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/>
  <xr:revisionPtr revIDLastSave="0" documentId="13_ncr:1_{6313D684-0A87-4305-BB22-44CF871B9E83}" xr6:coauthVersionLast="36" xr6:coauthVersionMax="36" xr10:uidLastSave="{00000000-0000-0000-0000-000000000000}"/>
  <bookViews>
    <workbookView xWindow="0" yWindow="0" windowWidth="13260" windowHeight="8775" activeTab="4" xr2:uid="{00000000-000D-0000-FFFF-FFFF00000000}"/>
  </bookViews>
  <sheets>
    <sheet name="7" sheetId="7" r:id="rId1"/>
    <sheet name="8" sheetId="10" r:id="rId2"/>
    <sheet name="9" sheetId="11" r:id="rId3"/>
    <sheet name="10" sheetId="12" r:id="rId4"/>
    <sheet name="11" sheetId="13" r:id="rId5"/>
  </sheets>
  <externalReferences>
    <externalReference r:id="rId6"/>
    <externalReference r:id="rId7"/>
  </externalReferences>
  <definedNames>
    <definedName name="_xlnm._FilterDatabase" localSheetId="3" hidden="1">'10'!$A$2:$E$2466</definedName>
    <definedName name="_xlnm._FilterDatabase" localSheetId="4" hidden="1">'11'!$A$2:$E$2141</definedName>
    <definedName name="_xlnm._FilterDatabase" localSheetId="0" hidden="1">'7'!$A$2:$E$4930</definedName>
    <definedName name="_xlnm._FilterDatabase" localSheetId="1" hidden="1">'8'!$A$2:$E$5236</definedName>
    <definedName name="_xlnm._FilterDatabase" localSheetId="2" hidden="1">'9'!$A$2:$E$5260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66" i="12" l="1"/>
  <c r="A2476" i="11"/>
  <c r="A2795" i="11"/>
  <c r="A5254" i="11"/>
  <c r="A5259" i="11"/>
  <c r="A5260" i="11"/>
  <c r="A2468" i="11"/>
  <c r="A2471" i="11"/>
  <c r="A2472" i="11"/>
  <c r="A4" i="7"/>
  <c r="A11" i="7"/>
  <c r="A31" i="7"/>
  <c r="A38" i="7"/>
  <c r="A50" i="7"/>
  <c r="A51" i="7"/>
  <c r="A61" i="7"/>
  <c r="A62" i="7"/>
  <c r="A69" i="7"/>
  <c r="A5" i="7"/>
  <c r="A6" i="7"/>
  <c r="A15" i="7"/>
  <c r="A16" i="7"/>
  <c r="A21" i="7"/>
  <c r="A56" i="7"/>
  <c r="A72" i="7"/>
  <c r="A73" i="7"/>
  <c r="A74" i="7"/>
  <c r="A88" i="7"/>
  <c r="A22" i="7"/>
  <c r="A57" i="7"/>
  <c r="A75" i="7"/>
  <c r="A89" i="7"/>
  <c r="A90" i="7"/>
  <c r="A47" i="7"/>
  <c r="A82" i="7"/>
  <c r="A83" i="7"/>
  <c r="A86" i="7"/>
  <c r="A91" i="7"/>
  <c r="A92" i="7"/>
  <c r="A58" i="7"/>
  <c r="A76" i="7"/>
  <c r="A30" i="7"/>
  <c r="A34" i="7"/>
  <c r="A35" i="7"/>
  <c r="A36" i="7"/>
  <c r="A48" i="7"/>
  <c r="A59" i="7"/>
  <c r="A60" i="7"/>
  <c r="A77" i="7"/>
  <c r="A87" i="7"/>
  <c r="A68" i="7"/>
  <c r="A78" i="7"/>
  <c r="A10" i="7"/>
  <c r="A37" i="7"/>
  <c r="A49" i="7"/>
  <c r="A8" i="7"/>
  <c r="A13" i="7"/>
  <c r="A14" i="7"/>
  <c r="A17" i="7"/>
  <c r="A19" i="7"/>
  <c r="A20" i="7"/>
  <c r="A27" i="7"/>
  <c r="A28" i="7"/>
  <c r="A29" i="7"/>
  <c r="A33" i="7"/>
  <c r="A44" i="7"/>
  <c r="A45" i="7"/>
  <c r="A46" i="7"/>
  <c r="A53" i="7"/>
  <c r="A54" i="7"/>
  <c r="A55" i="7"/>
  <c r="A64" i="7"/>
  <c r="A65" i="7"/>
  <c r="A66" i="7"/>
  <c r="A67" i="7"/>
  <c r="A81" i="7"/>
  <c r="A7" i="7"/>
  <c r="A12" i="7"/>
  <c r="A23" i="7"/>
  <c r="A24" i="7"/>
  <c r="A25" i="7"/>
  <c r="A26" i="7"/>
  <c r="A32" i="7"/>
  <c r="A39" i="7"/>
  <c r="A40" i="7"/>
  <c r="A41" i="7"/>
  <c r="A42" i="7"/>
  <c r="A43" i="7"/>
  <c r="A52" i="7"/>
  <c r="A63" i="7"/>
  <c r="A70" i="7"/>
  <c r="A71" i="7"/>
  <c r="A79" i="7"/>
  <c r="A80" i="7"/>
  <c r="A84" i="7"/>
  <c r="A85" i="7"/>
  <c r="A9" i="7"/>
  <c r="A18" i="7"/>
  <c r="A93" i="7"/>
  <c r="A94" i="7"/>
  <c r="A100" i="7"/>
  <c r="A101" i="7"/>
  <c r="A102" i="7"/>
  <c r="A105" i="7"/>
  <c r="A106" i="7"/>
  <c r="A107" i="7"/>
  <c r="A108" i="7"/>
  <c r="A118" i="7"/>
  <c r="A119" i="7"/>
  <c r="A120" i="7"/>
  <c r="A128" i="7"/>
  <c r="A129" i="7"/>
  <c r="A130" i="7"/>
  <c r="A131" i="7"/>
  <c r="A132" i="7"/>
  <c r="A133" i="7"/>
  <c r="A134" i="7"/>
  <c r="A143" i="7"/>
  <c r="A144" i="7"/>
  <c r="A145" i="7"/>
  <c r="A146" i="7"/>
  <c r="A147" i="7"/>
  <c r="A162" i="7"/>
  <c r="A180" i="7"/>
  <c r="A181" i="7"/>
  <c r="A182" i="7"/>
  <c r="A183" i="7"/>
  <c r="A204" i="7"/>
  <c r="A205" i="7"/>
  <c r="A206" i="7"/>
  <c r="A236" i="7"/>
  <c r="A237" i="7"/>
  <c r="A238" i="7"/>
  <c r="A239" i="7"/>
  <c r="A240" i="7"/>
  <c r="A241" i="7"/>
  <c r="A263" i="7"/>
  <c r="A264" i="7"/>
  <c r="A265" i="7"/>
  <c r="A266" i="7"/>
  <c r="A267" i="7"/>
  <c r="A268" i="7"/>
  <c r="A269" i="7"/>
  <c r="A270" i="7"/>
  <c r="A271" i="7"/>
  <c r="A272" i="7"/>
  <c r="A313" i="7"/>
  <c r="A314" i="7"/>
  <c r="A315" i="7"/>
  <c r="A316" i="7"/>
  <c r="A317" i="7"/>
  <c r="A318" i="7"/>
  <c r="A340" i="7"/>
  <c r="A341" i="7"/>
  <c r="A148" i="7"/>
  <c r="A149" i="7"/>
  <c r="A163" i="7"/>
  <c r="A164" i="7"/>
  <c r="A184" i="7"/>
  <c r="A185" i="7"/>
  <c r="A186" i="7"/>
  <c r="A207" i="7"/>
  <c r="A208" i="7"/>
  <c r="A209" i="7"/>
  <c r="A210" i="7"/>
  <c r="A211" i="7"/>
  <c r="A242" i="7"/>
  <c r="A243" i="7"/>
  <c r="A273" i="7"/>
  <c r="A274" i="7"/>
  <c r="A275" i="7"/>
  <c r="A276" i="7"/>
  <c r="A277" i="7"/>
  <c r="A278" i="7"/>
  <c r="A279" i="7"/>
  <c r="A280" i="7"/>
  <c r="A319" i="7"/>
  <c r="A320" i="7"/>
  <c r="A321" i="7"/>
  <c r="A342" i="7"/>
  <c r="A343" i="7"/>
  <c r="A344" i="7"/>
  <c r="A345" i="7"/>
  <c r="A346" i="7"/>
  <c r="A95" i="7"/>
  <c r="A97" i="7"/>
  <c r="A99" i="7"/>
  <c r="A103" i="7"/>
  <c r="A109" i="7"/>
  <c r="A110" i="7"/>
  <c r="A121" i="7"/>
  <c r="A122" i="7"/>
  <c r="A135" i="7"/>
  <c r="A136" i="7"/>
  <c r="A137" i="7"/>
  <c r="A138" i="7"/>
  <c r="A150" i="7"/>
  <c r="A151" i="7"/>
  <c r="A152" i="7"/>
  <c r="A165" i="7"/>
  <c r="A166" i="7"/>
  <c r="A167" i="7"/>
  <c r="A168" i="7"/>
  <c r="A169" i="7"/>
  <c r="A187" i="7"/>
  <c r="A188" i="7"/>
  <c r="A189" i="7"/>
  <c r="A190" i="7"/>
  <c r="A191" i="7"/>
  <c r="A192" i="7"/>
  <c r="A212" i="7"/>
  <c r="A213" i="7"/>
  <c r="A214" i="7"/>
  <c r="A215" i="7"/>
  <c r="A216" i="7"/>
  <c r="A244" i="7"/>
  <c r="A245" i="7"/>
  <c r="A246" i="7"/>
  <c r="A247" i="7"/>
  <c r="A248" i="7"/>
  <c r="A249" i="7"/>
  <c r="A281" i="7"/>
  <c r="A282" i="7"/>
  <c r="A283" i="7"/>
  <c r="A284" i="7"/>
  <c r="A285" i="7"/>
  <c r="A286" i="7"/>
  <c r="A287" i="7"/>
  <c r="A288" i="7"/>
  <c r="A289" i="7"/>
  <c r="A290" i="7"/>
  <c r="A322" i="7"/>
  <c r="A323" i="7"/>
  <c r="A324" i="7"/>
  <c r="A347" i="7"/>
  <c r="A348" i="7"/>
  <c r="A349" i="7"/>
  <c r="A350" i="7"/>
  <c r="A193" i="7"/>
  <c r="A217" i="7"/>
  <c r="A250" i="7"/>
  <c r="A291" i="7"/>
  <c r="A292" i="7"/>
  <c r="A293" i="7"/>
  <c r="A325" i="7"/>
  <c r="A326" i="7"/>
  <c r="A327" i="7"/>
  <c r="A328" i="7"/>
  <c r="A329" i="7"/>
  <c r="A330" i="7"/>
  <c r="A331" i="7"/>
  <c r="A351" i="7"/>
  <c r="A352" i="7"/>
  <c r="A230" i="7"/>
  <c r="A335" i="7"/>
  <c r="A302" i="7"/>
  <c r="A353" i="7"/>
  <c r="A104" i="7"/>
  <c r="A141" i="7"/>
  <c r="A177" i="7"/>
  <c r="A231" i="7"/>
  <c r="A232" i="7"/>
  <c r="A234" i="7"/>
  <c r="A307" i="7"/>
  <c r="A308" i="7"/>
  <c r="A336" i="7"/>
  <c r="A337" i="7"/>
  <c r="A356" i="7"/>
  <c r="A357" i="7"/>
  <c r="A111" i="7"/>
  <c r="A123" i="7"/>
  <c r="A124" i="7"/>
  <c r="A139" i="7"/>
  <c r="A153" i="7"/>
  <c r="A154" i="7"/>
  <c r="A155" i="7"/>
  <c r="A156" i="7"/>
  <c r="A170" i="7"/>
  <c r="A171" i="7"/>
  <c r="A172" i="7"/>
  <c r="A194" i="7"/>
  <c r="A195" i="7"/>
  <c r="A218" i="7"/>
  <c r="A219" i="7"/>
  <c r="A220" i="7"/>
  <c r="A221" i="7"/>
  <c r="A251" i="7"/>
  <c r="A252" i="7"/>
  <c r="A253" i="7"/>
  <c r="A294" i="7"/>
  <c r="A295" i="7"/>
  <c r="A296" i="7"/>
  <c r="A112" i="7"/>
  <c r="A113" i="7"/>
  <c r="A114" i="7"/>
  <c r="A173" i="7"/>
  <c r="A174" i="7"/>
  <c r="A196" i="7"/>
  <c r="A222" i="7"/>
  <c r="A223" i="7"/>
  <c r="A224" i="7"/>
  <c r="A225" i="7"/>
  <c r="A226" i="7"/>
  <c r="A254" i="7"/>
  <c r="A255" i="7"/>
  <c r="A256" i="7"/>
  <c r="A297" i="7"/>
  <c r="A298" i="7"/>
  <c r="A332" i="7"/>
  <c r="A125" i="7"/>
  <c r="A126" i="7"/>
  <c r="A140" i="7"/>
  <c r="A157" i="7"/>
  <c r="A175" i="7"/>
  <c r="A176" i="7"/>
  <c r="A299" i="7"/>
  <c r="A116" i="7"/>
  <c r="A179" i="7"/>
  <c r="A201" i="7"/>
  <c r="A235" i="7"/>
  <c r="A311" i="7"/>
  <c r="A117" i="7"/>
  <c r="A142" i="7"/>
  <c r="A161" i="7"/>
  <c r="A202" i="7"/>
  <c r="A203" i="7"/>
  <c r="A262" i="7"/>
  <c r="A312" i="7"/>
  <c r="A338" i="7"/>
  <c r="A339" i="7"/>
  <c r="A361" i="7"/>
  <c r="A115" i="7"/>
  <c r="A178" i="7"/>
  <c r="A258" i="7"/>
  <c r="A160" i="7"/>
  <c r="A198" i="7"/>
  <c r="A199" i="7"/>
  <c r="A233" i="7"/>
  <c r="A259" i="7"/>
  <c r="A260" i="7"/>
  <c r="A303" i="7"/>
  <c r="A304" i="7"/>
  <c r="A305" i="7"/>
  <c r="A306" i="7"/>
  <c r="A355" i="7"/>
  <c r="A200" i="7"/>
  <c r="A261" i="7"/>
  <c r="A309" i="7"/>
  <c r="A310" i="7"/>
  <c r="A358" i="7"/>
  <c r="A359" i="7"/>
  <c r="A360" i="7"/>
  <c r="A96" i="7"/>
  <c r="A98" i="7"/>
  <c r="A127" i="7"/>
  <c r="A158" i="7"/>
  <c r="A229" i="7"/>
  <c r="A257" i="7"/>
  <c r="A300" i="7"/>
  <c r="A301" i="7"/>
  <c r="A333" i="7"/>
  <c r="A334" i="7"/>
  <c r="A227" i="7"/>
  <c r="A228" i="7"/>
  <c r="A159" i="7"/>
  <c r="A197" i="7"/>
  <c r="A354" i="7"/>
  <c r="A362" i="7"/>
  <c r="A363" i="7"/>
  <c r="A364" i="7"/>
  <c r="A369" i="7"/>
  <c r="A370" i="7"/>
  <c r="A372" i="7"/>
  <c r="A373" i="7"/>
  <c r="A374" i="7"/>
  <c r="A375" i="7"/>
  <c r="A378" i="7"/>
  <c r="A379" i="7"/>
  <c r="A380" i="7"/>
  <c r="A381" i="7"/>
  <c r="A387" i="7"/>
  <c r="A388" i="7"/>
  <c r="A389" i="7"/>
  <c r="A390" i="7"/>
  <c r="A400" i="7"/>
  <c r="A401" i="7"/>
  <c r="A402" i="7"/>
  <c r="A403" i="7"/>
  <c r="A404" i="7"/>
  <c r="A405" i="7"/>
  <c r="A406" i="7"/>
  <c r="A407" i="7"/>
  <c r="A424" i="7"/>
  <c r="A425" i="7"/>
  <c r="A426" i="7"/>
  <c r="A427" i="7"/>
  <c r="A428" i="7"/>
  <c r="A437" i="7"/>
  <c r="A438" i="7"/>
  <c r="A439" i="7"/>
  <c r="A440" i="7"/>
  <c r="A441" i="7"/>
  <c r="A442" i="7"/>
  <c r="A456" i="7"/>
  <c r="A457" i="7"/>
  <c r="A458" i="7"/>
  <c r="A459" i="7"/>
  <c r="A460" i="7"/>
  <c r="A461" i="7"/>
  <c r="A480" i="7"/>
  <c r="A481" i="7"/>
  <c r="A482" i="7"/>
  <c r="A483" i="7"/>
  <c r="A484" i="7"/>
  <c r="A485" i="7"/>
  <c r="A486" i="7"/>
  <c r="A487" i="7"/>
  <c r="A488" i="7"/>
  <c r="A511" i="7"/>
  <c r="A512" i="7"/>
  <c r="A513" i="7"/>
  <c r="A514" i="7"/>
  <c r="A515" i="7"/>
  <c r="A516" i="7"/>
  <c r="A517" i="7"/>
  <c r="A533" i="7"/>
  <c r="A534" i="7"/>
  <c r="A535" i="7"/>
  <c r="A536" i="7"/>
  <c r="A537" i="7"/>
  <c r="A538" i="7"/>
  <c r="A367" i="7"/>
  <c r="A382" i="7"/>
  <c r="A391" i="7"/>
  <c r="A392" i="7"/>
  <c r="A408" i="7"/>
  <c r="A429" i="7"/>
  <c r="A462" i="7"/>
  <c r="A368" i="7"/>
  <c r="A383" i="7"/>
  <c r="A384" i="7"/>
  <c r="A385" i="7"/>
  <c r="A393" i="7"/>
  <c r="A394" i="7"/>
  <c r="A395" i="7"/>
  <c r="A409" i="7"/>
  <c r="A410" i="7"/>
  <c r="A411" i="7"/>
  <c r="A412" i="7"/>
  <c r="A413" i="7"/>
  <c r="A414" i="7"/>
  <c r="A415" i="7"/>
  <c r="A416" i="7"/>
  <c r="A430" i="7"/>
  <c r="A431" i="7"/>
  <c r="A443" i="7"/>
  <c r="A444" i="7"/>
  <c r="A445" i="7"/>
  <c r="A446" i="7"/>
  <c r="A447" i="7"/>
  <c r="A448" i="7"/>
  <c r="A463" i="7"/>
  <c r="A489" i="7"/>
  <c r="A490" i="7"/>
  <c r="A491" i="7"/>
  <c r="A518" i="7"/>
  <c r="A365" i="7"/>
  <c r="A417" i="7"/>
  <c r="A433" i="7"/>
  <c r="A494" i="7"/>
  <c r="A524" i="7"/>
  <c r="A542" i="7"/>
  <c r="A543" i="7"/>
  <c r="A544" i="7"/>
  <c r="A545" i="7"/>
  <c r="A546" i="7"/>
  <c r="A500" i="7"/>
  <c r="A501" i="7"/>
  <c r="A547" i="7"/>
  <c r="A371" i="7"/>
  <c r="A420" i="7"/>
  <c r="A434" i="7"/>
  <c r="A470" i="7"/>
  <c r="A471" i="7"/>
  <c r="A502" i="7"/>
  <c r="A503" i="7"/>
  <c r="A525" i="7"/>
  <c r="A548" i="7"/>
  <c r="A418" i="7"/>
  <c r="A452" i="7"/>
  <c r="A467" i="7"/>
  <c r="A496" i="7"/>
  <c r="A521" i="7"/>
  <c r="A522" i="7"/>
  <c r="A541" i="7"/>
  <c r="A376" i="7"/>
  <c r="A398" i="7"/>
  <c r="A421" i="7"/>
  <c r="A472" i="7"/>
  <c r="A504" i="7"/>
  <c r="A505" i="7"/>
  <c r="A506" i="7"/>
  <c r="A526" i="7"/>
  <c r="A549" i="7"/>
  <c r="A399" i="7"/>
  <c r="A423" i="7"/>
  <c r="A436" i="7"/>
  <c r="A477" i="7"/>
  <c r="A478" i="7"/>
  <c r="A479" i="7"/>
  <c r="A509" i="7"/>
  <c r="A510" i="7"/>
  <c r="A531" i="7"/>
  <c r="A532" i="7"/>
  <c r="A474" i="7"/>
  <c r="A475" i="7"/>
  <c r="A464" i="7"/>
  <c r="A492" i="7"/>
  <c r="A493" i="7"/>
  <c r="A386" i="7"/>
  <c r="A396" i="7"/>
  <c r="A397" i="7"/>
  <c r="A432" i="7"/>
  <c r="A539" i="7"/>
  <c r="A366" i="7"/>
  <c r="A449" i="7"/>
  <c r="A465" i="7"/>
  <c r="A519" i="7"/>
  <c r="A466" i="7"/>
  <c r="A450" i="7"/>
  <c r="A451" i="7"/>
  <c r="A495" i="7"/>
  <c r="A520" i="7"/>
  <c r="A540" i="7"/>
  <c r="A419" i="7"/>
  <c r="A468" i="7"/>
  <c r="A469" i="7"/>
  <c r="A497" i="7"/>
  <c r="A498" i="7"/>
  <c r="A499" i="7"/>
  <c r="A523" i="7"/>
  <c r="A377" i="7"/>
  <c r="A435" i="7"/>
  <c r="A453" i="7"/>
  <c r="A473" i="7"/>
  <c r="A527" i="7"/>
  <c r="A422" i="7"/>
  <c r="A454" i="7"/>
  <c r="A455" i="7"/>
  <c r="A476" i="7"/>
  <c r="A507" i="7"/>
  <c r="A508" i="7"/>
  <c r="A528" i="7"/>
  <c r="A529" i="7"/>
  <c r="A530" i="7"/>
  <c r="A562" i="7"/>
  <c r="A588" i="7"/>
  <c r="A602" i="7"/>
  <c r="A603" i="7"/>
  <c r="A604" i="7"/>
  <c r="A621" i="7"/>
  <c r="A652" i="7"/>
  <c r="A653" i="7"/>
  <c r="A654" i="7"/>
  <c r="A655" i="7"/>
  <c r="A672" i="7"/>
  <c r="A700" i="7"/>
  <c r="A701" i="7"/>
  <c r="A702" i="7"/>
  <c r="A703" i="7"/>
  <c r="A704" i="7"/>
  <c r="A730" i="7"/>
  <c r="A731" i="7"/>
  <c r="A732" i="7"/>
  <c r="A733" i="7"/>
  <c r="A767" i="7"/>
  <c r="A768" i="7"/>
  <c r="A769" i="7"/>
  <c r="A770" i="7"/>
  <c r="A771" i="7"/>
  <c r="A798" i="7"/>
  <c r="A799" i="7"/>
  <c r="A800" i="7"/>
  <c r="A801" i="7"/>
  <c r="A802" i="7"/>
  <c r="A803" i="7"/>
  <c r="A804" i="7"/>
  <c r="A805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556" i="7"/>
  <c r="A594" i="7"/>
  <c r="A634" i="7"/>
  <c r="A635" i="7"/>
  <c r="A683" i="7"/>
  <c r="A684" i="7"/>
  <c r="A685" i="7"/>
  <c r="A713" i="7"/>
  <c r="A714" i="7"/>
  <c r="A715" i="7"/>
  <c r="A716" i="7"/>
  <c r="A750" i="7"/>
  <c r="A751" i="7"/>
  <c r="A752" i="7"/>
  <c r="A753" i="7"/>
  <c r="A754" i="7"/>
  <c r="A755" i="7"/>
  <c r="A784" i="7"/>
  <c r="A785" i="7"/>
  <c r="A786" i="7"/>
  <c r="A787" i="7"/>
  <c r="A788" i="7"/>
  <c r="A789" i="7"/>
  <c r="A790" i="7"/>
  <c r="A791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75" i="7"/>
  <c r="A976" i="7"/>
  <c r="A977" i="7"/>
  <c r="A978" i="7"/>
  <c r="A979" i="7"/>
  <c r="A557" i="7"/>
  <c r="A570" i="7"/>
  <c r="A571" i="7"/>
  <c r="A572" i="7"/>
  <c r="A573" i="7"/>
  <c r="A581" i="7"/>
  <c r="A595" i="7"/>
  <c r="A596" i="7"/>
  <c r="A597" i="7"/>
  <c r="A613" i="7"/>
  <c r="A614" i="7"/>
  <c r="A615" i="7"/>
  <c r="A636" i="7"/>
  <c r="A637" i="7"/>
  <c r="A638" i="7"/>
  <c r="A639" i="7"/>
  <c r="A640" i="7"/>
  <c r="A663" i="7"/>
  <c r="A664" i="7"/>
  <c r="A686" i="7"/>
  <c r="A687" i="7"/>
  <c r="A688" i="7"/>
  <c r="A717" i="7"/>
  <c r="A718" i="7"/>
  <c r="A719" i="7"/>
  <c r="A720" i="7"/>
  <c r="A756" i="7"/>
  <c r="A757" i="7"/>
  <c r="A792" i="7"/>
  <c r="A836" i="7"/>
  <c r="A837" i="7"/>
  <c r="A838" i="7"/>
  <c r="A891" i="7"/>
  <c r="A892" i="7"/>
  <c r="A944" i="7"/>
  <c r="A945" i="7"/>
  <c r="A946" i="7"/>
  <c r="A980" i="7"/>
  <c r="A981" i="7"/>
  <c r="A982" i="7"/>
  <c r="A552" i="7"/>
  <c r="A563" i="7"/>
  <c r="A564" i="7"/>
  <c r="A565" i="7"/>
  <c r="A575" i="7"/>
  <c r="A605" i="7"/>
  <c r="A606" i="7"/>
  <c r="A622" i="7"/>
  <c r="A623" i="7"/>
  <c r="A656" i="7"/>
  <c r="A657" i="7"/>
  <c r="A658" i="7"/>
  <c r="A659" i="7"/>
  <c r="A673" i="7"/>
  <c r="A674" i="7"/>
  <c r="A675" i="7"/>
  <c r="A676" i="7"/>
  <c r="A677" i="7"/>
  <c r="A705" i="7"/>
  <c r="A706" i="7"/>
  <c r="A734" i="7"/>
  <c r="A735" i="7"/>
  <c r="A736" i="7"/>
  <c r="A772" i="7"/>
  <c r="A773" i="7"/>
  <c r="A774" i="7"/>
  <c r="A806" i="7"/>
  <c r="A807" i="7"/>
  <c r="A808" i="7"/>
  <c r="A809" i="7"/>
  <c r="A810" i="7"/>
  <c r="A811" i="7"/>
  <c r="A861" i="7"/>
  <c r="A862" i="7"/>
  <c r="A913" i="7"/>
  <c r="A914" i="7"/>
  <c r="A915" i="7"/>
  <c r="A966" i="7"/>
  <c r="A967" i="7"/>
  <c r="A558" i="7"/>
  <c r="A559" i="7"/>
  <c r="A574" i="7"/>
  <c r="A582" i="7"/>
  <c r="A583" i="7"/>
  <c r="A584" i="7"/>
  <c r="A598" i="7"/>
  <c r="A599" i="7"/>
  <c r="A600" i="7"/>
  <c r="A641" i="7"/>
  <c r="A642" i="7"/>
  <c r="A643" i="7"/>
  <c r="A644" i="7"/>
  <c r="A645" i="7"/>
  <c r="A646" i="7"/>
  <c r="A647" i="7"/>
  <c r="A665" i="7"/>
  <c r="A666" i="7"/>
  <c r="A667" i="7"/>
  <c r="A689" i="7"/>
  <c r="A690" i="7"/>
  <c r="A721" i="7"/>
  <c r="A722" i="7"/>
  <c r="A758" i="7"/>
  <c r="A759" i="7"/>
  <c r="A760" i="7"/>
  <c r="A761" i="7"/>
  <c r="A762" i="7"/>
  <c r="A793" i="7"/>
  <c r="A839" i="7"/>
  <c r="A840" i="7"/>
  <c r="A841" i="7"/>
  <c r="A893" i="7"/>
  <c r="A983" i="7"/>
  <c r="A984" i="7"/>
  <c r="A566" i="7"/>
  <c r="A567" i="7"/>
  <c r="A568" i="7"/>
  <c r="A576" i="7"/>
  <c r="A577" i="7"/>
  <c r="A589" i="7"/>
  <c r="A590" i="7"/>
  <c r="A607" i="7"/>
  <c r="A608" i="7"/>
  <c r="A609" i="7"/>
  <c r="A624" i="7"/>
  <c r="A625" i="7"/>
  <c r="A626" i="7"/>
  <c r="A627" i="7"/>
  <c r="A628" i="7"/>
  <c r="A629" i="7"/>
  <c r="A660" i="7"/>
  <c r="A661" i="7"/>
  <c r="A678" i="7"/>
  <c r="A679" i="7"/>
  <c r="A680" i="7"/>
  <c r="A681" i="7"/>
  <c r="A707" i="7"/>
  <c r="A737" i="7"/>
  <c r="A738" i="7"/>
  <c r="A739" i="7"/>
  <c r="A740" i="7"/>
  <c r="A741" i="7"/>
  <c r="A775" i="7"/>
  <c r="A776" i="7"/>
  <c r="A812" i="7"/>
  <c r="A813" i="7"/>
  <c r="A814" i="7"/>
  <c r="A863" i="7"/>
  <c r="A916" i="7"/>
  <c r="A968" i="7"/>
  <c r="A969" i="7"/>
  <c r="A550" i="7"/>
  <c r="A551" i="7"/>
  <c r="A553" i="7"/>
  <c r="A554" i="7"/>
  <c r="A555" i="7"/>
  <c r="A569" i="7"/>
  <c r="A578" i="7"/>
  <c r="A579" i="7"/>
  <c r="A580" i="7"/>
  <c r="A591" i="7"/>
  <c r="A592" i="7"/>
  <c r="A593" i="7"/>
  <c r="A610" i="7"/>
  <c r="A611" i="7"/>
  <c r="A612" i="7"/>
  <c r="A630" i="7"/>
  <c r="A631" i="7"/>
  <c r="A632" i="7"/>
  <c r="A633" i="7"/>
  <c r="A662" i="7"/>
  <c r="A682" i="7"/>
  <c r="A709" i="7"/>
  <c r="A710" i="7"/>
  <c r="A711" i="7"/>
  <c r="A712" i="7"/>
  <c r="A743" i="7"/>
  <c r="A744" i="7"/>
  <c r="A745" i="7"/>
  <c r="A746" i="7"/>
  <c r="A747" i="7"/>
  <c r="A748" i="7"/>
  <c r="A749" i="7"/>
  <c r="A778" i="7"/>
  <c r="A779" i="7"/>
  <c r="A780" i="7"/>
  <c r="A781" i="7"/>
  <c r="A782" i="7"/>
  <c r="A783" i="7"/>
  <c r="A817" i="7"/>
  <c r="A818" i="7"/>
  <c r="A819" i="7"/>
  <c r="A820" i="7"/>
  <c r="A821" i="7"/>
  <c r="A822" i="7"/>
  <c r="A867" i="7"/>
  <c r="A868" i="7"/>
  <c r="A869" i="7"/>
  <c r="A870" i="7"/>
  <c r="A871" i="7"/>
  <c r="A872" i="7"/>
  <c r="A921" i="7"/>
  <c r="A922" i="7"/>
  <c r="A923" i="7"/>
  <c r="A924" i="7"/>
  <c r="A925" i="7"/>
  <c r="A926" i="7"/>
  <c r="A927" i="7"/>
  <c r="A928" i="7"/>
  <c r="A971" i="7"/>
  <c r="A972" i="7"/>
  <c r="A973" i="7"/>
  <c r="A974" i="7"/>
  <c r="A708" i="7"/>
  <c r="A742" i="7"/>
  <c r="A777" i="7"/>
  <c r="A815" i="7"/>
  <c r="A816" i="7"/>
  <c r="A864" i="7"/>
  <c r="A865" i="7"/>
  <c r="A866" i="7"/>
  <c r="A917" i="7"/>
  <c r="A918" i="7"/>
  <c r="A919" i="7"/>
  <c r="A920" i="7"/>
  <c r="A970" i="7"/>
  <c r="A561" i="7"/>
  <c r="A587" i="7"/>
  <c r="A620" i="7"/>
  <c r="A651" i="7"/>
  <c r="A670" i="7"/>
  <c r="A671" i="7"/>
  <c r="A699" i="7"/>
  <c r="A729" i="7"/>
  <c r="A847" i="7"/>
  <c r="A895" i="7"/>
  <c r="A896" i="7"/>
  <c r="A951" i="7"/>
  <c r="A952" i="7"/>
  <c r="A985" i="7"/>
  <c r="A986" i="7"/>
  <c r="A987" i="7"/>
  <c r="A586" i="7"/>
  <c r="A619" i="7"/>
  <c r="A650" i="7"/>
  <c r="A669" i="7"/>
  <c r="A796" i="7"/>
  <c r="A797" i="7"/>
  <c r="A894" i="7"/>
  <c r="A766" i="7"/>
  <c r="A846" i="7"/>
  <c r="A698" i="7"/>
  <c r="A728" i="7"/>
  <c r="A649" i="7"/>
  <c r="A697" i="7"/>
  <c r="A765" i="7"/>
  <c r="A795" i="7"/>
  <c r="A950" i="7"/>
  <c r="A897" i="7"/>
  <c r="A953" i="7"/>
  <c r="A560" i="7"/>
  <c r="A585" i="7"/>
  <c r="A601" i="7"/>
  <c r="A616" i="7"/>
  <c r="A617" i="7"/>
  <c r="A618" i="7"/>
  <c r="A648" i="7"/>
  <c r="A668" i="7"/>
  <c r="A691" i="7"/>
  <c r="A692" i="7"/>
  <c r="A693" i="7"/>
  <c r="A694" i="7"/>
  <c r="A695" i="7"/>
  <c r="A696" i="7"/>
  <c r="A723" i="7"/>
  <c r="A724" i="7"/>
  <c r="A725" i="7"/>
  <c r="A726" i="7"/>
  <c r="A727" i="7"/>
  <c r="A763" i="7"/>
  <c r="A764" i="7"/>
  <c r="A794" i="7"/>
  <c r="A842" i="7"/>
  <c r="A843" i="7"/>
  <c r="A844" i="7"/>
  <c r="A845" i="7"/>
  <c r="A947" i="7"/>
  <c r="A948" i="7"/>
  <c r="A949" i="7"/>
  <c r="A1027" i="7"/>
  <c r="A1081" i="7"/>
  <c r="A1096" i="7"/>
  <c r="A1029" i="7"/>
  <c r="A1097" i="7"/>
  <c r="A1016" i="7"/>
  <c r="A1083" i="7"/>
  <c r="A1090" i="7"/>
  <c r="A1024" i="7"/>
  <c r="A1030" i="7"/>
  <c r="A1067" i="7"/>
  <c r="A1076" i="7"/>
  <c r="A1077" i="7"/>
  <c r="A1084" i="7"/>
  <c r="A1085" i="7"/>
  <c r="A1091" i="7"/>
  <c r="A1092" i="7"/>
  <c r="A1098" i="7"/>
  <c r="A1099" i="7"/>
  <c r="A989" i="7"/>
  <c r="A1050" i="7"/>
  <c r="A1068" i="7"/>
  <c r="A990" i="7"/>
  <c r="A996" i="7"/>
  <c r="A997" i="7"/>
  <c r="A998" i="7"/>
  <c r="A999" i="7"/>
  <c r="A1005" i="7"/>
  <c r="A1006" i="7"/>
  <c r="A1007" i="7"/>
  <c r="A1008" i="7"/>
  <c r="A1009" i="7"/>
  <c r="A1018" i="7"/>
  <c r="A1019" i="7"/>
  <c r="A1020" i="7"/>
  <c r="A1021" i="7"/>
  <c r="A1025" i="7"/>
  <c r="A1026" i="7"/>
  <c r="A1031" i="7"/>
  <c r="A1032" i="7"/>
  <c r="A1033" i="7"/>
  <c r="A1034" i="7"/>
  <c r="A1035" i="7"/>
  <c r="A1043" i="7"/>
  <c r="A1044" i="7"/>
  <c r="A1045" i="7"/>
  <c r="A1052" i="7"/>
  <c r="A1058" i="7"/>
  <c r="A1059" i="7"/>
  <c r="A1060" i="7"/>
  <c r="A1069" i="7"/>
  <c r="A1093" i="7"/>
  <c r="A1100" i="7"/>
  <c r="A1101" i="7"/>
  <c r="A1000" i="7"/>
  <c r="A1001" i="7"/>
  <c r="A1010" i="7"/>
  <c r="A1011" i="7"/>
  <c r="A1022" i="7"/>
  <c r="A1036" i="7"/>
  <c r="A1037" i="7"/>
  <c r="A1046" i="7"/>
  <c r="A1061" i="7"/>
  <c r="A1094" i="7"/>
  <c r="A1102" i="7"/>
  <c r="A988" i="7"/>
  <c r="A991" i="7"/>
  <c r="A1012" i="7"/>
  <c r="A1013" i="7"/>
  <c r="A1014" i="7"/>
  <c r="A1038" i="7"/>
  <c r="A1053" i="7"/>
  <c r="A1054" i="7"/>
  <c r="A1055" i="7"/>
  <c r="A1070" i="7"/>
  <c r="A1078" i="7"/>
  <c r="A1086" i="7"/>
  <c r="A1103" i="7"/>
  <c r="A1002" i="7"/>
  <c r="A1023" i="7"/>
  <c r="A1039" i="7"/>
  <c r="A1047" i="7"/>
  <c r="A1056" i="7"/>
  <c r="A1062" i="7"/>
  <c r="A1063" i="7"/>
  <c r="A1064" i="7"/>
  <c r="A1065" i="7"/>
  <c r="A1066" i="7"/>
  <c r="A1071" i="7"/>
  <c r="A1079" i="7"/>
  <c r="A1080" i="7"/>
  <c r="A1087" i="7"/>
  <c r="A1088" i="7"/>
  <c r="A1104" i="7"/>
  <c r="A1105" i="7"/>
  <c r="A1048" i="7"/>
  <c r="A1051" i="7"/>
  <c r="A992" i="7"/>
  <c r="A1003" i="7"/>
  <c r="A1040" i="7"/>
  <c r="A1041" i="7"/>
  <c r="A1057" i="7"/>
  <c r="A1072" i="7"/>
  <c r="A1073" i="7"/>
  <c r="A1095" i="7"/>
  <c r="A1106" i="7"/>
  <c r="A1028" i="7"/>
  <c r="A1049" i="7"/>
  <c r="A1074" i="7"/>
  <c r="A1075" i="7"/>
  <c r="A1089" i="7"/>
  <c r="A1107" i="7"/>
  <c r="A1015" i="7"/>
  <c r="A1082" i="7"/>
  <c r="A1108" i="7"/>
  <c r="A1109" i="7"/>
  <c r="A1110" i="7"/>
  <c r="A993" i="7"/>
  <c r="A994" i="7"/>
  <c r="A995" i="7"/>
  <c r="A1004" i="7"/>
  <c r="A1017" i="7"/>
  <c r="A1042" i="7"/>
  <c r="A1111" i="7"/>
  <c r="A1112" i="7"/>
  <c r="A1113" i="7"/>
  <c r="A1118" i="7"/>
  <c r="A1127" i="7"/>
  <c r="A1128" i="7"/>
  <c r="A1133" i="7"/>
  <c r="A1134" i="7"/>
  <c r="A1135" i="7"/>
  <c r="A1136" i="7"/>
  <c r="A1149" i="7"/>
  <c r="A1150" i="7"/>
  <c r="A1151" i="7"/>
  <c r="A1155" i="7"/>
  <c r="A1156" i="7"/>
  <c r="A1157" i="7"/>
  <c r="A1158" i="7"/>
  <c r="A1163" i="7"/>
  <c r="A1164" i="7"/>
  <c r="A1165" i="7"/>
  <c r="A1168" i="7"/>
  <c r="A1169" i="7"/>
  <c r="A1170" i="7"/>
  <c r="A1171" i="7"/>
  <c r="A1172" i="7"/>
  <c r="A1173" i="7"/>
  <c r="A1179" i="7"/>
  <c r="A1180" i="7"/>
  <c r="A1181" i="7"/>
  <c r="A1182" i="7"/>
  <c r="A1184" i="7"/>
  <c r="A1185" i="7"/>
  <c r="A1186" i="7"/>
  <c r="A1187" i="7"/>
  <c r="A1188" i="7"/>
  <c r="A1189" i="7"/>
  <c r="A1190" i="7"/>
  <c r="A1122" i="7"/>
  <c r="A1126" i="7"/>
  <c r="A1129" i="7"/>
  <c r="A1130" i="7"/>
  <c r="A1131" i="7"/>
  <c r="A1148" i="7"/>
  <c r="A1161" i="7"/>
  <c r="A1166" i="7"/>
  <c r="A1176" i="7"/>
  <c r="A1177" i="7"/>
  <c r="A1178" i="7"/>
  <c r="A1121" i="7"/>
  <c r="A1125" i="7"/>
  <c r="A1153" i="7"/>
  <c r="A1154" i="7"/>
  <c r="A1159" i="7"/>
  <c r="A1160" i="7"/>
  <c r="A1174" i="7"/>
  <c r="A1175" i="7"/>
  <c r="A1115" i="7"/>
  <c r="A1116" i="7"/>
  <c r="A1120" i="7"/>
  <c r="A1152" i="7"/>
  <c r="A1119" i="7"/>
  <c r="A1124" i="7"/>
  <c r="A1137" i="7"/>
  <c r="A1114" i="7"/>
  <c r="A1147" i="7"/>
  <c r="A1146" i="7"/>
  <c r="A1145" i="7"/>
  <c r="A1144" i="7"/>
  <c r="A1143" i="7"/>
  <c r="A1142" i="7"/>
  <c r="A1140" i="7"/>
  <c r="A1139" i="7"/>
  <c r="A1138" i="7"/>
  <c r="A1117" i="7"/>
  <c r="A1132" i="7"/>
  <c r="A1162" i="7"/>
  <c r="A1167" i="7"/>
  <c r="A1123" i="7"/>
  <c r="A1183" i="7"/>
  <c r="A1220" i="7"/>
  <c r="A1221" i="7"/>
  <c r="A1197" i="7"/>
  <c r="A1198" i="7"/>
  <c r="A1202" i="7"/>
  <c r="A1207" i="7"/>
  <c r="A1208" i="7"/>
  <c r="A1209" i="7"/>
  <c r="A1210" i="7"/>
  <c r="A1215" i="7"/>
  <c r="A1216" i="7"/>
  <c r="A1217" i="7"/>
  <c r="A1219" i="7"/>
  <c r="A1228" i="7"/>
  <c r="A1231" i="7"/>
  <c r="A1232" i="7"/>
  <c r="A1203" i="7"/>
  <c r="A1218" i="7"/>
  <c r="A1237" i="7"/>
  <c r="A1222" i="7"/>
  <c r="A1223" i="7"/>
  <c r="A1229" i="7"/>
  <c r="A1233" i="7"/>
  <c r="A1234" i="7"/>
  <c r="A1235" i="7"/>
  <c r="A1195" i="7"/>
  <c r="A1213" i="7"/>
  <c r="A1193" i="7"/>
  <c r="A1194" i="7"/>
  <c r="A1201" i="7"/>
  <c r="A1205" i="7"/>
  <c r="A1206" i="7"/>
  <c r="A1212" i="7"/>
  <c r="A1191" i="7"/>
  <c r="A1192" i="7"/>
  <c r="A1196" i="7"/>
  <c r="A1199" i="7"/>
  <c r="A1200" i="7"/>
  <c r="A1204" i="7"/>
  <c r="A1211" i="7"/>
  <c r="A1214" i="7"/>
  <c r="A1224" i="7"/>
  <c r="A1225" i="7"/>
  <c r="A1226" i="7"/>
  <c r="A1227" i="7"/>
  <c r="A1230" i="7"/>
  <c r="A1236" i="7"/>
  <c r="A1238" i="7"/>
  <c r="A1239" i="7"/>
  <c r="A1240" i="7"/>
  <c r="A1241" i="7"/>
  <c r="A1242" i="7"/>
  <c r="A1243" i="7"/>
  <c r="A1244" i="7"/>
  <c r="A1245" i="7"/>
  <c r="A1246" i="7"/>
  <c r="A1247" i="7"/>
  <c r="A1250" i="7"/>
  <c r="A1251" i="7"/>
  <c r="A1252" i="7"/>
  <c r="A1254" i="7"/>
  <c r="A1257" i="7"/>
  <c r="A1258" i="7"/>
  <c r="A1261" i="7"/>
  <c r="A1262" i="7"/>
  <c r="A1263" i="7"/>
  <c r="A1264" i="7"/>
  <c r="A1265" i="7"/>
  <c r="A1271" i="7"/>
  <c r="A1272" i="7"/>
  <c r="A1277" i="7"/>
  <c r="A1283" i="7"/>
  <c r="A1284" i="7"/>
  <c r="A1301" i="7"/>
  <c r="A1256" i="7"/>
  <c r="A1248" i="7"/>
  <c r="A1253" i="7"/>
  <c r="A1255" i="7"/>
  <c r="A1266" i="7"/>
  <c r="A1278" i="7"/>
  <c r="A1279" i="7"/>
  <c r="A1280" i="7"/>
  <c r="A1285" i="7"/>
  <c r="A1286" i="7"/>
  <c r="A1287" i="7"/>
  <c r="A1288" i="7"/>
  <c r="A1302" i="7"/>
  <c r="A1303" i="7"/>
  <c r="A1269" i="7"/>
  <c r="A1270" i="7"/>
  <c r="A1259" i="7"/>
  <c r="A1267" i="7"/>
  <c r="A1273" i="7"/>
  <c r="A1289" i="7"/>
  <c r="A1249" i="7"/>
  <c r="A1260" i="7"/>
  <c r="A1268" i="7"/>
  <c r="A1274" i="7"/>
  <c r="A1290" i="7"/>
  <c r="A1291" i="7"/>
  <c r="A1292" i="7"/>
  <c r="A1293" i="7"/>
  <c r="A1294" i="7"/>
  <c r="A1295" i="7"/>
  <c r="A1296" i="7"/>
  <c r="A1304" i="7"/>
  <c r="A1305" i="7"/>
  <c r="A1306" i="7"/>
  <c r="A1309" i="7"/>
  <c r="A1310" i="7"/>
  <c r="A1276" i="7"/>
  <c r="A1281" i="7"/>
  <c r="A1282" i="7"/>
  <c r="A1300" i="7"/>
  <c r="A1308" i="7"/>
  <c r="A1275" i="7"/>
  <c r="A1297" i="7"/>
  <c r="A1298" i="7"/>
  <c r="A1299" i="7"/>
  <c r="A1307" i="7"/>
  <c r="A1312" i="7"/>
  <c r="A1316" i="7"/>
  <c r="A1317" i="7"/>
  <c r="A1318" i="7"/>
  <c r="A1323" i="7"/>
  <c r="A1329" i="7"/>
  <c r="A1311" i="7"/>
  <c r="A1313" i="7"/>
  <c r="A1314" i="7"/>
  <c r="A1315" i="7"/>
  <c r="A1319" i="7"/>
  <c r="A1320" i="7"/>
  <c r="A1321" i="7"/>
  <c r="A1322" i="7"/>
  <c r="A1324" i="7"/>
  <c r="A1325" i="7"/>
  <c r="A1326" i="7"/>
  <c r="A1327" i="7"/>
  <c r="A1328" i="7"/>
  <c r="A1330" i="7"/>
  <c r="A1331" i="7"/>
  <c r="A1332" i="7"/>
  <c r="A1333" i="7"/>
  <c r="A1334" i="7"/>
  <c r="A1335" i="7"/>
  <c r="A2271" i="7"/>
  <c r="A2274" i="7"/>
  <c r="A2277" i="7"/>
  <c r="A2279" i="7"/>
  <c r="A2288" i="7"/>
  <c r="A2289" i="7"/>
  <c r="A2296" i="7"/>
  <c r="A2272" i="7"/>
  <c r="A2280" i="7"/>
  <c r="A2297" i="7"/>
  <c r="A2282" i="7"/>
  <c r="A2283" i="7"/>
  <c r="A2284" i="7"/>
  <c r="A2285" i="7"/>
  <c r="A2286" i="7"/>
  <c r="A2290" i="7"/>
  <c r="A2291" i="7"/>
  <c r="A2292" i="7"/>
  <c r="A2293" i="7"/>
  <c r="A2294" i="7"/>
  <c r="A2295" i="7"/>
  <c r="A2298" i="7"/>
  <c r="A2287" i="7"/>
  <c r="A2299" i="7"/>
  <c r="A2273" i="7"/>
  <c r="A2275" i="7"/>
  <c r="A2278" i="7"/>
  <c r="A2281" i="7"/>
  <c r="A2276" i="7"/>
  <c r="A2304" i="7"/>
  <c r="A2305" i="7"/>
  <c r="A2308" i="7"/>
  <c r="A2313" i="7"/>
  <c r="A2314" i="7"/>
  <c r="A2315" i="7"/>
  <c r="A2321" i="7"/>
  <c r="A2322" i="7"/>
  <c r="A2323" i="7"/>
  <c r="A2341" i="7"/>
  <c r="A2356" i="7"/>
  <c r="A2360" i="7"/>
  <c r="A2301" i="7"/>
  <c r="A2309" i="7"/>
  <c r="A2316" i="7"/>
  <c r="A2317" i="7"/>
  <c r="A2324" i="7"/>
  <c r="A2325" i="7"/>
  <c r="A2326" i="7"/>
  <c r="A2330" i="7"/>
  <c r="A2331" i="7"/>
  <c r="A2333" i="7"/>
  <c r="A2334" i="7"/>
  <c r="A2335" i="7"/>
  <c r="A2336" i="7"/>
  <c r="A2342" i="7"/>
  <c r="A2343" i="7"/>
  <c r="A2352" i="7"/>
  <c r="A2353" i="7"/>
  <c r="A2357" i="7"/>
  <c r="A2371" i="7"/>
  <c r="A2372" i="7"/>
  <c r="A2376" i="7"/>
  <c r="A2377" i="7"/>
  <c r="A2332" i="7"/>
  <c r="A2354" i="7"/>
  <c r="A2355" i="7"/>
  <c r="A2364" i="7"/>
  <c r="A2306" i="7"/>
  <c r="A2310" i="7"/>
  <c r="A2319" i="7"/>
  <c r="A2345" i="7"/>
  <c r="A2300" i="7"/>
  <c r="A2302" i="7"/>
  <c r="A2307" i="7"/>
  <c r="A2311" i="7"/>
  <c r="A2312" i="7"/>
  <c r="A2320" i="7"/>
  <c r="A2328" i="7"/>
  <c r="A2329" i="7"/>
  <c r="A2340" i="7"/>
  <c r="A2346" i="7"/>
  <c r="A2347" i="7"/>
  <c r="A2348" i="7"/>
  <c r="A2349" i="7"/>
  <c r="A2350" i="7"/>
  <c r="A2351" i="7"/>
  <c r="A2359" i="7"/>
  <c r="A2365" i="7"/>
  <c r="A2369" i="7"/>
  <c r="A2370" i="7"/>
  <c r="A2358" i="7"/>
  <c r="A2363" i="7"/>
  <c r="A2375" i="7"/>
  <c r="A2303" i="7"/>
  <c r="A2318" i="7"/>
  <c r="A2362" i="7"/>
  <c r="A2366" i="7"/>
  <c r="A2367" i="7"/>
  <c r="A2373" i="7"/>
  <c r="A2378" i="7"/>
  <c r="A2379" i="7"/>
  <c r="A2380" i="7"/>
  <c r="A2381" i="7"/>
  <c r="A2382" i="7"/>
  <c r="A2383" i="7"/>
  <c r="A2384" i="7"/>
  <c r="A2361" i="7"/>
  <c r="A2327" i="7"/>
  <c r="A2337" i="7"/>
  <c r="A2338" i="7"/>
  <c r="A2339" i="7"/>
  <c r="A2344" i="7"/>
  <c r="A2368" i="7"/>
  <c r="A2374" i="7"/>
  <c r="A2387" i="7"/>
  <c r="A2388" i="7"/>
  <c r="A2392" i="7"/>
  <c r="A2393" i="7"/>
  <c r="A2399" i="7"/>
  <c r="A2400" i="7"/>
  <c r="A2401" i="7"/>
  <c r="A2410" i="7"/>
  <c r="A2411" i="7"/>
  <c r="A2418" i="7"/>
  <c r="A2423" i="7"/>
  <c r="A2424" i="7"/>
  <c r="A2427" i="7"/>
  <c r="A2428" i="7"/>
  <c r="A2430" i="7"/>
  <c r="A2389" i="7"/>
  <c r="A2390" i="7"/>
  <c r="A2394" i="7"/>
  <c r="A2395" i="7"/>
  <c r="A2405" i="7"/>
  <c r="A2406" i="7"/>
  <c r="A2407" i="7"/>
  <c r="A2408" i="7"/>
  <c r="A2412" i="7"/>
  <c r="A2413" i="7"/>
  <c r="A2414" i="7"/>
  <c r="A2415" i="7"/>
  <c r="A2421" i="7"/>
  <c r="A2431" i="7"/>
  <c r="A2433" i="7"/>
  <c r="A2434" i="7"/>
  <c r="A2425" i="7"/>
  <c r="A2426" i="7"/>
  <c r="A2429" i="7"/>
  <c r="A2432" i="7"/>
  <c r="A2435" i="7"/>
  <c r="A2436" i="7"/>
  <c r="A2437" i="7"/>
  <c r="A2385" i="7"/>
  <c r="A2386" i="7"/>
  <c r="A2420" i="7"/>
  <c r="A2419" i="7"/>
  <c r="A2416" i="7"/>
  <c r="A2398" i="7"/>
  <c r="A2404" i="7"/>
  <c r="A2391" i="7"/>
  <c r="A2396" i="7"/>
  <c r="A2409" i="7"/>
  <c r="A2417" i="7"/>
  <c r="A2422" i="7"/>
  <c r="A2397" i="7"/>
  <c r="A2402" i="7"/>
  <c r="A2403" i="7"/>
  <c r="A2505" i="7"/>
  <c r="A2506" i="7"/>
  <c r="A2438" i="7"/>
  <c r="A2455" i="7"/>
  <c r="A2461" i="7"/>
  <c r="A2462" i="7"/>
  <c r="A2463" i="7"/>
  <c r="A2464" i="7"/>
  <c r="A2470" i="7"/>
  <c r="A2479" i="7"/>
  <c r="A2480" i="7"/>
  <c r="A2481" i="7"/>
  <c r="A2482" i="7"/>
  <c r="A2486" i="7"/>
  <c r="A2487" i="7"/>
  <c r="A2488" i="7"/>
  <c r="A2489" i="7"/>
  <c r="A2490" i="7"/>
  <c r="A2495" i="7"/>
  <c r="A2512" i="7"/>
  <c r="A2445" i="7"/>
  <c r="A2446" i="7"/>
  <c r="A2458" i="7"/>
  <c r="A2459" i="7"/>
  <c r="A2496" i="7"/>
  <c r="A2497" i="7"/>
  <c r="A2508" i="7"/>
  <c r="A2515" i="7"/>
  <c r="A2439" i="7"/>
  <c r="A2442" i="7"/>
  <c r="A2456" i="7"/>
  <c r="A2465" i="7"/>
  <c r="A2483" i="7"/>
  <c r="A2491" i="7"/>
  <c r="A2450" i="7"/>
  <c r="A2466" i="7"/>
  <c r="A2472" i="7"/>
  <c r="A2473" i="7"/>
  <c r="A2493" i="7"/>
  <c r="A2498" i="7"/>
  <c r="A2494" i="7"/>
  <c r="A2516" i="7"/>
  <c r="A2519" i="7"/>
  <c r="A2444" i="7"/>
  <c r="A2452" i="7"/>
  <c r="A2453" i="7"/>
  <c r="A2467" i="7"/>
  <c r="A2468" i="7"/>
  <c r="A2469" i="7"/>
  <c r="A2474" i="7"/>
  <c r="A2475" i="7"/>
  <c r="A2476" i="7"/>
  <c r="A2484" i="7"/>
  <c r="A2499" i="7"/>
  <c r="A2500" i="7"/>
  <c r="A2501" i="7"/>
  <c r="A2502" i="7"/>
  <c r="A2509" i="7"/>
  <c r="A2510" i="7"/>
  <c r="A2517" i="7"/>
  <c r="A2520" i="7"/>
  <c r="A2441" i="7"/>
  <c r="A2477" i="7"/>
  <c r="A2521" i="7"/>
  <c r="A2454" i="7"/>
  <c r="A2460" i="7"/>
  <c r="A2485" i="7"/>
  <c r="A2503" i="7"/>
  <c r="A2511" i="7"/>
  <c r="A2504" i="7"/>
  <c r="A2457" i="7"/>
  <c r="A2471" i="7"/>
  <c r="A2492" i="7"/>
  <c r="A2507" i="7"/>
  <c r="A2513" i="7"/>
  <c r="A2514" i="7"/>
  <c r="A2518" i="7"/>
  <c r="A2443" i="7"/>
  <c r="A2447" i="7"/>
  <c r="A2449" i="7"/>
  <c r="A2440" i="7"/>
  <c r="A2448" i="7"/>
  <c r="A2451" i="7"/>
  <c r="A2478" i="7"/>
  <c r="A2524" i="7"/>
  <c r="A2525" i="7"/>
  <c r="A2531" i="7"/>
  <c r="A2551" i="7"/>
  <c r="A2552" i="7"/>
  <c r="A2571" i="7"/>
  <c r="A2572" i="7"/>
  <c r="A2583" i="7"/>
  <c r="A2584" i="7"/>
  <c r="A2599" i="7"/>
  <c r="A2600" i="7"/>
  <c r="A2618" i="7"/>
  <c r="A2619" i="7"/>
  <c r="A2620" i="7"/>
  <c r="A2522" i="7"/>
  <c r="A2544" i="7"/>
  <c r="A2545" i="7"/>
  <c r="A2546" i="7"/>
  <c r="A2553" i="7"/>
  <c r="A2573" i="7"/>
  <c r="A2574" i="7"/>
  <c r="A2585" i="7"/>
  <c r="A2601" i="7"/>
  <c r="A2602" i="7"/>
  <c r="A2526" i="7"/>
  <c r="A2523" i="7"/>
  <c r="A2530" i="7"/>
  <c r="A2538" i="7"/>
  <c r="A2539" i="7"/>
  <c r="A2540" i="7"/>
  <c r="A2541" i="7"/>
  <c r="A2542" i="7"/>
  <c r="A2547" i="7"/>
  <c r="A2548" i="7"/>
  <c r="A2549" i="7"/>
  <c r="A2555" i="7"/>
  <c r="A2556" i="7"/>
  <c r="A2557" i="7"/>
  <c r="A2558" i="7"/>
  <c r="A2559" i="7"/>
  <c r="A2560" i="7"/>
  <c r="A2564" i="7"/>
  <c r="A2565" i="7"/>
  <c r="A2566" i="7"/>
  <c r="A2575" i="7"/>
  <c r="A2576" i="7"/>
  <c r="A2577" i="7"/>
  <c r="A2578" i="7"/>
  <c r="A2579" i="7"/>
  <c r="A2580" i="7"/>
  <c r="A2588" i="7"/>
  <c r="A2589" i="7"/>
  <c r="A2590" i="7"/>
  <c r="A2591" i="7"/>
  <c r="A2603" i="7"/>
  <c r="A2604" i="7"/>
  <c r="A2605" i="7"/>
  <c r="A2606" i="7"/>
  <c r="A2607" i="7"/>
  <c r="A2608" i="7"/>
  <c r="A2609" i="7"/>
  <c r="A2610" i="7"/>
  <c r="A2611" i="7"/>
  <c r="A2612" i="7"/>
  <c r="A2623" i="7"/>
  <c r="A2624" i="7"/>
  <c r="A2625" i="7"/>
  <c r="A2626" i="7"/>
  <c r="A2627" i="7"/>
  <c r="A2628" i="7"/>
  <c r="A2534" i="7"/>
  <c r="A2529" i="7"/>
  <c r="A2533" i="7"/>
  <c r="A2554" i="7"/>
  <c r="A2563" i="7"/>
  <c r="A2587" i="7"/>
  <c r="A2581" i="7"/>
  <c r="A2592" i="7"/>
  <c r="A2593" i="7"/>
  <c r="A2594" i="7"/>
  <c r="A2595" i="7"/>
  <c r="A2596" i="7"/>
  <c r="A2613" i="7"/>
  <c r="A2614" i="7"/>
  <c r="A2615" i="7"/>
  <c r="A2629" i="7"/>
  <c r="A2630" i="7"/>
  <c r="A2532" i="7"/>
  <c r="A2535" i="7"/>
  <c r="A2561" i="7"/>
  <c r="A2562" i="7"/>
  <c r="A2567" i="7"/>
  <c r="A2568" i="7"/>
  <c r="A2582" i="7"/>
  <c r="A2621" i="7"/>
  <c r="A2622" i="7"/>
  <c r="A2537" i="7"/>
  <c r="A2586" i="7"/>
  <c r="A2550" i="7"/>
  <c r="A2569" i="7"/>
  <c r="A2570" i="7"/>
  <c r="A2597" i="7"/>
  <c r="A2616" i="7"/>
  <c r="A2527" i="7"/>
  <c r="A2528" i="7"/>
  <c r="A2536" i="7"/>
  <c r="A2543" i="7"/>
  <c r="A2598" i="7"/>
  <c r="A2617" i="7"/>
  <c r="A2705" i="7"/>
  <c r="A2798" i="7"/>
  <c r="A2876" i="7"/>
  <c r="A2877" i="7"/>
  <c r="A2936" i="7"/>
  <c r="A3052" i="7"/>
  <c r="A2664" i="7"/>
  <c r="A2905" i="7"/>
  <c r="A2972" i="7"/>
  <c r="A2973" i="7"/>
  <c r="A3027" i="7"/>
  <c r="A2853" i="7"/>
  <c r="A2910" i="7"/>
  <c r="A2975" i="7"/>
  <c r="A2976" i="7"/>
  <c r="A2715" i="7"/>
  <c r="A2854" i="7"/>
  <c r="A2855" i="7"/>
  <c r="A2911" i="7"/>
  <c r="A2977" i="7"/>
  <c r="A2978" i="7"/>
  <c r="A3029" i="7"/>
  <c r="A3030" i="7"/>
  <c r="A2683" i="7"/>
  <c r="A2744" i="7"/>
  <c r="A2745" i="7"/>
  <c r="A2780" i="7"/>
  <c r="A2781" i="7"/>
  <c r="A2782" i="7"/>
  <c r="A2813" i="7"/>
  <c r="A2814" i="7"/>
  <c r="A2815" i="7"/>
  <c r="A2816" i="7"/>
  <c r="A2856" i="7"/>
  <c r="A2857" i="7"/>
  <c r="A2912" i="7"/>
  <c r="A2913" i="7"/>
  <c r="A2914" i="7"/>
  <c r="A2915" i="7"/>
  <c r="A2916" i="7"/>
  <c r="A2917" i="7"/>
  <c r="A2918" i="7"/>
  <c r="A2919" i="7"/>
  <c r="A2979" i="7"/>
  <c r="A2980" i="7"/>
  <c r="A2981" i="7"/>
  <c r="A2982" i="7"/>
  <c r="A2983" i="7"/>
  <c r="A2984" i="7"/>
  <c r="A2985" i="7"/>
  <c r="A2986" i="7"/>
  <c r="A2987" i="7"/>
  <c r="A2988" i="7"/>
  <c r="A2989" i="7"/>
  <c r="A2990" i="7"/>
  <c r="A2991" i="7"/>
  <c r="A3031" i="7"/>
  <c r="A3032" i="7"/>
  <c r="A3033" i="7"/>
  <c r="A3034" i="7"/>
  <c r="A3035" i="7"/>
  <c r="A3036" i="7"/>
  <c r="A3037" i="7"/>
  <c r="A2799" i="7"/>
  <c r="A2800" i="7"/>
  <c r="A2878" i="7"/>
  <c r="A3004" i="7"/>
  <c r="A3005" i="7"/>
  <c r="A3006" i="7"/>
  <c r="A3053" i="7"/>
  <c r="A3054" i="7"/>
  <c r="A2716" i="7"/>
  <c r="A2783" i="7"/>
  <c r="A2817" i="7"/>
  <c r="A2665" i="7"/>
  <c r="A2684" i="7"/>
  <c r="A2685" i="7"/>
  <c r="A2699" i="7"/>
  <c r="A2700" i="7"/>
  <c r="A2717" i="7"/>
  <c r="A2746" i="7"/>
  <c r="A2747" i="7"/>
  <c r="A2784" i="7"/>
  <c r="A2818" i="7"/>
  <c r="A2819" i="7"/>
  <c r="A2820" i="7"/>
  <c r="A2920" i="7"/>
  <c r="A2992" i="7"/>
  <c r="A2993" i="7"/>
  <c r="A2994" i="7"/>
  <c r="A2995" i="7"/>
  <c r="A2730" i="7"/>
  <c r="A2764" i="7"/>
  <c r="A2879" i="7"/>
  <c r="A2880" i="7"/>
  <c r="A2881" i="7"/>
  <c r="A2653" i="7"/>
  <c r="A2666" i="7"/>
  <c r="A2718" i="7"/>
  <c r="A2719" i="7"/>
  <c r="A2749" i="7"/>
  <c r="A2787" i="7"/>
  <c r="A2824" i="7"/>
  <c r="A2825" i="7"/>
  <c r="A2861" i="7"/>
  <c r="A2862" i="7"/>
  <c r="A2863" i="7"/>
  <c r="A2923" i="7"/>
  <c r="A2997" i="7"/>
  <c r="A2731" i="7"/>
  <c r="A2836" i="7"/>
  <c r="A2837" i="7"/>
  <c r="A2882" i="7"/>
  <c r="A2883" i="7"/>
  <c r="A2884" i="7"/>
  <c r="A3007" i="7"/>
  <c r="A3055" i="7"/>
  <c r="A2885" i="7"/>
  <c r="A2937" i="7"/>
  <c r="A2938" i="7"/>
  <c r="A2939" i="7"/>
  <c r="A3008" i="7"/>
  <c r="A3009" i="7"/>
  <c r="A3056" i="7"/>
  <c r="A3057" i="7"/>
  <c r="A2706" i="7"/>
  <c r="A2838" i="7"/>
  <c r="A2940" i="7"/>
  <c r="A2941" i="7"/>
  <c r="A2702" i="7"/>
  <c r="A2720" i="7"/>
  <c r="A2826" i="7"/>
  <c r="A2864" i="7"/>
  <c r="A2998" i="7"/>
  <c r="A2644" i="7"/>
  <c r="A2654" i="7"/>
  <c r="A2827" i="7"/>
  <c r="A2926" i="7"/>
  <c r="A2999" i="7"/>
  <c r="A3000" i="7"/>
  <c r="A3041" i="7"/>
  <c r="A2886" i="7"/>
  <c r="A2942" i="7"/>
  <c r="A2943" i="7"/>
  <c r="A2944" i="7"/>
  <c r="A2714" i="7"/>
  <c r="A2743" i="7"/>
  <c r="A2779" i="7"/>
  <c r="A2906" i="7"/>
  <c r="A2907" i="7"/>
  <c r="A2908" i="7"/>
  <c r="A2909" i="7"/>
  <c r="A3028" i="7"/>
  <c r="A2635" i="7"/>
  <c r="A2646" i="7"/>
  <c r="A2829" i="7"/>
  <c r="A2927" i="7"/>
  <c r="A3042" i="7"/>
  <c r="A2727" i="7"/>
  <c r="A2728" i="7"/>
  <c r="A2761" i="7"/>
  <c r="A2762" i="7"/>
  <c r="A2795" i="7"/>
  <c r="A2833" i="7"/>
  <c r="A2834" i="7"/>
  <c r="A2835" i="7"/>
  <c r="A2872" i="7"/>
  <c r="A2873" i="7"/>
  <c r="A2930" i="7"/>
  <c r="A2931" i="7"/>
  <c r="A2932" i="7"/>
  <c r="A2933" i="7"/>
  <c r="A3049" i="7"/>
  <c r="A3050" i="7"/>
  <c r="A3051" i="7"/>
  <c r="A2962" i="7"/>
  <c r="A2963" i="7"/>
  <c r="A2974" i="7"/>
  <c r="A2675" i="7"/>
  <c r="A2676" i="7"/>
  <c r="A2691" i="7"/>
  <c r="A2704" i="7"/>
  <c r="A2729" i="7"/>
  <c r="A2763" i="7"/>
  <c r="A2796" i="7"/>
  <c r="A2797" i="7"/>
  <c r="A2874" i="7"/>
  <c r="A2875" i="7"/>
  <c r="A2934" i="7"/>
  <c r="A2935" i="7"/>
  <c r="A3002" i="7"/>
  <c r="A3003" i="7"/>
  <c r="A2643" i="7"/>
  <c r="A2652" i="7"/>
  <c r="A2701" i="7"/>
  <c r="A2748" i="7"/>
  <c r="A2785" i="7"/>
  <c r="A2786" i="7"/>
  <c r="A2821" i="7"/>
  <c r="A2822" i="7"/>
  <c r="A2823" i="7"/>
  <c r="A2858" i="7"/>
  <c r="A2859" i="7"/>
  <c r="A2860" i="7"/>
  <c r="A2921" i="7"/>
  <c r="A2922" i="7"/>
  <c r="A2996" i="7"/>
  <c r="A3038" i="7"/>
  <c r="A3039" i="7"/>
  <c r="A2636" i="7"/>
  <c r="A2637" i="7"/>
  <c r="A2638" i="7"/>
  <c r="A2658" i="7"/>
  <c r="A2659" i="7"/>
  <c r="A2660" i="7"/>
  <c r="A2677" i="7"/>
  <c r="A2678" i="7"/>
  <c r="A2692" i="7"/>
  <c r="A2693" i="7"/>
  <c r="A2694" i="7"/>
  <c r="A2707" i="7"/>
  <c r="A2732" i="7"/>
  <c r="A2733" i="7"/>
  <c r="A2765" i="7"/>
  <c r="A2766" i="7"/>
  <c r="A2801" i="7"/>
  <c r="A2802" i="7"/>
  <c r="A2803" i="7"/>
  <c r="A2804" i="7"/>
  <c r="A2805" i="7"/>
  <c r="A2839" i="7"/>
  <c r="A2840" i="7"/>
  <c r="A2841" i="7"/>
  <c r="A2887" i="7"/>
  <c r="A2945" i="7"/>
  <c r="A2946" i="7"/>
  <c r="A3010" i="7"/>
  <c r="A3058" i="7"/>
  <c r="A2661" i="7"/>
  <c r="A2662" i="7"/>
  <c r="A2709" i="7"/>
  <c r="A2735" i="7"/>
  <c r="A2767" i="7"/>
  <c r="A2768" i="7"/>
  <c r="A2806" i="7"/>
  <c r="A2842" i="7"/>
  <c r="A2843" i="7"/>
  <c r="A2888" i="7"/>
  <c r="A2889" i="7"/>
  <c r="A2890" i="7"/>
  <c r="A2891" i="7"/>
  <c r="A2892" i="7"/>
  <c r="A2893" i="7"/>
  <c r="A2894" i="7"/>
  <c r="A2895" i="7"/>
  <c r="A2896" i="7"/>
  <c r="A2948" i="7"/>
  <c r="A2949" i="7"/>
  <c r="A2950" i="7"/>
  <c r="A2951" i="7"/>
  <c r="A2952" i="7"/>
  <c r="A2953" i="7"/>
  <c r="A2954" i="7"/>
  <c r="A2955" i="7"/>
  <c r="A2956" i="7"/>
  <c r="A2957" i="7"/>
  <c r="A2958" i="7"/>
  <c r="A2959" i="7"/>
  <c r="A2960" i="7"/>
  <c r="A2961" i="7"/>
  <c r="A3012" i="7"/>
  <c r="A3013" i="7"/>
  <c r="A3014" i="7"/>
  <c r="A3015" i="7"/>
  <c r="A3016" i="7"/>
  <c r="A3017" i="7"/>
  <c r="A3018" i="7"/>
  <c r="A3019" i="7"/>
  <c r="A3020" i="7"/>
  <c r="A3021" i="7"/>
  <c r="A3059" i="7"/>
  <c r="A3060" i="7"/>
  <c r="A3061" i="7"/>
  <c r="A3062" i="7"/>
  <c r="A2639" i="7"/>
  <c r="A2640" i="7"/>
  <c r="A2647" i="7"/>
  <c r="A2648" i="7"/>
  <c r="A2649" i="7"/>
  <c r="A2657" i="7"/>
  <c r="A2672" i="7"/>
  <c r="A2673" i="7"/>
  <c r="A2686" i="7"/>
  <c r="A2687" i="7"/>
  <c r="A2688" i="7"/>
  <c r="A2689" i="7"/>
  <c r="A2690" i="7"/>
  <c r="A2724" i="7"/>
  <c r="A2725" i="7"/>
  <c r="A2726" i="7"/>
  <c r="A2752" i="7"/>
  <c r="A2753" i="7"/>
  <c r="A2754" i="7"/>
  <c r="A2755" i="7"/>
  <c r="A2756" i="7"/>
  <c r="A2757" i="7"/>
  <c r="A2758" i="7"/>
  <c r="A2759" i="7"/>
  <c r="A2760" i="7"/>
  <c r="A2790" i="7"/>
  <c r="A2791" i="7"/>
  <c r="A2792" i="7"/>
  <c r="A2793" i="7"/>
  <c r="A2794" i="7"/>
  <c r="A2830" i="7"/>
  <c r="A2831" i="7"/>
  <c r="A2832" i="7"/>
  <c r="A2868" i="7"/>
  <c r="A2869" i="7"/>
  <c r="A2870" i="7"/>
  <c r="A2871" i="7"/>
  <c r="A2928" i="7"/>
  <c r="A3001" i="7"/>
  <c r="A3043" i="7"/>
  <c r="A3044" i="7"/>
  <c r="A3045" i="7"/>
  <c r="A3046" i="7"/>
  <c r="A2695" i="7"/>
  <c r="A2708" i="7"/>
  <c r="A2734" i="7"/>
  <c r="A2947" i="7"/>
  <c r="A3011" i="7"/>
  <c r="A2632" i="7"/>
  <c r="A2633" i="7"/>
  <c r="A2642" i="7"/>
  <c r="A2651" i="7"/>
  <c r="A2663" i="7"/>
  <c r="A2679" i="7"/>
  <c r="A2680" i="7"/>
  <c r="A2681" i="7"/>
  <c r="A2682" i="7"/>
  <c r="A2696" i="7"/>
  <c r="A2697" i="7"/>
  <c r="A2698" i="7"/>
  <c r="A2710" i="7"/>
  <c r="A2711" i="7"/>
  <c r="A2712" i="7"/>
  <c r="A2713" i="7"/>
  <c r="A2736" i="7"/>
  <c r="A2737" i="7"/>
  <c r="A2738" i="7"/>
  <c r="A2739" i="7"/>
  <c r="A2740" i="7"/>
  <c r="A2741" i="7"/>
  <c r="A2742" i="7"/>
  <c r="A2769" i="7"/>
  <c r="A2770" i="7"/>
  <c r="A2771" i="7"/>
  <c r="A2772" i="7"/>
  <c r="A2773" i="7"/>
  <c r="A2774" i="7"/>
  <c r="A2775" i="7"/>
  <c r="A2776" i="7"/>
  <c r="A2777" i="7"/>
  <c r="A2778" i="7"/>
  <c r="A2807" i="7"/>
  <c r="A2808" i="7"/>
  <c r="A2809" i="7"/>
  <c r="A2810" i="7"/>
  <c r="A2811" i="7"/>
  <c r="A2812" i="7"/>
  <c r="A2844" i="7"/>
  <c r="A2845" i="7"/>
  <c r="A2846" i="7"/>
  <c r="A2847" i="7"/>
  <c r="A2848" i="7"/>
  <c r="A2849" i="7"/>
  <c r="A2850" i="7"/>
  <c r="A2851" i="7"/>
  <c r="A2852" i="7"/>
  <c r="A2897" i="7"/>
  <c r="A2898" i="7"/>
  <c r="A2899" i="7"/>
  <c r="A2900" i="7"/>
  <c r="A2901" i="7"/>
  <c r="A2902" i="7"/>
  <c r="A2903" i="7"/>
  <c r="A2904" i="7"/>
  <c r="A2964" i="7"/>
  <c r="A2965" i="7"/>
  <c r="A2966" i="7"/>
  <c r="A2967" i="7"/>
  <c r="A2968" i="7"/>
  <c r="A2969" i="7"/>
  <c r="A2970" i="7"/>
  <c r="A2971" i="7"/>
  <c r="A3022" i="7"/>
  <c r="A3023" i="7"/>
  <c r="A3024" i="7"/>
  <c r="A3025" i="7"/>
  <c r="A3026" i="7"/>
  <c r="A2656" i="7"/>
  <c r="A2723" i="7"/>
  <c r="A2751" i="7"/>
  <c r="A2789" i="7"/>
  <c r="A2828" i="7"/>
  <c r="A2867" i="7"/>
  <c r="A2925" i="7"/>
  <c r="A2631" i="7"/>
  <c r="A2634" i="7"/>
  <c r="A2645" i="7"/>
  <c r="A2655" i="7"/>
  <c r="A2667" i="7"/>
  <c r="A2668" i="7"/>
  <c r="A2669" i="7"/>
  <c r="A2670" i="7"/>
  <c r="A2671" i="7"/>
  <c r="A2703" i="7"/>
  <c r="A2721" i="7"/>
  <c r="A2722" i="7"/>
  <c r="A2750" i="7"/>
  <c r="A2788" i="7"/>
  <c r="A2865" i="7"/>
  <c r="A2866" i="7"/>
  <c r="A2924" i="7"/>
  <c r="A3040" i="7"/>
  <c r="A2641" i="7"/>
  <c r="A2650" i="7"/>
  <c r="A2674" i="7"/>
  <c r="A2929" i="7"/>
  <c r="A3047" i="7"/>
  <c r="A3048" i="7"/>
  <c r="A3063" i="7"/>
  <c r="A3081" i="7"/>
  <c r="A3101" i="7"/>
  <c r="A3102" i="7"/>
  <c r="A3121" i="7"/>
  <c r="A3122" i="7"/>
  <c r="A3077" i="7"/>
  <c r="A3066" i="7"/>
  <c r="A3074" i="7"/>
  <c r="A3078" i="7"/>
  <c r="A3092" i="7"/>
  <c r="A3103" i="7"/>
  <c r="A3104" i="7"/>
  <c r="A3112" i="7"/>
  <c r="A3113" i="7"/>
  <c r="A3123" i="7"/>
  <c r="A3124" i="7"/>
  <c r="A3126" i="7"/>
  <c r="A3127" i="7"/>
  <c r="A3128" i="7"/>
  <c r="A3079" i="7"/>
  <c r="A3082" i="7"/>
  <c r="A3093" i="7"/>
  <c r="A3105" i="7"/>
  <c r="A3106" i="7"/>
  <c r="A3114" i="7"/>
  <c r="A3115" i="7"/>
  <c r="A3075" i="7"/>
  <c r="A3083" i="7"/>
  <c r="A3094" i="7"/>
  <c r="A3064" i="7"/>
  <c r="A3065" i="7"/>
  <c r="A3067" i="7"/>
  <c r="A3068" i="7"/>
  <c r="A3069" i="7"/>
  <c r="A3070" i="7"/>
  <c r="A3071" i="7"/>
  <c r="A3073" i="7"/>
  <c r="A3086" i="7"/>
  <c r="A3087" i="7"/>
  <c r="A3088" i="7"/>
  <c r="A3089" i="7"/>
  <c r="A3090" i="7"/>
  <c r="A3091" i="7"/>
  <c r="A3097" i="7"/>
  <c r="A3098" i="7"/>
  <c r="A3099" i="7"/>
  <c r="A3100" i="7"/>
  <c r="A3110" i="7"/>
  <c r="A3111" i="7"/>
  <c r="A3119" i="7"/>
  <c r="A3120" i="7"/>
  <c r="A3072" i="7"/>
  <c r="A3076" i="7"/>
  <c r="A3084" i="7"/>
  <c r="A3107" i="7"/>
  <c r="A3080" i="7"/>
  <c r="A3085" i="7"/>
  <c r="A3095" i="7"/>
  <c r="A3096" i="7"/>
  <c r="A3108" i="7"/>
  <c r="A3109" i="7"/>
  <c r="A3116" i="7"/>
  <c r="A3125" i="7"/>
  <c r="A3129" i="7"/>
  <c r="A3130" i="7"/>
  <c r="A3131" i="7"/>
  <c r="A3117" i="7"/>
  <c r="A3118" i="7"/>
  <c r="A3147" i="7"/>
  <c r="A3226" i="7"/>
  <c r="A3335" i="7"/>
  <c r="A3376" i="7"/>
  <c r="A3377" i="7"/>
  <c r="A3378" i="7"/>
  <c r="A3422" i="7"/>
  <c r="A3423" i="7"/>
  <c r="A3185" i="7"/>
  <c r="A3214" i="7"/>
  <c r="A3240" i="7"/>
  <c r="A3241" i="7"/>
  <c r="A3267" i="7"/>
  <c r="A3268" i="7"/>
  <c r="A3269" i="7"/>
  <c r="A3309" i="7"/>
  <c r="A3356" i="7"/>
  <c r="A3433" i="7"/>
  <c r="A3381" i="7"/>
  <c r="A3382" i="7"/>
  <c r="A3260" i="7"/>
  <c r="A3336" i="7"/>
  <c r="A3379" i="7"/>
  <c r="A3380" i="7"/>
  <c r="A3424" i="7"/>
  <c r="A3445" i="7"/>
  <c r="A3446" i="7"/>
  <c r="A3145" i="7"/>
  <c r="A3155" i="7"/>
  <c r="A3192" i="7"/>
  <c r="A3193" i="7"/>
  <c r="A3194" i="7"/>
  <c r="A3217" i="7"/>
  <c r="A3281" i="7"/>
  <c r="A3364" i="7"/>
  <c r="A3412" i="7"/>
  <c r="A3140" i="7"/>
  <c r="A3141" i="7"/>
  <c r="A3142" i="7"/>
  <c r="A3149" i="7"/>
  <c r="A3167" i="7"/>
  <c r="A3168" i="7"/>
  <c r="A3180" i="7"/>
  <c r="A3181" i="7"/>
  <c r="A3206" i="7"/>
  <c r="A3207" i="7"/>
  <c r="A3208" i="7"/>
  <c r="A3209" i="7"/>
  <c r="A3210" i="7"/>
  <c r="A3211" i="7"/>
  <c r="A3228" i="7"/>
  <c r="A3261" i="7"/>
  <c r="A3262" i="7"/>
  <c r="A3299" i="7"/>
  <c r="A3300" i="7"/>
  <c r="A3301" i="7"/>
  <c r="A3340" i="7"/>
  <c r="A3341" i="7"/>
  <c r="A3342" i="7"/>
  <c r="A3343" i="7"/>
  <c r="A3344" i="7"/>
  <c r="A3345" i="7"/>
  <c r="A3346" i="7"/>
  <c r="A3385" i="7"/>
  <c r="A3386" i="7"/>
  <c r="A3387" i="7"/>
  <c r="A3388" i="7"/>
  <c r="A3389" i="7"/>
  <c r="A3390" i="7"/>
  <c r="A3391" i="7"/>
  <c r="A3392" i="7"/>
  <c r="A3393" i="7"/>
  <c r="A3427" i="7"/>
  <c r="A3428" i="7"/>
  <c r="A3429" i="7"/>
  <c r="A3132" i="7"/>
  <c r="A3150" i="7"/>
  <c r="A3156" i="7"/>
  <c r="A3157" i="7"/>
  <c r="A3169" i="7"/>
  <c r="A3170" i="7"/>
  <c r="A3171" i="7"/>
  <c r="A3172" i="7"/>
  <c r="A3182" i="7"/>
  <c r="A3183" i="7"/>
  <c r="A3229" i="7"/>
  <c r="A3230" i="7"/>
  <c r="A3302" i="7"/>
  <c r="A3347" i="7"/>
  <c r="A3394" i="7"/>
  <c r="A3395" i="7"/>
  <c r="A3447" i="7"/>
  <c r="A3148" i="7"/>
  <c r="A3204" i="7"/>
  <c r="A3205" i="7"/>
  <c r="A3227" i="7"/>
  <c r="A3296" i="7"/>
  <c r="A3297" i="7"/>
  <c r="A3298" i="7"/>
  <c r="A3337" i="7"/>
  <c r="A3338" i="7"/>
  <c r="A3339" i="7"/>
  <c r="A3383" i="7"/>
  <c r="A3384" i="7"/>
  <c r="A3425" i="7"/>
  <c r="A3426" i="7"/>
  <c r="A3173" i="7"/>
  <c r="A3263" i="7"/>
  <c r="A3231" i="7"/>
  <c r="A3232" i="7"/>
  <c r="A3233" i="7"/>
  <c r="A3264" i="7"/>
  <c r="A3303" i="7"/>
  <c r="A3348" i="7"/>
  <c r="A3349" i="7"/>
  <c r="A3350" i="7"/>
  <c r="A3351" i="7"/>
  <c r="A3138" i="7"/>
  <c r="A3158" i="7"/>
  <c r="A3213" i="7"/>
  <c r="A3234" i="7"/>
  <c r="A3265" i="7"/>
  <c r="A3304" i="7"/>
  <c r="A3352" i="7"/>
  <c r="A3305" i="7"/>
  <c r="A3396" i="7"/>
  <c r="A3430" i="7"/>
  <c r="A3431" i="7"/>
  <c r="A3432" i="7"/>
  <c r="A3448" i="7"/>
  <c r="A3449" i="7"/>
  <c r="A3235" i="7"/>
  <c r="A3266" i="7"/>
  <c r="A3353" i="7"/>
  <c r="A3397" i="7"/>
  <c r="A3398" i="7"/>
  <c r="A3450" i="7"/>
  <c r="A3139" i="7"/>
  <c r="A3146" i="7"/>
  <c r="A3166" i="7"/>
  <c r="A3178" i="7"/>
  <c r="A3179" i="7"/>
  <c r="A3202" i="7"/>
  <c r="A3203" i="7"/>
  <c r="A3259" i="7"/>
  <c r="A3295" i="7"/>
  <c r="A3421" i="7"/>
  <c r="A3143" i="7"/>
  <c r="A3151" i="7"/>
  <c r="A3159" i="7"/>
  <c r="A3160" i="7"/>
  <c r="A3174" i="7"/>
  <c r="A3184" i="7"/>
  <c r="A3236" i="7"/>
  <c r="A3237" i="7"/>
  <c r="A3238" i="7"/>
  <c r="A3306" i="7"/>
  <c r="A3307" i="7"/>
  <c r="A3354" i="7"/>
  <c r="A3355" i="7"/>
  <c r="A3399" i="7"/>
  <c r="A3400" i="7"/>
  <c r="A3401" i="7"/>
  <c r="A3308" i="7"/>
  <c r="A3239" i="7"/>
  <c r="A3402" i="7"/>
  <c r="A3403" i="7"/>
  <c r="A3212" i="7"/>
  <c r="A3136" i="7"/>
  <c r="A3137" i="7"/>
  <c r="A3165" i="7"/>
  <c r="A3177" i="7"/>
  <c r="A3198" i="7"/>
  <c r="A3199" i="7"/>
  <c r="A3200" i="7"/>
  <c r="A3201" i="7"/>
  <c r="A3225" i="7"/>
  <c r="A3255" i="7"/>
  <c r="A3256" i="7"/>
  <c r="A3257" i="7"/>
  <c r="A3258" i="7"/>
  <c r="A3292" i="7"/>
  <c r="A3293" i="7"/>
  <c r="A3294" i="7"/>
  <c r="A3331" i="7"/>
  <c r="A3332" i="7"/>
  <c r="A3333" i="7"/>
  <c r="A3334" i="7"/>
  <c r="A3373" i="7"/>
  <c r="A3374" i="7"/>
  <c r="A3375" i="7"/>
  <c r="A3418" i="7"/>
  <c r="A3419" i="7"/>
  <c r="A3420" i="7"/>
  <c r="A3442" i="7"/>
  <c r="A3443" i="7"/>
  <c r="A3444" i="7"/>
  <c r="A3133" i="7"/>
  <c r="A3134" i="7"/>
  <c r="A3135" i="7"/>
  <c r="A3164" i="7"/>
  <c r="A3195" i="7"/>
  <c r="A3196" i="7"/>
  <c r="A3197" i="7"/>
  <c r="A3218" i="7"/>
  <c r="A3219" i="7"/>
  <c r="A3220" i="7"/>
  <c r="A3221" i="7"/>
  <c r="A3222" i="7"/>
  <c r="A3223" i="7"/>
  <c r="A3224" i="7"/>
  <c r="A3248" i="7"/>
  <c r="A3249" i="7"/>
  <c r="A3250" i="7"/>
  <c r="A3251" i="7"/>
  <c r="A3252" i="7"/>
  <c r="A3253" i="7"/>
  <c r="A3254" i="7"/>
  <c r="A3282" i="7"/>
  <c r="A3283" i="7"/>
  <c r="A3284" i="7"/>
  <c r="A3285" i="7"/>
  <c r="A3286" i="7"/>
  <c r="A3287" i="7"/>
  <c r="A3288" i="7"/>
  <c r="A3289" i="7"/>
  <c r="A3290" i="7"/>
  <c r="A3291" i="7"/>
  <c r="A3325" i="7"/>
  <c r="A3326" i="7"/>
  <c r="A3327" i="7"/>
  <c r="A3328" i="7"/>
  <c r="A3329" i="7"/>
  <c r="A3330" i="7"/>
  <c r="A3365" i="7"/>
  <c r="A3366" i="7"/>
  <c r="A3367" i="7"/>
  <c r="A3368" i="7"/>
  <c r="A3369" i="7"/>
  <c r="A3370" i="7"/>
  <c r="A3371" i="7"/>
  <c r="A3372" i="7"/>
  <c r="A3413" i="7"/>
  <c r="A3414" i="7"/>
  <c r="A3415" i="7"/>
  <c r="A3416" i="7"/>
  <c r="A3417" i="7"/>
  <c r="A3438" i="7"/>
  <c r="A3439" i="7"/>
  <c r="A3440" i="7"/>
  <c r="A3441" i="7"/>
  <c r="A3144" i="7"/>
  <c r="A3152" i="7"/>
  <c r="A3153" i="7"/>
  <c r="A3154" i="7"/>
  <c r="A3161" i="7"/>
  <c r="A3162" i="7"/>
  <c r="A3163" i="7"/>
  <c r="A3175" i="7"/>
  <c r="A3176" i="7"/>
  <c r="A3186" i="7"/>
  <c r="A3187" i="7"/>
  <c r="A3188" i="7"/>
  <c r="A3189" i="7"/>
  <c r="A3190" i="7"/>
  <c r="A3191" i="7"/>
  <c r="A3215" i="7"/>
  <c r="A3216" i="7"/>
  <c r="A3242" i="7"/>
  <c r="A3243" i="7"/>
  <c r="A3244" i="7"/>
  <c r="A3245" i="7"/>
  <c r="A3246" i="7"/>
  <c r="A3247" i="7"/>
  <c r="A3270" i="7"/>
  <c r="A3271" i="7"/>
  <c r="A3272" i="7"/>
  <c r="A3273" i="7"/>
  <c r="A3274" i="7"/>
  <c r="A3275" i="7"/>
  <c r="A3276" i="7"/>
  <c r="A3277" i="7"/>
  <c r="A3278" i="7"/>
  <c r="A3279" i="7"/>
  <c r="A3280" i="7"/>
  <c r="A3310" i="7"/>
  <c r="A3311" i="7"/>
  <c r="A3312" i="7"/>
  <c r="A3313" i="7"/>
  <c r="A3314" i="7"/>
  <c r="A3315" i="7"/>
  <c r="A3316" i="7"/>
  <c r="A3317" i="7"/>
  <c r="A3318" i="7"/>
  <c r="A3319" i="7"/>
  <c r="A3320" i="7"/>
  <c r="A3321" i="7"/>
  <c r="A3322" i="7"/>
  <c r="A3323" i="7"/>
  <c r="A3324" i="7"/>
  <c r="A3357" i="7"/>
  <c r="A3358" i="7"/>
  <c r="A3359" i="7"/>
  <c r="A3360" i="7"/>
  <c r="A3361" i="7"/>
  <c r="A3362" i="7"/>
  <c r="A3363" i="7"/>
  <c r="A3404" i="7"/>
  <c r="A3405" i="7"/>
  <c r="A3406" i="7"/>
  <c r="A3407" i="7"/>
  <c r="A3408" i="7"/>
  <c r="A3409" i="7"/>
  <c r="A3410" i="7"/>
  <c r="A3411" i="7"/>
  <c r="A3434" i="7"/>
  <c r="A3435" i="7"/>
  <c r="A3436" i="7"/>
  <c r="A3437" i="7"/>
  <c r="A3467" i="7"/>
  <c r="A3472" i="7"/>
  <c r="A3473" i="7"/>
  <c r="A3476" i="7"/>
  <c r="A3477" i="7"/>
  <c r="A3478" i="7"/>
  <c r="A3479" i="7"/>
  <c r="A3488" i="7"/>
  <c r="A3497" i="7"/>
  <c r="A3505" i="7"/>
  <c r="A3531" i="7"/>
  <c r="A3532" i="7"/>
  <c r="A3541" i="7"/>
  <c r="A3580" i="7"/>
  <c r="A3581" i="7"/>
  <c r="A3582" i="7"/>
  <c r="A3486" i="7"/>
  <c r="A3501" i="7"/>
  <c r="A3512" i="7"/>
  <c r="A3524" i="7"/>
  <c r="A3525" i="7"/>
  <c r="A3548" i="7"/>
  <c r="A3549" i="7"/>
  <c r="A3550" i="7"/>
  <c r="A3551" i="7"/>
  <c r="A3552" i="7"/>
  <c r="A3571" i="7"/>
  <c r="A3572" i="7"/>
  <c r="A3573" i="7"/>
  <c r="A3574" i="7"/>
  <c r="A3575" i="7"/>
  <c r="A3576" i="7"/>
  <c r="A3577" i="7"/>
  <c r="A3465" i="7"/>
  <c r="A3495" i="7"/>
  <c r="A3496" i="7"/>
  <c r="A3502" i="7"/>
  <c r="A3513" i="7"/>
  <c r="A3514" i="7"/>
  <c r="A3515" i="7"/>
  <c r="A3526" i="7"/>
  <c r="A3527" i="7"/>
  <c r="A3528" i="7"/>
  <c r="A3537" i="7"/>
  <c r="A3553" i="7"/>
  <c r="A3554" i="7"/>
  <c r="A3555" i="7"/>
  <c r="A3586" i="7"/>
  <c r="A3451" i="7"/>
  <c r="A3455" i="7"/>
  <c r="A3459" i="7"/>
  <c r="A3460" i="7"/>
  <c r="A3461" i="7"/>
  <c r="A3468" i="7"/>
  <c r="A3469" i="7"/>
  <c r="A3474" i="7"/>
  <c r="A3480" i="7"/>
  <c r="A3481" i="7"/>
  <c r="A3482" i="7"/>
  <c r="A3489" i="7"/>
  <c r="A3490" i="7"/>
  <c r="A3498" i="7"/>
  <c r="A3506" i="7"/>
  <c r="A3507" i="7"/>
  <c r="A3517" i="7"/>
  <c r="A3518" i="7"/>
  <c r="A3519" i="7"/>
  <c r="A3520" i="7"/>
  <c r="A3533" i="7"/>
  <c r="A3534" i="7"/>
  <c r="A3542" i="7"/>
  <c r="A3543" i="7"/>
  <c r="A3544" i="7"/>
  <c r="A3561" i="7"/>
  <c r="A3562" i="7"/>
  <c r="A3563" i="7"/>
  <c r="A3452" i="7"/>
  <c r="A3462" i="7"/>
  <c r="A3463" i="7"/>
  <c r="A3470" i="7"/>
  <c r="A3491" i="7"/>
  <c r="A3492" i="7"/>
  <c r="A3499" i="7"/>
  <c r="A3500" i="7"/>
  <c r="A3508" i="7"/>
  <c r="A3509" i="7"/>
  <c r="A3510" i="7"/>
  <c r="A3535" i="7"/>
  <c r="A3545" i="7"/>
  <c r="A3546" i="7"/>
  <c r="A3547" i="7"/>
  <c r="A3564" i="7"/>
  <c r="A3565" i="7"/>
  <c r="A3566" i="7"/>
  <c r="A3567" i="7"/>
  <c r="A3568" i="7"/>
  <c r="A3591" i="7"/>
  <c r="A3592" i="7"/>
  <c r="A3503" i="7"/>
  <c r="A3504" i="7"/>
  <c r="A3516" i="7"/>
  <c r="A3530" i="7"/>
  <c r="A3557" i="7"/>
  <c r="A3558" i="7"/>
  <c r="A3559" i="7"/>
  <c r="A3560" i="7"/>
  <c r="A3589" i="7"/>
  <c r="A3590" i="7"/>
  <c r="A3453" i="7"/>
  <c r="A3456" i="7"/>
  <c r="A3464" i="7"/>
  <c r="A3471" i="7"/>
  <c r="A3475" i="7"/>
  <c r="A3483" i="7"/>
  <c r="A3484" i="7"/>
  <c r="A3485" i="7"/>
  <c r="A3493" i="7"/>
  <c r="A3511" i="7"/>
  <c r="A3521" i="7"/>
  <c r="A3522" i="7"/>
  <c r="A3523" i="7"/>
  <c r="A3569" i="7"/>
  <c r="A3570" i="7"/>
  <c r="A3583" i="7"/>
  <c r="A3584" i="7"/>
  <c r="A3593" i="7"/>
  <c r="A3487" i="7"/>
  <c r="A3494" i="7"/>
  <c r="A3454" i="7"/>
  <c r="A3536" i="7"/>
  <c r="A3578" i="7"/>
  <c r="A3585" i="7"/>
  <c r="A3587" i="7"/>
  <c r="A3588" i="7"/>
  <c r="A3529" i="7"/>
  <c r="A3538" i="7"/>
  <c r="A3539" i="7"/>
  <c r="A3540" i="7"/>
  <c r="A3556" i="7"/>
  <c r="A3579" i="7"/>
  <c r="A3457" i="7"/>
  <c r="A3458" i="7"/>
  <c r="A3466" i="7"/>
  <c r="A3601" i="7"/>
  <c r="A3602" i="7"/>
  <c r="A3606" i="7"/>
  <c r="A3615" i="7"/>
  <c r="A3616" i="7"/>
  <c r="A3617" i="7"/>
  <c r="A3628" i="7"/>
  <c r="A3629" i="7"/>
  <c r="A3630" i="7"/>
  <c r="A3631" i="7"/>
  <c r="A3648" i="7"/>
  <c r="A3649" i="7"/>
  <c r="A3650" i="7"/>
  <c r="A3651" i="7"/>
  <c r="A3652" i="7"/>
  <c r="A3669" i="7"/>
  <c r="A3670" i="7"/>
  <c r="A3671" i="7"/>
  <c r="A3672" i="7"/>
  <c r="A3685" i="7"/>
  <c r="A3686" i="7"/>
  <c r="A3687" i="7"/>
  <c r="A3704" i="7"/>
  <c r="A3705" i="7"/>
  <c r="A3706" i="7"/>
  <c r="A3707" i="7"/>
  <c r="A3716" i="7"/>
  <c r="A3725" i="7"/>
  <c r="A3726" i="7"/>
  <c r="A3727" i="7"/>
  <c r="A3653" i="7"/>
  <c r="A3689" i="7"/>
  <c r="A3599" i="7"/>
  <c r="A3600" i="7"/>
  <c r="A3605" i="7"/>
  <c r="A3608" i="7"/>
  <c r="A3610" i="7"/>
  <c r="A3611" i="7"/>
  <c r="A3612" i="7"/>
  <c r="A3621" i="7"/>
  <c r="A3624" i="7"/>
  <c r="A3625" i="7"/>
  <c r="A3626" i="7"/>
  <c r="A3638" i="7"/>
  <c r="A3639" i="7"/>
  <c r="A3640" i="7"/>
  <c r="A3641" i="7"/>
  <c r="A3642" i="7"/>
  <c r="A3659" i="7"/>
  <c r="A3660" i="7"/>
  <c r="A3677" i="7"/>
  <c r="A3678" i="7"/>
  <c r="A3692" i="7"/>
  <c r="A3693" i="7"/>
  <c r="A3694" i="7"/>
  <c r="A3695" i="7"/>
  <c r="A3696" i="7"/>
  <c r="A3697" i="7"/>
  <c r="A3698" i="7"/>
  <c r="A3712" i="7"/>
  <c r="A3722" i="7"/>
  <c r="A3723" i="7"/>
  <c r="A3594" i="7"/>
  <c r="A3595" i="7"/>
  <c r="A3596" i="7"/>
  <c r="A3597" i="7"/>
  <c r="A3603" i="7"/>
  <c r="A3598" i="7"/>
  <c r="A3604" i="7"/>
  <c r="A3619" i="7"/>
  <c r="A3636" i="7"/>
  <c r="A3673" i="7"/>
  <c r="A3710" i="7"/>
  <c r="A3654" i="7"/>
  <c r="A3718" i="7"/>
  <c r="A3620" i="7"/>
  <c r="A3655" i="7"/>
  <c r="A3656" i="7"/>
  <c r="A3657" i="7"/>
  <c r="A3658" i="7"/>
  <c r="A3674" i="7"/>
  <c r="A3675" i="7"/>
  <c r="A3691" i="7"/>
  <c r="A3711" i="7"/>
  <c r="A3719" i="7"/>
  <c r="A3720" i="7"/>
  <c r="A3609" i="7"/>
  <c r="A3618" i="7"/>
  <c r="A3632" i="7"/>
  <c r="A3633" i="7"/>
  <c r="A3634" i="7"/>
  <c r="A3688" i="7"/>
  <c r="A3708" i="7"/>
  <c r="A3717" i="7"/>
  <c r="A3728" i="7"/>
  <c r="A3729" i="7"/>
  <c r="A3730" i="7"/>
  <c r="A3635" i="7"/>
  <c r="A3607" i="7"/>
  <c r="A3690" i="7"/>
  <c r="A3709" i="7"/>
  <c r="A3731" i="7"/>
  <c r="A3637" i="7"/>
  <c r="A3676" i="7"/>
  <c r="A3721" i="7"/>
  <c r="A3732" i="7"/>
  <c r="A3613" i="7"/>
  <c r="A3614" i="7"/>
  <c r="A3622" i="7"/>
  <c r="A3623" i="7"/>
  <c r="A3627" i="7"/>
  <c r="A3643" i="7"/>
  <c r="A3644" i="7"/>
  <c r="A3645" i="7"/>
  <c r="A3646" i="7"/>
  <c r="A3647" i="7"/>
  <c r="A3661" i="7"/>
  <c r="A3662" i="7"/>
  <c r="A3663" i="7"/>
  <c r="A3664" i="7"/>
  <c r="A3665" i="7"/>
  <c r="A3666" i="7"/>
  <c r="A3667" i="7"/>
  <c r="A3668" i="7"/>
  <c r="A3679" i="7"/>
  <c r="A3680" i="7"/>
  <c r="A3681" i="7"/>
  <c r="A3682" i="7"/>
  <c r="A3683" i="7"/>
  <c r="A3684" i="7"/>
  <c r="A3699" i="7"/>
  <c r="A3700" i="7"/>
  <c r="A3701" i="7"/>
  <c r="A3702" i="7"/>
  <c r="A3703" i="7"/>
  <c r="A3713" i="7"/>
  <c r="A3714" i="7"/>
  <c r="A3715" i="7"/>
  <c r="A3724" i="7"/>
  <c r="A3760" i="7"/>
  <c r="A3768" i="7"/>
  <c r="A3769" i="7"/>
  <c r="A3777" i="7"/>
  <c r="A3783" i="7"/>
  <c r="A3784" i="7"/>
  <c r="A3790" i="7"/>
  <c r="A3791" i="7"/>
  <c r="A3733" i="7"/>
  <c r="A3734" i="7"/>
  <c r="A3738" i="7"/>
  <c r="A3742" i="7"/>
  <c r="A3746" i="7"/>
  <c r="A3747" i="7"/>
  <c r="A3750" i="7"/>
  <c r="A3751" i="7"/>
  <c r="A3752" i="7"/>
  <c r="A3753" i="7"/>
  <c r="A3756" i="7"/>
  <c r="A3761" i="7"/>
  <c r="A3762" i="7"/>
  <c r="A3770" i="7"/>
  <c r="A3771" i="7"/>
  <c r="A3772" i="7"/>
  <c r="A3778" i="7"/>
  <c r="A3785" i="7"/>
  <c r="A3786" i="7"/>
  <c r="A3787" i="7"/>
  <c r="A3788" i="7"/>
  <c r="A3792" i="7"/>
  <c r="A3793" i="7"/>
  <c r="A3799" i="7"/>
  <c r="A3802" i="7"/>
  <c r="A3803" i="7"/>
  <c r="A3804" i="7"/>
  <c r="A3759" i="7"/>
  <c r="A3767" i="7"/>
  <c r="A3775" i="7"/>
  <c r="A3782" i="7"/>
  <c r="A3789" i="7"/>
  <c r="A3796" i="7"/>
  <c r="A3736" i="7"/>
  <c r="A3737" i="7"/>
  <c r="A3739" i="7"/>
  <c r="A3744" i="7"/>
  <c r="A3745" i="7"/>
  <c r="A3749" i="7"/>
  <c r="A3755" i="7"/>
  <c r="A3776" i="7"/>
  <c r="A3774" i="7"/>
  <c r="A3780" i="7"/>
  <c r="A3797" i="7"/>
  <c r="A3741" i="7"/>
  <c r="A3748" i="7"/>
  <c r="A3757" i="7"/>
  <c r="A3764" i="7"/>
  <c r="A3800" i="7"/>
  <c r="A3765" i="7"/>
  <c r="A3766" i="7"/>
  <c r="A3801" i="7"/>
  <c r="A3740" i="7"/>
  <c r="A3754" i="7"/>
  <c r="A3763" i="7"/>
  <c r="A3779" i="7"/>
  <c r="A3794" i="7"/>
  <c r="A3795" i="7"/>
  <c r="A3735" i="7"/>
  <c r="A3743" i="7"/>
  <c r="A3758" i="7"/>
  <c r="A3781" i="7"/>
  <c r="A3798" i="7"/>
  <c r="A3773" i="7"/>
  <c r="A3805" i="7"/>
  <c r="A3806" i="7"/>
  <c r="A3807" i="7"/>
  <c r="A3808" i="7"/>
  <c r="A3809" i="7"/>
  <c r="A3811" i="7"/>
  <c r="A3814" i="7"/>
  <c r="A3815" i="7"/>
  <c r="A3816" i="7"/>
  <c r="A3818" i="7"/>
  <c r="A3819" i="7"/>
  <c r="A3820" i="7"/>
  <c r="A3823" i="7"/>
  <c r="A3824" i="7"/>
  <c r="A3831" i="7"/>
  <c r="A3832" i="7"/>
  <c r="A3836" i="7"/>
  <c r="A3837" i="7"/>
  <c r="A3849" i="7"/>
  <c r="A3838" i="7"/>
  <c r="A3845" i="7"/>
  <c r="A3854" i="7"/>
  <c r="A3827" i="7"/>
  <c r="A3844" i="7"/>
  <c r="A3817" i="7"/>
  <c r="A3821" i="7"/>
  <c r="A3828" i="7"/>
  <c r="A3829" i="7"/>
  <c r="A3850" i="7"/>
  <c r="A3855" i="7"/>
  <c r="A3856" i="7"/>
  <c r="A3857" i="7"/>
  <c r="A3858" i="7"/>
  <c r="A3825" i="7"/>
  <c r="A3826" i="7"/>
  <c r="A3812" i="7"/>
  <c r="A3833" i="7"/>
  <c r="A3839" i="7"/>
  <c r="A3846" i="7"/>
  <c r="A3851" i="7"/>
  <c r="A3830" i="7"/>
  <c r="A3840" i="7"/>
  <c r="A3841" i="7"/>
  <c r="A3847" i="7"/>
  <c r="A3848" i="7"/>
  <c r="A3852" i="7"/>
  <c r="A3853" i="7"/>
  <c r="A3859" i="7"/>
  <c r="A3860" i="7"/>
  <c r="A3861" i="7"/>
  <c r="A3822" i="7"/>
  <c r="A3842" i="7"/>
  <c r="A3843" i="7"/>
  <c r="A3810" i="7"/>
  <c r="A3813" i="7"/>
  <c r="A3834" i="7"/>
  <c r="A3835" i="7"/>
  <c r="A3892" i="7"/>
  <c r="A3868" i="7"/>
  <c r="A3875" i="7"/>
  <c r="A3901" i="7"/>
  <c r="A3924" i="7"/>
  <c r="A3873" i="7"/>
  <c r="A3876" i="7"/>
  <c r="A3877" i="7"/>
  <c r="A3890" i="7"/>
  <c r="A3893" i="7"/>
  <c r="A3915" i="7"/>
  <c r="A3864" i="7"/>
  <c r="A3865" i="7"/>
  <c r="A3870" i="7"/>
  <c r="A3871" i="7"/>
  <c r="A3874" i="7"/>
  <c r="A3879" i="7"/>
  <c r="A3880" i="7"/>
  <c r="A3881" i="7"/>
  <c r="A3882" i="7"/>
  <c r="A3884" i="7"/>
  <c r="A3885" i="7"/>
  <c r="A3886" i="7"/>
  <c r="A3887" i="7"/>
  <c r="A3888" i="7"/>
  <c r="A3889" i="7"/>
  <c r="A3891" i="7"/>
  <c r="A3896" i="7"/>
  <c r="A3897" i="7"/>
  <c r="A3898" i="7"/>
  <c r="A3899" i="7"/>
  <c r="A3900" i="7"/>
  <c r="A3904" i="7"/>
  <c r="A3905" i="7"/>
  <c r="A3906" i="7"/>
  <c r="A3907" i="7"/>
  <c r="A3908" i="7"/>
  <c r="A3909" i="7"/>
  <c r="A3912" i="7"/>
  <c r="A3913" i="7"/>
  <c r="A3914" i="7"/>
  <c r="A3917" i="7"/>
  <c r="A3918" i="7"/>
  <c r="A3919" i="7"/>
  <c r="A3920" i="7"/>
  <c r="A3921" i="7"/>
  <c r="A3922" i="7"/>
  <c r="A3923" i="7"/>
  <c r="A3863" i="7"/>
  <c r="A3867" i="7"/>
  <c r="A3869" i="7"/>
  <c r="A3883" i="7"/>
  <c r="A3894" i="7"/>
  <c r="A3895" i="7"/>
  <c r="A3911" i="7"/>
  <c r="A3916" i="7"/>
  <c r="A3878" i="7"/>
  <c r="A3862" i="7"/>
  <c r="A3866" i="7"/>
  <c r="A3872" i="7"/>
  <c r="A3902" i="7"/>
  <c r="A3903" i="7"/>
  <c r="A3910" i="7"/>
  <c r="A3935" i="7"/>
  <c r="A3944" i="7"/>
  <c r="A3962" i="7"/>
  <c r="A3963" i="7"/>
  <c r="A3970" i="7"/>
  <c r="A3978" i="7"/>
  <c r="A3979" i="7"/>
  <c r="A3980" i="7"/>
  <c r="A3950" i="7"/>
  <c r="A3964" i="7"/>
  <c r="A3971" i="7"/>
  <c r="A3972" i="7"/>
  <c r="A3973" i="7"/>
  <c r="A3974" i="7"/>
  <c r="A3982" i="7"/>
  <c r="A3925" i="7"/>
  <c r="A3927" i="7"/>
  <c r="A3931" i="7"/>
  <c r="A3936" i="7"/>
  <c r="A3981" i="7"/>
  <c r="A3975" i="7"/>
  <c r="A3976" i="7"/>
  <c r="A3933" i="7"/>
  <c r="A3938" i="7"/>
  <c r="A3953" i="7"/>
  <c r="A3954" i="7"/>
  <c r="A3977" i="7"/>
  <c r="A3926" i="7"/>
  <c r="A3928" i="7"/>
  <c r="A3929" i="7"/>
  <c r="A3930" i="7"/>
  <c r="A3934" i="7"/>
  <c r="A3939" i="7"/>
  <c r="A3940" i="7"/>
  <c r="A3941" i="7"/>
  <c r="A3942" i="7"/>
  <c r="A3946" i="7"/>
  <c r="A3947" i="7"/>
  <c r="A3948" i="7"/>
  <c r="A3955" i="7"/>
  <c r="A3959" i="7"/>
  <c r="A3960" i="7"/>
  <c r="A3961" i="7"/>
  <c r="A3965" i="7"/>
  <c r="A3966" i="7"/>
  <c r="A3967" i="7"/>
  <c r="A3968" i="7"/>
  <c r="A3932" i="7"/>
  <c r="A3943" i="7"/>
  <c r="A3949" i="7"/>
  <c r="A3956" i="7"/>
  <c r="A3957" i="7"/>
  <c r="A3958" i="7"/>
  <c r="A3969" i="7"/>
  <c r="A3937" i="7"/>
  <c r="A3945" i="7"/>
  <c r="A3952" i="7"/>
  <c r="A3951" i="7"/>
  <c r="A4010" i="7"/>
  <c r="A4011" i="7"/>
  <c r="A4018" i="7"/>
  <c r="A3985" i="7"/>
  <c r="A4002" i="7"/>
  <c r="A4007" i="7"/>
  <c r="A3987" i="7"/>
  <c r="A3992" i="7"/>
  <c r="A4015" i="7"/>
  <c r="A4019" i="7"/>
  <c r="A4022" i="7"/>
  <c r="A4023" i="7"/>
  <c r="A4024" i="7"/>
  <c r="A4025" i="7"/>
  <c r="A4026" i="7"/>
  <c r="A4027" i="7"/>
  <c r="A4028" i="7"/>
  <c r="A3986" i="7"/>
  <c r="A3990" i="7"/>
  <c r="A3989" i="7"/>
  <c r="A3995" i="7"/>
  <c r="A3998" i="7"/>
  <c r="A3999" i="7"/>
  <c r="A4003" i="7"/>
  <c r="A4004" i="7"/>
  <c r="A4008" i="7"/>
  <c r="A4016" i="7"/>
  <c r="A4017" i="7"/>
  <c r="A4020" i="7"/>
  <c r="A3983" i="7"/>
  <c r="A3988" i="7"/>
  <c r="A3993" i="7"/>
  <c r="A3996" i="7"/>
  <c r="A4006" i="7"/>
  <c r="A4014" i="7"/>
  <c r="A4012" i="7"/>
  <c r="A4013" i="7"/>
  <c r="A3984" i="7"/>
  <c r="A3994" i="7"/>
  <c r="A3997" i="7"/>
  <c r="A4000" i="7"/>
  <c r="A4001" i="7"/>
  <c r="A3991" i="7"/>
  <c r="A4021" i="7"/>
  <c r="A4005" i="7"/>
  <c r="A4009" i="7"/>
  <c r="A4029" i="7"/>
  <c r="A4031" i="7"/>
  <c r="A4032" i="7"/>
  <c r="A4033" i="7"/>
  <c r="A4034" i="7"/>
  <c r="A4039" i="7"/>
  <c r="A4045" i="7"/>
  <c r="A4046" i="7"/>
  <c r="A4047" i="7"/>
  <c r="A4048" i="7"/>
  <c r="A4049" i="7"/>
  <c r="A4050" i="7"/>
  <c r="A4053" i="7"/>
  <c r="A4054" i="7"/>
  <c r="A4064" i="7"/>
  <c r="A4075" i="7"/>
  <c r="A4076" i="7"/>
  <c r="A4077" i="7"/>
  <c r="A4087" i="7"/>
  <c r="A4088" i="7"/>
  <c r="A4089" i="7"/>
  <c r="A4096" i="7"/>
  <c r="A4097" i="7"/>
  <c r="A4098" i="7"/>
  <c r="A4106" i="7"/>
  <c r="A4071" i="7"/>
  <c r="A4072" i="7"/>
  <c r="A4086" i="7"/>
  <c r="A4095" i="7"/>
  <c r="A4103" i="7"/>
  <c r="A4104" i="7"/>
  <c r="A4105" i="7"/>
  <c r="A4111" i="7"/>
  <c r="A4052" i="7"/>
  <c r="A4056" i="7"/>
  <c r="A4061" i="7"/>
  <c r="A4062" i="7"/>
  <c r="A4082" i="7"/>
  <c r="A4092" i="7"/>
  <c r="A4035" i="7"/>
  <c r="A4040" i="7"/>
  <c r="A4051" i="7"/>
  <c r="A4055" i="7"/>
  <c r="A4058" i="7"/>
  <c r="A4059" i="7"/>
  <c r="A4065" i="7"/>
  <c r="A4078" i="7"/>
  <c r="A4090" i="7"/>
  <c r="A4091" i="7"/>
  <c r="A4099" i="7"/>
  <c r="A4043" i="7"/>
  <c r="A4926" i="7"/>
  <c r="A4057" i="7"/>
  <c r="A4063" i="7"/>
  <c r="A4070" i="7"/>
  <c r="A4930" i="7"/>
  <c r="A4102" i="7"/>
  <c r="A4109" i="7"/>
  <c r="A4110" i="7"/>
  <c r="A4060" i="7"/>
  <c r="A4066" i="7"/>
  <c r="A4079" i="7"/>
  <c r="A4036" i="7"/>
  <c r="A4067" i="7"/>
  <c r="A4080" i="7"/>
  <c r="A4081" i="7"/>
  <c r="A4093" i="7"/>
  <c r="A4100" i="7"/>
  <c r="A4101" i="7"/>
  <c r="A4030" i="7"/>
  <c r="A4041" i="7"/>
  <c r="A4042" i="7"/>
  <c r="A4068" i="7"/>
  <c r="A4083" i="7"/>
  <c r="A4094" i="7"/>
  <c r="A4107" i="7"/>
  <c r="A4108" i="7"/>
  <c r="A4069" i="7"/>
  <c r="A4084" i="7"/>
  <c r="A4085" i="7"/>
  <c r="A4037" i="7"/>
  <c r="A4073" i="7"/>
  <c r="A4038" i="7"/>
  <c r="A4044" i="7"/>
  <c r="A4074" i="7"/>
  <c r="A4116" i="7"/>
  <c r="A4118" i="7"/>
  <c r="A4119" i="7"/>
  <c r="A4120" i="7"/>
  <c r="A4121" i="7"/>
  <c r="A4124" i="7"/>
  <c r="A4125" i="7"/>
  <c r="A4126" i="7"/>
  <c r="A4127" i="7"/>
  <c r="A4129" i="7"/>
  <c r="A4136" i="7"/>
  <c r="A4147" i="7"/>
  <c r="A4148" i="7"/>
  <c r="A4149" i="7"/>
  <c r="A4159" i="7"/>
  <c r="A4196" i="7"/>
  <c r="A4150" i="7"/>
  <c r="A4151" i="7"/>
  <c r="A4160" i="7"/>
  <c r="A4161" i="7"/>
  <c r="A4177" i="7"/>
  <c r="A4178" i="7"/>
  <c r="A4197" i="7"/>
  <c r="A4198" i="7"/>
  <c r="A4214" i="7"/>
  <c r="A4215" i="7"/>
  <c r="A4249" i="7"/>
  <c r="A4169" i="7"/>
  <c r="A4170" i="7"/>
  <c r="A4200" i="7"/>
  <c r="A4201" i="7"/>
  <c r="A4202" i="7"/>
  <c r="A4217" i="7"/>
  <c r="A4218" i="7"/>
  <c r="A4219" i="7"/>
  <c r="A4220" i="7"/>
  <c r="A4233" i="7"/>
  <c r="A4234" i="7"/>
  <c r="A4251" i="7"/>
  <c r="A4130" i="7"/>
  <c r="A4138" i="7"/>
  <c r="A4152" i="7"/>
  <c r="A4171" i="7"/>
  <c r="A4172" i="7"/>
  <c r="A4179" i="7"/>
  <c r="A4180" i="7"/>
  <c r="A4203" i="7"/>
  <c r="A4221" i="7"/>
  <c r="A4222" i="7"/>
  <c r="A4252" i="7"/>
  <c r="A4253" i="7"/>
  <c r="A4114" i="7"/>
  <c r="A4131" i="7"/>
  <c r="A4139" i="7"/>
  <c r="A4140" i="7"/>
  <c r="A4141" i="7"/>
  <c r="A4153" i="7"/>
  <c r="A4154" i="7"/>
  <c r="A4155" i="7"/>
  <c r="A4162" i="7"/>
  <c r="A4163" i="7"/>
  <c r="A4164" i="7"/>
  <c r="A4173" i="7"/>
  <c r="A4174" i="7"/>
  <c r="A4181" i="7"/>
  <c r="A4182" i="7"/>
  <c r="A4183" i="7"/>
  <c r="A4184" i="7"/>
  <c r="A4185" i="7"/>
  <c r="A4186" i="7"/>
  <c r="A4187" i="7"/>
  <c r="A4188" i="7"/>
  <c r="A4189" i="7"/>
  <c r="A4204" i="7"/>
  <c r="A4205" i="7"/>
  <c r="A4206" i="7"/>
  <c r="A4207" i="7"/>
  <c r="A4208" i="7"/>
  <c r="A4209" i="7"/>
  <c r="A4223" i="7"/>
  <c r="A4224" i="7"/>
  <c r="A4225" i="7"/>
  <c r="A4226" i="7"/>
  <c r="A4227" i="7"/>
  <c r="A4228" i="7"/>
  <c r="A4229" i="7"/>
  <c r="A4235" i="7"/>
  <c r="A4236" i="7"/>
  <c r="A4237" i="7"/>
  <c r="A4254" i="7"/>
  <c r="A4255" i="7"/>
  <c r="A4256" i="7"/>
  <c r="A4257" i="7"/>
  <c r="A4238" i="7"/>
  <c r="A4258" i="7"/>
  <c r="A4210" i="7"/>
  <c r="A4242" i="7"/>
  <c r="A4243" i="7"/>
  <c r="A4244" i="7"/>
  <c r="A4245" i="7"/>
  <c r="A4246" i="7"/>
  <c r="A4190" i="7"/>
  <c r="A4239" i="7"/>
  <c r="A4240" i="7"/>
  <c r="A4241" i="7"/>
  <c r="A4112" i="7"/>
  <c r="A4113" i="7"/>
  <c r="A4115" i="7"/>
  <c r="A4117" i="7"/>
  <c r="A4122" i="7"/>
  <c r="A4123" i="7"/>
  <c r="A4128" i="7"/>
  <c r="A4132" i="7"/>
  <c r="A4133" i="7"/>
  <c r="A4134" i="7"/>
  <c r="A4135" i="7"/>
  <c r="A4143" i="7"/>
  <c r="A4144" i="7"/>
  <c r="A4145" i="7"/>
  <c r="A4146" i="7"/>
  <c r="A4157" i="7"/>
  <c r="A4158" i="7"/>
  <c r="A4165" i="7"/>
  <c r="A4166" i="7"/>
  <c r="A4167" i="7"/>
  <c r="A4168" i="7"/>
  <c r="A4175" i="7"/>
  <c r="A4176" i="7"/>
  <c r="A4191" i="7"/>
  <c r="A4192" i="7"/>
  <c r="A4193" i="7"/>
  <c r="A4194" i="7"/>
  <c r="A4195" i="7"/>
  <c r="A4213" i="7"/>
  <c r="A4247" i="7"/>
  <c r="A4248" i="7"/>
  <c r="A4142" i="7"/>
  <c r="A4212" i="7"/>
  <c r="A4230" i="7"/>
  <c r="A4156" i="7"/>
  <c r="A4211" i="7"/>
  <c r="A4137" i="7"/>
  <c r="A4199" i="7"/>
  <c r="A4216" i="7"/>
  <c r="A4231" i="7"/>
  <c r="A4232" i="7"/>
  <c r="A4250" i="7"/>
  <c r="A4259" i="7"/>
  <c r="A4260" i="7"/>
  <c r="A4262" i="7"/>
  <c r="A4266" i="7"/>
  <c r="A4261" i="7"/>
  <c r="A4268" i="7"/>
  <c r="A4273" i="7"/>
  <c r="A4275" i="7"/>
  <c r="A4278" i="7"/>
  <c r="A4270" i="7"/>
  <c r="A4271" i="7"/>
  <c r="A4276" i="7"/>
  <c r="A4277" i="7"/>
  <c r="A4279" i="7"/>
  <c r="A4263" i="7"/>
  <c r="A4265" i="7"/>
  <c r="A4269" i="7"/>
  <c r="A4272" i="7"/>
  <c r="A4274" i="7"/>
  <c r="A4280" i="7"/>
  <c r="A4281" i="7"/>
  <c r="A4282" i="7"/>
  <c r="A4264" i="7"/>
  <c r="A4267" i="7"/>
  <c r="A4317" i="7"/>
  <c r="A4318" i="7"/>
  <c r="A4387" i="7"/>
  <c r="A4403" i="7"/>
  <c r="A4404" i="7"/>
  <c r="A4423" i="7"/>
  <c r="A4434" i="7"/>
  <c r="A4435" i="7"/>
  <c r="A4436" i="7"/>
  <c r="A4437" i="7"/>
  <c r="A4438" i="7"/>
  <c r="A4454" i="7"/>
  <c r="A4472" i="7"/>
  <c r="A4483" i="7"/>
  <c r="A4484" i="7"/>
  <c r="A4287" i="7"/>
  <c r="A4293" i="7"/>
  <c r="A4322" i="7"/>
  <c r="A4323" i="7"/>
  <c r="A4324" i="7"/>
  <c r="A4325" i="7"/>
  <c r="A4340" i="7"/>
  <c r="A4352" i="7"/>
  <c r="A4370" i="7"/>
  <c r="A4371" i="7"/>
  <c r="A4389" i="7"/>
  <c r="A4390" i="7"/>
  <c r="A4391" i="7"/>
  <c r="A4406" i="7"/>
  <c r="A4407" i="7"/>
  <c r="A4408" i="7"/>
  <c r="A4409" i="7"/>
  <c r="A4410" i="7"/>
  <c r="A4411" i="7"/>
  <c r="A4425" i="7"/>
  <c r="A4440" i="7"/>
  <c r="A4457" i="7"/>
  <c r="A4458" i="7"/>
  <c r="A4473" i="7"/>
  <c r="A4474" i="7"/>
  <c r="A4486" i="7"/>
  <c r="A4344" i="7"/>
  <c r="A4345" i="7"/>
  <c r="A4362" i="7"/>
  <c r="A4363" i="7"/>
  <c r="A4380" i="7"/>
  <c r="A4381" i="7"/>
  <c r="A4382" i="7"/>
  <c r="A4383" i="7"/>
  <c r="A4396" i="7"/>
  <c r="A4397" i="7"/>
  <c r="A4419" i="7"/>
  <c r="A4420" i="7"/>
  <c r="A4421" i="7"/>
  <c r="A4430" i="7"/>
  <c r="A4450" i="7"/>
  <c r="A4451" i="7"/>
  <c r="A4467" i="7"/>
  <c r="A4476" i="7"/>
  <c r="A4477" i="7"/>
  <c r="A4288" i="7"/>
  <c r="A4290" i="7"/>
  <c r="A4295" i="7"/>
  <c r="A4296" i="7"/>
  <c r="A4311" i="7"/>
  <c r="A4330" i="7"/>
  <c r="A4373" i="7"/>
  <c r="A4412" i="7"/>
  <c r="A4426" i="7"/>
  <c r="A4364" i="7"/>
  <c r="A4398" i="7"/>
  <c r="A4399" i="7"/>
  <c r="A4468" i="7"/>
  <c r="A4469" i="7"/>
  <c r="A4470" i="7"/>
  <c r="A4478" i="7"/>
  <c r="A4479" i="7"/>
  <c r="A4480" i="7"/>
  <c r="A4301" i="7"/>
  <c r="A4302" i="7"/>
  <c r="A4303" i="7"/>
  <c r="A4310" i="7"/>
  <c r="A4315" i="7"/>
  <c r="A4316" i="7"/>
  <c r="A4335" i="7"/>
  <c r="A4336" i="7"/>
  <c r="A4337" i="7"/>
  <c r="A4338" i="7"/>
  <c r="A4339" i="7"/>
  <c r="A4346" i="7"/>
  <c r="A4347" i="7"/>
  <c r="A4348" i="7"/>
  <c r="A4349" i="7"/>
  <c r="A4350" i="7"/>
  <c r="A4351" i="7"/>
  <c r="A4365" i="7"/>
  <c r="A4366" i="7"/>
  <c r="A4367" i="7"/>
  <c r="A4368" i="7"/>
  <c r="A4369" i="7"/>
  <c r="A4384" i="7"/>
  <c r="A4385" i="7"/>
  <c r="A4386" i="7"/>
  <c r="A4400" i="7"/>
  <c r="A4401" i="7"/>
  <c r="A4402" i="7"/>
  <c r="A4422" i="7"/>
  <c r="A4431" i="7"/>
  <c r="A4432" i="7"/>
  <c r="A4433" i="7"/>
  <c r="A4452" i="7"/>
  <c r="A4453" i="7"/>
  <c r="A4471" i="7"/>
  <c r="A4481" i="7"/>
  <c r="A4482" i="7"/>
  <c r="A4289" i="7"/>
  <c r="A4292" i="7"/>
  <c r="A4304" i="7"/>
  <c r="A4319" i="7"/>
  <c r="A4320" i="7"/>
  <c r="A4321" i="7"/>
  <c r="A4388" i="7"/>
  <c r="A4405" i="7"/>
  <c r="A4424" i="7"/>
  <c r="A4439" i="7"/>
  <c r="A4455" i="7"/>
  <c r="A4456" i="7"/>
  <c r="A4485" i="7"/>
  <c r="A4283" i="7"/>
  <c r="A4284" i="7"/>
  <c r="A4285" i="7"/>
  <c r="A4291" i="7"/>
  <c r="A4297" i="7"/>
  <c r="A4306" i="7"/>
  <c r="A4312" i="7"/>
  <c r="A4331" i="7"/>
  <c r="A4332" i="7"/>
  <c r="A4357" i="7"/>
  <c r="A4374" i="7"/>
  <c r="A4441" i="7"/>
  <c r="A4442" i="7"/>
  <c r="A4459" i="7"/>
  <c r="A4443" i="7"/>
  <c r="A4444" i="7"/>
  <c r="A4445" i="7"/>
  <c r="A4446" i="7"/>
  <c r="A4461" i="7"/>
  <c r="A4462" i="7"/>
  <c r="A4359" i="7"/>
  <c r="A4375" i="7"/>
  <c r="A4413" i="7"/>
  <c r="A4307" i="7"/>
  <c r="A4341" i="7"/>
  <c r="A4392" i="7"/>
  <c r="A4333" i="7"/>
  <c r="A4342" i="7"/>
  <c r="A4360" i="7"/>
  <c r="A4361" i="7"/>
  <c r="A4393" i="7"/>
  <c r="A4427" i="7"/>
  <c r="A4308" i="7"/>
  <c r="A4309" i="7"/>
  <c r="A4313" i="7"/>
  <c r="A4414" i="7"/>
  <c r="A4463" i="7"/>
  <c r="A4326" i="7"/>
  <c r="A4327" i="7"/>
  <c r="A4328" i="7"/>
  <c r="A4354" i="7"/>
  <c r="A4355" i="7"/>
  <c r="A4298" i="7"/>
  <c r="A4314" i="7"/>
  <c r="A4376" i="7"/>
  <c r="A4377" i="7"/>
  <c r="A4394" i="7"/>
  <c r="A4428" i="7"/>
  <c r="A4447" i="7"/>
  <c r="A4448" i="7"/>
  <c r="A4464" i="7"/>
  <c r="A4475" i="7"/>
  <c r="A4299" i="7"/>
  <c r="A4300" i="7"/>
  <c r="A4334" i="7"/>
  <c r="A4343" i="7"/>
  <c r="A4378" i="7"/>
  <c r="A4379" i="7"/>
  <c r="A4395" i="7"/>
  <c r="A4415" i="7"/>
  <c r="A4416" i="7"/>
  <c r="A4417" i="7"/>
  <c r="A4418" i="7"/>
  <c r="A4429" i="7"/>
  <c r="A4449" i="7"/>
  <c r="A4465" i="7"/>
  <c r="A4466" i="7"/>
  <c r="A4294" i="7"/>
  <c r="A4305" i="7"/>
  <c r="A4329" i="7"/>
  <c r="A4356" i="7"/>
  <c r="A4372" i="7"/>
  <c r="A4358" i="7"/>
  <c r="A4460" i="7"/>
  <c r="A4286" i="7"/>
  <c r="A4353" i="7"/>
  <c r="A4495" i="7"/>
  <c r="A4496" i="7"/>
  <c r="A4499" i="7"/>
  <c r="A4507" i="7"/>
  <c r="A4508" i="7"/>
  <c r="A4517" i="7"/>
  <c r="A4529" i="7"/>
  <c r="A4530" i="7"/>
  <c r="A4544" i="7"/>
  <c r="A4545" i="7"/>
  <c r="A4546" i="7"/>
  <c r="A4547" i="7"/>
  <c r="A4548" i="7"/>
  <c r="A4556" i="7"/>
  <c r="A4557" i="7"/>
  <c r="A4563" i="7"/>
  <c r="A4564" i="7"/>
  <c r="A4576" i="7"/>
  <c r="A4585" i="7"/>
  <c r="A4488" i="7"/>
  <c r="A4490" i="7"/>
  <c r="A4491" i="7"/>
  <c r="A4518" i="7"/>
  <c r="A4531" i="7"/>
  <c r="A4558" i="7"/>
  <c r="A4595" i="7"/>
  <c r="A4487" i="7"/>
  <c r="A4489" i="7"/>
  <c r="A4492" i="7"/>
  <c r="A4500" i="7"/>
  <c r="A4501" i="7"/>
  <c r="A4509" i="7"/>
  <c r="A4519" i="7"/>
  <c r="A4520" i="7"/>
  <c r="A4521" i="7"/>
  <c r="A4522" i="7"/>
  <c r="A4523" i="7"/>
  <c r="A4532" i="7"/>
  <c r="A4533" i="7"/>
  <c r="A4534" i="7"/>
  <c r="A4535" i="7"/>
  <c r="A4549" i="7"/>
  <c r="A4565" i="7"/>
  <c r="A4577" i="7"/>
  <c r="A4586" i="7"/>
  <c r="A4587" i="7"/>
  <c r="A4596" i="7"/>
  <c r="A4597" i="7"/>
  <c r="A4510" i="7"/>
  <c r="A4550" i="7"/>
  <c r="A4551" i="7"/>
  <c r="A4502" i="7"/>
  <c r="A4511" i="7"/>
  <c r="A4588" i="7"/>
  <c r="A4503" i="7"/>
  <c r="A4504" i="7"/>
  <c r="A4512" i="7"/>
  <c r="A4513" i="7"/>
  <c r="A4514" i="7"/>
  <c r="A4524" i="7"/>
  <c r="A4525" i="7"/>
  <c r="A4526" i="7"/>
  <c r="A4527" i="7"/>
  <c r="A4536" i="7"/>
  <c r="A4537" i="7"/>
  <c r="A4538" i="7"/>
  <c r="A4539" i="7"/>
  <c r="A4552" i="7"/>
  <c r="A4553" i="7"/>
  <c r="A4567" i="7"/>
  <c r="A4568" i="7"/>
  <c r="A4493" i="7"/>
  <c r="A4494" i="7"/>
  <c r="A4497" i="7"/>
  <c r="A4498" i="7"/>
  <c r="A4505" i="7"/>
  <c r="A4506" i="7"/>
  <c r="A4528" i="7"/>
  <c r="A4540" i="7"/>
  <c r="A4541" i="7"/>
  <c r="A4542" i="7"/>
  <c r="A4554" i="7"/>
  <c r="A4559" i="7"/>
  <c r="A4560" i="7"/>
  <c r="A4561" i="7"/>
  <c r="A4569" i="7"/>
  <c r="A4570" i="7"/>
  <c r="A4571" i="7"/>
  <c r="A4572" i="7"/>
  <c r="A4573" i="7"/>
  <c r="A4578" i="7"/>
  <c r="A4579" i="7"/>
  <c r="A4580" i="7"/>
  <c r="A4589" i="7"/>
  <c r="A4590" i="7"/>
  <c r="A4599" i="7"/>
  <c r="A4600" i="7"/>
  <c r="A4515" i="7"/>
  <c r="A4516" i="7"/>
  <c r="A4543" i="7"/>
  <c r="A4555" i="7"/>
  <c r="A4574" i="7"/>
  <c r="A4575" i="7"/>
  <c r="A4583" i="7"/>
  <c r="A4584" i="7"/>
  <c r="A4591" i="7"/>
  <c r="A4592" i="7"/>
  <c r="A4593" i="7"/>
  <c r="A4594" i="7"/>
  <c r="A4601" i="7"/>
  <c r="A4566" i="7"/>
  <c r="A4598" i="7"/>
  <c r="A4562" i="7"/>
  <c r="A4581" i="7"/>
  <c r="A4582" i="7"/>
  <c r="A4602" i="7"/>
  <c r="A4627" i="7"/>
  <c r="A4639" i="7"/>
  <c r="A4647" i="7"/>
  <c r="A4657" i="7"/>
  <c r="A4669" i="7"/>
  <c r="A4670" i="7"/>
  <c r="A4686" i="7"/>
  <c r="A4687" i="7"/>
  <c r="A4700" i="7"/>
  <c r="A4608" i="7"/>
  <c r="A4609" i="7"/>
  <c r="A4614" i="7"/>
  <c r="A4927" i="7"/>
  <c r="A4648" i="7"/>
  <c r="A4658" i="7"/>
  <c r="A4671" i="7"/>
  <c r="A4672" i="7"/>
  <c r="A4673" i="7"/>
  <c r="A4674" i="7"/>
  <c r="A4701" i="7"/>
  <c r="A4718" i="7"/>
  <c r="A4719" i="7"/>
  <c r="A4615" i="7"/>
  <c r="A4616" i="7"/>
  <c r="A4628" i="7"/>
  <c r="A4629" i="7"/>
  <c r="A4630" i="7"/>
  <c r="A4640" i="7"/>
  <c r="A4649" i="7"/>
  <c r="A4659" i="7"/>
  <c r="A4660" i="7"/>
  <c r="A4675" i="7"/>
  <c r="A4676" i="7"/>
  <c r="A4688" i="7"/>
  <c r="A4689" i="7"/>
  <c r="A4690" i="7"/>
  <c r="A4702" i="7"/>
  <c r="A4703" i="7"/>
  <c r="A4720" i="7"/>
  <c r="A4621" i="7"/>
  <c r="A4622" i="7"/>
  <c r="A4650" i="7"/>
  <c r="A4651" i="7"/>
  <c r="A4691" i="7"/>
  <c r="A4692" i="7"/>
  <c r="A4705" i="7"/>
  <c r="A4706" i="7"/>
  <c r="A4707" i="7"/>
  <c r="A4721" i="7"/>
  <c r="A4722" i="7"/>
  <c r="A4678" i="7"/>
  <c r="A4679" i="7"/>
  <c r="A4709" i="7"/>
  <c r="A4710" i="7"/>
  <c r="A4711" i="7"/>
  <c r="A4642" i="7"/>
  <c r="A4643" i="7"/>
  <c r="A4652" i="7"/>
  <c r="A4662" i="7"/>
  <c r="A4680" i="7"/>
  <c r="A4681" i="7"/>
  <c r="A4682" i="7"/>
  <c r="A4712" i="7"/>
  <c r="A4653" i="7"/>
  <c r="A4683" i="7"/>
  <c r="A4713" i="7"/>
  <c r="A4714" i="7"/>
  <c r="A4603" i="7"/>
  <c r="A4654" i="7"/>
  <c r="A4655" i="7"/>
  <c r="A4693" i="7"/>
  <c r="A4694" i="7"/>
  <c r="A4695" i="7"/>
  <c r="A4715" i="7"/>
  <c r="A4723" i="7"/>
  <c r="A4684" i="7"/>
  <c r="A4726" i="7"/>
  <c r="A4696" i="7"/>
  <c r="A4697" i="7"/>
  <c r="A4716" i="7"/>
  <c r="A4604" i="7"/>
  <c r="A4605" i="7"/>
  <c r="A4606" i="7"/>
  <c r="A4607" i="7"/>
  <c r="A4610" i="7"/>
  <c r="A4611" i="7"/>
  <c r="A4612" i="7"/>
  <c r="A4613" i="7"/>
  <c r="A4618" i="7"/>
  <c r="A4619" i="7"/>
  <c r="A4624" i="7"/>
  <c r="A4625" i="7"/>
  <c r="A4631" i="7"/>
  <c r="A4632" i="7"/>
  <c r="A4633" i="7"/>
  <c r="A4634" i="7"/>
  <c r="A4635" i="7"/>
  <c r="A4644" i="7"/>
  <c r="A4645" i="7"/>
  <c r="A4656" i="7"/>
  <c r="A4665" i="7"/>
  <c r="A4666" i="7"/>
  <c r="A4667" i="7"/>
  <c r="A4685" i="7"/>
  <c r="A4929" i="7"/>
  <c r="A4717" i="7"/>
  <c r="A4724" i="7"/>
  <c r="A4725" i="7"/>
  <c r="A4727" i="7"/>
  <c r="A4620" i="7"/>
  <c r="A4638" i="7"/>
  <c r="A4626" i="7"/>
  <c r="A4623" i="7"/>
  <c r="A4698" i="7"/>
  <c r="A4699" i="7"/>
  <c r="A4636" i="7"/>
  <c r="A4637" i="7"/>
  <c r="A4646" i="7"/>
  <c r="A4668" i="7"/>
  <c r="A4664" i="7"/>
  <c r="A4617" i="7"/>
  <c r="A4677" i="7"/>
  <c r="A4704" i="7"/>
  <c r="A4641" i="7"/>
  <c r="A4661" i="7"/>
  <c r="A4708" i="7"/>
  <c r="A4663" i="7"/>
  <c r="A4732" i="7"/>
  <c r="A4736" i="7"/>
  <c r="A4747" i="7"/>
  <c r="A4748" i="7"/>
  <c r="A4753" i="7"/>
  <c r="A4754" i="7"/>
  <c r="A4761" i="7"/>
  <c r="A4762" i="7"/>
  <c r="A4763" i="7"/>
  <c r="A4764" i="7"/>
  <c r="A4728" i="7"/>
  <c r="A4737" i="7"/>
  <c r="A4739" i="7"/>
  <c r="A4742" i="7"/>
  <c r="A4749" i="7"/>
  <c r="A4750" i="7"/>
  <c r="A4755" i="7"/>
  <c r="A4734" i="7"/>
  <c r="A4738" i="7"/>
  <c r="A4743" i="7"/>
  <c r="A4744" i="7"/>
  <c r="A4756" i="7"/>
  <c r="A4765" i="7"/>
  <c r="A4769" i="7"/>
  <c r="A4740" i="7"/>
  <c r="A4733" i="7"/>
  <c r="A4759" i="7"/>
  <c r="A4730" i="7"/>
  <c r="A4741" i="7"/>
  <c r="A4746" i="7"/>
  <c r="A4729" i="7"/>
  <c r="A4731" i="7"/>
  <c r="A4735" i="7"/>
  <c r="A4752" i="7"/>
  <c r="A4760" i="7"/>
  <c r="A4770" i="7"/>
  <c r="A4771" i="7"/>
  <c r="A4772" i="7"/>
  <c r="A4745" i="7"/>
  <c r="A4751" i="7"/>
  <c r="A4757" i="7"/>
  <c r="A4758" i="7"/>
  <c r="A4766" i="7"/>
  <c r="A4767" i="7"/>
  <c r="A4768" i="7"/>
  <c r="A4780" i="7"/>
  <c r="A4786" i="7"/>
  <c r="A4796" i="7"/>
  <c r="A4797" i="7"/>
  <c r="A4807" i="7"/>
  <c r="A4815" i="7"/>
  <c r="A4816" i="7"/>
  <c r="A4817" i="7"/>
  <c r="A4825" i="7"/>
  <c r="A4826" i="7"/>
  <c r="A4841" i="7"/>
  <c r="A4842" i="7"/>
  <c r="A4858" i="7"/>
  <c r="A4881" i="7"/>
  <c r="A4787" i="7"/>
  <c r="A4827" i="7"/>
  <c r="A4843" i="7"/>
  <c r="A4844" i="7"/>
  <c r="A4882" i="7"/>
  <c r="A4788" i="7"/>
  <c r="A4811" i="7"/>
  <c r="A4812" i="7"/>
  <c r="A4813" i="7"/>
  <c r="A4814" i="7"/>
  <c r="A4821" i="7"/>
  <c r="A4822" i="7"/>
  <c r="A4838" i="7"/>
  <c r="A4839" i="7"/>
  <c r="A4870" i="7"/>
  <c r="A4782" i="7"/>
  <c r="A4798" i="7"/>
  <c r="A4845" i="7"/>
  <c r="A4824" i="7"/>
  <c r="A4840" i="7"/>
  <c r="A4856" i="7"/>
  <c r="A4876" i="7"/>
  <c r="A4877" i="7"/>
  <c r="A4889" i="7"/>
  <c r="A4805" i="7"/>
  <c r="A4854" i="7"/>
  <c r="A4855" i="7"/>
  <c r="A4871" i="7"/>
  <c r="A4887" i="7"/>
  <c r="A4789" i="7"/>
  <c r="A4795" i="7"/>
  <c r="A4806" i="7"/>
  <c r="A4823" i="7"/>
  <c r="A4872" i="7"/>
  <c r="A4873" i="7"/>
  <c r="A4874" i="7"/>
  <c r="A4875" i="7"/>
  <c r="A4888" i="7"/>
  <c r="A4773" i="7"/>
  <c r="A4776" i="7"/>
  <c r="A4779" i="7"/>
  <c r="A4810" i="7"/>
  <c r="A4819" i="7"/>
  <c r="A4820" i="7"/>
  <c r="A4830" i="7"/>
  <c r="A4831" i="7"/>
  <c r="A4832" i="7"/>
  <c r="A4833" i="7"/>
  <c r="A4834" i="7"/>
  <c r="A4835" i="7"/>
  <c r="A4836" i="7"/>
  <c r="A4849" i="7"/>
  <c r="A4850" i="7"/>
  <c r="A4851" i="7"/>
  <c r="A4859" i="7"/>
  <c r="A4860" i="7"/>
  <c r="A4861" i="7"/>
  <c r="A4862" i="7"/>
  <c r="A4863" i="7"/>
  <c r="A4774" i="7"/>
  <c r="A4775" i="7"/>
  <c r="A4777" i="7"/>
  <c r="A4778" i="7"/>
  <c r="A4781" i="7"/>
  <c r="A4783" i="7"/>
  <c r="A4784" i="7"/>
  <c r="A4785" i="7"/>
  <c r="A4790" i="7"/>
  <c r="A4791" i="7"/>
  <c r="A4792" i="7"/>
  <c r="A4793" i="7"/>
  <c r="A4799" i="7"/>
  <c r="A4800" i="7"/>
  <c r="A4801" i="7"/>
  <c r="A4802" i="7"/>
  <c r="A4803" i="7"/>
  <c r="A4804" i="7"/>
  <c r="A4808" i="7"/>
  <c r="A4809" i="7"/>
  <c r="A4818" i="7"/>
  <c r="A4828" i="7"/>
  <c r="A4829" i="7"/>
  <c r="A4846" i="7"/>
  <c r="A4847" i="7"/>
  <c r="A4848" i="7"/>
  <c r="A4857" i="7"/>
  <c r="A4878" i="7"/>
  <c r="A4890" i="7"/>
  <c r="A4879" i="7"/>
  <c r="A4880" i="7"/>
  <c r="A4891" i="7"/>
  <c r="A4892" i="7"/>
  <c r="A4852" i="7"/>
  <c r="A4864" i="7"/>
  <c r="A4865" i="7"/>
  <c r="A4866" i="7"/>
  <c r="A4867" i="7"/>
  <c r="A4868" i="7"/>
  <c r="A4883" i="7"/>
  <c r="A4884" i="7"/>
  <c r="A4885" i="7"/>
  <c r="A4794" i="7"/>
  <c r="A4837" i="7"/>
  <c r="A4853" i="7"/>
  <c r="A4869" i="7"/>
  <c r="A4886" i="7"/>
  <c r="A4893" i="7"/>
  <c r="A4895" i="7"/>
  <c r="A4902" i="7"/>
  <c r="A4904" i="7"/>
  <c r="A4905" i="7"/>
  <c r="A4908" i="7"/>
  <c r="A4909" i="7"/>
  <c r="A4913" i="7"/>
  <c r="A4914" i="7"/>
  <c r="A4919" i="7"/>
  <c r="A4920" i="7"/>
  <c r="A4923" i="7"/>
  <c r="A4894" i="7"/>
  <c r="A4896" i="7"/>
  <c r="A4897" i="7"/>
  <c r="A4899" i="7"/>
  <c r="A4900" i="7"/>
  <c r="A4915" i="7"/>
  <c r="A4916" i="7"/>
  <c r="A4921" i="7"/>
  <c r="A4906" i="7"/>
  <c r="A4910" i="7"/>
  <c r="A4911" i="7"/>
  <c r="A4912" i="7"/>
  <c r="A4922" i="7"/>
  <c r="A4924" i="7"/>
  <c r="A4925" i="7"/>
  <c r="A4898" i="7"/>
  <c r="A4917" i="7"/>
  <c r="A4918" i="7"/>
  <c r="A4901" i="7"/>
  <c r="A4903" i="7"/>
  <c r="A4907" i="7"/>
  <c r="A1336" i="7"/>
  <c r="A1337" i="7"/>
  <c r="A1490" i="7"/>
  <c r="A1773" i="7"/>
  <c r="A1774" i="7"/>
  <c r="A1840" i="7"/>
  <c r="A1904" i="7"/>
  <c r="A1905" i="7"/>
  <c r="A1967" i="7"/>
  <c r="A1968" i="7"/>
  <c r="A2029" i="7"/>
  <c r="A2069" i="7"/>
  <c r="A2070" i="7"/>
  <c r="A2071" i="7"/>
  <c r="A2072" i="7"/>
  <c r="A2123" i="7"/>
  <c r="A2124" i="7"/>
  <c r="A2125" i="7"/>
  <c r="A2126" i="7"/>
  <c r="A2127" i="7"/>
  <c r="A2128" i="7"/>
  <c r="A2162" i="7"/>
  <c r="A2163" i="7"/>
  <c r="A2164" i="7"/>
  <c r="A2165" i="7"/>
  <c r="A2166" i="7"/>
  <c r="A1923" i="7"/>
  <c r="A1978" i="7"/>
  <c r="A1979" i="7"/>
  <c r="A2035" i="7"/>
  <c r="A2194" i="7"/>
  <c r="A1365" i="7"/>
  <c r="A1366" i="7"/>
  <c r="A1463" i="7"/>
  <c r="A1515" i="7"/>
  <c r="A1516" i="7"/>
  <c r="A1517" i="7"/>
  <c r="A1518" i="7"/>
  <c r="A1519" i="7"/>
  <c r="A1575" i="7"/>
  <c r="A1645" i="7"/>
  <c r="A1729" i="7"/>
  <c r="A1928" i="7"/>
  <c r="A1929" i="7"/>
  <c r="A1930" i="7"/>
  <c r="A1981" i="7"/>
  <c r="A1982" i="7"/>
  <c r="A1983" i="7"/>
  <c r="A1984" i="7"/>
  <c r="A1985" i="7"/>
  <c r="A1986" i="7"/>
  <c r="A2037" i="7"/>
  <c r="A2038" i="7"/>
  <c r="A2039" i="7"/>
  <c r="A2086" i="7"/>
  <c r="A2087" i="7"/>
  <c r="A2088" i="7"/>
  <c r="A2089" i="7"/>
  <c r="A2139" i="7"/>
  <c r="A2199" i="7"/>
  <c r="A1367" i="7"/>
  <c r="A1418" i="7"/>
  <c r="A1520" i="7"/>
  <c r="A1730" i="7"/>
  <c r="A1731" i="7"/>
  <c r="A1856" i="7"/>
  <c r="A1857" i="7"/>
  <c r="A1931" i="7"/>
  <c r="A2140" i="7"/>
  <c r="A2171" i="7"/>
  <c r="A1996" i="7"/>
  <c r="A1421" i="7"/>
  <c r="A1651" i="7"/>
  <c r="A1652" i="7"/>
  <c r="A1737" i="7"/>
  <c r="A1802" i="7"/>
  <c r="A1935" i="7"/>
  <c r="A1997" i="7"/>
  <c r="A2043" i="7"/>
  <c r="A2044" i="7"/>
  <c r="A2045" i="7"/>
  <c r="A2046" i="7"/>
  <c r="A2176" i="7"/>
  <c r="A2202" i="7"/>
  <c r="A1349" i="7"/>
  <c r="A1350" i="7"/>
  <c r="A1397" i="7"/>
  <c r="A1398" i="7"/>
  <c r="A1441" i="7"/>
  <c r="A1561" i="7"/>
  <c r="A1562" i="7"/>
  <c r="A1563" i="7"/>
  <c r="A1619" i="7"/>
  <c r="A1620" i="7"/>
  <c r="A1702" i="7"/>
  <c r="A1703" i="7"/>
  <c r="A1704" i="7"/>
  <c r="A1775" i="7"/>
  <c r="A1841" i="7"/>
  <c r="A1842" i="7"/>
  <c r="A1843" i="7"/>
  <c r="A2030" i="7"/>
  <c r="A2073" i="7"/>
  <c r="A1443" i="7"/>
  <c r="A1845" i="7"/>
  <c r="A1344" i="7"/>
  <c r="A1389" i="7"/>
  <c r="A1390" i="7"/>
  <c r="A1391" i="7"/>
  <c r="A1488" i="7"/>
  <c r="A1489" i="7"/>
  <c r="A1558" i="7"/>
  <c r="A1559" i="7"/>
  <c r="A1612" i="7"/>
  <c r="A1613" i="7"/>
  <c r="A1614" i="7"/>
  <c r="A1615" i="7"/>
  <c r="A1616" i="7"/>
  <c r="A1617" i="7"/>
  <c r="A1692" i="7"/>
  <c r="A1693" i="7"/>
  <c r="A1694" i="7"/>
  <c r="A1695" i="7"/>
  <c r="A1770" i="7"/>
  <c r="A1898" i="7"/>
  <c r="A1899" i="7"/>
  <c r="A1900" i="7"/>
  <c r="A1901" i="7"/>
  <c r="A1964" i="7"/>
  <c r="A2023" i="7"/>
  <c r="A2024" i="7"/>
  <c r="A2025" i="7"/>
  <c r="A2026" i="7"/>
  <c r="A2064" i="7"/>
  <c r="A2065" i="7"/>
  <c r="A2066" i="7"/>
  <c r="A2067" i="7"/>
  <c r="A2117" i="7"/>
  <c r="A2118" i="7"/>
  <c r="A2119" i="7"/>
  <c r="A2120" i="7"/>
  <c r="A2121" i="7"/>
  <c r="A2161" i="7"/>
  <c r="A2187" i="7"/>
  <c r="A2188" i="7"/>
  <c r="A2189" i="7"/>
  <c r="A2190" i="7"/>
  <c r="A1410" i="7"/>
  <c r="A1411" i="7"/>
  <c r="A1412" i="7"/>
  <c r="A1413" i="7"/>
  <c r="A1456" i="7"/>
  <c r="A1505" i="7"/>
  <c r="A1506" i="7"/>
  <c r="A1573" i="7"/>
  <c r="A1637" i="7"/>
  <c r="A1638" i="7"/>
  <c r="A1717" i="7"/>
  <c r="A1718" i="7"/>
  <c r="A1719" i="7"/>
  <c r="A1793" i="7"/>
  <c r="A1850" i="7"/>
  <c r="A1918" i="7"/>
  <c r="A1919" i="7"/>
  <c r="A1973" i="7"/>
  <c r="A2136" i="7"/>
  <c r="A1868" i="7"/>
  <c r="A1934" i="7"/>
  <c r="A1994" i="7"/>
  <c r="A1995" i="7"/>
  <c r="A2042" i="7"/>
  <c r="A2091" i="7"/>
  <c r="A1375" i="7"/>
  <c r="A1376" i="7"/>
  <c r="A1427" i="7"/>
  <c r="A1479" i="7"/>
  <c r="A1595" i="7"/>
  <c r="A1596" i="7"/>
  <c r="A1671" i="7"/>
  <c r="A1672" i="7"/>
  <c r="A1673" i="7"/>
  <c r="A1674" i="7"/>
  <c r="A1756" i="7"/>
  <c r="A1757" i="7"/>
  <c r="A1808" i="7"/>
  <c r="A1809" i="7"/>
  <c r="A1810" i="7"/>
  <c r="A1811" i="7"/>
  <c r="A1812" i="7"/>
  <c r="A1884" i="7"/>
  <c r="A1885" i="7"/>
  <c r="A1952" i="7"/>
  <c r="A1953" i="7"/>
  <c r="A2013" i="7"/>
  <c r="A2054" i="7"/>
  <c r="A2055" i="7"/>
  <c r="A2107" i="7"/>
  <c r="A2184" i="7"/>
  <c r="A1460" i="7"/>
  <c r="A1511" i="7"/>
  <c r="A1641" i="7"/>
  <c r="A1642" i="7"/>
  <c r="A1794" i="7"/>
  <c r="A1853" i="7"/>
  <c r="A2083" i="7"/>
  <c r="A1363" i="7"/>
  <c r="A1854" i="7"/>
  <c r="A1462" i="7"/>
  <c r="A1512" i="7"/>
  <c r="A1513" i="7"/>
  <c r="A1514" i="7"/>
  <c r="A1644" i="7"/>
  <c r="A1727" i="7"/>
  <c r="A1728" i="7"/>
  <c r="A1855" i="7"/>
  <c r="A1926" i="7"/>
  <c r="A1927" i="7"/>
  <c r="A1980" i="7"/>
  <c r="A2036" i="7"/>
  <c r="A2170" i="7"/>
  <c r="A2198" i="7"/>
  <c r="A1368" i="7"/>
  <c r="A1369" i="7"/>
  <c r="A1419" i="7"/>
  <c r="A1420" i="7"/>
  <c r="A1464" i="7"/>
  <c r="A1521" i="7"/>
  <c r="A1522" i="7"/>
  <c r="A1523" i="7"/>
  <c r="A1576" i="7"/>
  <c r="A1577" i="7"/>
  <c r="A1578" i="7"/>
  <c r="A1579" i="7"/>
  <c r="A1646" i="7"/>
  <c r="A1647" i="7"/>
  <c r="A1648" i="7"/>
  <c r="A1649" i="7"/>
  <c r="A1732" i="7"/>
  <c r="A1733" i="7"/>
  <c r="A1734" i="7"/>
  <c r="A1735" i="7"/>
  <c r="A1736" i="7"/>
  <c r="A1797" i="7"/>
  <c r="A1798" i="7"/>
  <c r="A1799" i="7"/>
  <c r="A1800" i="7"/>
  <c r="A1801" i="7"/>
  <c r="A1858" i="7"/>
  <c r="A1859" i="7"/>
  <c r="A1860" i="7"/>
  <c r="A1861" i="7"/>
  <c r="A1862" i="7"/>
  <c r="A1863" i="7"/>
  <c r="A1864" i="7"/>
  <c r="A1865" i="7"/>
  <c r="A1866" i="7"/>
  <c r="A1867" i="7"/>
  <c r="A1932" i="7"/>
  <c r="A1933" i="7"/>
  <c r="A1987" i="7"/>
  <c r="A1988" i="7"/>
  <c r="A1989" i="7"/>
  <c r="A1990" i="7"/>
  <c r="A1991" i="7"/>
  <c r="A1992" i="7"/>
  <c r="A1993" i="7"/>
  <c r="A2040" i="7"/>
  <c r="A2041" i="7"/>
  <c r="A2090" i="7"/>
  <c r="A2172" i="7"/>
  <c r="A2173" i="7"/>
  <c r="A2174" i="7"/>
  <c r="A2175" i="7"/>
  <c r="A2200" i="7"/>
  <c r="A2201" i="7"/>
  <c r="A1998" i="7"/>
  <c r="A2177" i="7"/>
  <c r="A2203" i="7"/>
  <c r="A1370" i="7"/>
  <c r="A1584" i="7"/>
  <c r="A1653" i="7"/>
  <c r="A1654" i="7"/>
  <c r="A1655" i="7"/>
  <c r="A1656" i="7"/>
  <c r="A1804" i="7"/>
  <c r="A1871" i="7"/>
  <c r="A1937" i="7"/>
  <c r="A2094" i="7"/>
  <c r="A1373" i="7"/>
  <c r="A1374" i="7"/>
  <c r="A1541" i="7"/>
  <c r="A1594" i="7"/>
  <c r="A1670" i="7"/>
  <c r="A1755" i="7"/>
  <c r="A2012" i="7"/>
  <c r="A1424" i="7"/>
  <c r="A1466" i="7"/>
  <c r="A1467" i="7"/>
  <c r="A1468" i="7"/>
  <c r="A1469" i="7"/>
  <c r="A1526" i="7"/>
  <c r="A1585" i="7"/>
  <c r="A1659" i="7"/>
  <c r="A1660" i="7"/>
  <c r="A1661" i="7"/>
  <c r="A1662" i="7"/>
  <c r="A1739" i="7"/>
  <c r="A1740" i="7"/>
  <c r="A1805" i="7"/>
  <c r="A1873" i="7"/>
  <c r="A1874" i="7"/>
  <c r="A1941" i="7"/>
  <c r="A2000" i="7"/>
  <c r="A2001" i="7"/>
  <c r="A2144" i="7"/>
  <c r="A2145" i="7"/>
  <c r="A1425" i="7"/>
  <c r="A1586" i="7"/>
  <c r="A1741" i="7"/>
  <c r="A1875" i="7"/>
  <c r="A1876" i="7"/>
  <c r="A2101" i="7"/>
  <c r="A2146" i="7"/>
  <c r="A2147" i="7"/>
  <c r="A2179" i="7"/>
  <c r="A1345" i="7"/>
  <c r="A1346" i="7"/>
  <c r="A1353" i="7"/>
  <c r="A1444" i="7"/>
  <c r="A1445" i="7"/>
  <c r="A1446" i="7"/>
  <c r="A1494" i="7"/>
  <c r="A1495" i="7"/>
  <c r="A1496" i="7"/>
  <c r="A1497" i="7"/>
  <c r="A1565" i="7"/>
  <c r="A1566" i="7"/>
  <c r="A1624" i="7"/>
  <c r="A1625" i="7"/>
  <c r="A1707" i="7"/>
  <c r="A1708" i="7"/>
  <c r="A1709" i="7"/>
  <c r="A1778" i="7"/>
  <c r="A1846" i="7"/>
  <c r="A1970" i="7"/>
  <c r="A2130" i="7"/>
  <c r="A2167" i="7"/>
  <c r="A2168" i="7"/>
  <c r="A2191" i="7"/>
  <c r="A1433" i="7"/>
  <c r="A1434" i="7"/>
  <c r="A1604" i="7"/>
  <c r="A1825" i="7"/>
  <c r="A1826" i="7"/>
  <c r="A1435" i="7"/>
  <c r="A2158" i="7"/>
  <c r="A1359" i="7"/>
  <c r="A1360" i="7"/>
  <c r="A1630" i="7"/>
  <c r="A1395" i="7"/>
  <c r="A1906" i="7"/>
  <c r="A2056" i="7"/>
  <c r="A2057" i="7"/>
  <c r="A2108" i="7"/>
  <c r="A2109" i="7"/>
  <c r="A2110" i="7"/>
  <c r="A2150" i="7"/>
  <c r="A2151" i="7"/>
  <c r="A1943" i="7"/>
  <c r="A2003" i="7"/>
  <c r="A2004" i="7"/>
  <c r="A2005" i="7"/>
  <c r="A1557" i="7"/>
  <c r="A1769" i="7"/>
  <c r="A1897" i="7"/>
  <c r="A1396" i="7"/>
  <c r="A1492" i="7"/>
  <c r="A1701" i="7"/>
  <c r="A1639" i="7"/>
  <c r="A1851" i="7"/>
  <c r="A2033" i="7"/>
  <c r="A2082" i="7"/>
  <c r="A2137" i="7"/>
  <c r="A1525" i="7"/>
  <c r="A1657" i="7"/>
  <c r="A1872" i="7"/>
  <c r="A1939" i="7"/>
  <c r="A2097" i="7"/>
  <c r="A2098" i="7"/>
  <c r="A2099" i="7"/>
  <c r="A2178" i="7"/>
  <c r="A1442" i="7"/>
  <c r="A1621" i="7"/>
  <c r="A1705" i="7"/>
  <c r="A1776" i="7"/>
  <c r="A1907" i="7"/>
  <c r="A1908" i="7"/>
  <c r="A2074" i="7"/>
  <c r="A2075" i="7"/>
  <c r="A2129" i="7"/>
  <c r="A1538" i="7"/>
  <c r="A1539" i="7"/>
  <c r="A1669" i="7"/>
  <c r="A1880" i="7"/>
  <c r="A1881" i="7"/>
  <c r="A1477" i="7"/>
  <c r="A1882" i="7"/>
  <c r="A1883" i="7"/>
  <c r="A1951" i="7"/>
  <c r="A2053" i="7"/>
  <c r="A2105" i="7"/>
  <c r="A2106" i="7"/>
  <c r="A2149" i="7"/>
  <c r="A2182" i="7"/>
  <c r="A2183" i="7"/>
  <c r="A2207" i="7"/>
  <c r="A1388" i="7"/>
  <c r="A1357" i="7"/>
  <c r="A1358" i="7"/>
  <c r="A1447" i="7"/>
  <c r="A1448" i="7"/>
  <c r="A1498" i="7"/>
  <c r="A1499" i="7"/>
  <c r="A1567" i="7"/>
  <c r="A1629" i="7"/>
  <c r="A1780" i="7"/>
  <c r="A1781" i="7"/>
  <c r="A1782" i="7"/>
  <c r="A1971" i="7"/>
  <c r="A2076" i="7"/>
  <c r="A2131" i="7"/>
  <c r="A2192" i="7"/>
  <c r="A1568" i="7"/>
  <c r="A1783" i="7"/>
  <c r="A1784" i="7"/>
  <c r="A2077" i="7"/>
  <c r="A2132" i="7"/>
  <c r="A1969" i="7"/>
  <c r="A1457" i="7"/>
  <c r="A2080" i="7"/>
  <c r="A1347" i="7"/>
  <c r="A1348" i="7"/>
  <c r="A1392" i="7"/>
  <c r="A1393" i="7"/>
  <c r="A1394" i="7"/>
  <c r="A1439" i="7"/>
  <c r="A1440" i="7"/>
  <c r="A1491" i="7"/>
  <c r="A1618" i="7"/>
  <c r="A1700" i="7"/>
  <c r="A1415" i="7"/>
  <c r="A1458" i="7"/>
  <c r="A1459" i="7"/>
  <c r="A1508" i="7"/>
  <c r="A1509" i="7"/>
  <c r="A1640" i="7"/>
  <c r="A1722" i="7"/>
  <c r="A1723" i="7"/>
  <c r="A1724" i="7"/>
  <c r="A1921" i="7"/>
  <c r="A1922" i="7"/>
  <c r="A1975" i="7"/>
  <c r="A1976" i="7"/>
  <c r="A1977" i="7"/>
  <c r="A2193" i="7"/>
  <c r="A1361" i="7"/>
  <c r="A1362" i="7"/>
  <c r="A1405" i="7"/>
  <c r="A1406" i="7"/>
  <c r="A1407" i="7"/>
  <c r="A1408" i="7"/>
  <c r="A1409" i="7"/>
  <c r="A1451" i="7"/>
  <c r="A1452" i="7"/>
  <c r="A1453" i="7"/>
  <c r="A1454" i="7"/>
  <c r="A1455" i="7"/>
  <c r="A1500" i="7"/>
  <c r="A1501" i="7"/>
  <c r="A1502" i="7"/>
  <c r="A1503" i="7"/>
  <c r="A1504" i="7"/>
  <c r="A1569" i="7"/>
  <c r="A1570" i="7"/>
  <c r="A1571" i="7"/>
  <c r="A1572" i="7"/>
  <c r="A1633" i="7"/>
  <c r="A1634" i="7"/>
  <c r="A1635" i="7"/>
  <c r="A1636" i="7"/>
  <c r="A1713" i="7"/>
  <c r="A1714" i="7"/>
  <c r="A1715" i="7"/>
  <c r="A1716" i="7"/>
  <c r="A1787" i="7"/>
  <c r="A1788" i="7"/>
  <c r="A1789" i="7"/>
  <c r="A1790" i="7"/>
  <c r="A1791" i="7"/>
  <c r="A1792" i="7"/>
  <c r="A1847" i="7"/>
  <c r="A1848" i="7"/>
  <c r="A1849" i="7"/>
  <c r="A1912" i="7"/>
  <c r="A1913" i="7"/>
  <c r="A1914" i="7"/>
  <c r="A1915" i="7"/>
  <c r="A1916" i="7"/>
  <c r="A1917" i="7"/>
  <c r="A2031" i="7"/>
  <c r="A2032" i="7"/>
  <c r="A2078" i="7"/>
  <c r="A2079" i="7"/>
  <c r="A2133" i="7"/>
  <c r="A2134" i="7"/>
  <c r="A2135" i="7"/>
  <c r="A2169" i="7"/>
  <c r="A1471" i="7"/>
  <c r="A1472" i="7"/>
  <c r="A1473" i="7"/>
  <c r="A1532" i="7"/>
  <c r="A1533" i="7"/>
  <c r="A1534" i="7"/>
  <c r="A1588" i="7"/>
  <c r="A1665" i="7"/>
  <c r="A1747" i="7"/>
  <c r="A1944" i="7"/>
  <c r="A1945" i="7"/>
  <c r="A2008" i="7"/>
  <c r="A2103" i="7"/>
  <c r="A2104" i="7"/>
  <c r="A2204" i="7"/>
  <c r="A1461" i="7"/>
  <c r="A1725" i="7"/>
  <c r="A1924" i="7"/>
  <c r="A2084" i="7"/>
  <c r="A1364" i="7"/>
  <c r="A1416" i="7"/>
  <c r="A1417" i="7"/>
  <c r="A1643" i="7"/>
  <c r="A1726" i="7"/>
  <c r="A1795" i="7"/>
  <c r="A1796" i="7"/>
  <c r="A1925" i="7"/>
  <c r="A2085" i="7"/>
  <c r="A2195" i="7"/>
  <c r="A2196" i="7"/>
  <c r="A2197" i="7"/>
  <c r="A1338" i="7"/>
  <c r="A1339" i="7"/>
  <c r="A1340" i="7"/>
  <c r="A1341" i="7"/>
  <c r="A1342" i="7"/>
  <c r="A1343" i="7"/>
  <c r="A1382" i="7"/>
  <c r="A1383" i="7"/>
  <c r="A1384" i="7"/>
  <c r="A1385" i="7"/>
  <c r="A1386" i="7"/>
  <c r="A1387" i="7"/>
  <c r="A1436" i="7"/>
  <c r="A1437" i="7"/>
  <c r="A1438" i="7"/>
  <c r="A1484" i="7"/>
  <c r="A1485" i="7"/>
  <c r="A1486" i="7"/>
  <c r="A1487" i="7"/>
  <c r="A1546" i="7"/>
  <c r="A1547" i="7"/>
  <c r="A1548" i="7"/>
  <c r="A1549" i="7"/>
  <c r="A1550" i="7"/>
  <c r="A1551" i="7"/>
  <c r="A1552" i="7"/>
  <c r="A1553" i="7"/>
  <c r="A1554" i="7"/>
  <c r="A1555" i="7"/>
  <c r="A1556" i="7"/>
  <c r="A1605" i="7"/>
  <c r="A1606" i="7"/>
  <c r="A1607" i="7"/>
  <c r="A1608" i="7"/>
  <c r="A1609" i="7"/>
  <c r="A1610" i="7"/>
  <c r="A1611" i="7"/>
  <c r="A1679" i="7"/>
  <c r="A1680" i="7"/>
  <c r="A1681" i="7"/>
  <c r="A1682" i="7"/>
  <c r="A1683" i="7"/>
  <c r="A1684" i="7"/>
  <c r="A1685" i="7"/>
  <c r="A1686" i="7"/>
  <c r="A1687" i="7"/>
  <c r="A1688" i="7"/>
  <c r="A1689" i="7"/>
  <c r="A1690" i="7"/>
  <c r="A1691" i="7"/>
  <c r="A1763" i="7"/>
  <c r="A1764" i="7"/>
  <c r="A1765" i="7"/>
  <c r="A1766" i="7"/>
  <c r="A1767" i="7"/>
  <c r="A1768" i="7"/>
  <c r="A1827" i="7"/>
  <c r="A1828" i="7"/>
  <c r="A1829" i="7"/>
  <c r="A1830" i="7"/>
  <c r="A1831" i="7"/>
  <c r="A1892" i="7"/>
  <c r="A1893" i="7"/>
  <c r="A1894" i="7"/>
  <c r="A1895" i="7"/>
  <c r="A1896" i="7"/>
  <c r="A1958" i="7"/>
  <c r="A1959" i="7"/>
  <c r="A1960" i="7"/>
  <c r="A1961" i="7"/>
  <c r="A1962" i="7"/>
  <c r="A1963" i="7"/>
  <c r="A2020" i="7"/>
  <c r="A2021" i="7"/>
  <c r="A2022" i="7"/>
  <c r="A2063" i="7"/>
  <c r="A2159" i="7"/>
  <c r="A2160" i="7"/>
  <c r="A2186" i="7"/>
  <c r="A1377" i="7"/>
  <c r="A1378" i="7"/>
  <c r="A1379" i="7"/>
  <c r="A1380" i="7"/>
  <c r="A1381" i="7"/>
  <c r="A1428" i="7"/>
  <c r="A1429" i="7"/>
  <c r="A1430" i="7"/>
  <c r="A1431" i="7"/>
  <c r="A1432" i="7"/>
  <c r="A1480" i="7"/>
  <c r="A1481" i="7"/>
  <c r="A1482" i="7"/>
  <c r="A1483" i="7"/>
  <c r="A1543" i="7"/>
  <c r="A1544" i="7"/>
  <c r="A1545" i="7"/>
  <c r="A1598" i="7"/>
  <c r="A1599" i="7"/>
  <c r="A1600" i="7"/>
  <c r="A1601" i="7"/>
  <c r="A1602" i="7"/>
  <c r="A1603" i="7"/>
  <c r="A1675" i="7"/>
  <c r="A1676" i="7"/>
  <c r="A1677" i="7"/>
  <c r="A1678" i="7"/>
  <c r="A1759" i="7"/>
  <c r="A1760" i="7"/>
  <c r="A1761" i="7"/>
  <c r="A1762" i="7"/>
  <c r="A1813" i="7"/>
  <c r="A1814" i="7"/>
  <c r="A1815" i="7"/>
  <c r="A1816" i="7"/>
  <c r="A1817" i="7"/>
  <c r="A1818" i="7"/>
  <c r="A1819" i="7"/>
  <c r="A1820" i="7"/>
  <c r="A1821" i="7"/>
  <c r="A1822" i="7"/>
  <c r="A1823" i="7"/>
  <c r="A1824" i="7"/>
  <c r="A1886" i="7"/>
  <c r="A1887" i="7"/>
  <c r="A1888" i="7"/>
  <c r="A1889" i="7"/>
  <c r="A1890" i="7"/>
  <c r="A1891" i="7"/>
  <c r="A1954" i="7"/>
  <c r="A1955" i="7"/>
  <c r="A1956" i="7"/>
  <c r="A1957" i="7"/>
  <c r="A2014" i="7"/>
  <c r="A2015" i="7"/>
  <c r="A2016" i="7"/>
  <c r="A2017" i="7"/>
  <c r="A2018" i="7"/>
  <c r="A2019" i="7"/>
  <c r="A2058" i="7"/>
  <c r="A2059" i="7"/>
  <c r="A2060" i="7"/>
  <c r="A2061" i="7"/>
  <c r="A2062" i="7"/>
  <c r="A2111" i="7"/>
  <c r="A2112" i="7"/>
  <c r="A2113" i="7"/>
  <c r="A2114" i="7"/>
  <c r="A2115" i="7"/>
  <c r="A2116" i="7"/>
  <c r="A2152" i="7"/>
  <c r="A2153" i="7"/>
  <c r="A2154" i="7"/>
  <c r="A2155" i="7"/>
  <c r="A2156" i="7"/>
  <c r="A2157" i="7"/>
  <c r="A2185" i="7"/>
  <c r="A2208" i="7"/>
  <c r="A2209" i="7"/>
  <c r="A2210" i="7"/>
  <c r="A1355" i="7"/>
  <c r="A1356" i="7"/>
  <c r="A1628" i="7"/>
  <c r="A1911" i="7"/>
  <c r="A1852" i="7"/>
  <c r="A1974" i="7"/>
  <c r="A2034" i="7"/>
  <c r="A2138" i="7"/>
  <c r="A1371" i="7"/>
  <c r="A1372" i="7"/>
  <c r="A1474" i="7"/>
  <c r="A1475" i="7"/>
  <c r="A1535" i="7"/>
  <c r="A1536" i="7"/>
  <c r="A1537" i="7"/>
  <c r="A1589" i="7"/>
  <c r="A1590" i="7"/>
  <c r="A1591" i="7"/>
  <c r="A1666" i="7"/>
  <c r="A1667" i="7"/>
  <c r="A1668" i="7"/>
  <c r="A1748" i="7"/>
  <c r="A1749" i="7"/>
  <c r="A1750" i="7"/>
  <c r="A1751" i="7"/>
  <c r="A1752" i="7"/>
  <c r="A1753" i="7"/>
  <c r="A1879" i="7"/>
  <c r="A1946" i="7"/>
  <c r="A1947" i="7"/>
  <c r="A1948" i="7"/>
  <c r="A1949" i="7"/>
  <c r="A2009" i="7"/>
  <c r="A2010" i="7"/>
  <c r="A2011" i="7"/>
  <c r="A2049" i="7"/>
  <c r="A2050" i="7"/>
  <c r="A2051" i="7"/>
  <c r="A2052" i="7"/>
  <c r="A2181" i="7"/>
  <c r="A2205" i="7"/>
  <c r="A2206" i="7"/>
  <c r="A1476" i="7"/>
  <c r="A1592" i="7"/>
  <c r="A1593" i="7"/>
  <c r="A1950" i="7"/>
  <c r="A1582" i="7"/>
  <c r="A1583" i="7"/>
  <c r="A1738" i="7"/>
  <c r="A1803" i="7"/>
  <c r="A1869" i="7"/>
  <c r="A2092" i="7"/>
  <c r="A2141" i="7"/>
  <c r="A1542" i="7"/>
  <c r="A1597" i="7"/>
  <c r="A1758" i="7"/>
  <c r="A1870" i="7"/>
  <c r="A1936" i="7"/>
  <c r="A2047" i="7"/>
  <c r="A2093" i="7"/>
  <c r="A2142" i="7"/>
  <c r="A1478" i="7"/>
  <c r="A1540" i="7"/>
  <c r="A1754" i="7"/>
  <c r="A1423" i="7"/>
  <c r="A1658" i="7"/>
  <c r="A1940" i="7"/>
  <c r="A2100" i="7"/>
  <c r="A1422" i="7"/>
  <c r="A1465" i="7"/>
  <c r="A1524" i="7"/>
  <c r="A1938" i="7"/>
  <c r="A1999" i="7"/>
  <c r="A2048" i="7"/>
  <c r="A2095" i="7"/>
  <c r="A2096" i="7"/>
  <c r="A2143" i="7"/>
  <c r="A1414" i="7"/>
  <c r="A1574" i="7"/>
  <c r="A1721" i="7"/>
  <c r="A2081" i="7"/>
  <c r="A1510" i="7"/>
  <c r="A1580" i="7"/>
  <c r="A1581" i="7"/>
  <c r="A1650" i="7"/>
  <c r="A1354" i="7"/>
  <c r="A1400" i="7"/>
  <c r="A1401" i="7"/>
  <c r="A1402" i="7"/>
  <c r="A1626" i="7"/>
  <c r="A1627" i="7"/>
  <c r="A1710" i="7"/>
  <c r="A1711" i="7"/>
  <c r="A1779" i="7"/>
  <c r="A1493" i="7"/>
  <c r="A1622" i="7"/>
  <c r="A1777" i="7"/>
  <c r="A1351" i="7"/>
  <c r="A1352" i="7"/>
  <c r="A1399" i="7"/>
  <c r="A1564" i="7"/>
  <c r="A1623" i="7"/>
  <c r="A1706" i="7"/>
  <c r="A1844" i="7"/>
  <c r="A1909" i="7"/>
  <c r="A1910" i="7"/>
  <c r="A1426" i="7"/>
  <c r="A1470" i="7"/>
  <c r="A1527" i="7"/>
  <c r="A1663" i="7"/>
  <c r="A1664" i="7"/>
  <c r="A1742" i="7"/>
  <c r="A1743" i="7"/>
  <c r="A1806" i="7"/>
  <c r="A1807" i="7"/>
  <c r="A1942" i="7"/>
  <c r="A2148" i="7"/>
  <c r="A1528" i="7"/>
  <c r="A1529" i="7"/>
  <c r="A1587" i="7"/>
  <c r="A1744" i="7"/>
  <c r="A1745" i="7"/>
  <c r="A1746" i="7"/>
  <c r="A1877" i="7"/>
  <c r="A2002" i="7"/>
  <c r="A2102" i="7"/>
  <c r="A2180" i="7"/>
  <c r="A1530" i="7"/>
  <c r="A1531" i="7"/>
  <c r="A1878" i="7"/>
  <c r="A2006" i="7"/>
  <c r="A2007" i="7"/>
  <c r="A1560" i="7"/>
  <c r="A1696" i="7"/>
  <c r="A1697" i="7"/>
  <c r="A1698" i="7"/>
  <c r="A1699" i="7"/>
  <c r="A1771" i="7"/>
  <c r="A1772" i="7"/>
  <c r="A1832" i="7"/>
  <c r="A1833" i="7"/>
  <c r="A1834" i="7"/>
  <c r="A1835" i="7"/>
  <c r="A1836" i="7"/>
  <c r="A1837" i="7"/>
  <c r="A1902" i="7"/>
  <c r="A1965" i="7"/>
  <c r="A1966" i="7"/>
  <c r="A2027" i="7"/>
  <c r="A2028" i="7"/>
  <c r="A2068" i="7"/>
  <c r="A2122" i="7"/>
  <c r="A1838" i="7"/>
  <c r="A1839" i="7"/>
  <c r="A1903" i="7"/>
  <c r="A1507" i="7"/>
  <c r="A1720" i="7"/>
  <c r="A1920" i="7"/>
  <c r="A1403" i="7"/>
  <c r="A1404" i="7"/>
  <c r="A1449" i="7"/>
  <c r="A1450" i="7"/>
  <c r="A1631" i="7"/>
  <c r="A1632" i="7"/>
  <c r="A1712" i="7"/>
  <c r="A1785" i="7"/>
  <c r="A1786" i="7"/>
  <c r="A1972" i="7"/>
  <c r="A2212" i="7"/>
  <c r="A2215" i="7"/>
  <c r="A2216" i="7"/>
  <c r="A2233" i="7"/>
  <c r="A2237" i="7"/>
  <c r="A2238" i="7"/>
  <c r="A2243" i="7"/>
  <c r="A2248" i="7"/>
  <c r="A2249" i="7"/>
  <c r="A2250" i="7"/>
  <c r="A2256" i="7"/>
  <c r="A2257" i="7"/>
  <c r="A2258" i="7"/>
  <c r="A2262" i="7"/>
  <c r="A2266" i="7"/>
  <c r="A2217" i="7"/>
  <c r="A2222" i="7"/>
  <c r="A2223" i="7"/>
  <c r="A2224" i="7"/>
  <c r="A2225" i="7"/>
  <c r="A2228" i="7"/>
  <c r="A2234" i="7"/>
  <c r="A2239" i="7"/>
  <c r="A2240" i="7"/>
  <c r="A2244" i="7"/>
  <c r="A2251" i="7"/>
  <c r="A2252" i="7"/>
  <c r="A2259" i="7"/>
  <c r="A2260" i="7"/>
  <c r="A2264" i="7"/>
  <c r="A2265" i="7"/>
  <c r="A2267" i="7"/>
  <c r="A2268" i="7"/>
  <c r="A2269" i="7"/>
  <c r="A2270" i="7"/>
  <c r="A2226" i="7"/>
  <c r="A2229" i="7"/>
  <c r="A2230" i="7"/>
  <c r="A2231" i="7"/>
  <c r="A2235" i="7"/>
  <c r="A2253" i="7"/>
  <c r="A2261" i="7"/>
  <c r="A2211" i="7"/>
  <c r="A2213" i="7"/>
  <c r="A2214" i="7"/>
  <c r="A2218" i="7"/>
  <c r="A2219" i="7"/>
  <c r="A2220" i="7"/>
  <c r="A2221" i="7"/>
  <c r="A2227" i="7"/>
  <c r="A2232" i="7"/>
  <c r="A2236" i="7"/>
  <c r="A2241" i="7"/>
  <c r="A2242" i="7"/>
  <c r="A2245" i="7"/>
  <c r="A2246" i="7"/>
  <c r="A2247" i="7"/>
  <c r="A2254" i="7"/>
  <c r="A2255" i="7"/>
  <c r="A2263" i="7"/>
  <c r="A1141" i="7"/>
  <c r="A4928" i="7"/>
  <c r="A5" i="13"/>
  <c r="A15" i="13"/>
  <c r="A19" i="13"/>
  <c r="A4" i="13"/>
  <c r="A6" i="13"/>
  <c r="A7" i="13"/>
  <c r="A8" i="13"/>
  <c r="A9" i="13"/>
  <c r="A10" i="13"/>
  <c r="A11" i="13"/>
  <c r="A12" i="13"/>
  <c r="A13" i="13"/>
  <c r="A14" i="13"/>
  <c r="A16" i="13"/>
  <c r="A17" i="13"/>
  <c r="A18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6" i="13"/>
  <c r="A39" i="13"/>
  <c r="A40" i="13"/>
  <c r="A45" i="13"/>
  <c r="A46" i="13"/>
  <c r="A47" i="13"/>
  <c r="A57" i="13"/>
  <c r="A90" i="13"/>
  <c r="A91" i="13"/>
  <c r="A92" i="13"/>
  <c r="A41" i="13"/>
  <c r="A42" i="13"/>
  <c r="A49" i="13"/>
  <c r="A50" i="13"/>
  <c r="A51" i="13"/>
  <c r="A52" i="13"/>
  <c r="A53" i="13"/>
  <c r="A54" i="13"/>
  <c r="A55" i="13"/>
  <c r="A56" i="13"/>
  <c r="A58" i="13"/>
  <c r="A59" i="13"/>
  <c r="A60" i="13"/>
  <c r="A71" i="13"/>
  <c r="A72" i="13"/>
  <c r="A73" i="13"/>
  <c r="A74" i="13"/>
  <c r="A75" i="13"/>
  <c r="A76" i="13"/>
  <c r="A77" i="13"/>
  <c r="A78" i="13"/>
  <c r="A93" i="13"/>
  <c r="A94" i="13"/>
  <c r="A95" i="13"/>
  <c r="A96" i="13"/>
  <c r="A97" i="13"/>
  <c r="A98" i="13"/>
  <c r="A99" i="13"/>
  <c r="A100" i="13"/>
  <c r="A35" i="13"/>
  <c r="A37" i="13"/>
  <c r="A43" i="13"/>
  <c r="A61" i="13"/>
  <c r="A62" i="13"/>
  <c r="A63" i="13"/>
  <c r="A64" i="13"/>
  <c r="A79" i="13"/>
  <c r="A80" i="13"/>
  <c r="A81" i="13"/>
  <c r="A48" i="13"/>
  <c r="A65" i="13"/>
  <c r="A82" i="13"/>
  <c r="A83" i="13"/>
  <c r="A38" i="13"/>
  <c r="A44" i="13"/>
  <c r="A66" i="13"/>
  <c r="A84" i="13"/>
  <c r="A85" i="13"/>
  <c r="A67" i="13"/>
  <c r="A101" i="13"/>
  <c r="A86" i="13"/>
  <c r="A87" i="13"/>
  <c r="A102" i="13"/>
  <c r="A103" i="13"/>
  <c r="A104" i="13"/>
  <c r="A68" i="13"/>
  <c r="A69" i="13"/>
  <c r="A70" i="13"/>
  <c r="A88" i="13"/>
  <c r="A89" i="13"/>
  <c r="A105" i="13"/>
  <c r="A106" i="13"/>
  <c r="A109" i="13"/>
  <c r="A110" i="13"/>
  <c r="A113" i="13"/>
  <c r="A116" i="13"/>
  <c r="A119" i="13"/>
  <c r="A120" i="13"/>
  <c r="A124" i="13"/>
  <c r="A133" i="13"/>
  <c r="A135" i="13"/>
  <c r="A136" i="13"/>
  <c r="A137" i="13"/>
  <c r="A107" i="13"/>
  <c r="A108" i="13"/>
  <c r="A117" i="13"/>
  <c r="A121" i="13"/>
  <c r="A122" i="13"/>
  <c r="A125" i="13"/>
  <c r="A126" i="13"/>
  <c r="A134" i="13"/>
  <c r="A138" i="13"/>
  <c r="A139" i="13"/>
  <c r="A140" i="13"/>
  <c r="A151" i="13"/>
  <c r="A152" i="13"/>
  <c r="A153" i="13"/>
  <c r="A154" i="13"/>
  <c r="A155" i="13"/>
  <c r="A156" i="13"/>
  <c r="A157" i="13"/>
  <c r="A111" i="13"/>
  <c r="A118" i="13"/>
  <c r="A123" i="13"/>
  <c r="A127" i="13"/>
  <c r="A141" i="13"/>
  <c r="A158" i="13"/>
  <c r="A114" i="13"/>
  <c r="A142" i="13"/>
  <c r="A143" i="13"/>
  <c r="A144" i="13"/>
  <c r="A145" i="13"/>
  <c r="A159" i="13"/>
  <c r="A160" i="13"/>
  <c r="A161" i="13"/>
  <c r="A128" i="13"/>
  <c r="A129" i="13"/>
  <c r="A130" i="13"/>
  <c r="A112" i="13"/>
  <c r="A146" i="13"/>
  <c r="A115" i="13"/>
  <c r="A131" i="13"/>
  <c r="A132" i="13"/>
  <c r="A147" i="13"/>
  <c r="A148" i="13"/>
  <c r="A149" i="13"/>
  <c r="A150" i="13"/>
  <c r="A162" i="13"/>
  <c r="A168" i="13"/>
  <c r="A189" i="13"/>
  <c r="A203" i="13"/>
  <c r="A213" i="13"/>
  <c r="A226" i="13"/>
  <c r="A227" i="13"/>
  <c r="A228" i="13"/>
  <c r="A229" i="13"/>
  <c r="A230" i="13"/>
  <c r="A239" i="13"/>
  <c r="A171" i="13"/>
  <c r="A175" i="13"/>
  <c r="A176" i="13"/>
  <c r="A177" i="13"/>
  <c r="A178" i="13"/>
  <c r="A187" i="13"/>
  <c r="A199" i="13"/>
  <c r="A210" i="13"/>
  <c r="A211" i="13"/>
  <c r="A163" i="13"/>
  <c r="A164" i="13"/>
  <c r="A165" i="13"/>
  <c r="A166" i="13"/>
  <c r="A167" i="13"/>
  <c r="A169" i="13"/>
  <c r="A172" i="13"/>
  <c r="A179" i="13"/>
  <c r="A180" i="13"/>
  <c r="A181" i="13"/>
  <c r="A190" i="13"/>
  <c r="A191" i="13"/>
  <c r="A214" i="13"/>
  <c r="A215" i="13"/>
  <c r="A240" i="13"/>
  <c r="A241" i="13"/>
  <c r="A242" i="13"/>
  <c r="A243" i="13"/>
  <c r="A244" i="13"/>
  <c r="A245" i="13"/>
  <c r="A192" i="13"/>
  <c r="A216" i="13"/>
  <c r="A217" i="13"/>
  <c r="A218" i="13"/>
  <c r="A224" i="13"/>
  <c r="A231" i="13"/>
  <c r="A232" i="13"/>
  <c r="A233" i="13"/>
  <c r="A246" i="13"/>
  <c r="A247" i="13"/>
  <c r="A248" i="13"/>
  <c r="A249" i="13"/>
  <c r="A250" i="13"/>
  <c r="A251" i="13"/>
  <c r="A252" i="13"/>
  <c r="A253" i="13"/>
  <c r="A254" i="13"/>
  <c r="A255" i="13"/>
  <c r="A182" i="13"/>
  <c r="A204" i="13"/>
  <c r="A219" i="13"/>
  <c r="A183" i="13"/>
  <c r="A188" i="13"/>
  <c r="A200" i="13"/>
  <c r="A205" i="13"/>
  <c r="A212" i="13"/>
  <c r="A220" i="13"/>
  <c r="A221" i="13"/>
  <c r="A222" i="13"/>
  <c r="A234" i="13"/>
  <c r="A256" i="13"/>
  <c r="A257" i="13"/>
  <c r="A170" i="13"/>
  <c r="A173" i="13"/>
  <c r="A184" i="13"/>
  <c r="A185" i="13"/>
  <c r="A186" i="13"/>
  <c r="A193" i="13"/>
  <c r="A194" i="13"/>
  <c r="A195" i="13"/>
  <c r="A196" i="13"/>
  <c r="A197" i="13"/>
  <c r="A198" i="13"/>
  <c r="A201" i="13"/>
  <c r="A202" i="13"/>
  <c r="A206" i="13"/>
  <c r="A207" i="13"/>
  <c r="A208" i="13"/>
  <c r="A235" i="13"/>
  <c r="A258" i="13"/>
  <c r="A174" i="13"/>
  <c r="A209" i="13"/>
  <c r="A236" i="13"/>
  <c r="A237" i="13"/>
  <c r="A238" i="13"/>
  <c r="A259" i="13"/>
  <c r="A223" i="13"/>
  <c r="A225" i="13"/>
  <c r="A260" i="13"/>
  <c r="A261" i="13"/>
  <c r="A276" i="13"/>
  <c r="A295" i="13"/>
  <c r="A296" i="13"/>
  <c r="A297" i="13"/>
  <c r="A298" i="13"/>
  <c r="A283" i="13"/>
  <c r="A284" i="13"/>
  <c r="A285" i="13"/>
  <c r="A286" i="13"/>
  <c r="A287" i="13"/>
  <c r="A288" i="13"/>
  <c r="A299" i="13"/>
  <c r="A300" i="13"/>
  <c r="A301" i="13"/>
  <c r="A279" i="13"/>
  <c r="A289" i="13"/>
  <c r="A302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7" i="13"/>
  <c r="A278" i="13"/>
  <c r="A280" i="13"/>
  <c r="A281" i="13"/>
  <c r="A282" i="13"/>
  <c r="A290" i="13"/>
  <c r="A291" i="13"/>
  <c r="A292" i="13"/>
  <c r="A293" i="13"/>
  <c r="A294" i="13"/>
  <c r="A303" i="13"/>
  <c r="A304" i="13"/>
  <c r="A305" i="13"/>
  <c r="A306" i="13"/>
  <c r="A307" i="13"/>
  <c r="A308" i="13"/>
  <c r="A312" i="13"/>
  <c r="A313" i="13"/>
  <c r="A314" i="13"/>
  <c r="A315" i="13"/>
  <c r="A316" i="13"/>
  <c r="A317" i="13"/>
  <c r="A318" i="13"/>
  <c r="A324" i="13"/>
  <c r="A325" i="13"/>
  <c r="A326" i="13"/>
  <c r="A327" i="13"/>
  <c r="A328" i="13"/>
  <c r="A329" i="13"/>
  <c r="A330" i="13"/>
  <c r="A334" i="13"/>
  <c r="A335" i="13"/>
  <c r="A336" i="13"/>
  <c r="A337" i="13"/>
  <c r="A338" i="13"/>
  <c r="A309" i="13"/>
  <c r="A310" i="13"/>
  <c r="A311" i="13"/>
  <c r="A319" i="13"/>
  <c r="A321" i="13"/>
  <c r="A331" i="13"/>
  <c r="A339" i="13"/>
  <c r="A322" i="13"/>
  <c r="A323" i="13"/>
  <c r="A332" i="13"/>
  <c r="A333" i="13"/>
  <c r="A320" i="13"/>
  <c r="A340" i="13"/>
  <c r="A356" i="13"/>
  <c r="A348" i="13"/>
  <c r="A357" i="13"/>
  <c r="A358" i="13"/>
  <c r="A342" i="13"/>
  <c r="A343" i="13"/>
  <c r="A345" i="13"/>
  <c r="A349" i="13"/>
  <c r="A350" i="13"/>
  <c r="A351" i="13"/>
  <c r="A352" i="13"/>
  <c r="A353" i="13"/>
  <c r="A359" i="13"/>
  <c r="A354" i="13"/>
  <c r="A355" i="13"/>
  <c r="A341" i="13"/>
  <c r="A344" i="13"/>
  <c r="A346" i="13"/>
  <c r="A347" i="13"/>
  <c r="A360" i="13"/>
  <c r="A361" i="13"/>
  <c r="A362" i="13"/>
  <c r="A363" i="13"/>
  <c r="A364" i="13"/>
  <c r="A365" i="13"/>
  <c r="A366" i="13"/>
  <c r="A367" i="13"/>
  <c r="A371" i="13"/>
  <c r="A379" i="13"/>
  <c r="A380" i="13"/>
  <c r="A381" i="13"/>
  <c r="A382" i="13"/>
  <c r="A383" i="13"/>
  <c r="A384" i="13"/>
  <c r="A372" i="13"/>
  <c r="A373" i="13"/>
  <c r="A375" i="13"/>
  <c r="A385" i="13"/>
  <c r="A368" i="13"/>
  <c r="A386" i="13"/>
  <c r="A387" i="13"/>
  <c r="A388" i="13"/>
  <c r="A389" i="13"/>
  <c r="A390" i="13"/>
  <c r="A369" i="13"/>
  <c r="A370" i="13"/>
  <c r="A376" i="13"/>
  <c r="A377" i="13"/>
  <c r="A391" i="13"/>
  <c r="A378" i="13"/>
  <c r="A392" i="13"/>
  <c r="A374" i="13"/>
  <c r="A393" i="13"/>
  <c r="A395" i="13"/>
  <c r="A406" i="13"/>
  <c r="A400" i="13"/>
  <c r="A401" i="13"/>
  <c r="A407" i="13"/>
  <c r="A408" i="13"/>
  <c r="A396" i="13"/>
  <c r="A397" i="13"/>
  <c r="A399" i="13"/>
  <c r="A409" i="13"/>
  <c r="A410" i="13"/>
  <c r="A411" i="13"/>
  <c r="A412" i="13"/>
  <c r="A413" i="13"/>
  <c r="A414" i="13"/>
  <c r="A415" i="13"/>
  <c r="A416" i="13"/>
  <c r="A417" i="13"/>
  <c r="A418" i="13"/>
  <c r="A402" i="13"/>
  <c r="A403" i="13"/>
  <c r="A404" i="13"/>
  <c r="A405" i="13"/>
  <c r="A419" i="13"/>
  <c r="A420" i="13"/>
  <c r="A421" i="13"/>
  <c r="A394" i="13"/>
  <c r="A398" i="13"/>
  <c r="A422" i="13"/>
  <c r="A1151" i="13"/>
  <c r="A1154" i="13"/>
  <c r="A1156" i="13"/>
  <c r="A1157" i="13"/>
  <c r="A1158" i="13"/>
  <c r="A1159" i="13"/>
  <c r="A1160" i="13"/>
  <c r="A1161" i="13"/>
  <c r="A1165" i="13"/>
  <c r="A1166" i="13"/>
  <c r="A1167" i="13"/>
  <c r="A1152" i="13"/>
  <c r="A1162" i="13"/>
  <c r="A1168" i="13"/>
  <c r="A1169" i="13"/>
  <c r="A1170" i="13"/>
  <c r="A1171" i="13"/>
  <c r="A1172" i="13"/>
  <c r="A1163" i="13"/>
  <c r="A1153" i="13"/>
  <c r="A1155" i="13"/>
  <c r="A1164" i="13"/>
  <c r="A1173" i="13"/>
  <c r="A1174" i="13"/>
  <c r="A1178" i="13"/>
  <c r="A1179" i="13"/>
  <c r="A1182" i="13"/>
  <c r="A1190" i="13"/>
  <c r="A1191" i="13"/>
  <c r="A1194" i="13"/>
  <c r="A1195" i="13"/>
  <c r="A1196" i="13"/>
  <c r="A1197" i="13"/>
  <c r="A1210" i="13"/>
  <c r="A1211" i="13"/>
  <c r="A1212" i="13"/>
  <c r="A1213" i="13"/>
  <c r="A1183" i="13"/>
  <c r="A1184" i="13"/>
  <c r="A1185" i="13"/>
  <c r="A1198" i="13"/>
  <c r="A1199" i="13"/>
  <c r="A1200" i="13"/>
  <c r="A1186" i="13"/>
  <c r="A1188" i="13"/>
  <c r="A1192" i="13"/>
  <c r="A1193" i="13"/>
  <c r="A1201" i="13"/>
  <c r="A1202" i="13"/>
  <c r="A1203" i="13"/>
  <c r="A1175" i="13"/>
  <c r="A1176" i="13"/>
  <c r="A1177" i="13"/>
  <c r="A1180" i="13"/>
  <c r="A1181" i="13"/>
  <c r="A1204" i="13"/>
  <c r="A1205" i="13"/>
  <c r="A1206" i="13"/>
  <c r="A1189" i="13"/>
  <c r="A1207" i="13"/>
  <c r="A1208" i="13"/>
  <c r="A1214" i="13"/>
  <c r="A1215" i="13"/>
  <c r="A1216" i="13"/>
  <c r="A1187" i="13"/>
  <c r="A1209" i="13"/>
  <c r="A1217" i="13"/>
  <c r="A1218" i="13"/>
  <c r="A1221" i="13"/>
  <c r="A1223" i="13"/>
  <c r="A1224" i="13"/>
  <c r="A1225" i="13"/>
  <c r="A1226" i="13"/>
  <c r="A1228" i="13"/>
  <c r="A1229" i="13"/>
  <c r="A1230" i="13"/>
  <c r="A1231" i="13"/>
  <c r="A1232" i="13"/>
  <c r="A1233" i="13"/>
  <c r="A1219" i="13"/>
  <c r="A1220" i="13"/>
  <c r="A1222" i="13"/>
  <c r="A1227" i="13"/>
  <c r="A1234" i="13"/>
  <c r="A1241" i="13"/>
  <c r="A1250" i="13"/>
  <c r="A1251" i="13"/>
  <c r="A1235" i="13"/>
  <c r="A1236" i="13"/>
  <c r="A1238" i="13"/>
  <c r="A1239" i="13"/>
  <c r="A1242" i="13"/>
  <c r="A1252" i="13"/>
  <c r="A1237" i="13"/>
  <c r="A1243" i="13"/>
  <c r="A1253" i="13"/>
  <c r="A1244" i="13"/>
  <c r="A1245" i="13"/>
  <c r="A1254" i="13"/>
  <c r="A1255" i="13"/>
  <c r="A1256" i="13"/>
  <c r="A1257" i="13"/>
  <c r="A1258" i="13"/>
  <c r="A1259" i="13"/>
  <c r="A1246" i="13"/>
  <c r="A1260" i="13"/>
  <c r="A1240" i="13"/>
  <c r="A1261" i="13"/>
  <c r="A1262" i="13"/>
  <c r="A1263" i="13"/>
  <c r="A1264" i="13"/>
  <c r="A1247" i="13"/>
  <c r="A1265" i="13"/>
  <c r="A1248" i="13"/>
  <c r="A1249" i="13"/>
  <c r="A1266" i="13"/>
  <c r="A1267" i="13"/>
  <c r="A1278" i="13"/>
  <c r="A1283" i="13"/>
  <c r="A1300" i="13"/>
  <c r="A1301" i="13"/>
  <c r="A1302" i="13"/>
  <c r="A1271" i="13"/>
  <c r="A1275" i="13"/>
  <c r="A1276" i="13"/>
  <c r="A1279" i="13"/>
  <c r="A1284" i="13"/>
  <c r="A1285" i="13"/>
  <c r="A1286" i="13"/>
  <c r="A1287" i="13"/>
  <c r="A1303" i="13"/>
  <c r="A1304" i="13"/>
  <c r="A1305" i="13"/>
  <c r="A1306" i="13"/>
  <c r="A1268" i="13"/>
  <c r="A1269" i="13"/>
  <c r="A1270" i="13"/>
  <c r="A1272" i="13"/>
  <c r="A1273" i="13"/>
  <c r="A1274" i="13"/>
  <c r="A1277" i="13"/>
  <c r="A1280" i="13"/>
  <c r="A1281" i="13"/>
  <c r="A1282" i="13"/>
  <c r="A1288" i="13"/>
  <c r="A1289" i="13"/>
  <c r="A1290" i="13"/>
  <c r="A1291" i="13"/>
  <c r="A1292" i="13"/>
  <c r="A1293" i="13"/>
  <c r="A1307" i="13"/>
  <c r="A1308" i="13"/>
  <c r="A1309" i="13"/>
  <c r="A1294" i="13"/>
  <c r="A1295" i="13"/>
  <c r="A1296" i="13"/>
  <c r="A1297" i="13"/>
  <c r="A1310" i="13"/>
  <c r="A1298" i="13"/>
  <c r="A1299" i="13"/>
  <c r="A1311" i="13"/>
  <c r="A1312" i="13"/>
  <c r="A1337" i="13"/>
  <c r="A1374" i="13"/>
  <c r="A1406" i="13"/>
  <c r="A1407" i="13"/>
  <c r="A1349" i="13"/>
  <c r="A1368" i="13"/>
  <c r="A1375" i="13"/>
  <c r="A1369" i="13"/>
  <c r="A1376" i="13"/>
  <c r="A1377" i="13"/>
  <c r="A1378" i="13"/>
  <c r="A1408" i="13"/>
  <c r="A1409" i="13"/>
  <c r="A1410" i="13"/>
  <c r="A1411" i="13"/>
  <c r="A1412" i="13"/>
  <c r="A1329" i="13"/>
  <c r="A1338" i="13"/>
  <c r="A1339" i="13"/>
  <c r="A1340" i="13"/>
  <c r="A1341" i="13"/>
  <c r="A1354" i="13"/>
  <c r="A1370" i="13"/>
  <c r="A1371" i="13"/>
  <c r="A1372" i="13"/>
  <c r="A1379" i="13"/>
  <c r="A1413" i="13"/>
  <c r="A1350" i="13"/>
  <c r="A1355" i="13"/>
  <c r="A1380" i="13"/>
  <c r="A1414" i="13"/>
  <c r="A1415" i="13"/>
  <c r="A1416" i="13"/>
  <c r="A1356" i="13"/>
  <c r="A1381" i="13"/>
  <c r="A1417" i="13"/>
  <c r="A1382" i="13"/>
  <c r="A1383" i="13"/>
  <c r="A1418" i="13"/>
  <c r="A1384" i="13"/>
  <c r="A1419" i="13"/>
  <c r="A1357" i="13"/>
  <c r="A1385" i="13"/>
  <c r="A1420" i="13"/>
  <c r="A1386" i="13"/>
  <c r="A1342" i="13"/>
  <c r="A1358" i="13"/>
  <c r="A1387" i="13"/>
  <c r="A1343" i="13"/>
  <c r="A1388" i="13"/>
  <c r="A1359" i="13"/>
  <c r="A1360" i="13"/>
  <c r="A1421" i="13"/>
  <c r="A1422" i="13"/>
  <c r="A1361" i="13"/>
  <c r="A1362" i="13"/>
  <c r="A1389" i="13"/>
  <c r="A1390" i="13"/>
  <c r="A1423" i="13"/>
  <c r="A1391" i="13"/>
  <c r="A1424" i="13"/>
  <c r="A1425" i="13"/>
  <c r="A1392" i="13"/>
  <c r="A1426" i="13"/>
  <c r="A1427" i="13"/>
  <c r="A1428" i="13"/>
  <c r="A1429" i="13"/>
  <c r="A1430" i="13"/>
  <c r="A1317" i="13"/>
  <c r="A1318" i="13"/>
  <c r="A1319" i="13"/>
  <c r="A1320" i="13"/>
  <c r="A1321" i="13"/>
  <c r="A1330" i="13"/>
  <c r="A1344" i="13"/>
  <c r="A1431" i="13"/>
  <c r="A1345" i="13"/>
  <c r="A1393" i="13"/>
  <c r="A1394" i="13"/>
  <c r="A1395" i="13"/>
  <c r="A1432" i="13"/>
  <c r="A1433" i="13"/>
  <c r="A1434" i="13"/>
  <c r="A1435" i="13"/>
  <c r="A1436" i="13"/>
  <c r="A1437" i="13"/>
  <c r="A1438" i="13"/>
  <c r="A1313" i="13"/>
  <c r="A1326" i="13"/>
  <c r="A1327" i="13"/>
  <c r="A1333" i="13"/>
  <c r="A1346" i="13"/>
  <c r="A1347" i="13"/>
  <c r="A1351" i="13"/>
  <c r="A1352" i="13"/>
  <c r="A1353" i="13"/>
  <c r="A1396" i="13"/>
  <c r="A1397" i="13"/>
  <c r="A1398" i="13"/>
  <c r="A1439" i="13"/>
  <c r="A1440" i="13"/>
  <c r="A1441" i="13"/>
  <c r="A1442" i="13"/>
  <c r="A1443" i="13"/>
  <c r="A1316" i="13"/>
  <c r="A1363" i="13"/>
  <c r="A1322" i="13"/>
  <c r="A1323" i="13"/>
  <c r="A1364" i="13"/>
  <c r="A1399" i="13"/>
  <c r="A1444" i="13"/>
  <c r="A1445" i="13"/>
  <c r="A1446" i="13"/>
  <c r="A1447" i="13"/>
  <c r="A1448" i="13"/>
  <c r="A1449" i="13"/>
  <c r="A1450" i="13"/>
  <c r="A1451" i="13"/>
  <c r="A1324" i="13"/>
  <c r="A1365" i="13"/>
  <c r="A1373" i="13"/>
  <c r="A1400" i="13"/>
  <c r="A1401" i="13"/>
  <c r="A1452" i="13"/>
  <c r="A1453" i="13"/>
  <c r="A1454" i="13"/>
  <c r="A1455" i="13"/>
  <c r="A1314" i="13"/>
  <c r="A1315" i="13"/>
  <c r="A1325" i="13"/>
  <c r="A1328" i="13"/>
  <c r="A1331" i="13"/>
  <c r="A1332" i="13"/>
  <c r="A1334" i="13"/>
  <c r="A1335" i="13"/>
  <c r="A1336" i="13"/>
  <c r="A1348" i="13"/>
  <c r="A1366" i="13"/>
  <c r="A1367" i="13"/>
  <c r="A1402" i="13"/>
  <c r="A1403" i="13"/>
  <c r="A1404" i="13"/>
  <c r="A1405" i="13"/>
  <c r="A1456" i="13"/>
  <c r="A1457" i="13"/>
  <c r="A1458" i="13"/>
  <c r="A1459" i="13"/>
  <c r="A1460" i="13"/>
  <c r="A1461" i="13"/>
  <c r="A1467" i="13"/>
  <c r="A1468" i="13"/>
  <c r="A1464" i="13"/>
  <c r="A1465" i="13"/>
  <c r="A1469" i="13"/>
  <c r="A1470" i="13"/>
  <c r="A1474" i="13"/>
  <c r="A1462" i="13"/>
  <c r="A1463" i="13"/>
  <c r="A1466" i="13"/>
  <c r="A1471" i="13"/>
  <c r="A1475" i="13"/>
  <c r="A1476" i="13"/>
  <c r="A1477" i="13"/>
  <c r="A1478" i="13"/>
  <c r="A1472" i="13"/>
  <c r="A1473" i="13"/>
  <c r="A1479" i="13"/>
  <c r="A1480" i="13"/>
  <c r="A1481" i="13"/>
  <c r="A1552" i="13"/>
  <c r="A1553" i="13"/>
  <c r="A1554" i="13"/>
  <c r="A1492" i="13"/>
  <c r="A1482" i="13"/>
  <c r="A1484" i="13"/>
  <c r="A1485" i="13"/>
  <c r="A1486" i="13"/>
  <c r="A1488" i="13"/>
  <c r="A1523" i="13"/>
  <c r="A1524" i="13"/>
  <c r="A1493" i="13"/>
  <c r="A1525" i="13"/>
  <c r="A1526" i="13"/>
  <c r="A1527" i="13"/>
  <c r="A1528" i="13"/>
  <c r="A1555" i="13"/>
  <c r="A1483" i="13"/>
  <c r="A1556" i="13"/>
  <c r="A1510" i="13"/>
  <c r="A1529" i="13"/>
  <c r="A1530" i="13"/>
  <c r="A1557" i="13"/>
  <c r="A1497" i="13"/>
  <c r="A1531" i="13"/>
  <c r="A1532" i="13"/>
  <c r="A1533" i="13"/>
  <c r="A1534" i="13"/>
  <c r="A1535" i="13"/>
  <c r="A1536" i="13"/>
  <c r="A1537" i="13"/>
  <c r="A1558" i="13"/>
  <c r="A1559" i="13"/>
  <c r="A1560" i="13"/>
  <c r="A1561" i="13"/>
  <c r="A1562" i="13"/>
  <c r="A1498" i="13"/>
  <c r="A1511" i="13"/>
  <c r="A1538" i="13"/>
  <c r="A1539" i="13"/>
  <c r="A1563" i="13"/>
  <c r="A1564" i="13"/>
  <c r="A1506" i="13"/>
  <c r="A1512" i="13"/>
  <c r="A1540" i="13"/>
  <c r="A1541" i="13"/>
  <c r="A1499" i="13"/>
  <c r="A1513" i="13"/>
  <c r="A1514" i="13"/>
  <c r="A1542" i="13"/>
  <c r="A1543" i="13"/>
  <c r="A1565" i="13"/>
  <c r="A1566" i="13"/>
  <c r="A1567" i="13"/>
  <c r="A1568" i="13"/>
  <c r="A1569" i="13"/>
  <c r="A1544" i="13"/>
  <c r="A1545" i="13"/>
  <c r="A1570" i="13"/>
  <c r="A1487" i="13"/>
  <c r="A1490" i="13"/>
  <c r="A1494" i="13"/>
  <c r="A1500" i="13"/>
  <c r="A1501" i="13"/>
  <c r="A1502" i="13"/>
  <c r="A1507" i="13"/>
  <c r="A1546" i="13"/>
  <c r="A1495" i="13"/>
  <c r="A1508" i="13"/>
  <c r="A1515" i="13"/>
  <c r="A1519" i="13"/>
  <c r="A1547" i="13"/>
  <c r="A1548" i="13"/>
  <c r="A1571" i="13"/>
  <c r="A1572" i="13"/>
  <c r="A1573" i="13"/>
  <c r="A1574" i="13"/>
  <c r="A1575" i="13"/>
  <c r="A1491" i="13"/>
  <c r="A1509" i="13"/>
  <c r="A1520" i="13"/>
  <c r="A1521" i="13"/>
  <c r="A1576" i="13"/>
  <c r="A1489" i="13"/>
  <c r="A1496" i="13"/>
  <c r="A1503" i="13"/>
  <c r="A1504" i="13"/>
  <c r="A1505" i="13"/>
  <c r="A1516" i="13"/>
  <c r="A1517" i="13"/>
  <c r="A1518" i="13"/>
  <c r="A1522" i="13"/>
  <c r="A1549" i="13"/>
  <c r="A1550" i="13"/>
  <c r="A1551" i="13"/>
  <c r="A1577" i="13"/>
  <c r="A1578" i="13"/>
  <c r="A1579" i="13"/>
  <c r="A1580" i="13"/>
  <c r="A1587" i="13"/>
  <c r="A1596" i="13"/>
  <c r="A1597" i="13"/>
  <c r="A1610" i="13"/>
  <c r="A1611" i="13"/>
  <c r="A1612" i="13"/>
  <c r="A1581" i="13"/>
  <c r="A1584" i="13"/>
  <c r="A1588" i="13"/>
  <c r="A1598" i="13"/>
  <c r="A1599" i="13"/>
  <c r="A1600" i="13"/>
  <c r="A1601" i="13"/>
  <c r="A1613" i="13"/>
  <c r="A1614" i="13"/>
  <c r="A1615" i="13"/>
  <c r="A1616" i="13"/>
  <c r="A1617" i="13"/>
  <c r="A1618" i="13"/>
  <c r="A1582" i="13"/>
  <c r="A1583" i="13"/>
  <c r="A1586" i="13"/>
  <c r="A1589" i="13"/>
  <c r="A1590" i="13"/>
  <c r="A1591" i="13"/>
  <c r="A1592" i="13"/>
  <c r="A1595" i="13"/>
  <c r="A1602" i="13"/>
  <c r="A1619" i="13"/>
  <c r="A1593" i="13"/>
  <c r="A1603" i="13"/>
  <c r="A1620" i="13"/>
  <c r="A1621" i="13"/>
  <c r="A1585" i="13"/>
  <c r="A1604" i="13"/>
  <c r="A1605" i="13"/>
  <c r="A1622" i="13"/>
  <c r="A1623" i="13"/>
  <c r="A1624" i="13"/>
  <c r="A1594" i="13"/>
  <c r="A1606" i="13"/>
  <c r="A1607" i="13"/>
  <c r="A1608" i="13"/>
  <c r="A1609" i="13"/>
  <c r="A1625" i="13"/>
  <c r="A1626" i="13"/>
  <c r="A1627" i="13"/>
  <c r="A1629" i="13"/>
  <c r="A1631" i="13"/>
  <c r="A1635" i="13"/>
  <c r="A1636" i="13"/>
  <c r="A1638" i="13"/>
  <c r="A1639" i="13"/>
  <c r="A1643" i="13"/>
  <c r="A1644" i="13"/>
  <c r="A1645" i="13"/>
  <c r="A1653" i="13"/>
  <c r="A1628" i="13"/>
  <c r="A1630" i="13"/>
  <c r="A1632" i="13"/>
  <c r="A1633" i="13"/>
  <c r="A1640" i="13"/>
  <c r="A1646" i="13"/>
  <c r="A1647" i="13"/>
  <c r="A1648" i="13"/>
  <c r="A1649" i="13"/>
  <c r="A1650" i="13"/>
  <c r="A1651" i="13"/>
  <c r="A1654" i="13"/>
  <c r="A1637" i="13"/>
  <c r="A1641" i="13"/>
  <c r="A1642" i="13"/>
  <c r="A1652" i="13"/>
  <c r="A1655" i="13"/>
  <c r="A1656" i="13"/>
  <c r="A1634" i="13"/>
  <c r="A1657" i="13"/>
  <c r="A1658" i="13"/>
  <c r="A1659" i="13"/>
  <c r="A1663" i="13"/>
  <c r="A1667" i="13"/>
  <c r="A1668" i="13"/>
  <c r="A1661" i="13"/>
  <c r="A1662" i="13"/>
  <c r="A1666" i="13"/>
  <c r="A1675" i="13"/>
  <c r="A1676" i="13"/>
  <c r="A1677" i="13"/>
  <c r="A1685" i="13"/>
  <c r="A1686" i="13"/>
  <c r="A1687" i="13"/>
  <c r="A1664" i="13"/>
  <c r="A1669" i="13"/>
  <c r="A1670" i="13"/>
  <c r="A1671" i="13"/>
  <c r="A1678" i="13"/>
  <c r="A1674" i="13"/>
  <c r="A1679" i="13"/>
  <c r="A1680" i="13"/>
  <c r="A1681" i="13"/>
  <c r="A1688" i="13"/>
  <c r="A1689" i="13"/>
  <c r="A1690" i="13"/>
  <c r="A1691" i="13"/>
  <c r="A1692" i="13"/>
  <c r="A1693" i="13"/>
  <c r="A1694" i="13"/>
  <c r="A1695" i="13"/>
  <c r="A1665" i="13"/>
  <c r="A1682" i="13"/>
  <c r="A1696" i="13"/>
  <c r="A1697" i="13"/>
  <c r="A1698" i="13"/>
  <c r="A1672" i="13"/>
  <c r="A1660" i="13"/>
  <c r="A1673" i="13"/>
  <c r="A1683" i="13"/>
  <c r="A1684" i="13"/>
  <c r="A1699" i="13"/>
  <c r="A1702" i="13"/>
  <c r="A1705" i="13"/>
  <c r="A1706" i="13"/>
  <c r="A1710" i="13"/>
  <c r="A1716" i="13"/>
  <c r="A1717" i="13"/>
  <c r="A1729" i="13"/>
  <c r="A1700" i="13"/>
  <c r="A1701" i="13"/>
  <c r="A1703" i="13"/>
  <c r="A1707" i="13"/>
  <c r="A1708" i="13"/>
  <c r="A1711" i="13"/>
  <c r="A1718" i="13"/>
  <c r="A1721" i="13"/>
  <c r="A1730" i="13"/>
  <c r="A1731" i="13"/>
  <c r="A1732" i="13"/>
  <c r="A1719" i="13"/>
  <c r="A1722" i="13"/>
  <c r="A1723" i="13"/>
  <c r="A1733" i="13"/>
  <c r="A1734" i="13"/>
  <c r="A1735" i="13"/>
  <c r="A1736" i="13"/>
  <c r="A1724" i="13"/>
  <c r="A1737" i="13"/>
  <c r="A1704" i="13"/>
  <c r="A1712" i="13"/>
  <c r="A1725" i="13"/>
  <c r="A1726" i="13"/>
  <c r="A1713" i="13"/>
  <c r="A1714" i="13"/>
  <c r="A1709" i="13"/>
  <c r="A1720" i="13"/>
  <c r="A1738" i="13"/>
  <c r="A1739" i="13"/>
  <c r="A1727" i="13"/>
  <c r="A1728" i="13"/>
  <c r="A1740" i="13"/>
  <c r="A1715" i="13"/>
  <c r="A1741" i="13"/>
  <c r="A1742" i="13"/>
  <c r="A1743" i="13"/>
  <c r="A1746" i="13"/>
  <c r="A1748" i="13"/>
  <c r="A1749" i="13"/>
  <c r="A1752" i="13"/>
  <c r="A1754" i="13"/>
  <c r="A1757" i="13"/>
  <c r="A1759" i="13"/>
  <c r="A1760" i="13"/>
  <c r="A1761" i="13"/>
  <c r="A1762" i="13"/>
  <c r="A1763" i="13"/>
  <c r="A1764" i="13"/>
  <c r="A1766" i="13"/>
  <c r="A1767" i="13"/>
  <c r="A1768" i="13"/>
  <c r="A1769" i="13"/>
  <c r="A1770" i="13"/>
  <c r="A1771" i="13"/>
  <c r="A1772" i="13"/>
  <c r="A1773" i="13"/>
  <c r="A1747" i="13"/>
  <c r="A1753" i="13"/>
  <c r="A1755" i="13"/>
  <c r="A1765" i="13"/>
  <c r="A1774" i="13"/>
  <c r="A1775" i="13"/>
  <c r="A1776" i="13"/>
  <c r="A1777" i="13"/>
  <c r="A1778" i="13"/>
  <c r="A1744" i="13"/>
  <c r="A1745" i="13"/>
  <c r="A1750" i="13"/>
  <c r="A1751" i="13"/>
  <c r="A1756" i="13"/>
  <c r="A1758" i="13"/>
  <c r="A1779" i="13"/>
  <c r="A1780" i="13"/>
  <c r="A1781" i="13"/>
  <c r="A1782" i="13"/>
  <c r="A1787" i="13"/>
  <c r="A1788" i="13"/>
  <c r="A1792" i="13"/>
  <c r="A1793" i="13"/>
  <c r="A1797" i="13"/>
  <c r="A1798" i="13"/>
  <c r="A1794" i="13"/>
  <c r="A1799" i="13"/>
  <c r="A1800" i="13"/>
  <c r="A1783" i="13"/>
  <c r="A1784" i="13"/>
  <c r="A1785" i="13"/>
  <c r="A1789" i="13"/>
  <c r="A1790" i="13"/>
  <c r="A1795" i="13"/>
  <c r="A1801" i="13"/>
  <c r="A1802" i="13"/>
  <c r="A1803" i="13"/>
  <c r="A1786" i="13"/>
  <c r="A1791" i="13"/>
  <c r="A1796" i="13"/>
  <c r="A1804" i="13"/>
  <c r="A1805" i="13"/>
  <c r="A1806" i="13"/>
  <c r="A1807" i="13"/>
  <c r="A1819" i="13"/>
  <c r="A1820" i="13"/>
  <c r="A1826" i="13"/>
  <c r="A1814" i="13"/>
  <c r="A1827" i="13"/>
  <c r="A1809" i="13"/>
  <c r="A1812" i="13"/>
  <c r="A1813" i="13"/>
  <c r="A1817" i="13"/>
  <c r="A1828" i="13"/>
  <c r="A1829" i="13"/>
  <c r="A1808" i="13"/>
  <c r="A1810" i="13"/>
  <c r="A1815" i="13"/>
  <c r="A1816" i="13"/>
  <c r="A1821" i="13"/>
  <c r="A1830" i="13"/>
  <c r="A1811" i="13"/>
  <c r="A1818" i="13"/>
  <c r="A1822" i="13"/>
  <c r="A1823" i="13"/>
  <c r="A1824" i="13"/>
  <c r="A1825" i="13"/>
  <c r="A1831" i="13"/>
  <c r="A1832" i="13"/>
  <c r="A1834" i="13"/>
  <c r="A1836" i="13"/>
  <c r="A1838" i="13"/>
  <c r="A1840" i="13"/>
  <c r="A1843" i="13"/>
  <c r="A1848" i="13"/>
  <c r="A1849" i="13"/>
  <c r="A1850" i="13"/>
  <c r="A1851" i="13"/>
  <c r="A1852" i="13"/>
  <c r="A1841" i="13"/>
  <c r="A1835" i="13"/>
  <c r="A1844" i="13"/>
  <c r="A1837" i="13"/>
  <c r="A1842" i="13"/>
  <c r="A1845" i="13"/>
  <c r="A1853" i="13"/>
  <c r="A1833" i="13"/>
  <c r="A1839" i="13"/>
  <c r="A1846" i="13"/>
  <c r="A1847" i="13"/>
  <c r="A1854" i="13"/>
  <c r="A1855" i="13"/>
  <c r="A1856" i="13"/>
  <c r="A1857" i="13"/>
  <c r="A1858" i="13"/>
  <c r="A1861" i="13"/>
  <c r="A1862" i="13"/>
  <c r="A1863" i="13"/>
  <c r="A1864" i="13"/>
  <c r="A1869" i="13"/>
  <c r="A1876" i="13"/>
  <c r="A1870" i="13"/>
  <c r="A1865" i="13"/>
  <c r="A1868" i="13"/>
  <c r="A1871" i="13"/>
  <c r="A1877" i="13"/>
  <c r="A1872" i="13"/>
  <c r="A1873" i="13"/>
  <c r="A1878" i="13"/>
  <c r="A1866" i="13"/>
  <c r="A1867" i="13"/>
  <c r="A1859" i="13"/>
  <c r="A1860" i="13"/>
  <c r="A1874" i="13"/>
  <c r="A1875" i="13"/>
  <c r="A1879" i="13"/>
  <c r="A1880" i="13"/>
  <c r="A1882" i="13"/>
  <c r="A1883" i="13"/>
  <c r="A1881" i="13"/>
  <c r="A1884" i="13"/>
  <c r="A1886" i="13"/>
  <c r="A1887" i="13"/>
  <c r="A1885" i="13"/>
  <c r="A1888" i="13"/>
  <c r="A1889" i="13"/>
  <c r="A1890" i="13"/>
  <c r="A1891" i="13"/>
  <c r="A1892" i="13"/>
  <c r="A1916" i="13"/>
  <c r="A1927" i="13"/>
  <c r="A1941" i="13"/>
  <c r="A1942" i="13"/>
  <c r="A1943" i="13"/>
  <c r="A1944" i="13"/>
  <c r="A1945" i="13"/>
  <c r="A1946" i="13"/>
  <c r="A1947" i="13"/>
  <c r="A1963" i="13"/>
  <c r="A1964" i="13"/>
  <c r="A1965" i="13"/>
  <c r="A1966" i="13"/>
  <c r="A1967" i="13"/>
  <c r="A1968" i="13"/>
  <c r="A1969" i="13"/>
  <c r="A1970" i="13"/>
  <c r="A1971" i="13"/>
  <c r="A1900" i="13"/>
  <c r="A1919" i="13"/>
  <c r="A1928" i="13"/>
  <c r="A1948" i="13"/>
  <c r="A1972" i="13"/>
  <c r="A1949" i="13"/>
  <c r="A1950" i="13"/>
  <c r="A1951" i="13"/>
  <c r="A1973" i="13"/>
  <c r="A1896" i="13"/>
  <c r="A1898" i="13"/>
  <c r="A1901" i="13"/>
  <c r="A1903" i="13"/>
  <c r="A1905" i="13"/>
  <c r="A1912" i="13"/>
  <c r="A1913" i="13"/>
  <c r="A1914" i="13"/>
  <c r="A1920" i="13"/>
  <c r="A1929" i="13"/>
  <c r="A1930" i="13"/>
  <c r="A1906" i="13"/>
  <c r="A1907" i="13"/>
  <c r="A1921" i="13"/>
  <c r="A1922" i="13"/>
  <c r="A1974" i="13"/>
  <c r="A1893" i="13"/>
  <c r="A1915" i="13"/>
  <c r="A1894" i="13"/>
  <c r="A1897" i="13"/>
  <c r="A1902" i="13"/>
  <c r="A1908" i="13"/>
  <c r="A1931" i="13"/>
  <c r="A1937" i="13"/>
  <c r="A1952" i="13"/>
  <c r="A1975" i="13"/>
  <c r="A1976" i="13"/>
  <c r="A1977" i="13"/>
  <c r="A1953" i="13"/>
  <c r="A1895" i="13"/>
  <c r="A1923" i="13"/>
  <c r="A1938" i="13"/>
  <c r="A1954" i="13"/>
  <c r="A1955" i="13"/>
  <c r="A1939" i="13"/>
  <c r="A1978" i="13"/>
  <c r="A1932" i="13"/>
  <c r="A1956" i="13"/>
  <c r="A1979" i="13"/>
  <c r="A1933" i="13"/>
  <c r="A1957" i="13"/>
  <c r="A1980" i="13"/>
  <c r="A1917" i="13"/>
  <c r="A1924" i="13"/>
  <c r="A1958" i="13"/>
  <c r="A1959" i="13"/>
  <c r="A1981" i="13"/>
  <c r="A1904" i="13"/>
  <c r="A1909" i="13"/>
  <c r="A1910" i="13"/>
  <c r="A1925" i="13"/>
  <c r="A1934" i="13"/>
  <c r="A1935" i="13"/>
  <c r="A1960" i="13"/>
  <c r="A1982" i="13"/>
  <c r="A1983" i="13"/>
  <c r="A1899" i="13"/>
  <c r="A1911" i="13"/>
  <c r="A1918" i="13"/>
  <c r="A1926" i="13"/>
  <c r="A1936" i="13"/>
  <c r="A1940" i="13"/>
  <c r="A1961" i="13"/>
  <c r="A1962" i="13"/>
  <c r="A1984" i="13"/>
  <c r="A1985" i="13"/>
  <c r="A1992" i="13"/>
  <c r="A1998" i="13"/>
  <c r="A2001" i="13"/>
  <c r="A2007" i="13"/>
  <c r="A2009" i="13"/>
  <c r="A2010" i="13"/>
  <c r="A2023" i="13"/>
  <c r="A2024" i="13"/>
  <c r="A1993" i="13"/>
  <c r="A1999" i="13"/>
  <c r="A2008" i="13"/>
  <c r="A2011" i="13"/>
  <c r="A2012" i="13"/>
  <c r="A2025" i="13"/>
  <c r="A2026" i="13"/>
  <c r="A1986" i="13"/>
  <c r="A1994" i="13"/>
  <c r="A2002" i="13"/>
  <c r="A2013" i="13"/>
  <c r="A2014" i="13"/>
  <c r="A2015" i="13"/>
  <c r="A2027" i="13"/>
  <c r="A2000" i="13"/>
  <c r="A2028" i="13"/>
  <c r="A1987" i="13"/>
  <c r="A1988" i="13"/>
  <c r="A1989" i="13"/>
  <c r="A1995" i="13"/>
  <c r="A1996" i="13"/>
  <c r="A2003" i="13"/>
  <c r="A2004" i="13"/>
  <c r="A2016" i="13"/>
  <c r="A2029" i="13"/>
  <c r="A2030" i="13"/>
  <c r="A1990" i="13"/>
  <c r="A1991" i="13"/>
  <c r="A1997" i="13"/>
  <c r="A2005" i="13"/>
  <c r="A2017" i="13"/>
  <c r="A2018" i="13"/>
  <c r="A2019" i="13"/>
  <c r="A2031" i="13"/>
  <c r="A2006" i="13"/>
  <c r="A2020" i="13"/>
  <c r="A2021" i="13"/>
  <c r="A2022" i="13"/>
  <c r="A2032" i="13"/>
  <c r="A2033" i="13"/>
  <c r="A2034" i="13"/>
  <c r="A2035" i="13"/>
  <c r="A2036" i="13"/>
  <c r="A2040" i="13"/>
  <c r="A2041" i="13"/>
  <c r="A2046" i="13"/>
  <c r="A2052" i="13"/>
  <c r="A2053" i="13"/>
  <c r="A2047" i="13"/>
  <c r="A2042" i="13"/>
  <c r="A2043" i="13"/>
  <c r="A2044" i="13"/>
  <c r="A2048" i="13"/>
  <c r="A2054" i="13"/>
  <c r="A2049" i="13"/>
  <c r="A2050" i="13"/>
  <c r="A2055" i="13"/>
  <c r="A2056" i="13"/>
  <c r="A2051" i="13"/>
  <c r="A2057" i="13"/>
  <c r="A2058" i="13"/>
  <c r="A2039" i="13"/>
  <c r="A2059" i="13"/>
  <c r="A2060" i="13"/>
  <c r="A2061" i="13"/>
  <c r="A2062" i="13"/>
  <c r="A2063" i="13"/>
  <c r="A2064" i="13"/>
  <c r="A2045" i="13"/>
  <c r="A2065" i="13"/>
  <c r="A2066" i="13"/>
  <c r="A2067" i="13"/>
  <c r="A2068" i="13"/>
  <c r="A2037" i="13"/>
  <c r="A2038" i="13"/>
  <c r="A2069" i="13"/>
  <c r="A2072" i="13"/>
  <c r="A2070" i="13"/>
  <c r="A2074" i="13"/>
  <c r="A2078" i="13"/>
  <c r="A2079" i="13"/>
  <c r="A2071" i="13"/>
  <c r="A2073" i="13"/>
  <c r="A2075" i="13"/>
  <c r="A2076" i="13"/>
  <c r="A2080" i="13"/>
  <c r="A2081" i="13"/>
  <c r="A2082" i="13"/>
  <c r="A2083" i="13"/>
  <c r="A2084" i="13"/>
  <c r="A2085" i="13"/>
  <c r="A2077" i="13"/>
  <c r="A2086" i="13"/>
  <c r="A2087" i="13"/>
  <c r="A2088" i="13"/>
  <c r="A2089" i="13"/>
  <c r="A2090" i="13"/>
  <c r="A2108" i="13"/>
  <c r="A2109" i="13"/>
  <c r="A2110" i="13"/>
  <c r="A2095" i="13"/>
  <c r="A2111" i="13"/>
  <c r="A2092" i="13"/>
  <c r="A2096" i="13"/>
  <c r="A2097" i="13"/>
  <c r="A2098" i="13"/>
  <c r="A2099" i="13"/>
  <c r="A2100" i="13"/>
  <c r="A2101" i="13"/>
  <c r="A2102" i="13"/>
  <c r="A2093" i="13"/>
  <c r="A2103" i="13"/>
  <c r="A2104" i="13"/>
  <c r="A2112" i="13"/>
  <c r="A2113" i="13"/>
  <c r="A2094" i="13"/>
  <c r="A2114" i="13"/>
  <c r="A2115" i="13"/>
  <c r="A2116" i="13"/>
  <c r="A2117" i="13"/>
  <c r="A2105" i="13"/>
  <c r="A2118" i="13"/>
  <c r="A2119" i="13"/>
  <c r="A2120" i="13"/>
  <c r="A2121" i="13"/>
  <c r="A2091" i="13"/>
  <c r="A2106" i="13"/>
  <c r="A2107" i="13"/>
  <c r="A2122" i="13"/>
  <c r="A2123" i="13"/>
  <c r="A2124" i="13"/>
  <c r="A2125" i="13"/>
  <c r="A2126" i="13"/>
  <c r="A2129" i="13"/>
  <c r="A2135" i="13"/>
  <c r="A2136" i="13"/>
  <c r="A2137" i="13"/>
  <c r="A2138" i="13"/>
  <c r="A2127" i="13"/>
  <c r="A2128" i="13"/>
  <c r="A2130" i="13"/>
  <c r="A2131" i="13"/>
  <c r="A2132" i="13"/>
  <c r="A2133" i="13"/>
  <c r="A2139" i="13"/>
  <c r="A2140" i="13"/>
  <c r="A2134" i="13"/>
  <c r="A785" i="13"/>
  <c r="A909" i="13"/>
  <c r="A910" i="13"/>
  <c r="A911" i="13"/>
  <c r="A912" i="13"/>
  <c r="A1000" i="13"/>
  <c r="A541" i="13"/>
  <c r="A616" i="13"/>
  <c r="A1001" i="13"/>
  <c r="A617" i="13"/>
  <c r="A888" i="13"/>
  <c r="A618" i="13"/>
  <c r="A619" i="13"/>
  <c r="A675" i="13"/>
  <c r="A725" i="13"/>
  <c r="A786" i="13"/>
  <c r="A787" i="13"/>
  <c r="A788" i="13"/>
  <c r="A889" i="13"/>
  <c r="A589" i="13"/>
  <c r="A620" i="13"/>
  <c r="A621" i="13"/>
  <c r="A622" i="13"/>
  <c r="A676" i="13"/>
  <c r="A677" i="13"/>
  <c r="A913" i="13"/>
  <c r="A1002" i="13"/>
  <c r="A623" i="13"/>
  <c r="A726" i="13"/>
  <c r="A914" i="13"/>
  <c r="A1003" i="13"/>
  <c r="A1004" i="13"/>
  <c r="A590" i="13"/>
  <c r="A727" i="13"/>
  <c r="A789" i="13"/>
  <c r="A839" i="13"/>
  <c r="A790" i="13"/>
  <c r="A496" i="13"/>
  <c r="A497" i="13"/>
  <c r="A591" i="13"/>
  <c r="A840" i="13"/>
  <c r="A1005" i="13"/>
  <c r="A1006" i="13"/>
  <c r="A428" i="13"/>
  <c r="A434" i="13"/>
  <c r="A440" i="13"/>
  <c r="A441" i="13"/>
  <c r="A442" i="13"/>
  <c r="A498" i="13"/>
  <c r="A624" i="13"/>
  <c r="A678" i="13"/>
  <c r="A542" i="13"/>
  <c r="A625" i="13"/>
  <c r="A626" i="13"/>
  <c r="A627" i="13"/>
  <c r="A628" i="13"/>
  <c r="A679" i="13"/>
  <c r="A728" i="13"/>
  <c r="A791" i="13"/>
  <c r="A792" i="13"/>
  <c r="A793" i="13"/>
  <c r="A915" i="13"/>
  <c r="A916" i="13"/>
  <c r="A917" i="13"/>
  <c r="A918" i="13"/>
  <c r="A919" i="13"/>
  <c r="A1007" i="13"/>
  <c r="A499" i="13"/>
  <c r="A529" i="13"/>
  <c r="A543" i="13"/>
  <c r="A544" i="13"/>
  <c r="A592" i="13"/>
  <c r="A629" i="13"/>
  <c r="A630" i="13"/>
  <c r="A680" i="13"/>
  <c r="A729" i="13"/>
  <c r="A730" i="13"/>
  <c r="A731" i="13"/>
  <c r="A794" i="13"/>
  <c r="A795" i="13"/>
  <c r="A796" i="13"/>
  <c r="A797" i="13"/>
  <c r="A890" i="13"/>
  <c r="A891" i="13"/>
  <c r="A920" i="13"/>
  <c r="A921" i="13"/>
  <c r="A922" i="13"/>
  <c r="A1008" i="13"/>
  <c r="A1009" i="13"/>
  <c r="A1010" i="13"/>
  <c r="A1011" i="13"/>
  <c r="A500" i="13"/>
  <c r="A545" i="13"/>
  <c r="A546" i="13"/>
  <c r="A547" i="13"/>
  <c r="A548" i="13"/>
  <c r="A593" i="13"/>
  <c r="A594" i="13"/>
  <c r="A595" i="13"/>
  <c r="A596" i="13"/>
  <c r="A631" i="13"/>
  <c r="A632" i="13"/>
  <c r="A633" i="13"/>
  <c r="A634" i="13"/>
  <c r="A635" i="13"/>
  <c r="A732" i="13"/>
  <c r="A733" i="13"/>
  <c r="A734" i="13"/>
  <c r="A735" i="13"/>
  <c r="A798" i="13"/>
  <c r="A799" i="13"/>
  <c r="A800" i="13"/>
  <c r="A841" i="13"/>
  <c r="A842" i="13"/>
  <c r="A843" i="13"/>
  <c r="A892" i="13"/>
  <c r="A923" i="13"/>
  <c r="A924" i="13"/>
  <c r="A925" i="13"/>
  <c r="A1012" i="13"/>
  <c r="A1013" i="13"/>
  <c r="A1014" i="13"/>
  <c r="A1015" i="13"/>
  <c r="A1016" i="13"/>
  <c r="A1017" i="13"/>
  <c r="A1018" i="13"/>
  <c r="A1019" i="13"/>
  <c r="A1020" i="13"/>
  <c r="A1021" i="13"/>
  <c r="A1022" i="13"/>
  <c r="A801" i="13"/>
  <c r="A893" i="13"/>
  <c r="A1023" i="13"/>
  <c r="A1024" i="13"/>
  <c r="A426" i="13"/>
  <c r="A431" i="13"/>
  <c r="A455" i="13"/>
  <c r="A473" i="13"/>
  <c r="A474" i="13"/>
  <c r="A501" i="13"/>
  <c r="A502" i="13"/>
  <c r="A549" i="13"/>
  <c r="A636" i="13"/>
  <c r="A637" i="13"/>
  <c r="A638" i="13"/>
  <c r="A597" i="13"/>
  <c r="A736" i="13"/>
  <c r="A926" i="13"/>
  <c r="A927" i="13"/>
  <c r="A1025" i="13"/>
  <c r="A737" i="13"/>
  <c r="A928" i="13"/>
  <c r="A1026" i="13"/>
  <c r="A1027" i="13"/>
  <c r="A1028" i="13"/>
  <c r="A550" i="13"/>
  <c r="A551" i="13"/>
  <c r="A639" i="13"/>
  <c r="A681" i="13"/>
  <c r="A682" i="13"/>
  <c r="A738" i="13"/>
  <c r="A894" i="13"/>
  <c r="A929" i="13"/>
  <c r="A930" i="13"/>
  <c r="A1029" i="13"/>
  <c r="A1030" i="13"/>
  <c r="A1031" i="13"/>
  <c r="A1032" i="13"/>
  <c r="A1033" i="13"/>
  <c r="A443" i="13"/>
  <c r="A451" i="13"/>
  <c r="A475" i="13"/>
  <c r="A476" i="13"/>
  <c r="A485" i="13"/>
  <c r="A530" i="13"/>
  <c r="A531" i="13"/>
  <c r="A552" i="13"/>
  <c r="A598" i="13"/>
  <c r="A599" i="13"/>
  <c r="A600" i="13"/>
  <c r="A802" i="13"/>
  <c r="A803" i="13"/>
  <c r="A844" i="13"/>
  <c r="A845" i="13"/>
  <c r="A846" i="13"/>
  <c r="A847" i="13"/>
  <c r="A895" i="13"/>
  <c r="A931" i="13"/>
  <c r="A932" i="13"/>
  <c r="A933" i="13"/>
  <c r="A934" i="13"/>
  <c r="A935" i="13"/>
  <c r="A1034" i="13"/>
  <c r="A1035" i="13"/>
  <c r="A1036" i="13"/>
  <c r="A640" i="13"/>
  <c r="A641" i="13"/>
  <c r="A683" i="13"/>
  <c r="A684" i="13"/>
  <c r="A685" i="13"/>
  <c r="A739" i="13"/>
  <c r="A740" i="13"/>
  <c r="A804" i="13"/>
  <c r="A805" i="13"/>
  <c r="A806" i="13"/>
  <c r="A848" i="13"/>
  <c r="A849" i="13"/>
  <c r="A896" i="13"/>
  <c r="A1037" i="13"/>
  <c r="A1038" i="13"/>
  <c r="A1039" i="13"/>
  <c r="A1040" i="13"/>
  <c r="A642" i="13"/>
  <c r="A1041" i="13"/>
  <c r="A503" i="13"/>
  <c r="A741" i="13"/>
  <c r="A850" i="13"/>
  <c r="A936" i="13"/>
  <c r="A553" i="13"/>
  <c r="A554" i="13"/>
  <c r="A643" i="13"/>
  <c r="A686" i="13"/>
  <c r="A742" i="13"/>
  <c r="A743" i="13"/>
  <c r="A807" i="13"/>
  <c r="A937" i="13"/>
  <c r="A938" i="13"/>
  <c r="A939" i="13"/>
  <c r="A1042" i="13"/>
  <c r="A1043" i="13"/>
  <c r="A1044" i="13"/>
  <c r="A504" i="13"/>
  <c r="A644" i="13"/>
  <c r="A645" i="13"/>
  <c r="A687" i="13"/>
  <c r="A688" i="13"/>
  <c r="A689" i="13"/>
  <c r="A744" i="13"/>
  <c r="A745" i="13"/>
  <c r="A746" i="13"/>
  <c r="A808" i="13"/>
  <c r="A851" i="13"/>
  <c r="A852" i="13"/>
  <c r="A853" i="13"/>
  <c r="A854" i="13"/>
  <c r="A855" i="13"/>
  <c r="A940" i="13"/>
  <c r="A941" i="13"/>
  <c r="A942" i="13"/>
  <c r="A943" i="13"/>
  <c r="A1045" i="13"/>
  <c r="A1046" i="13"/>
  <c r="A432" i="13"/>
  <c r="A477" i="13"/>
  <c r="A555" i="13"/>
  <c r="A601" i="13"/>
  <c r="A602" i="13"/>
  <c r="A690" i="13"/>
  <c r="A1047" i="13"/>
  <c r="A603" i="13"/>
  <c r="A856" i="13"/>
  <c r="A646" i="13"/>
  <c r="A647" i="13"/>
  <c r="A857" i="13"/>
  <c r="A858" i="13"/>
  <c r="A897" i="13"/>
  <c r="A898" i="13"/>
  <c r="A899" i="13"/>
  <c r="A900" i="13"/>
  <c r="A944" i="13"/>
  <c r="A945" i="13"/>
  <c r="A946" i="13"/>
  <c r="A947" i="13"/>
  <c r="A1048" i="13"/>
  <c r="A1049" i="13"/>
  <c r="A1050" i="13"/>
  <c r="A556" i="13"/>
  <c r="A557" i="13"/>
  <c r="A558" i="13"/>
  <c r="A559" i="13"/>
  <c r="A648" i="13"/>
  <c r="A691" i="13"/>
  <c r="A692" i="13"/>
  <c r="A693" i="13"/>
  <c r="A747" i="13"/>
  <c r="A859" i="13"/>
  <c r="A860" i="13"/>
  <c r="A861" i="13"/>
  <c r="A948" i="13"/>
  <c r="A949" i="13"/>
  <c r="A452" i="13"/>
  <c r="A456" i="13"/>
  <c r="A478" i="13"/>
  <c r="A505" i="13"/>
  <c r="A506" i="13"/>
  <c r="A507" i="13"/>
  <c r="A560" i="13"/>
  <c r="A561" i="13"/>
  <c r="A562" i="13"/>
  <c r="A649" i="13"/>
  <c r="A650" i="13"/>
  <c r="A694" i="13"/>
  <c r="A950" i="13"/>
  <c r="A951" i="13"/>
  <c r="A1051" i="13"/>
  <c r="A444" i="13"/>
  <c r="A532" i="13"/>
  <c r="A651" i="13"/>
  <c r="A695" i="13"/>
  <c r="A748" i="13"/>
  <c r="A749" i="13"/>
  <c r="A809" i="13"/>
  <c r="A862" i="13"/>
  <c r="A1052" i="13"/>
  <c r="A1053" i="13"/>
  <c r="A652" i="13"/>
  <c r="A810" i="13"/>
  <c r="A863" i="13"/>
  <c r="A952" i="13"/>
  <c r="A1054" i="13"/>
  <c r="A653" i="13"/>
  <c r="A654" i="13"/>
  <c r="A811" i="13"/>
  <c r="A1055" i="13"/>
  <c r="A655" i="13"/>
  <c r="A864" i="13"/>
  <c r="A865" i="13"/>
  <c r="A866" i="13"/>
  <c r="A953" i="13"/>
  <c r="A563" i="13"/>
  <c r="A750" i="13"/>
  <c r="A1056" i="13"/>
  <c r="A1057" i="13"/>
  <c r="A508" i="13"/>
  <c r="A564" i="13"/>
  <c r="A656" i="13"/>
  <c r="A696" i="13"/>
  <c r="A697" i="13"/>
  <c r="A698" i="13"/>
  <c r="A699" i="13"/>
  <c r="A954" i="13"/>
  <c r="A700" i="13"/>
  <c r="A657" i="13"/>
  <c r="A812" i="13"/>
  <c r="A955" i="13"/>
  <c r="A956" i="13"/>
  <c r="A1058" i="13"/>
  <c r="A445" i="13"/>
  <c r="A446" i="13"/>
  <c r="A457" i="13"/>
  <c r="A479" i="13"/>
  <c r="A565" i="13"/>
  <c r="A604" i="13"/>
  <c r="A701" i="13"/>
  <c r="A702" i="13"/>
  <c r="A751" i="13"/>
  <c r="A867" i="13"/>
  <c r="A453" i="13"/>
  <c r="A533" i="13"/>
  <c r="A534" i="13"/>
  <c r="A605" i="13"/>
  <c r="A658" i="13"/>
  <c r="A957" i="13"/>
  <c r="A1059" i="13"/>
  <c r="A606" i="13"/>
  <c r="A752" i="13"/>
  <c r="A958" i="13"/>
  <c r="A959" i="13"/>
  <c r="A1060" i="13"/>
  <c r="A458" i="13"/>
  <c r="A960" i="13"/>
  <c r="A535" i="13"/>
  <c r="A961" i="13"/>
  <c r="A480" i="13"/>
  <c r="A659" i="13"/>
  <c r="A868" i="13"/>
  <c r="A869" i="13"/>
  <c r="A486" i="13"/>
  <c r="A607" i="13"/>
  <c r="A753" i="13"/>
  <c r="A754" i="13"/>
  <c r="A813" i="13"/>
  <c r="A870" i="13"/>
  <c r="A962" i="13"/>
  <c r="A435" i="13"/>
  <c r="A459" i="13"/>
  <c r="A509" i="13"/>
  <c r="A566" i="13"/>
  <c r="A567" i="13"/>
  <c r="A703" i="13"/>
  <c r="A704" i="13"/>
  <c r="A755" i="13"/>
  <c r="A756" i="13"/>
  <c r="A757" i="13"/>
  <c r="A758" i="13"/>
  <c r="A814" i="13"/>
  <c r="A901" i="13"/>
  <c r="A963" i="13"/>
  <c r="A964" i="13"/>
  <c r="A965" i="13"/>
  <c r="A1061" i="13"/>
  <c r="A1062" i="13"/>
  <c r="A871" i="13"/>
  <c r="A510" i="13"/>
  <c r="A759" i="13"/>
  <c r="A760" i="13"/>
  <c r="A447" i="13"/>
  <c r="A481" i="13"/>
  <c r="A460" i="13"/>
  <c r="A487" i="13"/>
  <c r="A488" i="13"/>
  <c r="A568" i="13"/>
  <c r="A569" i="13"/>
  <c r="A660" i="13"/>
  <c r="A705" i="13"/>
  <c r="A872" i="13"/>
  <c r="A966" i="13"/>
  <c r="A967" i="13"/>
  <c r="A761" i="13"/>
  <c r="A815" i="13"/>
  <c r="A816" i="13"/>
  <c r="A968" i="13"/>
  <c r="A969" i="13"/>
  <c r="A1063" i="13"/>
  <c r="A1064" i="13"/>
  <c r="A1065" i="13"/>
  <c r="A1066" i="13"/>
  <c r="A511" i="13"/>
  <c r="A536" i="13"/>
  <c r="A762" i="13"/>
  <c r="A970" i="13"/>
  <c r="A1067" i="13"/>
  <c r="A1068" i="13"/>
  <c r="A1069" i="13"/>
  <c r="A1070" i="13"/>
  <c r="A1071" i="13"/>
  <c r="A763" i="13"/>
  <c r="A817" i="13"/>
  <c r="A1072" i="13"/>
  <c r="A661" i="13"/>
  <c r="A971" i="13"/>
  <c r="A972" i="13"/>
  <c r="A973" i="13"/>
  <c r="A423" i="13"/>
  <c r="A427" i="13"/>
  <c r="A436" i="13"/>
  <c r="A512" i="13"/>
  <c r="A513" i="13"/>
  <c r="A514" i="13"/>
  <c r="A537" i="13"/>
  <c r="A706" i="13"/>
  <c r="A764" i="13"/>
  <c r="A765" i="13"/>
  <c r="A818" i="13"/>
  <c r="A873" i="13"/>
  <c r="A974" i="13"/>
  <c r="A975" i="13"/>
  <c r="A1073" i="13"/>
  <c r="A1074" i="13"/>
  <c r="A707" i="13"/>
  <c r="A874" i="13"/>
  <c r="A976" i="13"/>
  <c r="A515" i="13"/>
  <c r="A570" i="13"/>
  <c r="A571" i="13"/>
  <c r="A572" i="13"/>
  <c r="A819" i="13"/>
  <c r="A820" i="13"/>
  <c r="A977" i="13"/>
  <c r="A424" i="13"/>
  <c r="A437" i="13"/>
  <c r="A461" i="13"/>
  <c r="A482" i="13"/>
  <c r="A489" i="13"/>
  <c r="A516" i="13"/>
  <c r="A538" i="13"/>
  <c r="A573" i="13"/>
  <c r="A574" i="13"/>
  <c r="A575" i="13"/>
  <c r="A662" i="13"/>
  <c r="A766" i="13"/>
  <c r="A821" i="13"/>
  <c r="A822" i="13"/>
  <c r="A823" i="13"/>
  <c r="A875" i="13"/>
  <c r="A902" i="13"/>
  <c r="A903" i="13"/>
  <c r="A978" i="13"/>
  <c r="A979" i="13"/>
  <c r="A980" i="13"/>
  <c r="A1075" i="13"/>
  <c r="A1076" i="13"/>
  <c r="A429" i="13"/>
  <c r="A490" i="13"/>
  <c r="A576" i="13"/>
  <c r="A1077" i="13"/>
  <c r="A1078" i="13"/>
  <c r="A608" i="13"/>
  <c r="A663" i="13"/>
  <c r="A767" i="13"/>
  <c r="A768" i="13"/>
  <c r="A824" i="13"/>
  <c r="A825" i="13"/>
  <c r="A876" i="13"/>
  <c r="A877" i="13"/>
  <c r="A981" i="13"/>
  <c r="A982" i="13"/>
  <c r="A1079" i="13"/>
  <c r="A1080" i="13"/>
  <c r="A577" i="13"/>
  <c r="A904" i="13"/>
  <c r="A1081" i="13"/>
  <c r="A708" i="13"/>
  <c r="A709" i="13"/>
  <c r="A826" i="13"/>
  <c r="A827" i="13"/>
  <c r="A710" i="13"/>
  <c r="A769" i="13"/>
  <c r="A770" i="13"/>
  <c r="A828" i="13"/>
  <c r="A983" i="13"/>
  <c r="A1082" i="13"/>
  <c r="A578" i="13"/>
  <c r="A771" i="13"/>
  <c r="A829" i="13"/>
  <c r="A905" i="13"/>
  <c r="A984" i="13"/>
  <c r="A1083" i="13"/>
  <c r="A772" i="13"/>
  <c r="A579" i="13"/>
  <c r="A580" i="13"/>
  <c r="A878" i="13"/>
  <c r="A581" i="13"/>
  <c r="A664" i="13"/>
  <c r="A830" i="13"/>
  <c r="A985" i="13"/>
  <c r="A1084" i="13"/>
  <c r="A1085" i="13"/>
  <c r="A1086" i="13"/>
  <c r="A517" i="13"/>
  <c r="A582" i="13"/>
  <c r="A665" i="13"/>
  <c r="A711" i="13"/>
  <c r="A712" i="13"/>
  <c r="A773" i="13"/>
  <c r="A774" i="13"/>
  <c r="A831" i="13"/>
  <c r="A438" i="13"/>
  <c r="A454" i="13"/>
  <c r="A832" i="13"/>
  <c r="A879" i="13"/>
  <c r="A986" i="13"/>
  <c r="A987" i="13"/>
  <c r="A880" i="13"/>
  <c r="A881" i="13"/>
  <c r="A988" i="13"/>
  <c r="A518" i="13"/>
  <c r="A713" i="13"/>
  <c r="A666" i="13"/>
  <c r="A775" i="13"/>
  <c r="A462" i="13"/>
  <c r="A609" i="13"/>
  <c r="A610" i="13"/>
  <c r="A611" i="13"/>
  <c r="A714" i="13"/>
  <c r="A715" i="13"/>
  <c r="A776" i="13"/>
  <c r="A833" i="13"/>
  <c r="A882" i="13"/>
  <c r="A1087" i="13"/>
  <c r="A448" i="13"/>
  <c r="A583" i="13"/>
  <c r="A584" i="13"/>
  <c r="A612" i="13"/>
  <c r="A613" i="13"/>
  <c r="A667" i="13"/>
  <c r="A668" i="13"/>
  <c r="A669" i="13"/>
  <c r="A716" i="13"/>
  <c r="A777" i="13"/>
  <c r="A834" i="13"/>
  <c r="A883" i="13"/>
  <c r="A989" i="13"/>
  <c r="A1088" i="13"/>
  <c r="A425" i="13"/>
  <c r="A519" i="13"/>
  <c r="A614" i="13"/>
  <c r="A717" i="13"/>
  <c r="A433" i="13"/>
  <c r="A439" i="13"/>
  <c r="A491" i="13"/>
  <c r="A520" i="13"/>
  <c r="A539" i="13"/>
  <c r="A670" i="13"/>
  <c r="A671" i="13"/>
  <c r="A672" i="13"/>
  <c r="A718" i="13"/>
  <c r="A719" i="13"/>
  <c r="A720" i="13"/>
  <c r="A721" i="13"/>
  <c r="A835" i="13"/>
  <c r="A836" i="13"/>
  <c r="A884" i="13"/>
  <c r="A1089" i="13"/>
  <c r="A585" i="13"/>
  <c r="A990" i="13"/>
  <c r="A991" i="13"/>
  <c r="A1090" i="13"/>
  <c r="A1091" i="13"/>
  <c r="A463" i="13"/>
  <c r="A483" i="13"/>
  <c r="A521" i="13"/>
  <c r="A673" i="13"/>
  <c r="A778" i="13"/>
  <c r="A779" i="13"/>
  <c r="A780" i="13"/>
  <c r="A992" i="13"/>
  <c r="A993" i="13"/>
  <c r="A994" i="13"/>
  <c r="A1092" i="13"/>
  <c r="A1093" i="13"/>
  <c r="A1094" i="13"/>
  <c r="A1095" i="13"/>
  <c r="A1096" i="13"/>
  <c r="A1097" i="13"/>
  <c r="A615" i="13"/>
  <c r="A722" i="13"/>
  <c r="A837" i="13"/>
  <c r="A906" i="13"/>
  <c r="A907" i="13"/>
  <c r="A908" i="13"/>
  <c r="A995" i="13"/>
  <c r="A996" i="13"/>
  <c r="A997" i="13"/>
  <c r="A998" i="13"/>
  <c r="A1098" i="13"/>
  <c r="A1099" i="13"/>
  <c r="A1100" i="13"/>
  <c r="A1101" i="13"/>
  <c r="A449" i="13"/>
  <c r="A540" i="13"/>
  <c r="A723" i="13"/>
  <c r="A781" i="13"/>
  <c r="A885" i="13"/>
  <c r="A886" i="13"/>
  <c r="A999" i="13"/>
  <c r="A1102" i="13"/>
  <c r="A1103" i="13"/>
  <c r="A430" i="13"/>
  <c r="A450" i="13"/>
  <c r="A464" i="13"/>
  <c r="A465" i="13"/>
  <c r="A466" i="13"/>
  <c r="A467" i="13"/>
  <c r="A468" i="13"/>
  <c r="A469" i="13"/>
  <c r="A470" i="13"/>
  <c r="A471" i="13"/>
  <c r="A484" i="13"/>
  <c r="A492" i="13"/>
  <c r="A493" i="13"/>
  <c r="A494" i="13"/>
  <c r="A495" i="13"/>
  <c r="A522" i="13"/>
  <c r="A523" i="13"/>
  <c r="A524" i="13"/>
  <c r="A525" i="13"/>
  <c r="A586" i="13"/>
  <c r="A587" i="13"/>
  <c r="A588" i="13"/>
  <c r="A674" i="13"/>
  <c r="A782" i="13"/>
  <c r="A526" i="13"/>
  <c r="A783" i="13"/>
  <c r="A887" i="13"/>
  <c r="A472" i="13"/>
  <c r="A527" i="13"/>
  <c r="A528" i="13"/>
  <c r="A724" i="13"/>
  <c r="A784" i="13"/>
  <c r="A838" i="13"/>
  <c r="A1106" i="13"/>
  <c r="A1107" i="13"/>
  <c r="A1120" i="13"/>
  <c r="A1123" i="13"/>
  <c r="A1124" i="13"/>
  <c r="A1125" i="13"/>
  <c r="A1126" i="13"/>
  <c r="A1130" i="13"/>
  <c r="A1131" i="13"/>
  <c r="A1135" i="13"/>
  <c r="A1136" i="13"/>
  <c r="A1104" i="13"/>
  <c r="A1108" i="13"/>
  <c r="A1119" i="13"/>
  <c r="A1127" i="13"/>
  <c r="A1132" i="13"/>
  <c r="A1133" i="13"/>
  <c r="A1137" i="13"/>
  <c r="A1140" i="13"/>
  <c r="A1141" i="13"/>
  <c r="A1147" i="13"/>
  <c r="A1113" i="13"/>
  <c r="A1114" i="13"/>
  <c r="A1121" i="13"/>
  <c r="A1122" i="13"/>
  <c r="A1128" i="13"/>
  <c r="A1142" i="13"/>
  <c r="A1143" i="13"/>
  <c r="A1148" i="13"/>
  <c r="A1105" i="13"/>
  <c r="A1109" i="13"/>
  <c r="A1110" i="13"/>
  <c r="A1111" i="13"/>
  <c r="A1112" i="13"/>
  <c r="A1115" i="13"/>
  <c r="A1116" i="13"/>
  <c r="A1117" i="13"/>
  <c r="A1118" i="13"/>
  <c r="A1129" i="13"/>
  <c r="A1134" i="13"/>
  <c r="A1138" i="13"/>
  <c r="A1139" i="13"/>
  <c r="A1144" i="13"/>
  <c r="A1145" i="13"/>
  <c r="A1146" i="13"/>
  <c r="A1149" i="13"/>
  <c r="A1150" i="13"/>
  <c r="A2141" i="13"/>
  <c r="A4" i="12"/>
  <c r="A5" i="12"/>
  <c r="A6" i="12"/>
  <c r="A7" i="12"/>
  <c r="A9" i="12"/>
  <c r="A15" i="12"/>
  <c r="A17" i="12"/>
  <c r="A18" i="12"/>
  <c r="A22" i="12"/>
  <c r="A19" i="12"/>
  <c r="A8" i="12"/>
  <c r="A10" i="12"/>
  <c r="A11" i="12"/>
  <c r="A12" i="12"/>
  <c r="A13" i="12"/>
  <c r="A14" i="12"/>
  <c r="A16" i="12"/>
  <c r="A20" i="12"/>
  <c r="A21" i="12"/>
  <c r="A30" i="12"/>
  <c r="A31" i="12"/>
  <c r="A34" i="12"/>
  <c r="A35" i="12"/>
  <c r="A36" i="12"/>
  <c r="A37" i="12"/>
  <c r="A38" i="12"/>
  <c r="A42" i="12"/>
  <c r="A43" i="12"/>
  <c r="A46" i="12"/>
  <c r="A47" i="12"/>
  <c r="A48" i="12"/>
  <c r="A49" i="12"/>
  <c r="A56" i="12"/>
  <c r="A57" i="12"/>
  <c r="A68" i="12"/>
  <c r="A71" i="12"/>
  <c r="A84" i="12"/>
  <c r="A86" i="12"/>
  <c r="A87" i="12"/>
  <c r="A110" i="12"/>
  <c r="A111" i="12"/>
  <c r="A24" i="12"/>
  <c r="A32" i="12"/>
  <c r="A44" i="12"/>
  <c r="A58" i="12"/>
  <c r="A59" i="12"/>
  <c r="A60" i="12"/>
  <c r="A61" i="12"/>
  <c r="A69" i="12"/>
  <c r="A72" i="12"/>
  <c r="A73" i="12"/>
  <c r="A74" i="12"/>
  <c r="A85" i="12"/>
  <c r="A88" i="12"/>
  <c r="A89" i="12"/>
  <c r="A99" i="12"/>
  <c r="A100" i="12"/>
  <c r="A112" i="12"/>
  <c r="A113" i="12"/>
  <c r="A114" i="12"/>
  <c r="A115" i="12"/>
  <c r="A116" i="12"/>
  <c r="A23" i="12"/>
  <c r="A26" i="12"/>
  <c r="A27" i="12"/>
  <c r="A28" i="12"/>
  <c r="A33" i="12"/>
  <c r="A39" i="12"/>
  <c r="A50" i="12"/>
  <c r="A51" i="12"/>
  <c r="A52" i="12"/>
  <c r="A62" i="12"/>
  <c r="A63" i="12"/>
  <c r="A64" i="12"/>
  <c r="A75" i="12"/>
  <c r="A90" i="12"/>
  <c r="A91" i="12"/>
  <c r="A101" i="12"/>
  <c r="A106" i="12"/>
  <c r="A117" i="12"/>
  <c r="A76" i="12"/>
  <c r="A77" i="12"/>
  <c r="A92" i="12"/>
  <c r="A102" i="12"/>
  <c r="A107" i="12"/>
  <c r="A25" i="12"/>
  <c r="A29" i="12"/>
  <c r="A40" i="12"/>
  <c r="A41" i="12"/>
  <c r="A45" i="12"/>
  <c r="A53" i="12"/>
  <c r="A70" i="12"/>
  <c r="A65" i="12"/>
  <c r="A78" i="12"/>
  <c r="A79" i="12"/>
  <c r="A93" i="12"/>
  <c r="A80" i="12"/>
  <c r="A94" i="12"/>
  <c r="A103" i="12"/>
  <c r="A81" i="12"/>
  <c r="A95" i="12"/>
  <c r="A104" i="12"/>
  <c r="A96" i="12"/>
  <c r="A105" i="12"/>
  <c r="A108" i="12"/>
  <c r="A109" i="12"/>
  <c r="A54" i="12"/>
  <c r="A55" i="12"/>
  <c r="A66" i="12"/>
  <c r="A67" i="12"/>
  <c r="A82" i="12"/>
  <c r="A83" i="12"/>
  <c r="A97" i="12"/>
  <c r="A98" i="12"/>
  <c r="A118" i="12"/>
  <c r="A119" i="12"/>
  <c r="A124" i="12"/>
  <c r="A131" i="12"/>
  <c r="A132" i="12"/>
  <c r="A135" i="12"/>
  <c r="A139" i="12"/>
  <c r="A140" i="12"/>
  <c r="A141" i="12"/>
  <c r="A151" i="12"/>
  <c r="A159" i="12"/>
  <c r="A160" i="12"/>
  <c r="A120" i="12"/>
  <c r="A125" i="12"/>
  <c r="A136" i="12"/>
  <c r="A137" i="12"/>
  <c r="A142" i="12"/>
  <c r="A143" i="12"/>
  <c r="A144" i="12"/>
  <c r="A152" i="12"/>
  <c r="A174" i="12"/>
  <c r="A182" i="12"/>
  <c r="A121" i="12"/>
  <c r="A122" i="12"/>
  <c r="A123" i="12"/>
  <c r="A126" i="12"/>
  <c r="A127" i="12"/>
  <c r="A128" i="12"/>
  <c r="A133" i="12"/>
  <c r="A134" i="12"/>
  <c r="A145" i="12"/>
  <c r="A146" i="12"/>
  <c r="A147" i="12"/>
  <c r="A148" i="12"/>
  <c r="A149" i="12"/>
  <c r="A150" i="12"/>
  <c r="A153" i="12"/>
  <c r="A154" i="12"/>
  <c r="A155" i="12"/>
  <c r="A156" i="12"/>
  <c r="A161" i="12"/>
  <c r="A167" i="12"/>
  <c r="A129" i="12"/>
  <c r="A130" i="12"/>
  <c r="A162" i="12"/>
  <c r="A163" i="12"/>
  <c r="A168" i="12"/>
  <c r="A175" i="12"/>
  <c r="A138" i="12"/>
  <c r="A157" i="12"/>
  <c r="A164" i="12"/>
  <c r="A169" i="12"/>
  <c r="A170" i="12"/>
  <c r="A171" i="12"/>
  <c r="A176" i="12"/>
  <c r="A177" i="12"/>
  <c r="A178" i="12"/>
  <c r="A179" i="12"/>
  <c r="A158" i="12"/>
  <c r="A165" i="12"/>
  <c r="A166" i="12"/>
  <c r="A172" i="12"/>
  <c r="A173" i="12"/>
  <c r="A180" i="12"/>
  <c r="A181" i="12"/>
  <c r="A183" i="12"/>
  <c r="A188" i="12"/>
  <c r="A189" i="12"/>
  <c r="A193" i="12"/>
  <c r="A194" i="12"/>
  <c r="A199" i="12"/>
  <c r="A207" i="12"/>
  <c r="A212" i="12"/>
  <c r="A213" i="12"/>
  <c r="A214" i="12"/>
  <c r="A240" i="12"/>
  <c r="A241" i="12"/>
  <c r="A242" i="12"/>
  <c r="A264" i="12"/>
  <c r="A265" i="12"/>
  <c r="A266" i="12"/>
  <c r="A267" i="12"/>
  <c r="A186" i="12"/>
  <c r="A190" i="12"/>
  <c r="A215" i="12"/>
  <c r="A221" i="12"/>
  <c r="A222" i="12"/>
  <c r="A223" i="12"/>
  <c r="A224" i="12"/>
  <c r="A243" i="12"/>
  <c r="A244" i="12"/>
  <c r="A245" i="12"/>
  <c r="A246" i="12"/>
  <c r="A262" i="12"/>
  <c r="A283" i="12"/>
  <c r="A284" i="12"/>
  <c r="A285" i="12"/>
  <c r="A296" i="12"/>
  <c r="A303" i="12"/>
  <c r="A304" i="12"/>
  <c r="A305" i="12"/>
  <c r="A184" i="12"/>
  <c r="A185" i="12"/>
  <c r="A191" i="12"/>
  <c r="A192" i="12"/>
  <c r="A195" i="12"/>
  <c r="A200" i="12"/>
  <c r="A201" i="12"/>
  <c r="A202" i="12"/>
  <c r="A203" i="12"/>
  <c r="A208" i="12"/>
  <c r="A209" i="12"/>
  <c r="A216" i="12"/>
  <c r="A225" i="12"/>
  <c r="A226" i="12"/>
  <c r="A227" i="12"/>
  <c r="A228" i="12"/>
  <c r="A229" i="12"/>
  <c r="A230" i="12"/>
  <c r="A247" i="12"/>
  <c r="A248" i="12"/>
  <c r="A249" i="12"/>
  <c r="A250" i="12"/>
  <c r="A268" i="12"/>
  <c r="A269" i="12"/>
  <c r="A270" i="12"/>
  <c r="A286" i="12"/>
  <c r="A287" i="12"/>
  <c r="A297" i="12"/>
  <c r="A298" i="12"/>
  <c r="A210" i="12"/>
  <c r="A211" i="12"/>
  <c r="A231" i="12"/>
  <c r="A251" i="12"/>
  <c r="A252" i="12"/>
  <c r="A253" i="12"/>
  <c r="A254" i="12"/>
  <c r="A255" i="12"/>
  <c r="A256" i="12"/>
  <c r="A257" i="12"/>
  <c r="A263" i="12"/>
  <c r="A271" i="12"/>
  <c r="A272" i="12"/>
  <c r="A273" i="12"/>
  <c r="A274" i="12"/>
  <c r="A275" i="12"/>
  <c r="A288" i="12"/>
  <c r="A289" i="12"/>
  <c r="A290" i="12"/>
  <c r="A291" i="12"/>
  <c r="A299" i="12"/>
  <c r="A306" i="12"/>
  <c r="A307" i="12"/>
  <c r="A308" i="12"/>
  <c r="A309" i="12"/>
  <c r="A196" i="12"/>
  <c r="A217" i="12"/>
  <c r="A232" i="12"/>
  <c r="A233" i="12"/>
  <c r="A258" i="12"/>
  <c r="A259" i="12"/>
  <c r="A276" i="12"/>
  <c r="A277" i="12"/>
  <c r="A292" i="12"/>
  <c r="A197" i="12"/>
  <c r="A198" i="12"/>
  <c r="A204" i="12"/>
  <c r="A205" i="12"/>
  <c r="A218" i="12"/>
  <c r="A234" i="12"/>
  <c r="A235" i="12"/>
  <c r="A237" i="12"/>
  <c r="A238" i="12"/>
  <c r="A278" i="12"/>
  <c r="A279" i="12"/>
  <c r="A280" i="12"/>
  <c r="A281" i="12"/>
  <c r="A293" i="12"/>
  <c r="A294" i="12"/>
  <c r="A300" i="12"/>
  <c r="A301" i="12"/>
  <c r="A310" i="12"/>
  <c r="A187" i="12"/>
  <c r="A206" i="12"/>
  <c r="A219" i="12"/>
  <c r="A260" i="12"/>
  <c r="A302" i="12"/>
  <c r="A220" i="12"/>
  <c r="A239" i="12"/>
  <c r="A261" i="12"/>
  <c r="A282" i="12"/>
  <c r="A236" i="12"/>
  <c r="A295" i="12"/>
  <c r="A317" i="12"/>
  <c r="A319" i="12"/>
  <c r="A326" i="12"/>
  <c r="A330" i="12"/>
  <c r="A344" i="12"/>
  <c r="A346" i="12"/>
  <c r="A347" i="12"/>
  <c r="A320" i="12"/>
  <c r="A331" i="12"/>
  <c r="A334" i="12"/>
  <c r="A312" i="12"/>
  <c r="A313" i="12"/>
  <c r="A315" i="12"/>
  <c r="A321" i="12"/>
  <c r="A323" i="12"/>
  <c r="A327" i="12"/>
  <c r="A329" i="12"/>
  <c r="A332" i="12"/>
  <c r="A335" i="12"/>
  <c r="A336" i="12"/>
  <c r="A337" i="12"/>
  <c r="A338" i="12"/>
  <c r="A339" i="12"/>
  <c r="A348" i="12"/>
  <c r="A340" i="12"/>
  <c r="A341" i="12"/>
  <c r="A342" i="12"/>
  <c r="A349" i="12"/>
  <c r="A311" i="12"/>
  <c r="A314" i="12"/>
  <c r="A316" i="12"/>
  <c r="A318" i="12"/>
  <c r="A322" i="12"/>
  <c r="A324" i="12"/>
  <c r="A325" i="12"/>
  <c r="A328" i="12"/>
  <c r="A333" i="12"/>
  <c r="A343" i="12"/>
  <c r="A345" i="12"/>
  <c r="A350" i="12"/>
  <c r="A351" i="12"/>
  <c r="A352" i="12"/>
  <c r="A353" i="12"/>
  <c r="A354" i="12"/>
  <c r="A356" i="12"/>
  <c r="A357" i="12"/>
  <c r="A362" i="12"/>
  <c r="A365" i="12"/>
  <c r="A366" i="12"/>
  <c r="A367" i="12"/>
  <c r="A368" i="12"/>
  <c r="A369" i="12"/>
  <c r="A370" i="12"/>
  <c r="A371" i="12"/>
  <c r="A372" i="12"/>
  <c r="A374" i="12"/>
  <c r="A375" i="12"/>
  <c r="A376" i="12"/>
  <c r="A379" i="12"/>
  <c r="A380" i="12"/>
  <c r="A381" i="12"/>
  <c r="A382" i="12"/>
  <c r="A383" i="12"/>
  <c r="A384" i="12"/>
  <c r="A385" i="12"/>
  <c r="A388" i="12"/>
  <c r="A390" i="12"/>
  <c r="A391" i="12"/>
  <c r="A395" i="12"/>
  <c r="A358" i="12"/>
  <c r="A389" i="12"/>
  <c r="A392" i="12"/>
  <c r="A396" i="12"/>
  <c r="A398" i="12"/>
  <c r="A377" i="12"/>
  <c r="A378" i="12"/>
  <c r="A397" i="12"/>
  <c r="A355" i="12"/>
  <c r="A363" i="12"/>
  <c r="A386" i="12"/>
  <c r="A393" i="12"/>
  <c r="A399" i="12"/>
  <c r="A400" i="12"/>
  <c r="A401" i="12"/>
  <c r="A387" i="12"/>
  <c r="A394" i="12"/>
  <c r="A359" i="12"/>
  <c r="A360" i="12"/>
  <c r="A361" i="12"/>
  <c r="A364" i="12"/>
  <c r="A373" i="12"/>
  <c r="A402" i="12"/>
  <c r="A408" i="12"/>
  <c r="A410" i="12"/>
  <c r="A405" i="12"/>
  <c r="A403" i="12"/>
  <c r="A404" i="12"/>
  <c r="A406" i="12"/>
  <c r="A407" i="12"/>
  <c r="A409" i="12"/>
  <c r="A412" i="12"/>
  <c r="A416" i="12"/>
  <c r="A420" i="12"/>
  <c r="A413" i="12"/>
  <c r="A414" i="12"/>
  <c r="A417" i="12"/>
  <c r="A423" i="12"/>
  <c r="A411" i="12"/>
  <c r="A418" i="12"/>
  <c r="A422" i="12"/>
  <c r="A419" i="12"/>
  <c r="A415" i="12"/>
  <c r="A421" i="12"/>
  <c r="A428" i="12"/>
  <c r="A430" i="12"/>
  <c r="A426" i="12"/>
  <c r="A429" i="12"/>
  <c r="A431" i="12"/>
  <c r="A432" i="12"/>
  <c r="A445" i="12"/>
  <c r="A424" i="12"/>
  <c r="A425" i="12"/>
  <c r="A427" i="12"/>
  <c r="A433" i="12"/>
  <c r="A434" i="12"/>
  <c r="A435" i="12"/>
  <c r="A436" i="12"/>
  <c r="A439" i="12"/>
  <c r="A440" i="12"/>
  <c r="A441" i="12"/>
  <c r="A446" i="12"/>
  <c r="A437" i="12"/>
  <c r="A438" i="12"/>
  <c r="A442" i="12"/>
  <c r="A443" i="12"/>
  <c r="A444" i="12"/>
  <c r="A447" i="12"/>
  <c r="A448" i="12"/>
  <c r="A1223" i="12"/>
  <c r="A1225" i="12"/>
  <c r="A1227" i="12"/>
  <c r="A1230" i="12"/>
  <c r="A1232" i="12"/>
  <c r="A1233" i="12"/>
  <c r="A1235" i="12"/>
  <c r="A1237" i="12"/>
  <c r="A1238" i="12"/>
  <c r="A1239" i="12"/>
  <c r="A1240" i="12"/>
  <c r="A1241" i="12"/>
  <c r="A1221" i="12"/>
  <c r="A1228" i="12"/>
  <c r="A1229" i="12"/>
  <c r="A1236" i="12"/>
  <c r="A1242" i="12"/>
  <c r="A1243" i="12"/>
  <c r="A1226" i="12"/>
  <c r="A1244" i="12"/>
  <c r="A1222" i="12"/>
  <c r="A1224" i="12"/>
  <c r="A1231" i="12"/>
  <c r="A1234" i="12"/>
  <c r="A1245" i="12"/>
  <c r="A1270" i="12"/>
  <c r="A1281" i="12"/>
  <c r="A1250" i="12"/>
  <c r="A1251" i="12"/>
  <c r="A1253" i="12"/>
  <c r="A1259" i="12"/>
  <c r="A1246" i="12"/>
  <c r="A1247" i="12"/>
  <c r="A1254" i="12"/>
  <c r="A1255" i="12"/>
  <c r="A1256" i="12"/>
  <c r="A1257" i="12"/>
  <c r="A1260" i="12"/>
  <c r="A1264" i="12"/>
  <c r="A1271" i="12"/>
  <c r="A1283" i="12"/>
  <c r="A1248" i="12"/>
  <c r="A1261" i="12"/>
  <c r="A1265" i="12"/>
  <c r="A1266" i="12"/>
  <c r="A1267" i="12"/>
  <c r="A1272" i="12"/>
  <c r="A1273" i="12"/>
  <c r="A1249" i="12"/>
  <c r="A1252" i="12"/>
  <c r="A1263" i="12"/>
  <c r="A1274" i="12"/>
  <c r="A1284" i="12"/>
  <c r="A1279" i="12"/>
  <c r="A1280" i="12"/>
  <c r="A1258" i="12"/>
  <c r="A1269" i="12"/>
  <c r="A1275" i="12"/>
  <c r="A1276" i="12"/>
  <c r="A1277" i="12"/>
  <c r="A1278" i="12"/>
  <c r="A1282" i="12"/>
  <c r="A1262" i="12"/>
  <c r="A1268" i="12"/>
  <c r="A1289" i="12"/>
  <c r="A1290" i="12"/>
  <c r="A1291" i="12"/>
  <c r="A1292" i="12"/>
  <c r="A1293" i="12"/>
  <c r="A1294" i="12"/>
  <c r="A1296" i="12"/>
  <c r="A1297" i="12"/>
  <c r="A1298" i="12"/>
  <c r="A1299" i="12"/>
  <c r="A1300" i="12"/>
  <c r="A1301" i="12"/>
  <c r="A1302" i="12"/>
  <c r="A1303" i="12"/>
  <c r="A1285" i="12"/>
  <c r="A1286" i="12"/>
  <c r="A1287" i="12"/>
  <c r="A1288" i="12"/>
  <c r="A1295" i="12"/>
  <c r="A1314" i="12"/>
  <c r="A1310" i="12"/>
  <c r="A1324" i="12"/>
  <c r="A1325" i="12"/>
  <c r="A1327" i="12"/>
  <c r="A1305" i="12"/>
  <c r="A1313" i="12"/>
  <c r="A1315" i="12"/>
  <c r="A1319" i="12"/>
  <c r="A1320" i="12"/>
  <c r="A1304" i="12"/>
  <c r="A1308" i="12"/>
  <c r="A1316" i="12"/>
  <c r="A1321" i="12"/>
  <c r="A1326" i="12"/>
  <c r="A1328" i="12"/>
  <c r="A1306" i="12"/>
  <c r="A1317" i="12"/>
  <c r="A1318" i="12"/>
  <c r="A1307" i="12"/>
  <c r="A1322" i="12"/>
  <c r="A1329" i="12"/>
  <c r="A1330" i="12"/>
  <c r="A1309" i="12"/>
  <c r="A1323" i="12"/>
  <c r="A1311" i="12"/>
  <c r="A1312" i="12"/>
  <c r="A1355" i="12"/>
  <c r="A1357" i="12"/>
  <c r="A1359" i="12"/>
  <c r="A1340" i="12"/>
  <c r="A1345" i="12"/>
  <c r="A1346" i="12"/>
  <c r="A1351" i="12"/>
  <c r="A1356" i="12"/>
  <c r="A1360" i="12"/>
  <c r="A1342" i="12"/>
  <c r="A1352" i="12"/>
  <c r="A1353" i="12"/>
  <c r="A1358" i="12"/>
  <c r="A1331" i="12"/>
  <c r="A1332" i="12"/>
  <c r="A1333" i="12"/>
  <c r="A1334" i="12"/>
  <c r="A1335" i="12"/>
  <c r="A1338" i="12"/>
  <c r="A1341" i="12"/>
  <c r="A1343" i="12"/>
  <c r="A1344" i="12"/>
  <c r="A1347" i="12"/>
  <c r="A1348" i="12"/>
  <c r="A1349" i="12"/>
  <c r="A1361" i="12"/>
  <c r="A1336" i="12"/>
  <c r="A1337" i="12"/>
  <c r="A1339" i="12"/>
  <c r="A1362" i="12"/>
  <c r="A1363" i="12"/>
  <c r="A1350" i="12"/>
  <c r="A1354" i="12"/>
  <c r="A1444" i="12"/>
  <c r="A1445" i="12"/>
  <c r="A1414" i="12"/>
  <c r="A1415" i="12"/>
  <c r="A1416" i="12"/>
  <c r="A1417" i="12"/>
  <c r="A1418" i="12"/>
  <c r="A1446" i="12"/>
  <c r="A1496" i="12"/>
  <c r="A1497" i="12"/>
  <c r="A1528" i="12"/>
  <c r="A1558" i="12"/>
  <c r="A1570" i="12"/>
  <c r="A1397" i="12"/>
  <c r="A1409" i="12"/>
  <c r="A1419" i="12"/>
  <c r="A1420" i="12"/>
  <c r="A1447" i="12"/>
  <c r="A1448" i="12"/>
  <c r="A1449" i="12"/>
  <c r="A1450" i="12"/>
  <c r="A1451" i="12"/>
  <c r="A1452" i="12"/>
  <c r="A1498" i="12"/>
  <c r="A1499" i="12"/>
  <c r="A1529" i="12"/>
  <c r="A1571" i="12"/>
  <c r="A1453" i="12"/>
  <c r="A1500" i="12"/>
  <c r="A1454" i="12"/>
  <c r="A1373" i="12"/>
  <c r="A1374" i="12"/>
  <c r="A1375" i="12"/>
  <c r="A1383" i="12"/>
  <c r="A1421" i="12"/>
  <c r="A1530" i="12"/>
  <c r="A1559" i="12"/>
  <c r="A1560" i="12"/>
  <c r="A1572" i="12"/>
  <c r="A1455" i="12"/>
  <c r="A1456" i="12"/>
  <c r="A1457" i="12"/>
  <c r="A1501" i="12"/>
  <c r="A1502" i="12"/>
  <c r="A1573" i="12"/>
  <c r="A1458" i="12"/>
  <c r="A1459" i="12"/>
  <c r="A1531" i="12"/>
  <c r="A1398" i="12"/>
  <c r="A1422" i="12"/>
  <c r="A1460" i="12"/>
  <c r="A1532" i="12"/>
  <c r="A1533" i="12"/>
  <c r="A1534" i="12"/>
  <c r="A1399" i="12"/>
  <c r="A1461" i="12"/>
  <c r="A1462" i="12"/>
  <c r="A1535" i="12"/>
  <c r="A1536" i="12"/>
  <c r="A1561" i="12"/>
  <c r="A1463" i="12"/>
  <c r="A1423" i="12"/>
  <c r="A1464" i="12"/>
  <c r="A1488" i="12"/>
  <c r="A1489" i="12"/>
  <c r="A1490" i="12"/>
  <c r="A1503" i="12"/>
  <c r="A1504" i="12"/>
  <c r="A1505" i="12"/>
  <c r="A1537" i="12"/>
  <c r="A1538" i="12"/>
  <c r="A1574" i="12"/>
  <c r="A1575" i="12"/>
  <c r="A1424" i="12"/>
  <c r="A1562" i="12"/>
  <c r="A1576" i="12"/>
  <c r="A1577" i="12"/>
  <c r="A1367" i="12"/>
  <c r="A1381" i="12"/>
  <c r="A1400" i="12"/>
  <c r="A1401" i="12"/>
  <c r="A1410" i="12"/>
  <c r="A1425" i="12"/>
  <c r="A1465" i="12"/>
  <c r="A1376" i="12"/>
  <c r="A1377" i="12"/>
  <c r="A1378" i="12"/>
  <c r="A1384" i="12"/>
  <c r="A1385" i="12"/>
  <c r="A1386" i="12"/>
  <c r="A1391" i="12"/>
  <c r="A1392" i="12"/>
  <c r="A1393" i="12"/>
  <c r="A1394" i="12"/>
  <c r="A1402" i="12"/>
  <c r="A1411" i="12"/>
  <c r="A1412" i="12"/>
  <c r="A1413" i="12"/>
  <c r="A1426" i="12"/>
  <c r="A1427" i="12"/>
  <c r="A1428" i="12"/>
  <c r="A1429" i="12"/>
  <c r="A1466" i="12"/>
  <c r="A1467" i="12"/>
  <c r="A1468" i="12"/>
  <c r="A1469" i="12"/>
  <c r="A1470" i="12"/>
  <c r="A1471" i="12"/>
  <c r="A1472" i="12"/>
  <c r="A1473" i="12"/>
  <c r="A1491" i="12"/>
  <c r="A1506" i="12"/>
  <c r="A1507" i="12"/>
  <c r="A1508" i="12"/>
  <c r="A1509" i="12"/>
  <c r="A1539" i="12"/>
  <c r="A1540" i="12"/>
  <c r="A1541" i="12"/>
  <c r="A1542" i="12"/>
  <c r="A1543" i="12"/>
  <c r="A1544" i="12"/>
  <c r="A1545" i="12"/>
  <c r="A1546" i="12"/>
  <c r="A1547" i="12"/>
  <c r="A1563" i="12"/>
  <c r="A1564" i="12"/>
  <c r="A1565" i="12"/>
  <c r="A1578" i="12"/>
  <c r="A1579" i="12"/>
  <c r="A1364" i="12"/>
  <c r="A1365" i="12"/>
  <c r="A1369" i="12"/>
  <c r="A1387" i="12"/>
  <c r="A1388" i="12"/>
  <c r="A1474" i="12"/>
  <c r="A1492" i="12"/>
  <c r="A1510" i="12"/>
  <c r="A1511" i="12"/>
  <c r="A1512" i="12"/>
  <c r="A1513" i="12"/>
  <c r="A1514" i="12"/>
  <c r="A1548" i="12"/>
  <c r="A1549" i="12"/>
  <c r="A1550" i="12"/>
  <c r="A1551" i="12"/>
  <c r="A1566" i="12"/>
  <c r="A1580" i="12"/>
  <c r="A1581" i="12"/>
  <c r="A1582" i="12"/>
  <c r="A1583" i="12"/>
  <c r="A1584" i="12"/>
  <c r="A1585" i="12"/>
  <c r="A1586" i="12"/>
  <c r="A1587" i="12"/>
  <c r="A1366" i="12"/>
  <c r="A1368" i="12"/>
  <c r="A1403" i="12"/>
  <c r="A1404" i="12"/>
  <c r="A1405" i="12"/>
  <c r="A1430" i="12"/>
  <c r="A1431" i="12"/>
  <c r="A1475" i="12"/>
  <c r="A1493" i="12"/>
  <c r="A1515" i="12"/>
  <c r="A1516" i="12"/>
  <c r="A1517" i="12"/>
  <c r="A1518" i="12"/>
  <c r="A1519" i="12"/>
  <c r="A1552" i="12"/>
  <c r="A1553" i="12"/>
  <c r="A1567" i="12"/>
  <c r="A1588" i="12"/>
  <c r="A1589" i="12"/>
  <c r="A1590" i="12"/>
  <c r="A1370" i="12"/>
  <c r="A1371" i="12"/>
  <c r="A1389" i="12"/>
  <c r="A1395" i="12"/>
  <c r="A1406" i="12"/>
  <c r="A1432" i="12"/>
  <c r="A1433" i="12"/>
  <c r="A1476" i="12"/>
  <c r="A1477" i="12"/>
  <c r="A1478" i="12"/>
  <c r="A1494" i="12"/>
  <c r="A1495" i="12"/>
  <c r="A1434" i="12"/>
  <c r="A1479" i="12"/>
  <c r="A1480" i="12"/>
  <c r="A1520" i="12"/>
  <c r="A1521" i="12"/>
  <c r="A1554" i="12"/>
  <c r="A1568" i="12"/>
  <c r="A1591" i="12"/>
  <c r="A1592" i="12"/>
  <c r="A1593" i="12"/>
  <c r="A1372" i="12"/>
  <c r="A1379" i="12"/>
  <c r="A1380" i="12"/>
  <c r="A1382" i="12"/>
  <c r="A1390" i="12"/>
  <c r="A1435" i="12"/>
  <c r="A1436" i="12"/>
  <c r="A1481" i="12"/>
  <c r="A1482" i="12"/>
  <c r="A1483" i="12"/>
  <c r="A1484" i="12"/>
  <c r="A1522" i="12"/>
  <c r="A1523" i="12"/>
  <c r="A1524" i="12"/>
  <c r="A1525" i="12"/>
  <c r="A1555" i="12"/>
  <c r="A1556" i="12"/>
  <c r="A1569" i="12"/>
  <c r="A1594" i="12"/>
  <c r="A1595" i="12"/>
  <c r="A1396" i="12"/>
  <c r="A1407" i="12"/>
  <c r="A1408" i="12"/>
  <c r="A1437" i="12"/>
  <c r="A1438" i="12"/>
  <c r="A1439" i="12"/>
  <c r="A1440" i="12"/>
  <c r="A1441" i="12"/>
  <c r="A1442" i="12"/>
  <c r="A1443" i="12"/>
  <c r="A1485" i="12"/>
  <c r="A1486" i="12"/>
  <c r="A1487" i="12"/>
  <c r="A1526" i="12"/>
  <c r="A1527" i="12"/>
  <c r="A1557" i="12"/>
  <c r="A1596" i="12"/>
  <c r="A1597" i="12"/>
  <c r="A1609" i="12"/>
  <c r="A1616" i="12"/>
  <c r="A1617" i="12"/>
  <c r="A1618" i="12"/>
  <c r="A1619" i="12"/>
  <c r="A1624" i="12"/>
  <c r="A1630" i="12"/>
  <c r="A1632" i="12"/>
  <c r="A1633" i="12"/>
  <c r="A1637" i="12"/>
  <c r="A1598" i="12"/>
  <c r="A1599" i="12"/>
  <c r="A1606" i="12"/>
  <c r="A1610" i="12"/>
  <c r="A1620" i="12"/>
  <c r="A1621" i="12"/>
  <c r="A1622" i="12"/>
  <c r="A1625" i="12"/>
  <c r="A1626" i="12"/>
  <c r="A1627" i="12"/>
  <c r="A1628" i="12"/>
  <c r="A1631" i="12"/>
  <c r="A1634" i="12"/>
  <c r="A1635" i="12"/>
  <c r="A1638" i="12"/>
  <c r="A1629" i="12"/>
  <c r="A1600" i="12"/>
  <c r="A1601" i="12"/>
  <c r="A1602" i="12"/>
  <c r="A1603" i="12"/>
  <c r="A1605" i="12"/>
  <c r="A1607" i="12"/>
  <c r="A1611" i="12"/>
  <c r="A1612" i="12"/>
  <c r="A1623" i="12"/>
  <c r="A1639" i="12"/>
  <c r="A1604" i="12"/>
  <c r="A1613" i="12"/>
  <c r="A1614" i="12"/>
  <c r="A1615" i="12"/>
  <c r="A1636" i="12"/>
  <c r="A1608" i="12"/>
  <c r="A1680" i="12"/>
  <c r="A1703" i="12"/>
  <c r="A1669" i="12"/>
  <c r="A1681" i="12"/>
  <c r="A1697" i="12"/>
  <c r="A1643" i="12"/>
  <c r="A1657" i="12"/>
  <c r="A1682" i="12"/>
  <c r="A1683" i="12"/>
  <c r="A1684" i="12"/>
  <c r="A1698" i="12"/>
  <c r="A1699" i="12"/>
  <c r="A1704" i="12"/>
  <c r="A1709" i="12"/>
  <c r="A1710" i="12"/>
  <c r="A1711" i="12"/>
  <c r="A1641" i="12"/>
  <c r="A1647" i="12"/>
  <c r="A1648" i="12"/>
  <c r="A1640" i="12"/>
  <c r="A1642" i="12"/>
  <c r="A1649" i="12"/>
  <c r="A1650" i="12"/>
  <c r="A1651" i="12"/>
  <c r="A1652" i="12"/>
  <c r="A1658" i="12"/>
  <c r="A1670" i="12"/>
  <c r="A1712" i="12"/>
  <c r="A1685" i="12"/>
  <c r="A1686" i="12"/>
  <c r="A1705" i="12"/>
  <c r="A1713" i="12"/>
  <c r="A1659" i="12"/>
  <c r="A1660" i="12"/>
  <c r="A1671" i="12"/>
  <c r="A1687" i="12"/>
  <c r="A1688" i="12"/>
  <c r="A1706" i="12"/>
  <c r="A1707" i="12"/>
  <c r="A1678" i="12"/>
  <c r="A1672" i="12"/>
  <c r="A1689" i="12"/>
  <c r="A1690" i="12"/>
  <c r="A1700" i="12"/>
  <c r="A1653" i="12"/>
  <c r="A1661" i="12"/>
  <c r="A1662" i="12"/>
  <c r="A1663" i="12"/>
  <c r="A1673" i="12"/>
  <c r="A1691" i="12"/>
  <c r="A1664" i="12"/>
  <c r="A1674" i="12"/>
  <c r="A1644" i="12"/>
  <c r="A1645" i="12"/>
  <c r="A1654" i="12"/>
  <c r="A1655" i="12"/>
  <c r="A1665" i="12"/>
  <c r="A1666" i="12"/>
  <c r="A1668" i="12"/>
  <c r="A1692" i="12"/>
  <c r="A1701" i="12"/>
  <c r="A1702" i="12"/>
  <c r="A1708" i="12"/>
  <c r="A1714" i="12"/>
  <c r="A1715" i="12"/>
  <c r="A1716" i="12"/>
  <c r="A1717" i="12"/>
  <c r="A1656" i="12"/>
  <c r="A1667" i="12"/>
  <c r="A1675" i="12"/>
  <c r="A1676" i="12"/>
  <c r="A1679" i="12"/>
  <c r="A1693" i="12"/>
  <c r="A1646" i="12"/>
  <c r="A1677" i="12"/>
  <c r="A1694" i="12"/>
  <c r="A1695" i="12"/>
  <c r="A1696" i="12"/>
  <c r="A1721" i="12"/>
  <c r="A1722" i="12"/>
  <c r="A1725" i="12"/>
  <c r="A1727" i="12"/>
  <c r="A1733" i="12"/>
  <c r="A1728" i="12"/>
  <c r="A1734" i="12"/>
  <c r="A1735" i="12"/>
  <c r="A1726" i="12"/>
  <c r="A1736" i="12"/>
  <c r="A1737" i="12"/>
  <c r="A1743" i="12"/>
  <c r="A1753" i="12"/>
  <c r="A1760" i="12"/>
  <c r="A1718" i="12"/>
  <c r="A1719" i="12"/>
  <c r="A1724" i="12"/>
  <c r="A1729" i="12"/>
  <c r="A1730" i="12"/>
  <c r="A1731" i="12"/>
  <c r="A1738" i="12"/>
  <c r="A1739" i="12"/>
  <c r="A1740" i="12"/>
  <c r="A1741" i="12"/>
  <c r="A1742" i="12"/>
  <c r="A1744" i="12"/>
  <c r="A1745" i="12"/>
  <c r="A1746" i="12"/>
  <c r="A1747" i="12"/>
  <c r="A1748" i="12"/>
  <c r="A1749" i="12"/>
  <c r="A1750" i="12"/>
  <c r="A1752" i="12"/>
  <c r="A1754" i="12"/>
  <c r="A1755" i="12"/>
  <c r="A1756" i="12"/>
  <c r="A1757" i="12"/>
  <c r="A1758" i="12"/>
  <c r="A1761" i="12"/>
  <c r="A1762" i="12"/>
  <c r="A1763" i="12"/>
  <c r="A1765" i="12"/>
  <c r="A1766" i="12"/>
  <c r="A1720" i="12"/>
  <c r="A1723" i="12"/>
  <c r="A1751" i="12"/>
  <c r="A1759" i="12"/>
  <c r="A1767" i="12"/>
  <c r="A1768" i="12"/>
  <c r="A1732" i="12"/>
  <c r="A1764" i="12"/>
  <c r="A1769" i="12"/>
  <c r="A1772" i="12"/>
  <c r="A1779" i="12"/>
  <c r="A1780" i="12"/>
  <c r="A1781" i="12"/>
  <c r="A1782" i="12"/>
  <c r="A1783" i="12"/>
  <c r="A1785" i="12"/>
  <c r="A1792" i="12"/>
  <c r="A1793" i="12"/>
  <c r="A1776" i="12"/>
  <c r="A1777" i="12"/>
  <c r="A1784" i="12"/>
  <c r="A1786" i="12"/>
  <c r="A1787" i="12"/>
  <c r="A1788" i="12"/>
  <c r="A1791" i="12"/>
  <c r="A1794" i="12"/>
  <c r="A1795" i="12"/>
  <c r="A1796" i="12"/>
  <c r="A1799" i="12"/>
  <c r="A1802" i="12"/>
  <c r="A1803" i="12"/>
  <c r="A1805" i="12"/>
  <c r="A1773" i="12"/>
  <c r="A1806" i="12"/>
  <c r="A1770" i="12"/>
  <c r="A1771" i="12"/>
  <c r="A1774" i="12"/>
  <c r="A1775" i="12"/>
  <c r="A1778" i="12"/>
  <c r="A1807" i="12"/>
  <c r="A1789" i="12"/>
  <c r="A1790" i="12"/>
  <c r="A1797" i="12"/>
  <c r="A1798" i="12"/>
  <c r="A1800" i="12"/>
  <c r="A1801" i="12"/>
  <c r="A1804" i="12"/>
  <c r="A1808" i="12"/>
  <c r="A1824" i="12"/>
  <c r="A1827" i="12"/>
  <c r="A1828" i="12"/>
  <c r="A1829" i="12"/>
  <c r="A1838" i="12"/>
  <c r="A1853" i="12"/>
  <c r="A1862" i="12"/>
  <c r="A1866" i="12"/>
  <c r="A1809" i="12"/>
  <c r="A1810" i="12"/>
  <c r="A1811" i="12"/>
  <c r="A1812" i="12"/>
  <c r="A1813" i="12"/>
  <c r="A1814" i="12"/>
  <c r="A1815" i="12"/>
  <c r="A1818" i="12"/>
  <c r="A1819" i="12"/>
  <c r="A1820" i="12"/>
  <c r="A1821" i="12"/>
  <c r="A1826" i="12"/>
  <c r="A1830" i="12"/>
  <c r="A1831" i="12"/>
  <c r="A1832" i="12"/>
  <c r="A1839" i="12"/>
  <c r="A1840" i="12"/>
  <c r="A1841" i="12"/>
  <c r="A1842" i="12"/>
  <c r="A1852" i="12"/>
  <c r="A1854" i="12"/>
  <c r="A1855" i="12"/>
  <c r="A1867" i="12"/>
  <c r="A1833" i="12"/>
  <c r="A1834" i="12"/>
  <c r="A1843" i="12"/>
  <c r="A1844" i="12"/>
  <c r="A1822" i="12"/>
  <c r="A1845" i="12"/>
  <c r="A1846" i="12"/>
  <c r="A1860" i="12"/>
  <c r="A1856" i="12"/>
  <c r="A1823" i="12"/>
  <c r="A1835" i="12"/>
  <c r="A1847" i="12"/>
  <c r="A1857" i="12"/>
  <c r="A1861" i="12"/>
  <c r="A1863" i="12"/>
  <c r="A1868" i="12"/>
  <c r="A1816" i="12"/>
  <c r="A1825" i="12"/>
  <c r="A1858" i="12"/>
  <c r="A1864" i="12"/>
  <c r="A1869" i="12"/>
  <c r="A1817" i="12"/>
  <c r="A1836" i="12"/>
  <c r="A1837" i="12"/>
  <c r="A1848" i="12"/>
  <c r="A1849" i="12"/>
  <c r="A1850" i="12"/>
  <c r="A1859" i="12"/>
  <c r="A1865" i="12"/>
  <c r="A1851" i="12"/>
  <c r="A1870" i="12"/>
  <c r="A1871" i="12"/>
  <c r="A1872" i="12"/>
  <c r="A1873" i="12"/>
  <c r="A1880" i="12"/>
  <c r="A1883" i="12"/>
  <c r="A1884" i="12"/>
  <c r="A1885" i="12"/>
  <c r="A1887" i="12"/>
  <c r="A1892" i="12"/>
  <c r="A1893" i="12"/>
  <c r="A1898" i="12"/>
  <c r="A1900" i="12"/>
  <c r="A1905" i="12"/>
  <c r="A1874" i="12"/>
  <c r="A1881" i="12"/>
  <c r="A1888" i="12"/>
  <c r="A1889" i="12"/>
  <c r="A1894" i="12"/>
  <c r="A1901" i="12"/>
  <c r="A1902" i="12"/>
  <c r="A1895" i="12"/>
  <c r="A1906" i="12"/>
  <c r="A1907" i="12"/>
  <c r="A1899" i="12"/>
  <c r="A1903" i="12"/>
  <c r="A1908" i="12"/>
  <c r="A1878" i="12"/>
  <c r="A1879" i="12"/>
  <c r="A1890" i="12"/>
  <c r="A1891" i="12"/>
  <c r="A1896" i="12"/>
  <c r="A1909" i="12"/>
  <c r="A1897" i="12"/>
  <c r="A1875" i="12"/>
  <c r="A1876" i="12"/>
  <c r="A1877" i="12"/>
  <c r="A1882" i="12"/>
  <c r="A1886" i="12"/>
  <c r="A1904" i="12"/>
  <c r="A1916" i="12"/>
  <c r="A1911" i="12"/>
  <c r="A1926" i="12"/>
  <c r="A1910" i="12"/>
  <c r="A1913" i="12"/>
  <c r="A1914" i="12"/>
  <c r="A1915" i="12"/>
  <c r="A1917" i="12"/>
  <c r="A1918" i="12"/>
  <c r="A1919" i="12"/>
  <c r="A1920" i="12"/>
  <c r="A1921" i="12"/>
  <c r="A1927" i="12"/>
  <c r="A1928" i="12"/>
  <c r="A1929" i="12"/>
  <c r="A1930" i="12"/>
  <c r="A1931" i="12"/>
  <c r="A1932" i="12"/>
  <c r="A1933" i="12"/>
  <c r="A1936" i="12"/>
  <c r="A1938" i="12"/>
  <c r="A1939" i="12"/>
  <c r="A1940" i="12"/>
  <c r="A1912" i="12"/>
  <c r="A1922" i="12"/>
  <c r="A1923" i="12"/>
  <c r="A1924" i="12"/>
  <c r="A1934" i="12"/>
  <c r="A1941" i="12"/>
  <c r="A1942" i="12"/>
  <c r="A1937" i="12"/>
  <c r="A1943" i="12"/>
  <c r="A1925" i="12"/>
  <c r="A1935" i="12"/>
  <c r="A1944" i="12"/>
  <c r="A1945" i="12"/>
  <c r="A1966" i="12"/>
  <c r="A1973" i="12"/>
  <c r="A1985" i="12"/>
  <c r="A1986" i="12"/>
  <c r="A1987" i="12"/>
  <c r="A1955" i="12"/>
  <c r="A1964" i="12"/>
  <c r="A1978" i="12"/>
  <c r="A1956" i="12"/>
  <c r="A1974" i="12"/>
  <c r="A1988" i="12"/>
  <c r="A1952" i="12"/>
  <c r="A1957" i="12"/>
  <c r="A1967" i="12"/>
  <c r="A1946" i="12"/>
  <c r="A1947" i="12"/>
  <c r="A1948" i="12"/>
  <c r="A1949" i="12"/>
  <c r="A1950" i="12"/>
  <c r="A1954" i="12"/>
  <c r="A1958" i="12"/>
  <c r="A1959" i="12"/>
  <c r="A1960" i="12"/>
  <c r="A1961" i="12"/>
  <c r="A1962" i="12"/>
  <c r="A1965" i="12"/>
  <c r="A1968" i="12"/>
  <c r="A1969" i="12"/>
  <c r="A1970" i="12"/>
  <c r="A1971" i="12"/>
  <c r="A1972" i="12"/>
  <c r="A1975" i="12"/>
  <c r="A1976" i="12"/>
  <c r="A1979" i="12"/>
  <c r="A1980" i="12"/>
  <c r="A1981" i="12"/>
  <c r="A1982" i="12"/>
  <c r="A1983" i="12"/>
  <c r="A1989" i="12"/>
  <c r="A1990" i="12"/>
  <c r="A1951" i="12"/>
  <c r="A1953" i="12"/>
  <c r="A1963" i="12"/>
  <c r="A1984" i="12"/>
  <c r="A1977" i="12"/>
  <c r="A2002" i="12"/>
  <c r="A2003" i="12"/>
  <c r="A2004" i="12"/>
  <c r="A2005" i="12"/>
  <c r="A2006" i="12"/>
  <c r="A2007" i="12"/>
  <c r="A2021" i="12"/>
  <c r="A2008" i="12"/>
  <c r="A2009" i="12"/>
  <c r="A2014" i="12"/>
  <c r="A2018" i="12"/>
  <c r="A2022" i="12"/>
  <c r="A2010" i="12"/>
  <c r="A1991" i="12"/>
  <c r="A1993" i="12"/>
  <c r="A1994" i="12"/>
  <c r="A1995" i="12"/>
  <c r="A1997" i="12"/>
  <c r="A1998" i="12"/>
  <c r="A1999" i="12"/>
  <c r="A2011" i="12"/>
  <c r="A2015" i="12"/>
  <c r="A1992" i="12"/>
  <c r="A1996" i="12"/>
  <c r="A2000" i="12"/>
  <c r="A2001" i="12"/>
  <c r="A2012" i="12"/>
  <c r="A2013" i="12"/>
  <c r="A2016" i="12"/>
  <c r="A2017" i="12"/>
  <c r="A2019" i="12"/>
  <c r="A2020" i="12"/>
  <c r="A2023" i="12"/>
  <c r="A2025" i="12"/>
  <c r="A2026" i="12"/>
  <c r="A2027" i="12"/>
  <c r="A2028" i="12"/>
  <c r="A2029" i="12"/>
  <c r="A2031" i="12"/>
  <c r="A2032" i="12"/>
  <c r="A2033" i="12"/>
  <c r="A2035" i="12"/>
  <c r="A2036" i="12"/>
  <c r="A2037" i="12"/>
  <c r="A2038" i="12"/>
  <c r="A2043" i="12"/>
  <c r="A2044" i="12"/>
  <c r="A2045" i="12"/>
  <c r="A2046" i="12"/>
  <c r="A2053" i="12"/>
  <c r="A2054" i="12"/>
  <c r="A2055" i="12"/>
  <c r="A2061" i="12"/>
  <c r="A2067" i="12"/>
  <c r="A2030" i="12"/>
  <c r="A2056" i="12"/>
  <c r="A2062" i="12"/>
  <c r="A2034" i="12"/>
  <c r="A2047" i="12"/>
  <c r="A2048" i="12"/>
  <c r="A2057" i="12"/>
  <c r="A2058" i="12"/>
  <c r="A2065" i="12"/>
  <c r="A2068" i="12"/>
  <c r="A2049" i="12"/>
  <c r="A2059" i="12"/>
  <c r="A2060" i="12"/>
  <c r="A2063" i="12"/>
  <c r="A2069" i="12"/>
  <c r="A2039" i="12"/>
  <c r="A2040" i="12"/>
  <c r="A2041" i="12"/>
  <c r="A2042" i="12"/>
  <c r="A2050" i="12"/>
  <c r="A2051" i="12"/>
  <c r="A2024" i="12"/>
  <c r="A2052" i="12"/>
  <c r="A2064" i="12"/>
  <c r="A2066" i="12"/>
  <c r="A2084" i="12"/>
  <c r="A2087" i="12"/>
  <c r="A2074" i="12"/>
  <c r="A2075" i="12"/>
  <c r="A2096" i="12"/>
  <c r="A2113" i="12"/>
  <c r="A2078" i="12"/>
  <c r="A2090" i="12"/>
  <c r="A2097" i="12"/>
  <c r="A2105" i="12"/>
  <c r="A2079" i="12"/>
  <c r="A2080" i="12"/>
  <c r="A2081" i="12"/>
  <c r="A2082" i="12"/>
  <c r="A2085" i="12"/>
  <c r="A2086" i="12"/>
  <c r="A2088" i="12"/>
  <c r="A2091" i="12"/>
  <c r="A2098" i="12"/>
  <c r="A2099" i="12"/>
  <c r="A2100" i="12"/>
  <c r="A2102" i="12"/>
  <c r="A2106" i="12"/>
  <c r="A2107" i="12"/>
  <c r="A2108" i="12"/>
  <c r="A2109" i="12"/>
  <c r="A2110" i="12"/>
  <c r="A2111" i="12"/>
  <c r="A2112" i="12"/>
  <c r="A2103" i="12"/>
  <c r="A2114" i="12"/>
  <c r="A2115" i="12"/>
  <c r="A2101" i="12"/>
  <c r="A2104" i="12"/>
  <c r="A2070" i="12"/>
  <c r="A2071" i="12"/>
  <c r="A2072" i="12"/>
  <c r="A2073" i="12"/>
  <c r="A2076" i="12"/>
  <c r="A2077" i="12"/>
  <c r="A2083" i="12"/>
  <c r="A2089" i="12"/>
  <c r="A2092" i="12"/>
  <c r="A2093" i="12"/>
  <c r="A2094" i="12"/>
  <c r="A2095" i="12"/>
  <c r="A2117" i="12"/>
  <c r="A2120" i="12"/>
  <c r="A2121" i="12"/>
  <c r="A2122" i="12"/>
  <c r="A2123" i="12"/>
  <c r="A2118" i="12"/>
  <c r="A2119" i="12"/>
  <c r="A2124" i="12"/>
  <c r="A2116" i="12"/>
  <c r="A2139" i="12"/>
  <c r="A2151" i="12"/>
  <c r="A2187" i="12"/>
  <c r="A2188" i="12"/>
  <c r="A2213" i="12"/>
  <c r="A2214" i="12"/>
  <c r="A2215" i="12"/>
  <c r="A2216" i="12"/>
  <c r="A2217" i="12"/>
  <c r="A2218" i="12"/>
  <c r="A2246" i="12"/>
  <c r="A2247" i="12"/>
  <c r="A2166" i="12"/>
  <c r="A2170" i="12"/>
  <c r="A2171" i="12"/>
  <c r="A2177" i="12"/>
  <c r="A2189" i="12"/>
  <c r="A2190" i="12"/>
  <c r="A2219" i="12"/>
  <c r="A2230" i="12"/>
  <c r="A2231" i="12"/>
  <c r="A2232" i="12"/>
  <c r="A2132" i="12"/>
  <c r="A2140" i="12"/>
  <c r="A2152" i="12"/>
  <c r="A2172" i="12"/>
  <c r="A2191" i="12"/>
  <c r="A2192" i="12"/>
  <c r="A2220" i="12"/>
  <c r="A2233" i="12"/>
  <c r="A2234" i="12"/>
  <c r="A2248" i="12"/>
  <c r="A2126" i="12"/>
  <c r="A2127" i="12"/>
  <c r="A2128" i="12"/>
  <c r="A2129" i="12"/>
  <c r="A2130" i="12"/>
  <c r="A2133" i="12"/>
  <c r="A2141" i="12"/>
  <c r="A2153" i="12"/>
  <c r="A2154" i="12"/>
  <c r="A2155" i="12"/>
  <c r="A2156" i="12"/>
  <c r="A2157" i="12"/>
  <c r="A2158" i="12"/>
  <c r="A2173" i="12"/>
  <c r="A2178" i="12"/>
  <c r="A2179" i="12"/>
  <c r="A2180" i="12"/>
  <c r="A2193" i="12"/>
  <c r="A2194" i="12"/>
  <c r="A2195" i="12"/>
  <c r="A2196" i="12"/>
  <c r="A2221" i="12"/>
  <c r="A2222" i="12"/>
  <c r="A2235" i="12"/>
  <c r="A2134" i="12"/>
  <c r="A2135" i="12"/>
  <c r="A2136" i="12"/>
  <c r="A2142" i="12"/>
  <c r="A2143" i="12"/>
  <c r="A2159" i="12"/>
  <c r="A2160" i="12"/>
  <c r="A2161" i="12"/>
  <c r="A2162" i="12"/>
  <c r="A2163" i="12"/>
  <c r="A2174" i="12"/>
  <c r="A2181" i="12"/>
  <c r="A2182" i="12"/>
  <c r="A2197" i="12"/>
  <c r="A2198" i="12"/>
  <c r="A2199" i="12"/>
  <c r="A2200" i="12"/>
  <c r="A2201" i="12"/>
  <c r="A2211" i="12"/>
  <c r="A2212" i="12"/>
  <c r="A2223" i="12"/>
  <c r="A2224" i="12"/>
  <c r="A2225" i="12"/>
  <c r="A2229" i="12"/>
  <c r="A2236" i="12"/>
  <c r="A2237" i="12"/>
  <c r="A2238" i="12"/>
  <c r="A2242" i="12"/>
  <c r="A2243" i="12"/>
  <c r="A2244" i="12"/>
  <c r="A2249" i="12"/>
  <c r="A2252" i="12"/>
  <c r="A2150" i="12"/>
  <c r="A2164" i="12"/>
  <c r="A2165" i="12"/>
  <c r="A2175" i="12"/>
  <c r="A2202" i="12"/>
  <c r="A2226" i="12"/>
  <c r="A2239" i="12"/>
  <c r="A2240" i="12"/>
  <c r="A2250" i="12"/>
  <c r="A2253" i="12"/>
  <c r="A2144" i="12"/>
  <c r="A2176" i="12"/>
  <c r="A2183" i="12"/>
  <c r="A2137" i="12"/>
  <c r="A2245" i="12"/>
  <c r="A2184" i="12"/>
  <c r="A2185" i="12"/>
  <c r="A2203" i="12"/>
  <c r="A2204" i="12"/>
  <c r="A2227" i="12"/>
  <c r="A2241" i="12"/>
  <c r="A2145" i="12"/>
  <c r="A2167" i="12"/>
  <c r="A2168" i="12"/>
  <c r="A2169" i="12"/>
  <c r="A2205" i="12"/>
  <c r="A2146" i="12"/>
  <c r="A2147" i="12"/>
  <c r="A2206" i="12"/>
  <c r="A2207" i="12"/>
  <c r="A2125" i="12"/>
  <c r="A2131" i="12"/>
  <c r="A2138" i="12"/>
  <c r="A2148" i="12"/>
  <c r="A2149" i="12"/>
  <c r="A2186" i="12"/>
  <c r="A2208" i="12"/>
  <c r="A2209" i="12"/>
  <c r="A2210" i="12"/>
  <c r="A2228" i="12"/>
  <c r="A2251" i="12"/>
  <c r="A2265" i="12"/>
  <c r="A2266" i="12"/>
  <c r="A2280" i="12"/>
  <c r="A2307" i="12"/>
  <c r="A2310" i="12"/>
  <c r="A2255" i="12"/>
  <c r="A2275" i="12"/>
  <c r="A2281" i="12"/>
  <c r="A2290" i="12"/>
  <c r="A2291" i="12"/>
  <c r="A2296" i="12"/>
  <c r="A2308" i="12"/>
  <c r="A2311" i="12"/>
  <c r="A2312" i="12"/>
  <c r="A2256" i="12"/>
  <c r="A2257" i="12"/>
  <c r="A2258" i="12"/>
  <c r="A2259" i="12"/>
  <c r="A2267" i="12"/>
  <c r="A2268" i="12"/>
  <c r="A2269" i="12"/>
  <c r="A2273" i="12"/>
  <c r="A2276" i="12"/>
  <c r="A2277" i="12"/>
  <c r="A2282" i="12"/>
  <c r="A2283" i="12"/>
  <c r="A2284" i="12"/>
  <c r="A2292" i="12"/>
  <c r="A2297" i="12"/>
  <c r="A2313" i="12"/>
  <c r="A2314" i="12"/>
  <c r="A2315" i="12"/>
  <c r="A2260" i="12"/>
  <c r="A2298" i="12"/>
  <c r="A2304" i="12"/>
  <c r="A2305" i="12"/>
  <c r="A2309" i="12"/>
  <c r="A2316" i="12"/>
  <c r="A2254" i="12"/>
  <c r="A2261" i="12"/>
  <c r="A2262" i="12"/>
  <c r="A2264" i="12"/>
  <c r="A2272" i="12"/>
  <c r="A2274" i="12"/>
  <c r="A2278" i="12"/>
  <c r="A2279" i="12"/>
  <c r="A2285" i="12"/>
  <c r="A2295" i="12"/>
  <c r="A2299" i="12"/>
  <c r="A2263" i="12"/>
  <c r="A2270" i="12"/>
  <c r="A2271" i="12"/>
  <c r="A2286" i="12"/>
  <c r="A2287" i="12"/>
  <c r="A2288" i="12"/>
  <c r="A2293" i="12"/>
  <c r="A2300" i="12"/>
  <c r="A2301" i="12"/>
  <c r="A2306" i="12"/>
  <c r="A2289" i="12"/>
  <c r="A2294" i="12"/>
  <c r="A2302" i="12"/>
  <c r="A2303" i="12"/>
  <c r="A2335" i="12"/>
  <c r="A2347" i="12"/>
  <c r="A2350" i="12"/>
  <c r="A2351" i="12"/>
  <c r="A2352" i="12"/>
  <c r="A2325" i="12"/>
  <c r="A2326" i="12"/>
  <c r="A2327" i="12"/>
  <c r="A2339" i="12"/>
  <c r="A2340" i="12"/>
  <c r="A2328" i="12"/>
  <c r="A2336" i="12"/>
  <c r="A2341" i="12"/>
  <c r="A2329" i="12"/>
  <c r="A2342" i="12"/>
  <c r="A2332" i="12"/>
  <c r="A2330" i="12"/>
  <c r="A2333" i="12"/>
  <c r="A2334" i="12"/>
  <c r="A2337" i="12"/>
  <c r="A2348" i="12"/>
  <c r="A2317" i="12"/>
  <c r="A2318" i="12"/>
  <c r="A2319" i="12"/>
  <c r="A2320" i="12"/>
  <c r="A2321" i="12"/>
  <c r="A2322" i="12"/>
  <c r="A2323" i="12"/>
  <c r="A2324" i="12"/>
  <c r="A2331" i="12"/>
  <c r="A2343" i="12"/>
  <c r="A2344" i="12"/>
  <c r="A2345" i="12"/>
  <c r="A2349" i="12"/>
  <c r="A2353" i="12"/>
  <c r="A2354" i="12"/>
  <c r="A2355" i="12"/>
  <c r="A2338" i="12"/>
  <c r="A2346" i="12"/>
  <c r="A2359" i="12"/>
  <c r="A2363" i="12"/>
  <c r="A2366" i="12"/>
  <c r="A2367" i="12"/>
  <c r="A2360" i="12"/>
  <c r="A2365" i="12"/>
  <c r="A2361" i="12"/>
  <c r="A2356" i="12"/>
  <c r="A2357" i="12"/>
  <c r="A2358" i="12"/>
  <c r="A2362" i="12"/>
  <c r="A2368" i="12"/>
  <c r="A2364" i="12"/>
  <c r="A2369" i="12"/>
  <c r="A2370" i="12"/>
  <c r="A2371" i="12"/>
  <c r="A2375" i="12"/>
  <c r="A2383" i="12"/>
  <c r="A2396" i="12"/>
  <c r="A2397" i="12"/>
  <c r="A2398" i="12"/>
  <c r="A2415" i="12"/>
  <c r="A2384" i="12"/>
  <c r="A2391" i="12"/>
  <c r="A2385" i="12"/>
  <c r="A2392" i="12"/>
  <c r="A2393" i="12"/>
  <c r="A2399" i="12"/>
  <c r="A2400" i="12"/>
  <c r="A2390" i="12"/>
  <c r="A2394" i="12"/>
  <c r="A2401" i="12"/>
  <c r="A2402" i="12"/>
  <c r="A2403" i="12"/>
  <c r="A2404" i="12"/>
  <c r="A2405" i="12"/>
  <c r="A2409" i="12"/>
  <c r="A2410" i="12"/>
  <c r="A2416" i="12"/>
  <c r="A2417" i="12"/>
  <c r="A2418" i="12"/>
  <c r="A2382" i="12"/>
  <c r="A2406" i="12"/>
  <c r="A2411" i="12"/>
  <c r="A2419" i="12"/>
  <c r="A2407" i="12"/>
  <c r="A2372" i="12"/>
  <c r="A2373" i="12"/>
  <c r="A2374" i="12"/>
  <c r="A2376" i="12"/>
  <c r="A2377" i="12"/>
  <c r="A2378" i="12"/>
  <c r="A2379" i="12"/>
  <c r="A2380" i="12"/>
  <c r="A2381" i="12"/>
  <c r="A2386" i="12"/>
  <c r="A2387" i="12"/>
  <c r="A2388" i="12"/>
  <c r="A2389" i="12"/>
  <c r="A2395" i="12"/>
  <c r="A2408" i="12"/>
  <c r="A2412" i="12"/>
  <c r="A2413" i="12"/>
  <c r="A2414" i="12"/>
  <c r="A2420" i="12"/>
  <c r="A2421" i="12"/>
  <c r="A2423" i="12"/>
  <c r="A2435" i="12"/>
  <c r="A2436" i="12"/>
  <c r="A2440" i="12"/>
  <c r="A2441" i="12"/>
  <c r="A2443" i="12"/>
  <c r="A2456" i="12"/>
  <c r="A2457" i="12"/>
  <c r="A2460" i="12"/>
  <c r="A2461" i="12"/>
  <c r="A2425" i="12"/>
  <c r="A2428" i="12"/>
  <c r="A2429" i="12"/>
  <c r="A2430" i="12"/>
  <c r="A2431" i="12"/>
  <c r="A2433" i="12"/>
  <c r="A2437" i="12"/>
  <c r="A2438" i="12"/>
  <c r="A2442" i="12"/>
  <c r="A2444" i="12"/>
  <c r="A2445" i="12"/>
  <c r="A2446" i="12"/>
  <c r="A2447" i="12"/>
  <c r="A2448" i="12"/>
  <c r="A2454" i="12"/>
  <c r="A2458" i="12"/>
  <c r="A2459" i="12"/>
  <c r="A2462" i="12"/>
  <c r="A2426" i="12"/>
  <c r="A2427" i="12"/>
  <c r="A2432" i="12"/>
  <c r="A2439" i="12"/>
  <c r="A2449" i="12"/>
  <c r="A2455" i="12"/>
  <c r="A2422" i="12"/>
  <c r="A2424" i="12"/>
  <c r="A2450" i="12"/>
  <c r="A2434" i="12"/>
  <c r="A2451" i="12"/>
  <c r="A2463" i="12"/>
  <c r="A2452" i="12"/>
  <c r="A2453" i="12"/>
  <c r="A2464" i="12"/>
  <c r="A449" i="12"/>
  <c r="A753" i="12"/>
  <c r="A872" i="12"/>
  <c r="A500" i="12"/>
  <c r="A509" i="12"/>
  <c r="A551" i="12"/>
  <c r="A1067" i="12"/>
  <c r="A603" i="12"/>
  <c r="A671" i="12"/>
  <c r="A1073" i="12"/>
  <c r="A719" i="12"/>
  <c r="A754" i="12"/>
  <c r="A604" i="12"/>
  <c r="A605" i="12"/>
  <c r="A720" i="12"/>
  <c r="A788" i="12"/>
  <c r="A789" i="12"/>
  <c r="A873" i="12"/>
  <c r="A874" i="12"/>
  <c r="A875" i="12"/>
  <c r="A876" i="12"/>
  <c r="A973" i="12"/>
  <c r="A974" i="12"/>
  <c r="A975" i="12"/>
  <c r="A976" i="12"/>
  <c r="A977" i="12"/>
  <c r="A1074" i="12"/>
  <c r="A1075" i="12"/>
  <c r="A1076" i="12"/>
  <c r="A1130" i="12"/>
  <c r="A1131" i="12"/>
  <c r="A1132" i="12"/>
  <c r="A1077" i="12"/>
  <c r="A1153" i="12"/>
  <c r="A552" i="12"/>
  <c r="A672" i="12"/>
  <c r="A790" i="12"/>
  <c r="A791" i="12"/>
  <c r="A877" i="12"/>
  <c r="A792" i="12"/>
  <c r="A793" i="12"/>
  <c r="A866" i="12"/>
  <c r="A593" i="12"/>
  <c r="A606" i="12"/>
  <c r="A794" i="12"/>
  <c r="A452" i="12"/>
  <c r="A461" i="12"/>
  <c r="A510" i="12"/>
  <c r="A755" i="12"/>
  <c r="A795" i="12"/>
  <c r="A796" i="12"/>
  <c r="A797" i="12"/>
  <c r="A798" i="12"/>
  <c r="A878" i="12"/>
  <c r="A879" i="12"/>
  <c r="A978" i="12"/>
  <c r="A979" i="12"/>
  <c r="A1078" i="12"/>
  <c r="A1154" i="12"/>
  <c r="A607" i="12"/>
  <c r="A673" i="12"/>
  <c r="A1068" i="12"/>
  <c r="A1079" i="12"/>
  <c r="A663" i="12"/>
  <c r="A674" i="12"/>
  <c r="A756" i="12"/>
  <c r="A757" i="12"/>
  <c r="A758" i="12"/>
  <c r="A799" i="12"/>
  <c r="A880" i="12"/>
  <c r="A881" i="12"/>
  <c r="A980" i="12"/>
  <c r="A981" i="12"/>
  <c r="A982" i="12"/>
  <c r="A1080" i="12"/>
  <c r="A1133" i="12"/>
  <c r="A608" i="12"/>
  <c r="A675" i="12"/>
  <c r="A983" i="12"/>
  <c r="A984" i="12"/>
  <c r="A1081" i="12"/>
  <c r="A1082" i="12"/>
  <c r="A501" i="12"/>
  <c r="A511" i="12"/>
  <c r="A532" i="12"/>
  <c r="A533" i="12"/>
  <c r="A594" i="12"/>
  <c r="A609" i="12"/>
  <c r="A610" i="12"/>
  <c r="A664" i="12"/>
  <c r="A676" i="12"/>
  <c r="A677" i="12"/>
  <c r="A678" i="12"/>
  <c r="A721" i="12"/>
  <c r="A722" i="12"/>
  <c r="A723" i="12"/>
  <c r="A800" i="12"/>
  <c r="A801" i="12"/>
  <c r="A802" i="12"/>
  <c r="A882" i="12"/>
  <c r="A883" i="12"/>
  <c r="A884" i="12"/>
  <c r="A885" i="12"/>
  <c r="A985" i="12"/>
  <c r="A986" i="12"/>
  <c r="A534" i="12"/>
  <c r="A803" i="12"/>
  <c r="A679" i="12"/>
  <c r="A759" i="12"/>
  <c r="A804" i="12"/>
  <c r="A805" i="12"/>
  <c r="A886" i="12"/>
  <c r="A987" i="12"/>
  <c r="A1083" i="12"/>
  <c r="A1134" i="12"/>
  <c r="A1135" i="12"/>
  <c r="A611" i="12"/>
  <c r="A612" i="12"/>
  <c r="A680" i="12"/>
  <c r="A681" i="12"/>
  <c r="A887" i="12"/>
  <c r="A888" i="12"/>
  <c r="A889" i="12"/>
  <c r="A988" i="12"/>
  <c r="A1084" i="12"/>
  <c r="A1085" i="12"/>
  <c r="A1136" i="12"/>
  <c r="A535" i="12"/>
  <c r="A595" i="12"/>
  <c r="A682" i="12"/>
  <c r="A760" i="12"/>
  <c r="A890" i="12"/>
  <c r="A891" i="12"/>
  <c r="A989" i="12"/>
  <c r="A990" i="12"/>
  <c r="A991" i="12"/>
  <c r="A992" i="12"/>
  <c r="A1137" i="12"/>
  <c r="A761" i="12"/>
  <c r="A762" i="12"/>
  <c r="A806" i="12"/>
  <c r="A807" i="12"/>
  <c r="A892" i="12"/>
  <c r="A893" i="12"/>
  <c r="A966" i="12"/>
  <c r="A993" i="12"/>
  <c r="A994" i="12"/>
  <c r="A995" i="12"/>
  <c r="A1086" i="12"/>
  <c r="A1087" i="12"/>
  <c r="A613" i="12"/>
  <c r="A808" i="12"/>
  <c r="A996" i="12"/>
  <c r="A1088" i="12"/>
  <c r="A502" i="12"/>
  <c r="A536" i="12"/>
  <c r="A537" i="12"/>
  <c r="A553" i="12"/>
  <c r="A596" i="12"/>
  <c r="A614" i="12"/>
  <c r="A724" i="12"/>
  <c r="A894" i="12"/>
  <c r="A895" i="12"/>
  <c r="A896" i="12"/>
  <c r="A897" i="12"/>
  <c r="A898" i="12"/>
  <c r="A997" i="12"/>
  <c r="A998" i="12"/>
  <c r="A999" i="12"/>
  <c r="A1000" i="12"/>
  <c r="A1001" i="12"/>
  <c r="A1002" i="12"/>
  <c r="A1003" i="12"/>
  <c r="A1004" i="12"/>
  <c r="A1005" i="12"/>
  <c r="A1006" i="12"/>
  <c r="A1007" i="12"/>
  <c r="A1008" i="12"/>
  <c r="A1009" i="12"/>
  <c r="A1010" i="12"/>
  <c r="A1089" i="12"/>
  <c r="A1090" i="12"/>
  <c r="A1091" i="12"/>
  <c r="A1138" i="12"/>
  <c r="A1139" i="12"/>
  <c r="A1140" i="12"/>
  <c r="A1141" i="12"/>
  <c r="A1142" i="12"/>
  <c r="A615" i="12"/>
  <c r="A683" i="12"/>
  <c r="A1011" i="12"/>
  <c r="A554" i="12"/>
  <c r="A763" i="12"/>
  <c r="A1012" i="12"/>
  <c r="A725" i="12"/>
  <c r="A899" i="12"/>
  <c r="A1013" i="12"/>
  <c r="A555" i="12"/>
  <c r="A616" i="12"/>
  <c r="A809" i="12"/>
  <c r="A810" i="12"/>
  <c r="A900" i="12"/>
  <c r="A901" i="12"/>
  <c r="A1014" i="12"/>
  <c r="A1015" i="12"/>
  <c r="A1016" i="12"/>
  <c r="A1017" i="12"/>
  <c r="A1018" i="12"/>
  <c r="A1019" i="12"/>
  <c r="A1092" i="12"/>
  <c r="A1093" i="12"/>
  <c r="A1094" i="12"/>
  <c r="A1095" i="12"/>
  <c r="A1096" i="12"/>
  <c r="A1155" i="12"/>
  <c r="A1020" i="12"/>
  <c r="A1021" i="12"/>
  <c r="A1022" i="12"/>
  <c r="A811" i="12"/>
  <c r="A902" i="12"/>
  <c r="A967" i="12"/>
  <c r="A617" i="12"/>
  <c r="A618" i="12"/>
  <c r="A619" i="12"/>
  <c r="A620" i="12"/>
  <c r="A812" i="12"/>
  <c r="A813" i="12"/>
  <c r="A903" i="12"/>
  <c r="A491" i="12"/>
  <c r="A556" i="12"/>
  <c r="A621" i="12"/>
  <c r="A622" i="12"/>
  <c r="A684" i="12"/>
  <c r="A685" i="12"/>
  <c r="A814" i="12"/>
  <c r="A815" i="12"/>
  <c r="A904" i="12"/>
  <c r="A905" i="12"/>
  <c r="A906" i="12"/>
  <c r="A1023" i="12"/>
  <c r="A1097" i="12"/>
  <c r="A453" i="12"/>
  <c r="A492" i="12"/>
  <c r="A503" i="12"/>
  <c r="A816" i="12"/>
  <c r="A1024" i="12"/>
  <c r="A1025" i="12"/>
  <c r="A1143" i="12"/>
  <c r="A1026" i="12"/>
  <c r="A1027" i="12"/>
  <c r="A1156" i="12"/>
  <c r="A504" i="12"/>
  <c r="A817" i="12"/>
  <c r="A818" i="12"/>
  <c r="A907" i="12"/>
  <c r="A1098" i="12"/>
  <c r="A623" i="12"/>
  <c r="A1028" i="12"/>
  <c r="A1157" i="12"/>
  <c r="A624" i="12"/>
  <c r="A625" i="12"/>
  <c r="A686" i="12"/>
  <c r="A764" i="12"/>
  <c r="A765" i="12"/>
  <c r="A908" i="12"/>
  <c r="A968" i="12"/>
  <c r="A909" i="12"/>
  <c r="A1029" i="12"/>
  <c r="A1144" i="12"/>
  <c r="A454" i="12"/>
  <c r="A455" i="12"/>
  <c r="A512" i="12"/>
  <c r="A538" i="12"/>
  <c r="A539" i="12"/>
  <c r="A557" i="12"/>
  <c r="A558" i="12"/>
  <c r="A559" i="12"/>
  <c r="A560" i="12"/>
  <c r="A626" i="12"/>
  <c r="A627" i="12"/>
  <c r="A665" i="12"/>
  <c r="A687" i="12"/>
  <c r="A910" i="12"/>
  <c r="A1099" i="12"/>
  <c r="A1158" i="12"/>
  <c r="A688" i="12"/>
  <c r="A726" i="12"/>
  <c r="A727" i="12"/>
  <c r="A728" i="12"/>
  <c r="A819" i="12"/>
  <c r="A911" i="12"/>
  <c r="A912" i="12"/>
  <c r="A913" i="12"/>
  <c r="A513" i="12"/>
  <c r="A561" i="12"/>
  <c r="A628" i="12"/>
  <c r="A689" i="12"/>
  <c r="A766" i="12"/>
  <c r="A914" i="12"/>
  <c r="A915" i="12"/>
  <c r="A1100" i="12"/>
  <c r="A820" i="12"/>
  <c r="A867" i="12"/>
  <c r="A821" i="12"/>
  <c r="A1145" i="12"/>
  <c r="A456" i="12"/>
  <c r="A457" i="12"/>
  <c r="A476" i="12"/>
  <c r="A514" i="12"/>
  <c r="A515" i="12"/>
  <c r="A562" i="12"/>
  <c r="A563" i="12"/>
  <c r="A690" i="12"/>
  <c r="A691" i="12"/>
  <c r="A767" i="12"/>
  <c r="A916" i="12"/>
  <c r="A1030" i="12"/>
  <c r="A1031" i="12"/>
  <c r="A1069" i="12"/>
  <c r="A1101" i="12"/>
  <c r="A1102" i="12"/>
  <c r="A564" i="12"/>
  <c r="A629" i="12"/>
  <c r="A692" i="12"/>
  <c r="A917" i="12"/>
  <c r="A516" i="12"/>
  <c r="A565" i="12"/>
  <c r="A768" i="12"/>
  <c r="A822" i="12"/>
  <c r="A918" i="12"/>
  <c r="A1032" i="12"/>
  <c r="A1103" i="12"/>
  <c r="A630" i="12"/>
  <c r="A1104" i="12"/>
  <c r="A1033" i="12"/>
  <c r="A1034" i="12"/>
  <c r="A1035" i="12"/>
  <c r="A823" i="12"/>
  <c r="A824" i="12"/>
  <c r="A1036" i="12"/>
  <c r="A450" i="12"/>
  <c r="A566" i="12"/>
  <c r="A969" i="12"/>
  <c r="A1037" i="12"/>
  <c r="A1105" i="12"/>
  <c r="A1106" i="12"/>
  <c r="A540" i="12"/>
  <c r="A567" i="12"/>
  <c r="A568" i="12"/>
  <c r="A631" i="12"/>
  <c r="A693" i="12"/>
  <c r="A694" i="12"/>
  <c r="A695" i="12"/>
  <c r="A769" i="12"/>
  <c r="A770" i="12"/>
  <c r="A825" i="12"/>
  <c r="A826" i="12"/>
  <c r="A827" i="12"/>
  <c r="A828" i="12"/>
  <c r="A970" i="12"/>
  <c r="A1038" i="12"/>
  <c r="A1159" i="12"/>
  <c r="A1039" i="12"/>
  <c r="A477" i="12"/>
  <c r="A478" i="12"/>
  <c r="A729" i="12"/>
  <c r="A632" i="12"/>
  <c r="A633" i="12"/>
  <c r="A666" i="12"/>
  <c r="A696" i="12"/>
  <c r="A829" i="12"/>
  <c r="A919" i="12"/>
  <c r="A920" i="12"/>
  <c r="A921" i="12"/>
  <c r="A569" i="12"/>
  <c r="A634" i="12"/>
  <c r="A667" i="12"/>
  <c r="A771" i="12"/>
  <c r="A772" i="12"/>
  <c r="A830" i="12"/>
  <c r="A831" i="12"/>
  <c r="A922" i="12"/>
  <c r="A923" i="12"/>
  <c r="A1107" i="12"/>
  <c r="A1146" i="12"/>
  <c r="A570" i="12"/>
  <c r="A635" i="12"/>
  <c r="A730" i="12"/>
  <c r="A832" i="12"/>
  <c r="A924" i="12"/>
  <c r="A1147" i="12"/>
  <c r="A636" i="12"/>
  <c r="A925" i="12"/>
  <c r="A1040" i="12"/>
  <c r="A1108" i="12"/>
  <c r="A458" i="12"/>
  <c r="A462" i="12"/>
  <c r="A479" i="12"/>
  <c r="A480" i="12"/>
  <c r="A505" i="12"/>
  <c r="A517" i="12"/>
  <c r="A571" i="12"/>
  <c r="A572" i="12"/>
  <c r="A637" i="12"/>
  <c r="A697" i="12"/>
  <c r="A698" i="12"/>
  <c r="A731" i="12"/>
  <c r="A833" i="12"/>
  <c r="A834" i="12"/>
  <c r="A926" i="12"/>
  <c r="A927" i="12"/>
  <c r="A1041" i="12"/>
  <c r="A1042" i="12"/>
  <c r="A1148" i="12"/>
  <c r="A472" i="12"/>
  <c r="A573" i="12"/>
  <c r="A574" i="12"/>
  <c r="A773" i="12"/>
  <c r="A1109" i="12"/>
  <c r="A2465" i="12"/>
  <c r="A1160" i="12"/>
  <c r="A518" i="12"/>
  <c r="A732" i="12"/>
  <c r="A835" i="12"/>
  <c r="A928" i="12"/>
  <c r="A1110" i="12"/>
  <c r="A463" i="12"/>
  <c r="A464" i="12"/>
  <c r="A481" i="12"/>
  <c r="A482" i="12"/>
  <c r="A519" i="12"/>
  <c r="A520" i="12"/>
  <c r="A541" i="12"/>
  <c r="A542" i="12"/>
  <c r="A543" i="12"/>
  <c r="A575" i="12"/>
  <c r="A576" i="12"/>
  <c r="A638" i="12"/>
  <c r="A639" i="12"/>
  <c r="A640" i="12"/>
  <c r="A668" i="12"/>
  <c r="A669" i="12"/>
  <c r="A699" i="12"/>
  <c r="A700" i="12"/>
  <c r="A701" i="12"/>
  <c r="A702" i="12"/>
  <c r="A774" i="12"/>
  <c r="A775" i="12"/>
  <c r="A836" i="12"/>
  <c r="A837" i="12"/>
  <c r="A838" i="12"/>
  <c r="A929" i="12"/>
  <c r="A930" i="12"/>
  <c r="A1043" i="12"/>
  <c r="A1044" i="12"/>
  <c r="A1045" i="12"/>
  <c r="A1111" i="12"/>
  <c r="A1127" i="12"/>
  <c r="A1149" i="12"/>
  <c r="A1161" i="12"/>
  <c r="A465" i="12"/>
  <c r="A466" i="12"/>
  <c r="A493" i="12"/>
  <c r="A641" i="12"/>
  <c r="A642" i="12"/>
  <c r="A643" i="12"/>
  <c r="A644" i="12"/>
  <c r="A703" i="12"/>
  <c r="A704" i="12"/>
  <c r="A733" i="12"/>
  <c r="A734" i="12"/>
  <c r="A776" i="12"/>
  <c r="A839" i="12"/>
  <c r="A868" i="12"/>
  <c r="A869" i="12"/>
  <c r="A931" i="12"/>
  <c r="A971" i="12"/>
  <c r="A1112" i="12"/>
  <c r="A1113" i="12"/>
  <c r="A645" i="12"/>
  <c r="A735" i="12"/>
  <c r="A777" i="12"/>
  <c r="A840" i="12"/>
  <c r="A932" i="12"/>
  <c r="A933" i="12"/>
  <c r="A934" i="12"/>
  <c r="A1046" i="12"/>
  <c r="A577" i="12"/>
  <c r="A646" i="12"/>
  <c r="A841" i="12"/>
  <c r="A935" i="12"/>
  <c r="A1070" i="12"/>
  <c r="A578" i="12"/>
  <c r="A1114" i="12"/>
  <c r="A1115" i="12"/>
  <c r="A521" i="12"/>
  <c r="A579" i="12"/>
  <c r="A705" i="12"/>
  <c r="A706" i="12"/>
  <c r="A736" i="12"/>
  <c r="A842" i="12"/>
  <c r="A843" i="12"/>
  <c r="A936" i="12"/>
  <c r="A937" i="12"/>
  <c r="A938" i="12"/>
  <c r="A939" i="12"/>
  <c r="A1047" i="12"/>
  <c r="A1048" i="12"/>
  <c r="A1049" i="12"/>
  <c r="A1050" i="12"/>
  <c r="A1116" i="12"/>
  <c r="A1117" i="12"/>
  <c r="A1118" i="12"/>
  <c r="A1150" i="12"/>
  <c r="A544" i="12"/>
  <c r="A580" i="12"/>
  <c r="A647" i="12"/>
  <c r="A648" i="12"/>
  <c r="A737" i="12"/>
  <c r="A738" i="12"/>
  <c r="A940" i="12"/>
  <c r="A941" i="12"/>
  <c r="A1071" i="12"/>
  <c r="A581" i="12"/>
  <c r="A1051" i="12"/>
  <c r="A1072" i="12"/>
  <c r="A1151" i="12"/>
  <c r="A545" i="12"/>
  <c r="A582" i="12"/>
  <c r="A670" i="12"/>
  <c r="A739" i="12"/>
  <c r="A1052" i="12"/>
  <c r="A1053" i="12"/>
  <c r="A1119" i="12"/>
  <c r="A1120" i="12"/>
  <c r="A1152" i="12"/>
  <c r="A1162" i="12"/>
  <c r="A473" i="12"/>
  <c r="A522" i="12"/>
  <c r="A597" i="12"/>
  <c r="A844" i="12"/>
  <c r="A845" i="12"/>
  <c r="A846" i="12"/>
  <c r="A942" i="12"/>
  <c r="A943" i="12"/>
  <c r="A944" i="12"/>
  <c r="A945" i="12"/>
  <c r="A946" i="12"/>
  <c r="A1121" i="12"/>
  <c r="A1163" i="12"/>
  <c r="A1164" i="12"/>
  <c r="A1165" i="12"/>
  <c r="A649" i="12"/>
  <c r="A740" i="12"/>
  <c r="A847" i="12"/>
  <c r="A741" i="12"/>
  <c r="A848" i="12"/>
  <c r="A1054" i="12"/>
  <c r="A1128" i="12"/>
  <c r="A947" i="12"/>
  <c r="A1055" i="12"/>
  <c r="A650" i="12"/>
  <c r="A778" i="12"/>
  <c r="A467" i="12"/>
  <c r="A523" i="12"/>
  <c r="A546" i="12"/>
  <c r="A651" i="12"/>
  <c r="A652" i="12"/>
  <c r="A742" i="12"/>
  <c r="A743" i="12"/>
  <c r="A948" i="12"/>
  <c r="A583" i="12"/>
  <c r="A849" i="12"/>
  <c r="A949" i="12"/>
  <c r="A494" i="12"/>
  <c r="A707" i="12"/>
  <c r="A779" i="12"/>
  <c r="A1056" i="12"/>
  <c r="A474" i="12"/>
  <c r="A506" i="12"/>
  <c r="A524" i="12"/>
  <c r="A584" i="12"/>
  <c r="A708" i="12"/>
  <c r="A709" i="12"/>
  <c r="A744" i="12"/>
  <c r="A745" i="12"/>
  <c r="A746" i="12"/>
  <c r="A850" i="12"/>
  <c r="A851" i="12"/>
  <c r="A852" i="12"/>
  <c r="A853" i="12"/>
  <c r="A547" i="12"/>
  <c r="A950" i="12"/>
  <c r="A951" i="12"/>
  <c r="A459" i="12"/>
  <c r="A468" i="12"/>
  <c r="A483" i="12"/>
  <c r="A484" i="12"/>
  <c r="A485" i="12"/>
  <c r="A486" i="12"/>
  <c r="A487" i="12"/>
  <c r="A495" i="12"/>
  <c r="A496" i="12"/>
  <c r="A497" i="12"/>
  <c r="A525" i="12"/>
  <c r="A526" i="12"/>
  <c r="A548" i="12"/>
  <c r="A585" i="12"/>
  <c r="A586" i="12"/>
  <c r="A587" i="12"/>
  <c r="A598" i="12"/>
  <c r="A599" i="12"/>
  <c r="A600" i="12"/>
  <c r="A710" i="12"/>
  <c r="A747" i="12"/>
  <c r="A748" i="12"/>
  <c r="A780" i="12"/>
  <c r="A952" i="12"/>
  <c r="A953" i="12"/>
  <c r="A1122" i="12"/>
  <c r="A1166" i="12"/>
  <c r="A653" i="12"/>
  <c r="A654" i="12"/>
  <c r="A781" i="12"/>
  <c r="A498" i="12"/>
  <c r="A588" i="12"/>
  <c r="A655" i="12"/>
  <c r="A854" i="12"/>
  <c r="A954" i="12"/>
  <c r="A955" i="12"/>
  <c r="A1057" i="12"/>
  <c r="A1058" i="12"/>
  <c r="A1123" i="12"/>
  <c r="A589" i="12"/>
  <c r="A601" i="12"/>
  <c r="A749" i="12"/>
  <c r="A956" i="12"/>
  <c r="A1059" i="12"/>
  <c r="A1129" i="12"/>
  <c r="A782" i="12"/>
  <c r="A1124" i="12"/>
  <c r="A469" i="12"/>
  <c r="A499" i="12"/>
  <c r="A783" i="12"/>
  <c r="A855" i="12"/>
  <c r="A856" i="12"/>
  <c r="A857" i="12"/>
  <c r="A870" i="12"/>
  <c r="A957" i="12"/>
  <c r="A958" i="12"/>
  <c r="A959" i="12"/>
  <c r="A960" i="12"/>
  <c r="A1060" i="12"/>
  <c r="A1061" i="12"/>
  <c r="A1062" i="12"/>
  <c r="A1063" i="12"/>
  <c r="A1064" i="12"/>
  <c r="A1125" i="12"/>
  <c r="A527" i="12"/>
  <c r="A549" i="12"/>
  <c r="A550" i="12"/>
  <c r="A602" i="12"/>
  <c r="A711" i="12"/>
  <c r="A712" i="12"/>
  <c r="A750" i="12"/>
  <c r="A784" i="12"/>
  <c r="A785" i="12"/>
  <c r="A786" i="12"/>
  <c r="A858" i="12"/>
  <c r="A859" i="12"/>
  <c r="A961" i="12"/>
  <c r="A962" i="12"/>
  <c r="A963" i="12"/>
  <c r="A1065" i="12"/>
  <c r="A488" i="12"/>
  <c r="A507" i="12"/>
  <c r="A508" i="12"/>
  <c r="A528" i="12"/>
  <c r="A529" i="12"/>
  <c r="A530" i="12"/>
  <c r="A531" i="12"/>
  <c r="A590" i="12"/>
  <c r="A656" i="12"/>
  <c r="A657" i="12"/>
  <c r="A658" i="12"/>
  <c r="A713" i="12"/>
  <c r="A714" i="12"/>
  <c r="A715" i="12"/>
  <c r="A964" i="12"/>
  <c r="A1126" i="12"/>
  <c r="A860" i="12"/>
  <c r="A871" i="12"/>
  <c r="A1066" i="12"/>
  <c r="A716" i="12"/>
  <c r="A861" i="12"/>
  <c r="A451" i="12"/>
  <c r="A460" i="12"/>
  <c r="A470" i="12"/>
  <c r="A471" i="12"/>
  <c r="A475" i="12"/>
  <c r="A489" i="12"/>
  <c r="A490" i="12"/>
  <c r="A591" i="12"/>
  <c r="A592" i="12"/>
  <c r="A659" i="12"/>
  <c r="A660" i="12"/>
  <c r="A661" i="12"/>
  <c r="A662" i="12"/>
  <c r="A717" i="12"/>
  <c r="A718" i="12"/>
  <c r="A751" i="12"/>
  <c r="A752" i="12"/>
  <c r="A787" i="12"/>
  <c r="A862" i="12"/>
  <c r="A863" i="12"/>
  <c r="A864" i="12"/>
  <c r="A865" i="12"/>
  <c r="A965" i="12"/>
  <c r="A972" i="12"/>
  <c r="A1176" i="12"/>
  <c r="A1177" i="12"/>
  <c r="A1181" i="12"/>
  <c r="A1182" i="12"/>
  <c r="A1184" i="12"/>
  <c r="A1187" i="12"/>
  <c r="A1188" i="12"/>
  <c r="A1195" i="12"/>
  <c r="A1196" i="12"/>
  <c r="A1197" i="12"/>
  <c r="A1198" i="12"/>
  <c r="A1199" i="12"/>
  <c r="A1200" i="12"/>
  <c r="A1203" i="12"/>
  <c r="A1178" i="12"/>
  <c r="A1185" i="12"/>
  <c r="A1189" i="12"/>
  <c r="A1190" i="12"/>
  <c r="A1204" i="12"/>
  <c r="A1205" i="12"/>
  <c r="A1206" i="12"/>
  <c r="A1207" i="12"/>
  <c r="A1208" i="12"/>
  <c r="A1209" i="12"/>
  <c r="A1211" i="12"/>
  <c r="A1212" i="12"/>
  <c r="A1213" i="12"/>
  <c r="A1214" i="12"/>
  <c r="A1215" i="12"/>
  <c r="A1217" i="12"/>
  <c r="A1218" i="12"/>
  <c r="A1219" i="12"/>
  <c r="A1186" i="12"/>
  <c r="A1191" i="12"/>
  <c r="A1193" i="12"/>
  <c r="A1167" i="12"/>
  <c r="A1168" i="12"/>
  <c r="A1169" i="12"/>
  <c r="A1170" i="12"/>
  <c r="A1171" i="12"/>
  <c r="A1172" i="12"/>
  <c r="A1173" i="12"/>
  <c r="A1174" i="12"/>
  <c r="A1175" i="12"/>
  <c r="A1179" i="12"/>
  <c r="A1180" i="12"/>
  <c r="A1183" i="12"/>
  <c r="A1192" i="12"/>
  <c r="A1194" i="12"/>
  <c r="A1201" i="12"/>
  <c r="A1202" i="12"/>
  <c r="A1210" i="12"/>
  <c r="A1216" i="12"/>
  <c r="A1220" i="12"/>
  <c r="A11" i="11"/>
  <c r="A12" i="11"/>
  <c r="A18" i="11"/>
  <c r="A28" i="11"/>
  <c r="A44" i="11"/>
  <c r="A50" i="11"/>
  <c r="A55" i="11"/>
  <c r="A56" i="11"/>
  <c r="A57" i="11"/>
  <c r="A58" i="11"/>
  <c r="A4" i="11"/>
  <c r="A23" i="11"/>
  <c r="A32" i="11"/>
  <c r="A33" i="11"/>
  <c r="A45" i="11"/>
  <c r="A5" i="11"/>
  <c r="A13" i="11"/>
  <c r="A20" i="11"/>
  <c r="A25" i="11"/>
  <c r="A29" i="11"/>
  <c r="A34" i="11"/>
  <c r="A35" i="11"/>
  <c r="A46" i="11"/>
  <c r="A51" i="11"/>
  <c r="A59" i="11"/>
  <c r="A47" i="11"/>
  <c r="A60" i="11"/>
  <c r="A61" i="11"/>
  <c r="A52" i="11"/>
  <c r="A15" i="11"/>
  <c r="A16" i="11"/>
  <c r="A19" i="11"/>
  <c r="A21" i="11"/>
  <c r="A22" i="11"/>
  <c r="A26" i="11"/>
  <c r="A30" i="11"/>
  <c r="A36" i="11"/>
  <c r="A37" i="11"/>
  <c r="A38" i="11"/>
  <c r="A39" i="11"/>
  <c r="A48" i="11"/>
  <c r="A53" i="11"/>
  <c r="A54" i="11"/>
  <c r="A62" i="11"/>
  <c r="A63" i="11"/>
  <c r="A64" i="11"/>
  <c r="A65" i="11"/>
  <c r="A40" i="11"/>
  <c r="A7" i="11"/>
  <c r="A66" i="11"/>
  <c r="A3" i="11"/>
  <c r="A8" i="11"/>
  <c r="A24" i="11"/>
  <c r="A6" i="11"/>
  <c r="A14" i="11"/>
  <c r="A17" i="11"/>
  <c r="A27" i="11"/>
  <c r="A31" i="11"/>
  <c r="A41" i="11"/>
  <c r="A49" i="11"/>
  <c r="A42" i="11"/>
  <c r="A43" i="11"/>
  <c r="A67" i="11"/>
  <c r="A68" i="11"/>
  <c r="A69" i="11"/>
  <c r="A70" i="11"/>
  <c r="A76" i="11"/>
  <c r="A77" i="11"/>
  <c r="A78" i="11"/>
  <c r="A87" i="11"/>
  <c r="A101" i="11"/>
  <c r="A109" i="11"/>
  <c r="A134" i="11"/>
  <c r="A135" i="11"/>
  <c r="A143" i="11"/>
  <c r="A154" i="11"/>
  <c r="A188" i="11"/>
  <c r="A249" i="11"/>
  <c r="A281" i="11"/>
  <c r="A282" i="11"/>
  <c r="A73" i="11"/>
  <c r="A74" i="11"/>
  <c r="A79" i="11"/>
  <c r="A83" i="11"/>
  <c r="A84" i="11"/>
  <c r="A88" i="11"/>
  <c r="A89" i="11"/>
  <c r="A93" i="11"/>
  <c r="A94" i="11"/>
  <c r="A95" i="11"/>
  <c r="A96" i="11"/>
  <c r="A97" i="11"/>
  <c r="A98" i="11"/>
  <c r="A104" i="11"/>
  <c r="A106" i="11"/>
  <c r="A110" i="11"/>
  <c r="A111" i="11"/>
  <c r="A112" i="11"/>
  <c r="A113" i="11"/>
  <c r="A119" i="11"/>
  <c r="A120" i="11"/>
  <c r="A121" i="11"/>
  <c r="A122" i="11"/>
  <c r="A167" i="11"/>
  <c r="A168" i="11"/>
  <c r="A189" i="11"/>
  <c r="A190" i="11"/>
  <c r="A222" i="11"/>
  <c r="A223" i="11"/>
  <c r="A224" i="11"/>
  <c r="A225" i="11"/>
  <c r="A226" i="11"/>
  <c r="A283" i="11"/>
  <c r="A284" i="11"/>
  <c r="A71" i="11"/>
  <c r="A75" i="11"/>
  <c r="A114" i="11"/>
  <c r="A123" i="11"/>
  <c r="A124" i="11"/>
  <c r="A125" i="11"/>
  <c r="A126" i="11"/>
  <c r="A127" i="11"/>
  <c r="A136" i="11"/>
  <c r="A137" i="11"/>
  <c r="A155" i="11"/>
  <c r="A156" i="11"/>
  <c r="A157" i="11"/>
  <c r="A169" i="11"/>
  <c r="A170" i="11"/>
  <c r="A171" i="11"/>
  <c r="A172" i="11"/>
  <c r="A173" i="11"/>
  <c r="A174" i="11"/>
  <c r="A175" i="11"/>
  <c r="A176" i="11"/>
  <c r="A177" i="11"/>
  <c r="A191" i="11"/>
  <c r="A192" i="11"/>
  <c r="A193" i="11"/>
  <c r="A194" i="11"/>
  <c r="A195" i="11"/>
  <c r="A196" i="11"/>
  <c r="A197" i="11"/>
  <c r="A198" i="11"/>
  <c r="A227" i="11"/>
  <c r="A228" i="11"/>
  <c r="A229" i="11"/>
  <c r="A230" i="11"/>
  <c r="A231" i="11"/>
  <c r="A232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128" i="11"/>
  <c r="A144" i="11"/>
  <c r="A145" i="11"/>
  <c r="A146" i="11"/>
  <c r="A147" i="11"/>
  <c r="A148" i="11"/>
  <c r="A149" i="11"/>
  <c r="A158" i="11"/>
  <c r="A178" i="11"/>
  <c r="A179" i="11"/>
  <c r="A199" i="11"/>
  <c r="A200" i="11"/>
  <c r="A201" i="11"/>
  <c r="A202" i="11"/>
  <c r="A233" i="11"/>
  <c r="A264" i="11"/>
  <c r="A265" i="11"/>
  <c r="A308" i="11"/>
  <c r="A309" i="11"/>
  <c r="A115" i="11"/>
  <c r="A159" i="11"/>
  <c r="A266" i="11"/>
  <c r="A310" i="11"/>
  <c r="A311" i="11"/>
  <c r="A203" i="11"/>
  <c r="A267" i="11"/>
  <c r="A138" i="11"/>
  <c r="A160" i="11"/>
  <c r="A204" i="11"/>
  <c r="A234" i="11"/>
  <c r="A235" i="11"/>
  <c r="A268" i="11"/>
  <c r="A269" i="11"/>
  <c r="A80" i="11"/>
  <c r="A81" i="11"/>
  <c r="A90" i="11"/>
  <c r="A129" i="11"/>
  <c r="A139" i="11"/>
  <c r="A140" i="11"/>
  <c r="A161" i="11"/>
  <c r="A162" i="11"/>
  <c r="A180" i="11"/>
  <c r="A181" i="11"/>
  <c r="A205" i="11"/>
  <c r="A206" i="11"/>
  <c r="A207" i="11"/>
  <c r="A236" i="11"/>
  <c r="A237" i="11"/>
  <c r="A270" i="11"/>
  <c r="A72" i="11"/>
  <c r="A82" i="11"/>
  <c r="A102" i="11"/>
  <c r="A116" i="11"/>
  <c r="A130" i="11"/>
  <c r="A150" i="11"/>
  <c r="A151" i="11"/>
  <c r="A182" i="11"/>
  <c r="A183" i="11"/>
  <c r="A184" i="11"/>
  <c r="A208" i="11"/>
  <c r="A238" i="11"/>
  <c r="A239" i="11"/>
  <c r="A240" i="11"/>
  <c r="A312" i="11"/>
  <c r="A313" i="11"/>
  <c r="A314" i="11"/>
  <c r="A315" i="11"/>
  <c r="A91" i="11"/>
  <c r="A92" i="11"/>
  <c r="A99" i="11"/>
  <c r="A107" i="11"/>
  <c r="A108" i="11"/>
  <c r="A163" i="11"/>
  <c r="A241" i="11"/>
  <c r="A105" i="11"/>
  <c r="A209" i="11"/>
  <c r="A271" i="11"/>
  <c r="A316" i="11"/>
  <c r="A85" i="11"/>
  <c r="A117" i="11"/>
  <c r="A131" i="11"/>
  <c r="A132" i="11"/>
  <c r="A133" i="11"/>
  <c r="A141" i="11"/>
  <c r="A152" i="11"/>
  <c r="A185" i="11"/>
  <c r="A242" i="11"/>
  <c r="A243" i="11"/>
  <c r="A244" i="11"/>
  <c r="A245" i="11"/>
  <c r="A103" i="11"/>
  <c r="A164" i="11"/>
  <c r="A165" i="11"/>
  <c r="A166" i="11"/>
  <c r="A186" i="11"/>
  <c r="A210" i="11"/>
  <c r="A272" i="11"/>
  <c r="A273" i="11"/>
  <c r="A274" i="11"/>
  <c r="A317" i="11"/>
  <c r="A187" i="11"/>
  <c r="A211" i="11"/>
  <c r="A212" i="11"/>
  <c r="A213" i="11"/>
  <c r="A214" i="11"/>
  <c r="A215" i="11"/>
  <c r="A246" i="11"/>
  <c r="A318" i="11"/>
  <c r="A319" i="11"/>
  <c r="A320" i="11"/>
  <c r="A321" i="11"/>
  <c r="A322" i="11"/>
  <c r="A323" i="11"/>
  <c r="A275" i="11"/>
  <c r="A276" i="11"/>
  <c r="A324" i="11"/>
  <c r="A118" i="11"/>
  <c r="A86" i="11"/>
  <c r="A100" i="11"/>
  <c r="A142" i="11"/>
  <c r="A216" i="11"/>
  <c r="A217" i="11"/>
  <c r="A218" i="11"/>
  <c r="A219" i="11"/>
  <c r="A220" i="11"/>
  <c r="A247" i="11"/>
  <c r="A248" i="11"/>
  <c r="A277" i="11"/>
  <c r="A278" i="11"/>
  <c r="A279" i="11"/>
  <c r="A325" i="11"/>
  <c r="A153" i="11"/>
  <c r="A221" i="11"/>
  <c r="A280" i="11"/>
  <c r="A327" i="11"/>
  <c r="A329" i="11"/>
  <c r="A330" i="11"/>
  <c r="A331" i="11"/>
  <c r="A333" i="11"/>
  <c r="A341" i="11"/>
  <c r="A343" i="11"/>
  <c r="A344" i="11"/>
  <c r="A345" i="11"/>
  <c r="A346" i="11"/>
  <c r="A347" i="11"/>
  <c r="A351" i="11"/>
  <c r="A352" i="11"/>
  <c r="A353" i="11"/>
  <c r="A360" i="11"/>
  <c r="A361" i="11"/>
  <c r="A362" i="11"/>
  <c r="A367" i="11"/>
  <c r="A374" i="11"/>
  <c r="A375" i="11"/>
  <c r="A376" i="11"/>
  <c r="A377" i="11"/>
  <c r="A378" i="11"/>
  <c r="A379" i="11"/>
  <c r="A390" i="11"/>
  <c r="A396" i="11"/>
  <c r="A397" i="11"/>
  <c r="A398" i="11"/>
  <c r="A399" i="11"/>
  <c r="A400" i="11"/>
  <c r="A401" i="11"/>
  <c r="A402" i="11"/>
  <c r="A403" i="11"/>
  <c r="A412" i="11"/>
  <c r="A413" i="11"/>
  <c r="A414" i="11"/>
  <c r="A415" i="11"/>
  <c r="A416" i="11"/>
  <c r="A417" i="11"/>
  <c r="A422" i="11"/>
  <c r="A423" i="11"/>
  <c r="A424" i="11"/>
  <c r="A425" i="11"/>
  <c r="A447" i="11"/>
  <c r="A448" i="11"/>
  <c r="A449" i="11"/>
  <c r="A450" i="11"/>
  <c r="A451" i="11"/>
  <c r="A452" i="11"/>
  <c r="A453" i="11"/>
  <c r="A454" i="11"/>
  <c r="A455" i="11"/>
  <c r="A456" i="11"/>
  <c r="A457" i="11"/>
  <c r="A458" i="11"/>
  <c r="A338" i="11"/>
  <c r="A348" i="11"/>
  <c r="A349" i="11"/>
  <c r="A350" i="11"/>
  <c r="A354" i="11"/>
  <c r="A355" i="11"/>
  <c r="A356" i="11"/>
  <c r="A363" i="11"/>
  <c r="A364" i="11"/>
  <c r="A380" i="11"/>
  <c r="A418" i="11"/>
  <c r="A426" i="11"/>
  <c r="A326" i="11"/>
  <c r="A334" i="11"/>
  <c r="A342" i="11"/>
  <c r="A357" i="11"/>
  <c r="A358" i="11"/>
  <c r="A359" i="11"/>
  <c r="A365" i="11"/>
  <c r="A366" i="11"/>
  <c r="A381" i="11"/>
  <c r="A382" i="11"/>
  <c r="A391" i="11"/>
  <c r="A404" i="11"/>
  <c r="A405" i="11"/>
  <c r="A419" i="11"/>
  <c r="A427" i="11"/>
  <c r="A428" i="11"/>
  <c r="A429" i="11"/>
  <c r="A430" i="11"/>
  <c r="A459" i="11"/>
  <c r="A460" i="11"/>
  <c r="A461" i="11"/>
  <c r="A462" i="11"/>
  <c r="A463" i="11"/>
  <c r="A464" i="11"/>
  <c r="A465" i="11"/>
  <c r="A466" i="11"/>
  <c r="A467" i="11"/>
  <c r="A468" i="11"/>
  <c r="A431" i="11"/>
  <c r="A406" i="11"/>
  <c r="A420" i="11"/>
  <c r="A469" i="11"/>
  <c r="A470" i="11"/>
  <c r="A471" i="11"/>
  <c r="A472" i="11"/>
  <c r="A473" i="11"/>
  <c r="A474" i="11"/>
  <c r="A383" i="11"/>
  <c r="A384" i="11"/>
  <c r="A385" i="11"/>
  <c r="A432" i="11"/>
  <c r="A475" i="11"/>
  <c r="A476" i="11"/>
  <c r="A477" i="11"/>
  <c r="A478" i="11"/>
  <c r="A479" i="11"/>
  <c r="A433" i="11"/>
  <c r="A368" i="11"/>
  <c r="A369" i="11"/>
  <c r="A370" i="11"/>
  <c r="A386" i="11"/>
  <c r="A392" i="11"/>
  <c r="A407" i="11"/>
  <c r="A408" i="11"/>
  <c r="A409" i="11"/>
  <c r="A421" i="11"/>
  <c r="A434" i="11"/>
  <c r="A435" i="11"/>
  <c r="A480" i="11"/>
  <c r="A481" i="11"/>
  <c r="A482" i="11"/>
  <c r="A328" i="11"/>
  <c r="A339" i="11"/>
  <c r="A393" i="11"/>
  <c r="A436" i="11"/>
  <c r="A437" i="11"/>
  <c r="A483" i="11"/>
  <c r="A340" i="11"/>
  <c r="A371" i="11"/>
  <c r="A372" i="11"/>
  <c r="A484" i="11"/>
  <c r="A387" i="11"/>
  <c r="A485" i="11"/>
  <c r="A486" i="11"/>
  <c r="A487" i="11"/>
  <c r="A488" i="11"/>
  <c r="A388" i="11"/>
  <c r="A489" i="11"/>
  <c r="A410" i="11"/>
  <c r="A490" i="11"/>
  <c r="A438" i="11"/>
  <c r="A491" i="11"/>
  <c r="A492" i="11"/>
  <c r="A394" i="11"/>
  <c r="A493" i="11"/>
  <c r="A439" i="11"/>
  <c r="A440" i="11"/>
  <c r="A441" i="11"/>
  <c r="A442" i="11"/>
  <c r="A443" i="11"/>
  <c r="A494" i="11"/>
  <c r="A495" i="11"/>
  <c r="A496" i="11"/>
  <c r="A411" i="11"/>
  <c r="A497" i="11"/>
  <c r="A335" i="11"/>
  <c r="A336" i="11"/>
  <c r="A337" i="11"/>
  <c r="A389" i="11"/>
  <c r="A444" i="11"/>
  <c r="A332" i="11"/>
  <c r="A373" i="11"/>
  <c r="A395" i="11"/>
  <c r="A445" i="11"/>
  <c r="A446" i="11"/>
  <c r="A498" i="11"/>
  <c r="A499" i="11"/>
  <c r="A518" i="11"/>
  <c r="A519" i="11"/>
  <c r="A534" i="11"/>
  <c r="A557" i="11"/>
  <c r="A558" i="11"/>
  <c r="A574" i="11"/>
  <c r="A592" i="11"/>
  <c r="A610" i="11"/>
  <c r="A611" i="11"/>
  <c r="A625" i="11"/>
  <c r="A626" i="11"/>
  <c r="A627" i="11"/>
  <c r="A628" i="11"/>
  <c r="A642" i="11"/>
  <c r="A643" i="11"/>
  <c r="A644" i="11"/>
  <c r="A668" i="11"/>
  <c r="A669" i="11"/>
  <c r="A670" i="11"/>
  <c r="A671" i="11"/>
  <c r="A683" i="11"/>
  <c r="A684" i="11"/>
  <c r="A685" i="11"/>
  <c r="A707" i="11"/>
  <c r="A708" i="11"/>
  <c r="A709" i="11"/>
  <c r="A710" i="11"/>
  <c r="A743" i="11"/>
  <c r="A744" i="11"/>
  <c r="A745" i="11"/>
  <c r="A746" i="11"/>
  <c r="A747" i="11"/>
  <c r="A748" i="11"/>
  <c r="A749" i="11"/>
  <c r="A750" i="11"/>
  <c r="A751" i="11"/>
  <c r="A781" i="11"/>
  <c r="A782" i="11"/>
  <c r="A783" i="11"/>
  <c r="A784" i="11"/>
  <c r="A785" i="11"/>
  <c r="A786" i="11"/>
  <c r="A787" i="11"/>
  <c r="A788" i="11"/>
  <c r="A789" i="11"/>
  <c r="A790" i="11"/>
  <c r="A791" i="11"/>
  <c r="A792" i="1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503" i="11"/>
  <c r="A510" i="11"/>
  <c r="A520" i="11"/>
  <c r="A535" i="11"/>
  <c r="A542" i="11"/>
  <c r="A559" i="11"/>
  <c r="A575" i="11"/>
  <c r="A576" i="11"/>
  <c r="A577" i="11"/>
  <c r="A578" i="11"/>
  <c r="A579" i="11"/>
  <c r="A593" i="11"/>
  <c r="A594" i="11"/>
  <c r="A612" i="11"/>
  <c r="A613" i="11"/>
  <c r="A614" i="11"/>
  <c r="A615" i="11"/>
  <c r="A629" i="11"/>
  <c r="A645" i="11"/>
  <c r="A646" i="11"/>
  <c r="A647" i="11"/>
  <c r="A672" i="11"/>
  <c r="A686" i="11"/>
  <c r="A687" i="11"/>
  <c r="A711" i="11"/>
  <c r="A712" i="11"/>
  <c r="A713" i="11"/>
  <c r="A714" i="11"/>
  <c r="A715" i="11"/>
  <c r="A716" i="11"/>
  <c r="A717" i="11"/>
  <c r="A718" i="11"/>
  <c r="A719" i="11"/>
  <c r="A752" i="11"/>
  <c r="A753" i="11"/>
  <c r="A754" i="11"/>
  <c r="A755" i="11"/>
  <c r="A756" i="11"/>
  <c r="A757" i="11"/>
  <c r="A758" i="11"/>
  <c r="A759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A831" i="11"/>
  <c r="A832" i="11"/>
  <c r="A833" i="11"/>
  <c r="A834" i="11"/>
  <c r="A501" i="11"/>
  <c r="A504" i="11"/>
  <c r="A525" i="11"/>
  <c r="A536" i="11"/>
  <c r="A537" i="11"/>
  <c r="A538" i="11"/>
  <c r="A539" i="11"/>
  <c r="A543" i="11"/>
  <c r="A544" i="11"/>
  <c r="A545" i="11"/>
  <c r="A546" i="11"/>
  <c r="A560" i="11"/>
  <c r="A561" i="11"/>
  <c r="A562" i="11"/>
  <c r="A580" i="11"/>
  <c r="A581" i="11"/>
  <c r="A582" i="11"/>
  <c r="A583" i="11"/>
  <c r="A595" i="11"/>
  <c r="A616" i="11"/>
  <c r="A630" i="11"/>
  <c r="A631" i="11"/>
  <c r="A648" i="11"/>
  <c r="A649" i="11"/>
  <c r="A673" i="11"/>
  <c r="A688" i="11"/>
  <c r="A689" i="11"/>
  <c r="A690" i="11"/>
  <c r="A720" i="11"/>
  <c r="A721" i="11"/>
  <c r="A722" i="11"/>
  <c r="A723" i="11"/>
  <c r="A760" i="11"/>
  <c r="A761" i="11"/>
  <c r="A835" i="11"/>
  <c r="A836" i="11"/>
  <c r="A837" i="11"/>
  <c r="A838" i="11"/>
  <c r="A839" i="11"/>
  <c r="A840" i="11"/>
  <c r="A841" i="11"/>
  <c r="A842" i="11"/>
  <c r="A502" i="11"/>
  <c r="A506" i="11"/>
  <c r="A513" i="11"/>
  <c r="A526" i="11"/>
  <c r="A531" i="11"/>
  <c r="A540" i="11"/>
  <c r="A547" i="11"/>
  <c r="A548" i="11"/>
  <c r="A549" i="11"/>
  <c r="A550" i="11"/>
  <c r="A563" i="11"/>
  <c r="A564" i="11"/>
  <c r="A565" i="11"/>
  <c r="A566" i="11"/>
  <c r="A584" i="11"/>
  <c r="A617" i="11"/>
  <c r="A618" i="11"/>
  <c r="A650" i="11"/>
  <c r="A651" i="11"/>
  <c r="A652" i="11"/>
  <c r="A653" i="11"/>
  <c r="A654" i="11"/>
  <c r="A674" i="11"/>
  <c r="A675" i="11"/>
  <c r="A676" i="11"/>
  <c r="A691" i="11"/>
  <c r="A692" i="11"/>
  <c r="A724" i="11"/>
  <c r="A725" i="11"/>
  <c r="A726" i="11"/>
  <c r="A727" i="11"/>
  <c r="A728" i="11"/>
  <c r="A762" i="11"/>
  <c r="A763" i="11"/>
  <c r="A764" i="11"/>
  <c r="A765" i="11"/>
  <c r="A766" i="11"/>
  <c r="A767" i="11"/>
  <c r="A768" i="11"/>
  <c r="A769" i="11"/>
  <c r="A843" i="11"/>
  <c r="A844" i="11"/>
  <c r="A845" i="11"/>
  <c r="A846" i="11"/>
  <c r="A847" i="11"/>
  <c r="A848" i="11"/>
  <c r="A849" i="11"/>
  <c r="A850" i="11"/>
  <c r="A851" i="11"/>
  <c r="A852" i="11"/>
  <c r="A853" i="11"/>
  <c r="A854" i="11"/>
  <c r="A855" i="11"/>
  <c r="A856" i="11"/>
  <c r="A857" i="11"/>
  <c r="A858" i="11"/>
  <c r="A507" i="11"/>
  <c r="A508" i="11"/>
  <c r="A511" i="11"/>
  <c r="A514" i="11"/>
  <c r="A515" i="11"/>
  <c r="A517" i="11"/>
  <c r="A527" i="11"/>
  <c r="A532" i="11"/>
  <c r="A596" i="11"/>
  <c r="A597" i="11"/>
  <c r="A619" i="11"/>
  <c r="A620" i="11"/>
  <c r="A632" i="11"/>
  <c r="A633" i="11"/>
  <c r="A655" i="11"/>
  <c r="A656" i="11"/>
  <c r="A677" i="11"/>
  <c r="A693" i="11"/>
  <c r="A694" i="11"/>
  <c r="A729" i="11"/>
  <c r="A730" i="11"/>
  <c r="A731" i="11"/>
  <c r="A732" i="11"/>
  <c r="A733" i="11"/>
  <c r="A770" i="11"/>
  <c r="A771" i="11"/>
  <c r="A859" i="11"/>
  <c r="A500" i="11"/>
  <c r="A512" i="11"/>
  <c r="A516" i="11"/>
  <c r="A521" i="11"/>
  <c r="A528" i="11"/>
  <c r="A551" i="11"/>
  <c r="A552" i="11"/>
  <c r="A567" i="11"/>
  <c r="A568" i="11"/>
  <c r="A569" i="11"/>
  <c r="A598" i="11"/>
  <c r="A599" i="11"/>
  <c r="A600" i="11"/>
  <c r="A601" i="11"/>
  <c r="A602" i="11"/>
  <c r="A621" i="11"/>
  <c r="A622" i="11"/>
  <c r="A623" i="11"/>
  <c r="A634" i="11"/>
  <c r="A657" i="11"/>
  <c r="A658" i="11"/>
  <c r="A659" i="11"/>
  <c r="A678" i="11"/>
  <c r="A679" i="11"/>
  <c r="A695" i="11"/>
  <c r="A696" i="11"/>
  <c r="A697" i="11"/>
  <c r="A734" i="11"/>
  <c r="A735" i="11"/>
  <c r="A772" i="11"/>
  <c r="A860" i="11"/>
  <c r="A861" i="11"/>
  <c r="A505" i="11"/>
  <c r="A522" i="11"/>
  <c r="A529" i="11"/>
  <c r="A530" i="11"/>
  <c r="A533" i="11"/>
  <c r="A541" i="11"/>
  <c r="A553" i="11"/>
  <c r="A554" i="11"/>
  <c r="A570" i="11"/>
  <c r="A571" i="11"/>
  <c r="A585" i="11"/>
  <c r="A586" i="11"/>
  <c r="A587" i="11"/>
  <c r="A603" i="11"/>
  <c r="A635" i="11"/>
  <c r="A660" i="11"/>
  <c r="A661" i="11"/>
  <c r="A662" i="11"/>
  <c r="A663" i="11"/>
  <c r="A698" i="11"/>
  <c r="A699" i="11"/>
  <c r="A700" i="11"/>
  <c r="A736" i="11"/>
  <c r="A773" i="11"/>
  <c r="A774" i="11"/>
  <c r="A775" i="11"/>
  <c r="A776" i="11"/>
  <c r="A777" i="11"/>
  <c r="A862" i="11"/>
  <c r="A863" i="11"/>
  <c r="A864" i="11"/>
  <c r="A865" i="11"/>
  <c r="A866" i="11"/>
  <c r="A867" i="11"/>
  <c r="A572" i="11"/>
  <c r="A588" i="11"/>
  <c r="A589" i="11"/>
  <c r="A590" i="11"/>
  <c r="A868" i="11"/>
  <c r="A869" i="11"/>
  <c r="A523" i="11"/>
  <c r="A636" i="11"/>
  <c r="A664" i="11"/>
  <c r="A680" i="11"/>
  <c r="A701" i="11"/>
  <c r="A702" i="11"/>
  <c r="A737" i="11"/>
  <c r="A870" i="11"/>
  <c r="A871" i="11"/>
  <c r="A872" i="11"/>
  <c r="A873" i="11"/>
  <c r="A874" i="11"/>
  <c r="A604" i="11"/>
  <c r="A665" i="11"/>
  <c r="A738" i="11"/>
  <c r="A875" i="11"/>
  <c r="A555" i="11"/>
  <c r="A605" i="11"/>
  <c r="A606" i="11"/>
  <c r="A637" i="11"/>
  <c r="A638" i="11"/>
  <c r="A778" i="11"/>
  <c r="A876" i="11"/>
  <c r="A524" i="11"/>
  <c r="A639" i="11"/>
  <c r="A703" i="11"/>
  <c r="A877" i="11"/>
  <c r="A556" i="11"/>
  <c r="A640" i="11"/>
  <c r="A739" i="11"/>
  <c r="A779" i="11"/>
  <c r="A878" i="11"/>
  <c r="A666" i="11"/>
  <c r="A509" i="11"/>
  <c r="A573" i="11"/>
  <c r="A591" i="11"/>
  <c r="A607" i="11"/>
  <c r="A608" i="11"/>
  <c r="A609" i="11"/>
  <c r="A624" i="11"/>
  <c r="A641" i="11"/>
  <c r="A667" i="11"/>
  <c r="A681" i="11"/>
  <c r="A682" i="11"/>
  <c r="A704" i="11"/>
  <c r="A705" i="11"/>
  <c r="A706" i="11"/>
  <c r="A740" i="11"/>
  <c r="A741" i="11"/>
  <c r="A742" i="11"/>
  <c r="A780" i="11"/>
  <c r="A879" i="11"/>
  <c r="A880" i="11"/>
  <c r="A881" i="11"/>
  <c r="A882" i="11"/>
  <c r="A883" i="11"/>
  <c r="A902" i="11"/>
  <c r="A926" i="11"/>
  <c r="A941" i="11"/>
  <c r="A942" i="11"/>
  <c r="A910" i="11"/>
  <c r="A911" i="11"/>
  <c r="A952" i="11"/>
  <c r="A967" i="11"/>
  <c r="A982" i="11"/>
  <c r="A915" i="11"/>
  <c r="A937" i="11"/>
  <c r="A953" i="11"/>
  <c r="A954" i="11"/>
  <c r="A968" i="11"/>
  <c r="A1003" i="11"/>
  <c r="A886" i="11"/>
  <c r="A895" i="11"/>
  <c r="A896" i="11"/>
  <c r="A903" i="11"/>
  <c r="A904" i="11"/>
  <c r="A912" i="11"/>
  <c r="A921" i="11"/>
  <c r="A922" i="11"/>
  <c r="A927" i="11"/>
  <c r="A938" i="11"/>
  <c r="A943" i="11"/>
  <c r="A955" i="11"/>
  <c r="A956" i="11"/>
  <c r="A957" i="11"/>
  <c r="A969" i="11"/>
  <c r="A983" i="11"/>
  <c r="A984" i="11"/>
  <c r="A985" i="11"/>
  <c r="A986" i="11"/>
  <c r="A990" i="11"/>
  <c r="A991" i="11"/>
  <c r="A992" i="11"/>
  <c r="A993" i="11"/>
  <c r="A1004" i="11"/>
  <c r="A1005" i="11"/>
  <c r="A1006" i="11"/>
  <c r="A1007" i="11"/>
  <c r="A1008" i="11"/>
  <c r="A1009" i="11"/>
  <c r="A1010" i="11"/>
  <c r="A970" i="11"/>
  <c r="A944" i="11"/>
  <c r="A945" i="11"/>
  <c r="A958" i="11"/>
  <c r="A959" i="11"/>
  <c r="A1011" i="11"/>
  <c r="A894" i="11"/>
  <c r="A897" i="11"/>
  <c r="A898" i="11"/>
  <c r="A916" i="11"/>
  <c r="A917" i="11"/>
  <c r="A928" i="11"/>
  <c r="A929" i="11"/>
  <c r="A930" i="11"/>
  <c r="A931" i="11"/>
  <c r="A946" i="11"/>
  <c r="A960" i="11"/>
  <c r="A961" i="11"/>
  <c r="A971" i="11"/>
  <c r="A987" i="11"/>
  <c r="A988" i="11"/>
  <c r="A994" i="11"/>
  <c r="A995" i="11"/>
  <c r="A1012" i="11"/>
  <c r="A887" i="11"/>
  <c r="A891" i="11"/>
  <c r="A892" i="11"/>
  <c r="A899" i="11"/>
  <c r="A923" i="11"/>
  <c r="A947" i="11"/>
  <c r="A972" i="11"/>
  <c r="A973" i="11"/>
  <c r="A996" i="11"/>
  <c r="A997" i="11"/>
  <c r="A998" i="11"/>
  <c r="A999" i="11"/>
  <c r="A1013" i="11"/>
  <c r="A932" i="11"/>
  <c r="A962" i="11"/>
  <c r="A974" i="11"/>
  <c r="A1014" i="11"/>
  <c r="A890" i="11"/>
  <c r="A893" i="11"/>
  <c r="A901" i="11"/>
  <c r="A905" i="11"/>
  <c r="A906" i="11"/>
  <c r="A907" i="11"/>
  <c r="A908" i="11"/>
  <c r="A913" i="11"/>
  <c r="A914" i="11"/>
  <c r="A924" i="11"/>
  <c r="A925" i="11"/>
  <c r="A933" i="11"/>
  <c r="A934" i="11"/>
  <c r="A935" i="11"/>
  <c r="A936" i="11"/>
  <c r="A939" i="11"/>
  <c r="A948" i="11"/>
  <c r="A949" i="11"/>
  <c r="A950" i="11"/>
  <c r="A963" i="11"/>
  <c r="A964" i="11"/>
  <c r="A975" i="11"/>
  <c r="A976" i="11"/>
  <c r="A977" i="11"/>
  <c r="A978" i="11"/>
  <c r="A989" i="11"/>
  <c r="A1000" i="11"/>
  <c r="A1015" i="11"/>
  <c r="A1016" i="11"/>
  <c r="A918" i="11"/>
  <c r="A919" i="11"/>
  <c r="A940" i="11"/>
  <c r="A951" i="11"/>
  <c r="A965" i="11"/>
  <c r="A979" i="11"/>
  <c r="A1001" i="11"/>
  <c r="A1017" i="11"/>
  <c r="A1018" i="11"/>
  <c r="A1019" i="11"/>
  <c r="A966" i="11"/>
  <c r="A980" i="11"/>
  <c r="A1002" i="11"/>
  <c r="A1020" i="11"/>
  <c r="A1021" i="11"/>
  <c r="A884" i="11"/>
  <c r="A885" i="11"/>
  <c r="A888" i="11"/>
  <c r="A889" i="11"/>
  <c r="A900" i="11"/>
  <c r="A920" i="11"/>
  <c r="A981" i="11"/>
  <c r="A1022" i="11"/>
  <c r="A1023" i="11"/>
  <c r="A1024" i="11"/>
  <c r="A1025" i="11"/>
  <c r="A1026" i="11"/>
  <c r="A909" i="11"/>
  <c r="A1027" i="11"/>
  <c r="A1028" i="11"/>
  <c r="A1029" i="11"/>
  <c r="A1030" i="11"/>
  <c r="A1031" i="11"/>
  <c r="A1032" i="11"/>
  <c r="A1033" i="11"/>
  <c r="A1034" i="11"/>
  <c r="A1035" i="11"/>
  <c r="A1037" i="11"/>
  <c r="A1040" i="11"/>
  <c r="A1044" i="11"/>
  <c r="A1045" i="11"/>
  <c r="A1050" i="11"/>
  <c r="A1052" i="11"/>
  <c r="A1057" i="11"/>
  <c r="A1069" i="11"/>
  <c r="A1070" i="11"/>
  <c r="A1078" i="11"/>
  <c r="A1079" i="11"/>
  <c r="A1088" i="11"/>
  <c r="A1089" i="11"/>
  <c r="A1090" i="11"/>
  <c r="A1091" i="11"/>
  <c r="A1092" i="11"/>
  <c r="A1053" i="11"/>
  <c r="A1062" i="11"/>
  <c r="A1071" i="11"/>
  <c r="A1072" i="11"/>
  <c r="A1073" i="11"/>
  <c r="A1080" i="11"/>
  <c r="A1081" i="11"/>
  <c r="A1082" i="11"/>
  <c r="A1083" i="11"/>
  <c r="A1093" i="11"/>
  <c r="A1094" i="11"/>
  <c r="A1095" i="11"/>
  <c r="A1096" i="11"/>
  <c r="A1097" i="11"/>
  <c r="A1098" i="11"/>
  <c r="A1099" i="11"/>
  <c r="A1046" i="11"/>
  <c r="A1054" i="11"/>
  <c r="A1058" i="11"/>
  <c r="A1059" i="11"/>
  <c r="A1074" i="11"/>
  <c r="A1084" i="11"/>
  <c r="A1085" i="11"/>
  <c r="A1100" i="11"/>
  <c r="A1101" i="11"/>
  <c r="A1047" i="11"/>
  <c r="A1055" i="11"/>
  <c r="A1064" i="11"/>
  <c r="A1065" i="11"/>
  <c r="A1086" i="11"/>
  <c r="A1102" i="11"/>
  <c r="A1103" i="11"/>
  <c r="A1104" i="11"/>
  <c r="A1105" i="11"/>
  <c r="A1036" i="11"/>
  <c r="A1038" i="11"/>
  <c r="A1060" i="11"/>
  <c r="A1063" i="11"/>
  <c r="A1066" i="11"/>
  <c r="A1075" i="11"/>
  <c r="A1106" i="11"/>
  <c r="A1107" i="11"/>
  <c r="A1108" i="11"/>
  <c r="A1109" i="11"/>
  <c r="A1067" i="11"/>
  <c r="A1076" i="11"/>
  <c r="A1110" i="11"/>
  <c r="A1111" i="11"/>
  <c r="A1112" i="11"/>
  <c r="A1039" i="11"/>
  <c r="A1041" i="11"/>
  <c r="A1042" i="11"/>
  <c r="A1048" i="11"/>
  <c r="A1049" i="11"/>
  <c r="A1056" i="11"/>
  <c r="A1061" i="11"/>
  <c r="A1077" i="11"/>
  <c r="A1043" i="11"/>
  <c r="A1051" i="11"/>
  <c r="A1068" i="11"/>
  <c r="A1087" i="11"/>
  <c r="A1113" i="11"/>
  <c r="A1127" i="11"/>
  <c r="A1128" i="11"/>
  <c r="A1161" i="11"/>
  <c r="A1137" i="11"/>
  <c r="A1146" i="11"/>
  <c r="A1155" i="11"/>
  <c r="A1156" i="11"/>
  <c r="A1157" i="11"/>
  <c r="A1162" i="11"/>
  <c r="A1121" i="11"/>
  <c r="A1122" i="11"/>
  <c r="A1129" i="11"/>
  <c r="A1130" i="11"/>
  <c r="A1131" i="11"/>
  <c r="A1135" i="11"/>
  <c r="A1138" i="11"/>
  <c r="A1139" i="11"/>
  <c r="A1147" i="11"/>
  <c r="A1158" i="11"/>
  <c r="A1159" i="11"/>
  <c r="A1116" i="11"/>
  <c r="A1118" i="11"/>
  <c r="A1119" i="11"/>
  <c r="A1132" i="11"/>
  <c r="A1133" i="11"/>
  <c r="A1136" i="11"/>
  <c r="A1140" i="11"/>
  <c r="A1141" i="11"/>
  <c r="A1142" i="11"/>
  <c r="A1143" i="11"/>
  <c r="A1144" i="11"/>
  <c r="A1148" i="11"/>
  <c r="A1149" i="11"/>
  <c r="A1150" i="11"/>
  <c r="A1151" i="11"/>
  <c r="A1152" i="11"/>
  <c r="A1160" i="11"/>
  <c r="A1163" i="11"/>
  <c r="A1145" i="11"/>
  <c r="A1153" i="11"/>
  <c r="A1164" i="11"/>
  <c r="A1165" i="11"/>
  <c r="A1114" i="11"/>
  <c r="A1115" i="11"/>
  <c r="A1123" i="11"/>
  <c r="A1124" i="11"/>
  <c r="A1125" i="11"/>
  <c r="A1126" i="11"/>
  <c r="A1117" i="11"/>
  <c r="A1120" i="11"/>
  <c r="A1134" i="11"/>
  <c r="A1154" i="11"/>
  <c r="A1166" i="11"/>
  <c r="A1167" i="11"/>
  <c r="A1169" i="11"/>
  <c r="A1172" i="11"/>
  <c r="A1173" i="11"/>
  <c r="A1174" i="11"/>
  <c r="A1175" i="11"/>
  <c r="A1183" i="11"/>
  <c r="A1189" i="11"/>
  <c r="A1190" i="11"/>
  <c r="A1193" i="11"/>
  <c r="A1202" i="11"/>
  <c r="A1203" i="11"/>
  <c r="A1210" i="11"/>
  <c r="A1211" i="11"/>
  <c r="A1212" i="11"/>
  <c r="A1194" i="11"/>
  <c r="A1184" i="11"/>
  <c r="A1195" i="11"/>
  <c r="A1196" i="11"/>
  <c r="A1204" i="11"/>
  <c r="A1205" i="11"/>
  <c r="A1206" i="11"/>
  <c r="A1213" i="11"/>
  <c r="A1214" i="11"/>
  <c r="A1171" i="11"/>
  <c r="A1178" i="11"/>
  <c r="A1179" i="11"/>
  <c r="A1180" i="11"/>
  <c r="A1191" i="11"/>
  <c r="A1197" i="11"/>
  <c r="A1207" i="11"/>
  <c r="A1215" i="11"/>
  <c r="A1216" i="11"/>
  <c r="A1168" i="11"/>
  <c r="A1170" i="11"/>
  <c r="A1176" i="11"/>
  <c r="A1181" i="11"/>
  <c r="A1185" i="11"/>
  <c r="A1192" i="11"/>
  <c r="A1217" i="11"/>
  <c r="A1177" i="11"/>
  <c r="A1186" i="11"/>
  <c r="A1198" i="11"/>
  <c r="A1208" i="11"/>
  <c r="A1199" i="11"/>
  <c r="A1218" i="11"/>
  <c r="A1219" i="11"/>
  <c r="A1220" i="11"/>
  <c r="A1221" i="11"/>
  <c r="A1222" i="11"/>
  <c r="A1223" i="11"/>
  <c r="A1224" i="11"/>
  <c r="A1225" i="11"/>
  <c r="A1226" i="11"/>
  <c r="A1182" i="11"/>
  <c r="A1200" i="11"/>
  <c r="A1227" i="11"/>
  <c r="A1228" i="11"/>
  <c r="A1229" i="11"/>
  <c r="A1230" i="11"/>
  <c r="A1231" i="11"/>
  <c r="A1232" i="11"/>
  <c r="A1187" i="11"/>
  <c r="A1201" i="11"/>
  <c r="A1209" i="11"/>
  <c r="A1233" i="11"/>
  <c r="A1188" i="11"/>
  <c r="A1234" i="11"/>
  <c r="A1237" i="11"/>
  <c r="A1238" i="11"/>
  <c r="A1239" i="11"/>
  <c r="A1243" i="11"/>
  <c r="A1247" i="11"/>
  <c r="A1253" i="11"/>
  <c r="A1236" i="11"/>
  <c r="A1240" i="11"/>
  <c r="A1254" i="11"/>
  <c r="A1258" i="11"/>
  <c r="A1259" i="11"/>
  <c r="A1235" i="11"/>
  <c r="A1241" i="11"/>
  <c r="A1242" i="11"/>
  <c r="A1244" i="11"/>
  <c r="A1245" i="11"/>
  <c r="A1248" i="11"/>
  <c r="A1251" i="11"/>
  <c r="A1255" i="11"/>
  <c r="A1260" i="11"/>
  <c r="A1246" i="11"/>
  <c r="A1249" i="11"/>
  <c r="A1250" i="11"/>
  <c r="A1252" i="11"/>
  <c r="A1256" i="11"/>
  <c r="A1257" i="11"/>
  <c r="A1261" i="11"/>
  <c r="A1262" i="11"/>
  <c r="A1263" i="11"/>
  <c r="A1264" i="11"/>
  <c r="A1265" i="11"/>
  <c r="A1266" i="11"/>
  <c r="A2480" i="11"/>
  <c r="A2483" i="11"/>
  <c r="A2487" i="11"/>
  <c r="A2492" i="11"/>
  <c r="A2496" i="11"/>
  <c r="A2504" i="11"/>
  <c r="A2478" i="11"/>
  <c r="A2481" i="11"/>
  <c r="A2482" i="11"/>
  <c r="A2484" i="11"/>
  <c r="A2486" i="11"/>
  <c r="A2493" i="11"/>
  <c r="A2494" i="11"/>
  <c r="A2495" i="11"/>
  <c r="A2497" i="11"/>
  <c r="A2498" i="11"/>
  <c r="A2499" i="11"/>
  <c r="A2502" i="11"/>
  <c r="A2505" i="11"/>
  <c r="A2506" i="11"/>
  <c r="A2507" i="11"/>
  <c r="A2508" i="11"/>
  <c r="A2509" i="11"/>
  <c r="A2510" i="11"/>
  <c r="A2511" i="11"/>
  <c r="A2485" i="11"/>
  <c r="A2488" i="11"/>
  <c r="A2489" i="11"/>
  <c r="A2490" i="11"/>
  <c r="A2491" i="11"/>
  <c r="A2503" i="11"/>
  <c r="A2500" i="11"/>
  <c r="A2501" i="11"/>
  <c r="A2479" i="11"/>
  <c r="A2527" i="11"/>
  <c r="A2533" i="11"/>
  <c r="A2537" i="11"/>
  <c r="A2549" i="11"/>
  <c r="A2550" i="11"/>
  <c r="A2556" i="11"/>
  <c r="A2557" i="11"/>
  <c r="A2564" i="11"/>
  <c r="A2565" i="11"/>
  <c r="A2574" i="11"/>
  <c r="A2579" i="11"/>
  <c r="A2580" i="11"/>
  <c r="A2581" i="11"/>
  <c r="A2582" i="11"/>
  <c r="A2583" i="11"/>
  <c r="A2589" i="11"/>
  <c r="A2590" i="11"/>
  <c r="A2591" i="11"/>
  <c r="A2606" i="11"/>
  <c r="A2607" i="11"/>
  <c r="A2608" i="11"/>
  <c r="A2609" i="11"/>
  <c r="A2610" i="11"/>
  <c r="A2534" i="11"/>
  <c r="A2535" i="11"/>
  <c r="A2538" i="11"/>
  <c r="A2542" i="11"/>
  <c r="A2543" i="11"/>
  <c r="A2544" i="11"/>
  <c r="A2558" i="11"/>
  <c r="A2566" i="11"/>
  <c r="A2584" i="11"/>
  <c r="A2585" i="11"/>
  <c r="A2592" i="11"/>
  <c r="A2611" i="11"/>
  <c r="A2612" i="11"/>
  <c r="A2551" i="11"/>
  <c r="A2559" i="11"/>
  <c r="A2567" i="11"/>
  <c r="A2528" i="11"/>
  <c r="A2530" i="11"/>
  <c r="A2531" i="11"/>
  <c r="A2532" i="11"/>
  <c r="A2539" i="11"/>
  <c r="A2560" i="11"/>
  <c r="A2561" i="11"/>
  <c r="A2568" i="11"/>
  <c r="A2569" i="11"/>
  <c r="A2586" i="11"/>
  <c r="A2587" i="11"/>
  <c r="A2613" i="11"/>
  <c r="A2614" i="11"/>
  <c r="A2512" i="11"/>
  <c r="A2513" i="11"/>
  <c r="A2514" i="11"/>
  <c r="A2515" i="11"/>
  <c r="A2516" i="11"/>
  <c r="A2517" i="11"/>
  <c r="A2518" i="11"/>
  <c r="A2519" i="11"/>
  <c r="A2520" i="11"/>
  <c r="A2521" i="11"/>
  <c r="A2522" i="11"/>
  <c r="A2523" i="11"/>
  <c r="A2524" i="11"/>
  <c r="A2525" i="11"/>
  <c r="A2526" i="11"/>
  <c r="A2529" i="11"/>
  <c r="A2536" i="11"/>
  <c r="A2545" i="11"/>
  <c r="A2546" i="11"/>
  <c r="A2547" i="11"/>
  <c r="A2552" i="11"/>
  <c r="A2562" i="11"/>
  <c r="A2570" i="11"/>
  <c r="A2575" i="11"/>
  <c r="A2576" i="11"/>
  <c r="A2593" i="11"/>
  <c r="A2594" i="11"/>
  <c r="A2595" i="11"/>
  <c r="A2615" i="11"/>
  <c r="A2616" i="11"/>
  <c r="A2617" i="11"/>
  <c r="A2618" i="11"/>
  <c r="A2619" i="11"/>
  <c r="A2620" i="11"/>
  <c r="A2596" i="11"/>
  <c r="A2621" i="11"/>
  <c r="A2622" i="11"/>
  <c r="A2540" i="11"/>
  <c r="A2541" i="11"/>
  <c r="A2553" i="11"/>
  <c r="A2563" i="11"/>
  <c r="A2571" i="11"/>
  <c r="A2572" i="11"/>
  <c r="A2623" i="11"/>
  <c r="A2577" i="11"/>
  <c r="A2588" i="11"/>
  <c r="A2597" i="11"/>
  <c r="A2598" i="11"/>
  <c r="A2624" i="11"/>
  <c r="A2599" i="11"/>
  <c r="A2600" i="11"/>
  <c r="A2601" i="11"/>
  <c r="A2602" i="11"/>
  <c r="A2554" i="11"/>
  <c r="A2603" i="11"/>
  <c r="A2625" i="11"/>
  <c r="A2578" i="11"/>
  <c r="A2626" i="11"/>
  <c r="A2548" i="11"/>
  <c r="A2555" i="11"/>
  <c r="A2573" i="11"/>
  <c r="A2604" i="11"/>
  <c r="A2605" i="11"/>
  <c r="A2635" i="11"/>
  <c r="A2638" i="11"/>
  <c r="A2639" i="11"/>
  <c r="A2641" i="11"/>
  <c r="A2642" i="11"/>
  <c r="A2643" i="11"/>
  <c r="A2644" i="11"/>
  <c r="A2646" i="11"/>
  <c r="A2647" i="11"/>
  <c r="A2648" i="11"/>
  <c r="A2650" i="11"/>
  <c r="A2652" i="11"/>
  <c r="A2653" i="11"/>
  <c r="A2654" i="11"/>
  <c r="A2658" i="11"/>
  <c r="A2659" i="11"/>
  <c r="A2662" i="11"/>
  <c r="A2627" i="11"/>
  <c r="A2629" i="11"/>
  <c r="A2630" i="11"/>
  <c r="A2631" i="11"/>
  <c r="A2633" i="11"/>
  <c r="A2637" i="11"/>
  <c r="A2645" i="11"/>
  <c r="A2660" i="11"/>
  <c r="A2663" i="11"/>
  <c r="A2655" i="11"/>
  <c r="A2664" i="11"/>
  <c r="A2661" i="11"/>
  <c r="A2665" i="11"/>
  <c r="A2634" i="11"/>
  <c r="A2651" i="11"/>
  <c r="A2656" i="11"/>
  <c r="A2640" i="11"/>
  <c r="A2657" i="11"/>
  <c r="A2628" i="11"/>
  <c r="A2649" i="11"/>
  <c r="A2632" i="11"/>
  <c r="A2636" i="11"/>
  <c r="A2687" i="11"/>
  <c r="A2703" i="11"/>
  <c r="A2716" i="11"/>
  <c r="A2731" i="11"/>
  <c r="A2682" i="11"/>
  <c r="A2692" i="11"/>
  <c r="A2717" i="11"/>
  <c r="A2734" i="11"/>
  <c r="A2735" i="11"/>
  <c r="A2670" i="11"/>
  <c r="A2676" i="11"/>
  <c r="A2677" i="11"/>
  <c r="A2678" i="11"/>
  <c r="A2688" i="11"/>
  <c r="A2693" i="11"/>
  <c r="A2694" i="11"/>
  <c r="A2695" i="11"/>
  <c r="A2708" i="11"/>
  <c r="A2712" i="11"/>
  <c r="A2713" i="11"/>
  <c r="A2722" i="11"/>
  <c r="A2723" i="11"/>
  <c r="A2724" i="11"/>
  <c r="A2732" i="11"/>
  <c r="A2736" i="11"/>
  <c r="A2737" i="11"/>
  <c r="A2679" i="11"/>
  <c r="A2704" i="11"/>
  <c r="A2709" i="11"/>
  <c r="A2714" i="11"/>
  <c r="A2725" i="11"/>
  <c r="A2726" i="11"/>
  <c r="A2733" i="11"/>
  <c r="A2738" i="11"/>
  <c r="A2667" i="11"/>
  <c r="A2669" i="11"/>
  <c r="A2683" i="11"/>
  <c r="A2689" i="11"/>
  <c r="A2696" i="11"/>
  <c r="A2715" i="11"/>
  <c r="A2671" i="11"/>
  <c r="A2672" i="11"/>
  <c r="A2673" i="11"/>
  <c r="A2680" i="11"/>
  <c r="A2684" i="11"/>
  <c r="A2690" i="11"/>
  <c r="A2700" i="11"/>
  <c r="A2701" i="11"/>
  <c r="A2739" i="11"/>
  <c r="A2705" i="11"/>
  <c r="A2740" i="11"/>
  <c r="A2674" i="11"/>
  <c r="A2727" i="11"/>
  <c r="A2666" i="11"/>
  <c r="A2728" i="11"/>
  <c r="A2741" i="11"/>
  <c r="A2742" i="11"/>
  <c r="A2743" i="11"/>
  <c r="A2668" i="11"/>
  <c r="A2685" i="11"/>
  <c r="A2686" i="11"/>
  <c r="A2691" i="11"/>
  <c r="A2697" i="11"/>
  <c r="A2706" i="11"/>
  <c r="A2707" i="11"/>
  <c r="A2710" i="11"/>
  <c r="A2698" i="11"/>
  <c r="A2718" i="11"/>
  <c r="A2675" i="11"/>
  <c r="A2702" i="11"/>
  <c r="A2699" i="11"/>
  <c r="A2719" i="11"/>
  <c r="A2711" i="11"/>
  <c r="A2720" i="11"/>
  <c r="A2721" i="11"/>
  <c r="A2729" i="11"/>
  <c r="A2730" i="11"/>
  <c r="A2744" i="11"/>
  <c r="A2681" i="11"/>
  <c r="A2777" i="11"/>
  <c r="A2784" i="11"/>
  <c r="A2796" i="11"/>
  <c r="A2797" i="11"/>
  <c r="A2798" i="11"/>
  <c r="A2799" i="11"/>
  <c r="A2812" i="11"/>
  <c r="A2813" i="11"/>
  <c r="A2824" i="11"/>
  <c r="A2825" i="11"/>
  <c r="A2826" i="11"/>
  <c r="A2814" i="11"/>
  <c r="A2827" i="11"/>
  <c r="A2745" i="11"/>
  <c r="A2746" i="11"/>
  <c r="A2747" i="11"/>
  <c r="A2778" i="11"/>
  <c r="A2785" i="11"/>
  <c r="A2786" i="11"/>
  <c r="A2800" i="11"/>
  <c r="A2828" i="11"/>
  <c r="A2829" i="11"/>
  <c r="A2830" i="11"/>
  <c r="A2831" i="11"/>
  <c r="A2787" i="11"/>
  <c r="A2801" i="11"/>
  <c r="A2749" i="11"/>
  <c r="A2750" i="11"/>
  <c r="A2752" i="11"/>
  <c r="A2753" i="11"/>
  <c r="A2755" i="11"/>
  <c r="A2756" i="11"/>
  <c r="A2758" i="11"/>
  <c r="A2759" i="11"/>
  <c r="A2760" i="11"/>
  <c r="A2761" i="11"/>
  <c r="A2762" i="11"/>
  <c r="A2763" i="11"/>
  <c r="A2764" i="11"/>
  <c r="A2768" i="11"/>
  <c r="A2779" i="11"/>
  <c r="A2780" i="11"/>
  <c r="A2781" i="11"/>
  <c r="A2788" i="11"/>
  <c r="A2789" i="11"/>
  <c r="A2790" i="11"/>
  <c r="A2791" i="11"/>
  <c r="A2792" i="11"/>
  <c r="A2802" i="11"/>
  <c r="A2803" i="11"/>
  <c r="A2804" i="11"/>
  <c r="A2805" i="11"/>
  <c r="A2806" i="11"/>
  <c r="A2815" i="11"/>
  <c r="A2816" i="11"/>
  <c r="A2817" i="11"/>
  <c r="A2832" i="11"/>
  <c r="A2833" i="11"/>
  <c r="A2834" i="11"/>
  <c r="A2835" i="11"/>
  <c r="A2836" i="11"/>
  <c r="A2837" i="11"/>
  <c r="A2838" i="11"/>
  <c r="A2839" i="11"/>
  <c r="A2840" i="11"/>
  <c r="A2841" i="11"/>
  <c r="A2842" i="11"/>
  <c r="A2843" i="11"/>
  <c r="A2844" i="11"/>
  <c r="A2845" i="11"/>
  <c r="A2846" i="11"/>
  <c r="A2847" i="11"/>
  <c r="A2848" i="11"/>
  <c r="A2793" i="11"/>
  <c r="A2765" i="11"/>
  <c r="A2769" i="11"/>
  <c r="A2770" i="11"/>
  <c r="A2771" i="11"/>
  <c r="A2774" i="11"/>
  <c r="A2807" i="11"/>
  <c r="A2772" i="11"/>
  <c r="A2775" i="11"/>
  <c r="A2849" i="11"/>
  <c r="A2850" i="11"/>
  <c r="A2851" i="11"/>
  <c r="A2852" i="11"/>
  <c r="A2853" i="11"/>
  <c r="A2854" i="11"/>
  <c r="A2855" i="11"/>
  <c r="A2856" i="11"/>
  <c r="A2857" i="11"/>
  <c r="A2858" i="11"/>
  <c r="A2773" i="11"/>
  <c r="A2818" i="11"/>
  <c r="A2819" i="11"/>
  <c r="A2859" i="11"/>
  <c r="A2860" i="11"/>
  <c r="A2808" i="11"/>
  <c r="A2861" i="11"/>
  <c r="A2862" i="11"/>
  <c r="A2782" i="11"/>
  <c r="A2783" i="11"/>
  <c r="A2794" i="11"/>
  <c r="A2809" i="11"/>
  <c r="A2820" i="11"/>
  <c r="A2766" i="11"/>
  <c r="A2776" i="11"/>
  <c r="A2810" i="11"/>
  <c r="A2821" i="11"/>
  <c r="A2863" i="11"/>
  <c r="A2811" i="11"/>
  <c r="A2822" i="11"/>
  <c r="A2864" i="11"/>
  <c r="A2767" i="11"/>
  <c r="A2823" i="11"/>
  <c r="A2748" i="11"/>
  <c r="A2751" i="11"/>
  <c r="A2754" i="11"/>
  <c r="A2757" i="11"/>
  <c r="A2958" i="11"/>
  <c r="A2987" i="11"/>
  <c r="A3027" i="11"/>
  <c r="A3062" i="11"/>
  <c r="A3063" i="11"/>
  <c r="A3064" i="11"/>
  <c r="A3118" i="11"/>
  <c r="A3119" i="11"/>
  <c r="A3120" i="11"/>
  <c r="A3121" i="11"/>
  <c r="A3028" i="11"/>
  <c r="A3065" i="11"/>
  <c r="A3122" i="11"/>
  <c r="A2866" i="11"/>
  <c r="A2902" i="11"/>
  <c r="A3066" i="11"/>
  <c r="A3123" i="11"/>
  <c r="A2903" i="11"/>
  <c r="A2918" i="11"/>
  <c r="A2959" i="11"/>
  <c r="A2988" i="11"/>
  <c r="A3124" i="11"/>
  <c r="A3125" i="11"/>
  <c r="A2904" i="11"/>
  <c r="A2919" i="11"/>
  <c r="A2934" i="11"/>
  <c r="A2935" i="11"/>
  <c r="A2936" i="11"/>
  <c r="A2937" i="11"/>
  <c r="A2960" i="11"/>
  <c r="A2961" i="11"/>
  <c r="A2962" i="11"/>
  <c r="A2963" i="11"/>
  <c r="A2964" i="11"/>
  <c r="A2989" i="11"/>
  <c r="A2990" i="11"/>
  <c r="A2991" i="11"/>
  <c r="A2992" i="11"/>
  <c r="A2993" i="11"/>
  <c r="A2994" i="11"/>
  <c r="A2995" i="11"/>
  <c r="A2996" i="11"/>
  <c r="A2997" i="11"/>
  <c r="A2998" i="11"/>
  <c r="A2999" i="11"/>
  <c r="A3029" i="11"/>
  <c r="A3067" i="11"/>
  <c r="A3068" i="11"/>
  <c r="A3069" i="11"/>
  <c r="A3070" i="11"/>
  <c r="A3071" i="11"/>
  <c r="A3072" i="11"/>
  <c r="A3073" i="11"/>
  <c r="A3074" i="11"/>
  <c r="A3075" i="11"/>
  <c r="A3076" i="11"/>
  <c r="A3077" i="11"/>
  <c r="A3078" i="11"/>
  <c r="A3079" i="11"/>
  <c r="A3126" i="11"/>
  <c r="A3127" i="11"/>
  <c r="A3128" i="11"/>
  <c r="A3129" i="11"/>
  <c r="A3130" i="11"/>
  <c r="A3131" i="11"/>
  <c r="A3132" i="11"/>
  <c r="A3133" i="11"/>
  <c r="A3134" i="11"/>
  <c r="A3135" i="11"/>
  <c r="A3136" i="11"/>
  <c r="A3137" i="11"/>
  <c r="A3138" i="11"/>
  <c r="A3139" i="11"/>
  <c r="A3140" i="11"/>
  <c r="A3141" i="11"/>
  <c r="A3142" i="11"/>
  <c r="A3030" i="11"/>
  <c r="A3031" i="11"/>
  <c r="A3080" i="11"/>
  <c r="A3081" i="11"/>
  <c r="A3082" i="11"/>
  <c r="A3083" i="11"/>
  <c r="A3084" i="11"/>
  <c r="A3143" i="11"/>
  <c r="A3144" i="11"/>
  <c r="A3145" i="11"/>
  <c r="A3146" i="11"/>
  <c r="A3147" i="11"/>
  <c r="A3032" i="11"/>
  <c r="A2872" i="11"/>
  <c r="A2875" i="11"/>
  <c r="A2965" i="11"/>
  <c r="A2966" i="11"/>
  <c r="A2967" i="11"/>
  <c r="A2968" i="11"/>
  <c r="A3000" i="11"/>
  <c r="A3001" i="11"/>
  <c r="A3002" i="11"/>
  <c r="A3033" i="11"/>
  <c r="A3034" i="11"/>
  <c r="A3085" i="11"/>
  <c r="A3086" i="11"/>
  <c r="A3148" i="11"/>
  <c r="A2870" i="11"/>
  <c r="A2905" i="11"/>
  <c r="A2906" i="11"/>
  <c r="A2938" i="11"/>
  <c r="A3087" i="11"/>
  <c r="A2886" i="11"/>
  <c r="A2907" i="11"/>
  <c r="A2920" i="11"/>
  <c r="A2969" i="11"/>
  <c r="A3035" i="11"/>
  <c r="A3149" i="11"/>
  <c r="A2939" i="11"/>
  <c r="A3150" i="11"/>
  <c r="A3151" i="11"/>
  <c r="A3152" i="11"/>
  <c r="A2940" i="11"/>
  <c r="A3036" i="11"/>
  <c r="A3088" i="11"/>
  <c r="A3153" i="11"/>
  <c r="A2941" i="11"/>
  <c r="A2970" i="11"/>
  <c r="A3154" i="11"/>
  <c r="A3155" i="11"/>
  <c r="A3156" i="11"/>
  <c r="A3157" i="11"/>
  <c r="A3158" i="11"/>
  <c r="A3159" i="11"/>
  <c r="A3160" i="11"/>
  <c r="A2942" i="11"/>
  <c r="A3003" i="11"/>
  <c r="A3037" i="11"/>
  <c r="A3038" i="11"/>
  <c r="A3089" i="11"/>
  <c r="A3161" i="11"/>
  <c r="A2908" i="11"/>
  <c r="A2971" i="11"/>
  <c r="A2972" i="11"/>
  <c r="A3039" i="11"/>
  <c r="A3162" i="11"/>
  <c r="A3163" i="11"/>
  <c r="A3164" i="11"/>
  <c r="A3165" i="11"/>
  <c r="A3090" i="11"/>
  <c r="A3166" i="11"/>
  <c r="A3167" i="11"/>
  <c r="A3168" i="11"/>
  <c r="A3169" i="11"/>
  <c r="A3170" i="11"/>
  <c r="A3171" i="11"/>
  <c r="A3172" i="11"/>
  <c r="A3173" i="11"/>
  <c r="A2873" i="11"/>
  <c r="A2892" i="11"/>
  <c r="A2973" i="11"/>
  <c r="A3174" i="11"/>
  <c r="A2893" i="11"/>
  <c r="A2943" i="11"/>
  <c r="A2974" i="11"/>
  <c r="A3091" i="11"/>
  <c r="A3175" i="11"/>
  <c r="A3176" i="11"/>
  <c r="A3177" i="11"/>
  <c r="A3178" i="11"/>
  <c r="A3179" i="11"/>
  <c r="A3180" i="11"/>
  <c r="A3181" i="11"/>
  <c r="A3182" i="11"/>
  <c r="A2975" i="11"/>
  <c r="A3183" i="11"/>
  <c r="A3184" i="11"/>
  <c r="A3185" i="11"/>
  <c r="A3186" i="11"/>
  <c r="A3187" i="11"/>
  <c r="A2887" i="11"/>
  <c r="A2894" i="11"/>
  <c r="A2909" i="11"/>
  <c r="A2921" i="11"/>
  <c r="A2922" i="11"/>
  <c r="A2976" i="11"/>
  <c r="A2977" i="11"/>
  <c r="A2978" i="11"/>
  <c r="A2888" i="11"/>
  <c r="A2944" i="11"/>
  <c r="A3004" i="11"/>
  <c r="A3092" i="11"/>
  <c r="A3188" i="11"/>
  <c r="A3189" i="11"/>
  <c r="A3190" i="11"/>
  <c r="A3191" i="11"/>
  <c r="A2868" i="11"/>
  <c r="A2910" i="11"/>
  <c r="A2923" i="11"/>
  <c r="A2945" i="11"/>
  <c r="A2946" i="11"/>
  <c r="A2979" i="11"/>
  <c r="A3005" i="11"/>
  <c r="A3040" i="11"/>
  <c r="A3093" i="11"/>
  <c r="A3094" i="11"/>
  <c r="A3192" i="11"/>
  <c r="A3193" i="11"/>
  <c r="A2882" i="11"/>
  <c r="A2883" i="11"/>
  <c r="A2889" i="11"/>
  <c r="A2895" i="11"/>
  <c r="A2896" i="11"/>
  <c r="A2897" i="11"/>
  <c r="A2898" i="11"/>
  <c r="A2899" i="11"/>
  <c r="A2911" i="11"/>
  <c r="A2912" i="11"/>
  <c r="A2913" i="11"/>
  <c r="A2924" i="11"/>
  <c r="A2925" i="11"/>
  <c r="A2926" i="11"/>
  <c r="A2927" i="11"/>
  <c r="A2928" i="11"/>
  <c r="A2929" i="11"/>
  <c r="A2947" i="11"/>
  <c r="A2948" i="11"/>
  <c r="A2949" i="11"/>
  <c r="A2950" i="11"/>
  <c r="A2951" i="11"/>
  <c r="A2980" i="11"/>
  <c r="A3006" i="11"/>
  <c r="A3007" i="11"/>
  <c r="A3008" i="11"/>
  <c r="A3009" i="11"/>
  <c r="A3010" i="11"/>
  <c r="A3041" i="11"/>
  <c r="A3042" i="11"/>
  <c r="A3043" i="11"/>
  <c r="A3044" i="11"/>
  <c r="A3095" i="11"/>
  <c r="A3096" i="11"/>
  <c r="A3097" i="11"/>
  <c r="A3098" i="11"/>
  <c r="A3099" i="11"/>
  <c r="A3100" i="11"/>
  <c r="A3101" i="11"/>
  <c r="A3194" i="11"/>
  <c r="A3195" i="11"/>
  <c r="A3196" i="11"/>
  <c r="A3197" i="11"/>
  <c r="A3198" i="11"/>
  <c r="A3199" i="11"/>
  <c r="A2952" i="11"/>
  <c r="A2981" i="11"/>
  <c r="A2982" i="11"/>
  <c r="A3011" i="11"/>
  <c r="A3012" i="11"/>
  <c r="A3045" i="11"/>
  <c r="A3046" i="11"/>
  <c r="A3047" i="11"/>
  <c r="A3048" i="11"/>
  <c r="A3049" i="11"/>
  <c r="A3102" i="11"/>
  <c r="A3103" i="11"/>
  <c r="A3104" i="11"/>
  <c r="A3105" i="11"/>
  <c r="A3106" i="11"/>
  <c r="A3107" i="11"/>
  <c r="A3200" i="11"/>
  <c r="A3201" i="11"/>
  <c r="A3202" i="11"/>
  <c r="A3203" i="11"/>
  <c r="A3204" i="11"/>
  <c r="A3205" i="11"/>
  <c r="A3206" i="11"/>
  <c r="A3207" i="11"/>
  <c r="A3208" i="11"/>
  <c r="A3209" i="11"/>
  <c r="A3210" i="11"/>
  <c r="A3211" i="11"/>
  <c r="A3212" i="11"/>
  <c r="A3213" i="11"/>
  <c r="A3214" i="11"/>
  <c r="A3215" i="11"/>
  <c r="A3216" i="11"/>
  <c r="A3217" i="11"/>
  <c r="A3218" i="11"/>
  <c r="A3219" i="11"/>
  <c r="A3220" i="11"/>
  <c r="A3221" i="11"/>
  <c r="A3222" i="11"/>
  <c r="A3223" i="11"/>
  <c r="A3224" i="11"/>
  <c r="A3225" i="11"/>
  <c r="A3226" i="11"/>
  <c r="A3227" i="11"/>
  <c r="A3228" i="11"/>
  <c r="A3229" i="11"/>
  <c r="A3230" i="11"/>
  <c r="A2865" i="11"/>
  <c r="A2867" i="11"/>
  <c r="A2874" i="11"/>
  <c r="A2876" i="11"/>
  <c r="A2877" i="11"/>
  <c r="A2878" i="11"/>
  <c r="A2879" i="11"/>
  <c r="A2884" i="11"/>
  <c r="A2885" i="11"/>
  <c r="A2890" i="11"/>
  <c r="A2891" i="11"/>
  <c r="A2914" i="11"/>
  <c r="A2915" i="11"/>
  <c r="A2916" i="11"/>
  <c r="A2930" i="11"/>
  <c r="A2983" i="11"/>
  <c r="A2984" i="11"/>
  <c r="A3013" i="11"/>
  <c r="A3014" i="11"/>
  <c r="A3015" i="11"/>
  <c r="A3016" i="11"/>
  <c r="A3017" i="11"/>
  <c r="A3050" i="11"/>
  <c r="A3051" i="11"/>
  <c r="A3052" i="11"/>
  <c r="A3053" i="11"/>
  <c r="A3108" i="11"/>
  <c r="A3018" i="11"/>
  <c r="A3019" i="11"/>
  <c r="A3109" i="11"/>
  <c r="A3110" i="11"/>
  <c r="A3111" i="11"/>
  <c r="A2880" i="11"/>
  <c r="A2953" i="11"/>
  <c r="A2954" i="11"/>
  <c r="A2985" i="11"/>
  <c r="A3020" i="11"/>
  <c r="A3021" i="11"/>
  <c r="A3054" i="11"/>
  <c r="A3055" i="11"/>
  <c r="A3231" i="11"/>
  <c r="A3232" i="11"/>
  <c r="A3233" i="11"/>
  <c r="A3234" i="11"/>
  <c r="A3235" i="11"/>
  <c r="A3236" i="11"/>
  <c r="A3237" i="11"/>
  <c r="A3238" i="11"/>
  <c r="A3239" i="11"/>
  <c r="A3240" i="11"/>
  <c r="A3241" i="11"/>
  <c r="A3242" i="11"/>
  <c r="A3243" i="11"/>
  <c r="A3244" i="11"/>
  <c r="A2871" i="11"/>
  <c r="A2881" i="11"/>
  <c r="A2900" i="11"/>
  <c r="A2901" i="11"/>
  <c r="A2917" i="11"/>
  <c r="A2931" i="11"/>
  <c r="A2955" i="11"/>
  <c r="A2956" i="11"/>
  <c r="A3022" i="11"/>
  <c r="A3023" i="11"/>
  <c r="A3056" i="11"/>
  <c r="A3057" i="11"/>
  <c r="A3058" i="11"/>
  <c r="A3059" i="11"/>
  <c r="A3112" i="11"/>
  <c r="A3113" i="11"/>
  <c r="A3245" i="11"/>
  <c r="A3246" i="11"/>
  <c r="A3247" i="11"/>
  <c r="A3248" i="11"/>
  <c r="A3249" i="11"/>
  <c r="A3250" i="11"/>
  <c r="A3251" i="11"/>
  <c r="A3024" i="11"/>
  <c r="A3060" i="11"/>
  <c r="A3114" i="11"/>
  <c r="A3115" i="11"/>
  <c r="A3116" i="11"/>
  <c r="A3252" i="11"/>
  <c r="A3253" i="11"/>
  <c r="A3254" i="11"/>
  <c r="A3255" i="11"/>
  <c r="A3256" i="11"/>
  <c r="A2869" i="11"/>
  <c r="A2932" i="11"/>
  <c r="A2957" i="11"/>
  <c r="A3025" i="11"/>
  <c r="A3061" i="11"/>
  <c r="A3257" i="11"/>
  <c r="A3258" i="11"/>
  <c r="A2933" i="11"/>
  <c r="A2986" i="11"/>
  <c r="A3026" i="11"/>
  <c r="A3117" i="11"/>
  <c r="A3259" i="11"/>
  <c r="A3291" i="11"/>
  <c r="A3298" i="11"/>
  <c r="A3299" i="11"/>
  <c r="A3300" i="11"/>
  <c r="A3301" i="11"/>
  <c r="A3302" i="11"/>
  <c r="A3303" i="11"/>
  <c r="A3304" i="11"/>
  <c r="A3305" i="11"/>
  <c r="A3269" i="11"/>
  <c r="A3272" i="11"/>
  <c r="A3261" i="11"/>
  <c r="A3262" i="11"/>
  <c r="A3263" i="11"/>
  <c r="A3264" i="11"/>
  <c r="A3266" i="11"/>
  <c r="A3270" i="11"/>
  <c r="A3283" i="11"/>
  <c r="A3292" i="11"/>
  <c r="A3293" i="11"/>
  <c r="A3294" i="11"/>
  <c r="A3306" i="11"/>
  <c r="A3307" i="11"/>
  <c r="A3275" i="11"/>
  <c r="A3278" i="11"/>
  <c r="A3308" i="11"/>
  <c r="A3309" i="11"/>
  <c r="A3310" i="11"/>
  <c r="A3260" i="11"/>
  <c r="A3265" i="11"/>
  <c r="A3267" i="11"/>
  <c r="A3271" i="11"/>
  <c r="A3273" i="11"/>
  <c r="A3274" i="11"/>
  <c r="A3276" i="11"/>
  <c r="A3277" i="11"/>
  <c r="A3281" i="11"/>
  <c r="A3284" i="11"/>
  <c r="A3288" i="11"/>
  <c r="A3295" i="11"/>
  <c r="A3311" i="11"/>
  <c r="A3312" i="11"/>
  <c r="A3313" i="11"/>
  <c r="A3285" i="11"/>
  <c r="A3296" i="11"/>
  <c r="A3314" i="11"/>
  <c r="A3279" i="11"/>
  <c r="A3280" i="11"/>
  <c r="A3286" i="11"/>
  <c r="A3289" i="11"/>
  <c r="A3290" i="11"/>
  <c r="A3297" i="11"/>
  <c r="A3268" i="11"/>
  <c r="A3282" i="11"/>
  <c r="A3287" i="11"/>
  <c r="A3315" i="11"/>
  <c r="A3316" i="11"/>
  <c r="A3336" i="11"/>
  <c r="A3351" i="11"/>
  <c r="A3373" i="11"/>
  <c r="A3374" i="11"/>
  <c r="A3403" i="11"/>
  <c r="A3404" i="11"/>
  <c r="A3405" i="11"/>
  <c r="A3423" i="11"/>
  <c r="A3465" i="11"/>
  <c r="A3487" i="11"/>
  <c r="A3511" i="11"/>
  <c r="A3512" i="11"/>
  <c r="A3513" i="11"/>
  <c r="A3514" i="11"/>
  <c r="A3352" i="11"/>
  <c r="A3395" i="11"/>
  <c r="A3515" i="11"/>
  <c r="A3545" i="11"/>
  <c r="A3546" i="11"/>
  <c r="A3488" i="11"/>
  <c r="A3516" i="11"/>
  <c r="A3547" i="11"/>
  <c r="A3444" i="11"/>
  <c r="A3445" i="11"/>
  <c r="A3466" i="11"/>
  <c r="A3489" i="11"/>
  <c r="A3490" i="11"/>
  <c r="A3517" i="11"/>
  <c r="A3518" i="11"/>
  <c r="A3548" i="11"/>
  <c r="A3549" i="11"/>
  <c r="A3550" i="11"/>
  <c r="A3551" i="11"/>
  <c r="A3552" i="11"/>
  <c r="A3320" i="11"/>
  <c r="A3325" i="11"/>
  <c r="A3327" i="11"/>
  <c r="A3328" i="11"/>
  <c r="A3337" i="11"/>
  <c r="A3341" i="11"/>
  <c r="A3344" i="11"/>
  <c r="A3358" i="11"/>
  <c r="A3364" i="11"/>
  <c r="A3375" i="11"/>
  <c r="A3376" i="11"/>
  <c r="A3377" i="11"/>
  <c r="A3378" i="11"/>
  <c r="A3396" i="11"/>
  <c r="A3519" i="11"/>
  <c r="A3345" i="11"/>
  <c r="A3359" i="11"/>
  <c r="A3365" i="11"/>
  <c r="A3366" i="11"/>
  <c r="A3379" i="11"/>
  <c r="A3380" i="11"/>
  <c r="A3397" i="11"/>
  <c r="A3424" i="11"/>
  <c r="A3425" i="11"/>
  <c r="A3467" i="11"/>
  <c r="A3468" i="11"/>
  <c r="A3491" i="11"/>
  <c r="A3492" i="11"/>
  <c r="A3493" i="11"/>
  <c r="A3494" i="11"/>
  <c r="A3495" i="11"/>
  <c r="A3520" i="11"/>
  <c r="A3521" i="11"/>
  <c r="A3522" i="11"/>
  <c r="A3523" i="11"/>
  <c r="A3524" i="11"/>
  <c r="A3525" i="11"/>
  <c r="A3553" i="11"/>
  <c r="A3554" i="11"/>
  <c r="A3555" i="11"/>
  <c r="A3556" i="11"/>
  <c r="A3557" i="11"/>
  <c r="A3558" i="11"/>
  <c r="A3559" i="11"/>
  <c r="A3560" i="11"/>
  <c r="A3561" i="11"/>
  <c r="A3562" i="11"/>
  <c r="A3563" i="11"/>
  <c r="A3564" i="11"/>
  <c r="A3565" i="11"/>
  <c r="A3566" i="11"/>
  <c r="A3567" i="11"/>
  <c r="A3319" i="11"/>
  <c r="A3338" i="11"/>
  <c r="A3339" i="11"/>
  <c r="A3342" i="11"/>
  <c r="A3343" i="11"/>
  <c r="A3353" i="11"/>
  <c r="A3367" i="11"/>
  <c r="A3381" i="11"/>
  <c r="A3382" i="11"/>
  <c r="A3383" i="11"/>
  <c r="A3384" i="11"/>
  <c r="A3385" i="11"/>
  <c r="A3386" i="11"/>
  <c r="A3406" i="11"/>
  <c r="A3407" i="11"/>
  <c r="A3426" i="11"/>
  <c r="A3427" i="11"/>
  <c r="A3428" i="11"/>
  <c r="A3429" i="11"/>
  <c r="A3430" i="11"/>
  <c r="A3431" i="11"/>
  <c r="A3446" i="11"/>
  <c r="A3447" i="11"/>
  <c r="A3469" i="11"/>
  <c r="A3496" i="11"/>
  <c r="A3497" i="11"/>
  <c r="A3498" i="11"/>
  <c r="A3526" i="11"/>
  <c r="A3527" i="11"/>
  <c r="A3528" i="11"/>
  <c r="A3529" i="11"/>
  <c r="A3530" i="11"/>
  <c r="A3568" i="11"/>
  <c r="A3569" i="11"/>
  <c r="A3570" i="11"/>
  <c r="A3571" i="11"/>
  <c r="A3572" i="11"/>
  <c r="A3573" i="11"/>
  <c r="A3574" i="11"/>
  <c r="A3575" i="11"/>
  <c r="A3576" i="11"/>
  <c r="A3577" i="11"/>
  <c r="A3578" i="11"/>
  <c r="A3579" i="11"/>
  <c r="A3580" i="11"/>
  <c r="A3346" i="11"/>
  <c r="A3360" i="11"/>
  <c r="A3387" i="11"/>
  <c r="A3398" i="11"/>
  <c r="A3408" i="11"/>
  <c r="A3432" i="11"/>
  <c r="A3433" i="11"/>
  <c r="A3531" i="11"/>
  <c r="A3532" i="11"/>
  <c r="A3533" i="11"/>
  <c r="A3581" i="11"/>
  <c r="A3499" i="11"/>
  <c r="A3582" i="11"/>
  <c r="A3583" i="11"/>
  <c r="A3448" i="11"/>
  <c r="A3470" i="11"/>
  <c r="A3584" i="11"/>
  <c r="A3585" i="11"/>
  <c r="A3586" i="11"/>
  <c r="A3434" i="11"/>
  <c r="A3435" i="11"/>
  <c r="A3449" i="11"/>
  <c r="A3500" i="11"/>
  <c r="A3501" i="11"/>
  <c r="A3587" i="11"/>
  <c r="A3588" i="11"/>
  <c r="A3589" i="11"/>
  <c r="A3354" i="11"/>
  <c r="A3450" i="11"/>
  <c r="A3471" i="11"/>
  <c r="A3502" i="11"/>
  <c r="A3503" i="11"/>
  <c r="A3590" i="11"/>
  <c r="A3591" i="11"/>
  <c r="A3329" i="11"/>
  <c r="A3399" i="11"/>
  <c r="A3472" i="11"/>
  <c r="A3534" i="11"/>
  <c r="A3592" i="11"/>
  <c r="A3334" i="11"/>
  <c r="A3347" i="11"/>
  <c r="A3409" i="11"/>
  <c r="A3436" i="11"/>
  <c r="A3368" i="11"/>
  <c r="A3410" i="11"/>
  <c r="A3411" i="11"/>
  <c r="A3451" i="11"/>
  <c r="A3473" i="11"/>
  <c r="A3474" i="11"/>
  <c r="A3475" i="11"/>
  <c r="A3476" i="11"/>
  <c r="A3504" i="11"/>
  <c r="A3535" i="11"/>
  <c r="A3536" i="11"/>
  <c r="A3593" i="11"/>
  <c r="A3594" i="11"/>
  <c r="A3452" i="11"/>
  <c r="A3453" i="11"/>
  <c r="A3454" i="11"/>
  <c r="A3477" i="11"/>
  <c r="A3505" i="11"/>
  <c r="A3537" i="11"/>
  <c r="A3595" i="11"/>
  <c r="A3596" i="11"/>
  <c r="A3388" i="11"/>
  <c r="A3597" i="11"/>
  <c r="A3598" i="11"/>
  <c r="A3599" i="11"/>
  <c r="A3321" i="11"/>
  <c r="A3322" i="11"/>
  <c r="A3330" i="11"/>
  <c r="A3331" i="11"/>
  <c r="A3335" i="11"/>
  <c r="A3361" i="11"/>
  <c r="A3389" i="11"/>
  <c r="A3412" i="11"/>
  <c r="A3506" i="11"/>
  <c r="A3538" i="11"/>
  <c r="A3600" i="11"/>
  <c r="A3601" i="11"/>
  <c r="A3355" i="11"/>
  <c r="A3362" i="11"/>
  <c r="A3369" i="11"/>
  <c r="A3390" i="11"/>
  <c r="A3400" i="11"/>
  <c r="A3413" i="11"/>
  <c r="A3414" i="11"/>
  <c r="A3415" i="11"/>
  <c r="A3455" i="11"/>
  <c r="A3456" i="11"/>
  <c r="A3478" i="11"/>
  <c r="A3507" i="11"/>
  <c r="A3539" i="11"/>
  <c r="A3602" i="11"/>
  <c r="A3603" i="11"/>
  <c r="A3604" i="11"/>
  <c r="A3317" i="11"/>
  <c r="A3323" i="11"/>
  <c r="A3324" i="11"/>
  <c r="A3348" i="11"/>
  <c r="A3349" i="11"/>
  <c r="A3350" i="11"/>
  <c r="A3356" i="11"/>
  <c r="A3401" i="11"/>
  <c r="A3416" i="11"/>
  <c r="A3417" i="11"/>
  <c r="A3418" i="11"/>
  <c r="A3419" i="11"/>
  <c r="A3420" i="11"/>
  <c r="A3437" i="11"/>
  <c r="A3318" i="11"/>
  <c r="A3326" i="11"/>
  <c r="A3332" i="11"/>
  <c r="A3333" i="11"/>
  <c r="A3340" i="11"/>
  <c r="A3357" i="11"/>
  <c r="A3363" i="11"/>
  <c r="A3370" i="11"/>
  <c r="A3371" i="11"/>
  <c r="A3372" i="11"/>
  <c r="A3391" i="11"/>
  <c r="A3392" i="11"/>
  <c r="A3393" i="11"/>
  <c r="A3394" i="11"/>
  <c r="A3402" i="11"/>
  <c r="A3421" i="11"/>
  <c r="A3422" i="11"/>
  <c r="A3438" i="11"/>
  <c r="A3439" i="11"/>
  <c r="A3440" i="11"/>
  <c r="A3441" i="11"/>
  <c r="A3442" i="11"/>
  <c r="A3443" i="11"/>
  <c r="A3457" i="11"/>
  <c r="A3458" i="11"/>
  <c r="A3459" i="11"/>
  <c r="A3460" i="11"/>
  <c r="A3461" i="11"/>
  <c r="A3462" i="11"/>
  <c r="A3463" i="11"/>
  <c r="A3464" i="11"/>
  <c r="A3479" i="11"/>
  <c r="A3480" i="11"/>
  <c r="A3481" i="11"/>
  <c r="A3482" i="11"/>
  <c r="A3483" i="11"/>
  <c r="A3484" i="11"/>
  <c r="A3485" i="11"/>
  <c r="A3486" i="11"/>
  <c r="A3508" i="11"/>
  <c r="A3509" i="11"/>
  <c r="A3510" i="11"/>
  <c r="A3540" i="11"/>
  <c r="A3541" i="11"/>
  <c r="A3542" i="11"/>
  <c r="A3543" i="11"/>
  <c r="A3544" i="11"/>
  <c r="A3605" i="11"/>
  <c r="A3606" i="11"/>
  <c r="A3607" i="11"/>
  <c r="A3608" i="11"/>
  <c r="A3609" i="11"/>
  <c r="A3610" i="11"/>
  <c r="A3611" i="11"/>
  <c r="A3612" i="11"/>
  <c r="A3613" i="11"/>
  <c r="A3614" i="11"/>
  <c r="A3615" i="11"/>
  <c r="A3616" i="11"/>
  <c r="A3617" i="11"/>
  <c r="A3618" i="11"/>
  <c r="A3619" i="11"/>
  <c r="A3620" i="11"/>
  <c r="A3621" i="11"/>
  <c r="A3622" i="11"/>
  <c r="A3623" i="11"/>
  <c r="A3624" i="11"/>
  <c r="A3625" i="11"/>
  <c r="A3626" i="11"/>
  <c r="A3668" i="11"/>
  <c r="A3689" i="11"/>
  <c r="A3704" i="11"/>
  <c r="A3635" i="11"/>
  <c r="A3649" i="11"/>
  <c r="A3657" i="11"/>
  <c r="A3669" i="11"/>
  <c r="A3670" i="11"/>
  <c r="A3676" i="11"/>
  <c r="A3682" i="11"/>
  <c r="A3690" i="11"/>
  <c r="A3691" i="11"/>
  <c r="A3636" i="11"/>
  <c r="A3646" i="11"/>
  <c r="A3655" i="11"/>
  <c r="A3658" i="11"/>
  <c r="A3662" i="11"/>
  <c r="A3663" i="11"/>
  <c r="A3671" i="11"/>
  <c r="A3677" i="11"/>
  <c r="A3683" i="11"/>
  <c r="A3705" i="11"/>
  <c r="A3706" i="11"/>
  <c r="A3707" i="11"/>
  <c r="A3708" i="11"/>
  <c r="A3627" i="11"/>
  <c r="A3628" i="11"/>
  <c r="A3629" i="11"/>
  <c r="A3631" i="11"/>
  <c r="A3632" i="11"/>
  <c r="A3637" i="11"/>
  <c r="A3639" i="11"/>
  <c r="A3640" i="11"/>
  <c r="A3641" i="11"/>
  <c r="A3642" i="11"/>
  <c r="A3647" i="11"/>
  <c r="A3650" i="11"/>
  <c r="A3651" i="11"/>
  <c r="A3652" i="11"/>
  <c r="A3653" i="11"/>
  <c r="A3656" i="11"/>
  <c r="A3659" i="11"/>
  <c r="A3664" i="11"/>
  <c r="A3672" i="11"/>
  <c r="A3673" i="11"/>
  <c r="A3684" i="11"/>
  <c r="A3692" i="11"/>
  <c r="A3693" i="11"/>
  <c r="A3694" i="11"/>
  <c r="A3695" i="11"/>
  <c r="A3696" i="11"/>
  <c r="A3697" i="11"/>
  <c r="A3709" i="11"/>
  <c r="A3710" i="11"/>
  <c r="A3711" i="11"/>
  <c r="A3712" i="11"/>
  <c r="A3713" i="11"/>
  <c r="A3714" i="11"/>
  <c r="A3643" i="11"/>
  <c r="A3644" i="11"/>
  <c r="A3660" i="11"/>
  <c r="A3665" i="11"/>
  <c r="A3674" i="11"/>
  <c r="A3678" i="11"/>
  <c r="A3679" i="11"/>
  <c r="A3685" i="11"/>
  <c r="A3698" i="11"/>
  <c r="A3699" i="11"/>
  <c r="A3715" i="11"/>
  <c r="A3716" i="11"/>
  <c r="A3717" i="11"/>
  <c r="A3634" i="11"/>
  <c r="A3638" i="11"/>
  <c r="A3645" i="11"/>
  <c r="A3666" i="11"/>
  <c r="A3700" i="11"/>
  <c r="A3718" i="11"/>
  <c r="A3719" i="11"/>
  <c r="A3720" i="11"/>
  <c r="A3721" i="11"/>
  <c r="A3722" i="11"/>
  <c r="A3723" i="11"/>
  <c r="A3654" i="11"/>
  <c r="A3667" i="11"/>
  <c r="A3680" i="11"/>
  <c r="A3686" i="11"/>
  <c r="A3687" i="11"/>
  <c r="A3701" i="11"/>
  <c r="A3702" i="11"/>
  <c r="A3724" i="11"/>
  <c r="A3725" i="11"/>
  <c r="A3726" i="11"/>
  <c r="A3727" i="11"/>
  <c r="A3675" i="11"/>
  <c r="A3661" i="11"/>
  <c r="A3681" i="11"/>
  <c r="A3688" i="11"/>
  <c r="A3703" i="11"/>
  <c r="A3648" i="11"/>
  <c r="A3728" i="11"/>
  <c r="A3729" i="11"/>
  <c r="A3730" i="11"/>
  <c r="A3731" i="11"/>
  <c r="A3732" i="11"/>
  <c r="A3630" i="11"/>
  <c r="A3633" i="11"/>
  <c r="A3736" i="11"/>
  <c r="A3741" i="11"/>
  <c r="A3742" i="11"/>
  <c r="A3747" i="11"/>
  <c r="A3752" i="11"/>
  <c r="A3763" i="11"/>
  <c r="A3770" i="11"/>
  <c r="A3771" i="11"/>
  <c r="A3772" i="11"/>
  <c r="A3777" i="11"/>
  <c r="A3778" i="11"/>
  <c r="A3782" i="11"/>
  <c r="A3794" i="11"/>
  <c r="A3795" i="11"/>
  <c r="A3783" i="11"/>
  <c r="A3733" i="11"/>
  <c r="A3734" i="11"/>
  <c r="A3738" i="11"/>
  <c r="A3743" i="11"/>
  <c r="A3744" i="11"/>
  <c r="A3745" i="11"/>
  <c r="A3746" i="11"/>
  <c r="A3748" i="11"/>
  <c r="A3749" i="11"/>
  <c r="A3750" i="11"/>
  <c r="A3753" i="11"/>
  <c r="A3754" i="11"/>
  <c r="A3760" i="11"/>
  <c r="A3761" i="11"/>
  <c r="A3762" i="11"/>
  <c r="A3764" i="11"/>
  <c r="A3765" i="11"/>
  <c r="A3766" i="11"/>
  <c r="A3767" i="11"/>
  <c r="A3773" i="11"/>
  <c r="A3774" i="11"/>
  <c r="A3775" i="11"/>
  <c r="A3779" i="11"/>
  <c r="A3780" i="11"/>
  <c r="A3784" i="11"/>
  <c r="A3789" i="11"/>
  <c r="A3790" i="11"/>
  <c r="A3796" i="11"/>
  <c r="A3797" i="11"/>
  <c r="A3798" i="11"/>
  <c r="A3799" i="11"/>
  <c r="A3800" i="11"/>
  <c r="A3739" i="11"/>
  <c r="A3735" i="11"/>
  <c r="A3737" i="11"/>
  <c r="A3740" i="11"/>
  <c r="A3751" i="11"/>
  <c r="A3755" i="11"/>
  <c r="A3791" i="11"/>
  <c r="A3756" i="11"/>
  <c r="A3768" i="11"/>
  <c r="A3769" i="11"/>
  <c r="A3776" i="11"/>
  <c r="A3785" i="11"/>
  <c r="A3786" i="11"/>
  <c r="A3787" i="11"/>
  <c r="A3792" i="11"/>
  <c r="A3793" i="11"/>
  <c r="A3801" i="11"/>
  <c r="A3802" i="11"/>
  <c r="A3803" i="11"/>
  <c r="A3804" i="11"/>
  <c r="A3805" i="11"/>
  <c r="A3757" i="11"/>
  <c r="A3781" i="11"/>
  <c r="A3806" i="11"/>
  <c r="A3807" i="11"/>
  <c r="A3758" i="11"/>
  <c r="A3759" i="11"/>
  <c r="A3788" i="11"/>
  <c r="A3808" i="11"/>
  <c r="A3809" i="11"/>
  <c r="A3810" i="11"/>
  <c r="A3811" i="11"/>
  <c r="A3812" i="11"/>
  <c r="A3813" i="11"/>
  <c r="A3814" i="11"/>
  <c r="A3815" i="11"/>
  <c r="A3816" i="11"/>
  <c r="A3817" i="11"/>
  <c r="A3818" i="11"/>
  <c r="A3819" i="11"/>
  <c r="A3820" i="11"/>
  <c r="A3863" i="11"/>
  <c r="A3870" i="11"/>
  <c r="A3885" i="11"/>
  <c r="A3886" i="11"/>
  <c r="A3902" i="11"/>
  <c r="A3903" i="11"/>
  <c r="A3904" i="11"/>
  <c r="A3905" i="11"/>
  <c r="A3824" i="11"/>
  <c r="A3828" i="11"/>
  <c r="A3832" i="11"/>
  <c r="A3833" i="11"/>
  <c r="A3835" i="11"/>
  <c r="A3836" i="11"/>
  <c r="A3839" i="11"/>
  <c r="A3840" i="11"/>
  <c r="A3843" i="11"/>
  <c r="A3844" i="11"/>
  <c r="A3845" i="11"/>
  <c r="A3854" i="11"/>
  <c r="A3855" i="11"/>
  <c r="A3857" i="11"/>
  <c r="A3858" i="11"/>
  <c r="A3864" i="11"/>
  <c r="A3865" i="11"/>
  <c r="A3871" i="11"/>
  <c r="A3872" i="11"/>
  <c r="A3873" i="11"/>
  <c r="A3874" i="11"/>
  <c r="A3887" i="11"/>
  <c r="A3888" i="11"/>
  <c r="A3889" i="11"/>
  <c r="A3890" i="11"/>
  <c r="A3891" i="11"/>
  <c r="A3915" i="11"/>
  <c r="A3916" i="11"/>
  <c r="A3859" i="11"/>
  <c r="A3906" i="11"/>
  <c r="A3907" i="11"/>
  <c r="A3917" i="11"/>
  <c r="A3829" i="11"/>
  <c r="A3837" i="11"/>
  <c r="A3846" i="11"/>
  <c r="A3847" i="11"/>
  <c r="A3860" i="11"/>
  <c r="A3866" i="11"/>
  <c r="A3867" i="11"/>
  <c r="A3875" i="11"/>
  <c r="A3876" i="11"/>
  <c r="A3877" i="11"/>
  <c r="A3892" i="11"/>
  <c r="A3893" i="11"/>
  <c r="A3894" i="11"/>
  <c r="A3908" i="11"/>
  <c r="A3909" i="11"/>
  <c r="A3910" i="11"/>
  <c r="A3911" i="11"/>
  <c r="A3895" i="11"/>
  <c r="A3896" i="11"/>
  <c r="A3897" i="11"/>
  <c r="A3898" i="11"/>
  <c r="A3918" i="11"/>
  <c r="A3868" i="11"/>
  <c r="A3919" i="11"/>
  <c r="A3823" i="11"/>
  <c r="A3841" i="11"/>
  <c r="A3856" i="11"/>
  <c r="A3878" i="11"/>
  <c r="A3879" i="11"/>
  <c r="A3821" i="11"/>
  <c r="A3826" i="11"/>
  <c r="A3830" i="11"/>
  <c r="A3848" i="11"/>
  <c r="A3850" i="11"/>
  <c r="A3861" i="11"/>
  <c r="A3862" i="11"/>
  <c r="A3852" i="11"/>
  <c r="A3825" i="11"/>
  <c r="A3827" i="11"/>
  <c r="A3831" i="11"/>
  <c r="A3834" i="11"/>
  <c r="A3822" i="11"/>
  <c r="A3842" i="11"/>
  <c r="A3851" i="11"/>
  <c r="A3880" i="11"/>
  <c r="A3899" i="11"/>
  <c r="A3920" i="11"/>
  <c r="A3881" i="11"/>
  <c r="A3882" i="11"/>
  <c r="A3883" i="11"/>
  <c r="A3912" i="11"/>
  <c r="A3913" i="11"/>
  <c r="A3921" i="11"/>
  <c r="A3838" i="11"/>
  <c r="A3849" i="11"/>
  <c r="A3884" i="11"/>
  <c r="A3914" i="11"/>
  <c r="A3922" i="11"/>
  <c r="A3923" i="11"/>
  <c r="A3924" i="11"/>
  <c r="A3925" i="11"/>
  <c r="A3853" i="11"/>
  <c r="A3900" i="11"/>
  <c r="A3901" i="11"/>
  <c r="A3869" i="11"/>
  <c r="A3935" i="11"/>
  <c r="A3940" i="11"/>
  <c r="A3946" i="11"/>
  <c r="A3951" i="11"/>
  <c r="A3952" i="11"/>
  <c r="A3960" i="11"/>
  <c r="A3961" i="11"/>
  <c r="A3982" i="11"/>
  <c r="A3983" i="11"/>
  <c r="A3932" i="11"/>
  <c r="A3941" i="11"/>
  <c r="A3943" i="11"/>
  <c r="A3944" i="11"/>
  <c r="A3947" i="11"/>
  <c r="A3948" i="11"/>
  <c r="A3953" i="11"/>
  <c r="A3962" i="11"/>
  <c r="A3963" i="11"/>
  <c r="A3968" i="11"/>
  <c r="A3969" i="11"/>
  <c r="A3978" i="11"/>
  <c r="A3984" i="11"/>
  <c r="A3991" i="11"/>
  <c r="A3992" i="11"/>
  <c r="A3993" i="11"/>
  <c r="A3994" i="11"/>
  <c r="A4003" i="11"/>
  <c r="A4004" i="11"/>
  <c r="A3933" i="11"/>
  <c r="A3936" i="11"/>
  <c r="A3937" i="11"/>
  <c r="A3938" i="11"/>
  <c r="A3942" i="11"/>
  <c r="A3954" i="11"/>
  <c r="A3964" i="11"/>
  <c r="A3965" i="11"/>
  <c r="A3970" i="11"/>
  <c r="A3971" i="11"/>
  <c r="A3979" i="11"/>
  <c r="A3985" i="11"/>
  <c r="A4005" i="11"/>
  <c r="A4006" i="11"/>
  <c r="A3958" i="11"/>
  <c r="A3972" i="11"/>
  <c r="A4007" i="11"/>
  <c r="A3945" i="11"/>
  <c r="A3959" i="11"/>
  <c r="A3973" i="11"/>
  <c r="A3980" i="11"/>
  <c r="A3986" i="11"/>
  <c r="A3987" i="11"/>
  <c r="A3995" i="11"/>
  <c r="A3996" i="11"/>
  <c r="A4008" i="11"/>
  <c r="A4009" i="11"/>
  <c r="A4010" i="11"/>
  <c r="A3926" i="11"/>
  <c r="A3927" i="11"/>
  <c r="A3929" i="11"/>
  <c r="A3930" i="11"/>
  <c r="A3949" i="11"/>
  <c r="A3955" i="11"/>
  <c r="A3956" i="11"/>
  <c r="A3957" i="11"/>
  <c r="A3928" i="11"/>
  <c r="A3931" i="11"/>
  <c r="A3966" i="11"/>
  <c r="A3950" i="11"/>
  <c r="A3967" i="11"/>
  <c r="A3981" i="11"/>
  <c r="A3974" i="11"/>
  <c r="A3975" i="11"/>
  <c r="A3976" i="11"/>
  <c r="A3988" i="11"/>
  <c r="A3989" i="11"/>
  <c r="A3990" i="11"/>
  <c r="A3997" i="11"/>
  <c r="A3998" i="11"/>
  <c r="A3999" i="11"/>
  <c r="A4000" i="11"/>
  <c r="A3977" i="11"/>
  <c r="A4001" i="11"/>
  <c r="A4002" i="11"/>
  <c r="A4011" i="11"/>
  <c r="A4012" i="11"/>
  <c r="A3934" i="11"/>
  <c r="A3939" i="11"/>
  <c r="A4013" i="11"/>
  <c r="A4055" i="11"/>
  <c r="A4066" i="11"/>
  <c r="A4029" i="11"/>
  <c r="A4056" i="11"/>
  <c r="A4067" i="11"/>
  <c r="A4057" i="11"/>
  <c r="A4058" i="11"/>
  <c r="A4017" i="11"/>
  <c r="A4027" i="11"/>
  <c r="A4030" i="11"/>
  <c r="A4015" i="11"/>
  <c r="A4018" i="11"/>
  <c r="A4019" i="11"/>
  <c r="A4020" i="11"/>
  <c r="A4021" i="11"/>
  <c r="A4022" i="11"/>
  <c r="A4023" i="11"/>
  <c r="A4024" i="11"/>
  <c r="A4025" i="11"/>
  <c r="A4031" i="11"/>
  <c r="A4032" i="11"/>
  <c r="A4033" i="11"/>
  <c r="A4034" i="11"/>
  <c r="A4039" i="11"/>
  <c r="A4040" i="11"/>
  <c r="A4041" i="11"/>
  <c r="A4042" i="11"/>
  <c r="A4043" i="11"/>
  <c r="A4044" i="11"/>
  <c r="A4046" i="11"/>
  <c r="A4047" i="11"/>
  <c r="A4048" i="11"/>
  <c r="A4049" i="11"/>
  <c r="A4050" i="11"/>
  <c r="A4051" i="11"/>
  <c r="A4059" i="11"/>
  <c r="A4060" i="11"/>
  <c r="A4061" i="11"/>
  <c r="A4062" i="11"/>
  <c r="A4063" i="11"/>
  <c r="A4068" i="11"/>
  <c r="A4069" i="11"/>
  <c r="A4070" i="11"/>
  <c r="A4071" i="11"/>
  <c r="A4072" i="11"/>
  <c r="A4073" i="11"/>
  <c r="A4074" i="11"/>
  <c r="A4075" i="11"/>
  <c r="A4076" i="11"/>
  <c r="A4085" i="11"/>
  <c r="A4086" i="11"/>
  <c r="A4087" i="11"/>
  <c r="A4088" i="11"/>
  <c r="A4089" i="11"/>
  <c r="A4090" i="11"/>
  <c r="A4091" i="11"/>
  <c r="A4092" i="11"/>
  <c r="A4093" i="11"/>
  <c r="A4026" i="11"/>
  <c r="A4035" i="11"/>
  <c r="A4036" i="11"/>
  <c r="A4037" i="11"/>
  <c r="A4052" i="11"/>
  <c r="A4053" i="11"/>
  <c r="A4064" i="11"/>
  <c r="A4077" i="11"/>
  <c r="A4078" i="11"/>
  <c r="A4079" i="11"/>
  <c r="A4080" i="11"/>
  <c r="A4081" i="11"/>
  <c r="A4082" i="11"/>
  <c r="A4083" i="11"/>
  <c r="A4094" i="11"/>
  <c r="A4016" i="11"/>
  <c r="A4028" i="11"/>
  <c r="A4038" i="11"/>
  <c r="A4084" i="11"/>
  <c r="A4095" i="11"/>
  <c r="A4096" i="11"/>
  <c r="A4097" i="11"/>
  <c r="A4014" i="11"/>
  <c r="A4045" i="11"/>
  <c r="A4054" i="11"/>
  <c r="A4065" i="11"/>
  <c r="A4098" i="11"/>
  <c r="A4099" i="11"/>
  <c r="A4121" i="11"/>
  <c r="A4125" i="11"/>
  <c r="A4135" i="11"/>
  <c r="A4146" i="11"/>
  <c r="A4147" i="11"/>
  <c r="A4155" i="11"/>
  <c r="A4156" i="11"/>
  <c r="A4101" i="11"/>
  <c r="A4103" i="11"/>
  <c r="A4106" i="11"/>
  <c r="A4113" i="11"/>
  <c r="A4114" i="11"/>
  <c r="A4126" i="11"/>
  <c r="A4127" i="11"/>
  <c r="A4128" i="11"/>
  <c r="A4148" i="11"/>
  <c r="A4136" i="11"/>
  <c r="A4137" i="11"/>
  <c r="A4157" i="11"/>
  <c r="A4158" i="11"/>
  <c r="A4149" i="11"/>
  <c r="A4159" i="11"/>
  <c r="A4160" i="11"/>
  <c r="A4161" i="11"/>
  <c r="A4162" i="11"/>
  <c r="A4150" i="11"/>
  <c r="A4151" i="11"/>
  <c r="A4163" i="11"/>
  <c r="A4164" i="11"/>
  <c r="A4100" i="11"/>
  <c r="A4104" i="11"/>
  <c r="A4105" i="11"/>
  <c r="A4107" i="11"/>
  <c r="A4108" i="11"/>
  <c r="A4109" i="11"/>
  <c r="A4110" i="11"/>
  <c r="A4115" i="11"/>
  <c r="A4116" i="11"/>
  <c r="A4117" i="11"/>
  <c r="A4118" i="11"/>
  <c r="A4122" i="11"/>
  <c r="A4123" i="11"/>
  <c r="A4129" i="11"/>
  <c r="A4130" i="11"/>
  <c r="A4131" i="11"/>
  <c r="A4132" i="11"/>
  <c r="A4133" i="11"/>
  <c r="A4138" i="11"/>
  <c r="A4139" i="11"/>
  <c r="A4140" i="11"/>
  <c r="A4152" i="11"/>
  <c r="A4153" i="11"/>
  <c r="A4165" i="11"/>
  <c r="A4166" i="11"/>
  <c r="A4167" i="11"/>
  <c r="A4168" i="11"/>
  <c r="A4169" i="11"/>
  <c r="A4170" i="11"/>
  <c r="A4124" i="11"/>
  <c r="A4141" i="11"/>
  <c r="A4142" i="11"/>
  <c r="A4143" i="11"/>
  <c r="A4171" i="11"/>
  <c r="A4172" i="11"/>
  <c r="A4111" i="11"/>
  <c r="A4173" i="11"/>
  <c r="A4174" i="11"/>
  <c r="A4175" i="11"/>
  <c r="A4176" i="11"/>
  <c r="A4177" i="11"/>
  <c r="A4178" i="11"/>
  <c r="A4112" i="11"/>
  <c r="A4119" i="11"/>
  <c r="A4120" i="11"/>
  <c r="A4179" i="11"/>
  <c r="A4180" i="11"/>
  <c r="A4102" i="11"/>
  <c r="A4134" i="11"/>
  <c r="A4144" i="11"/>
  <c r="A4145" i="11"/>
  <c r="A4154" i="11"/>
  <c r="A4202" i="11"/>
  <c r="A4219" i="11"/>
  <c r="A4220" i="11"/>
  <c r="A4233" i="11"/>
  <c r="A4198" i="11"/>
  <c r="A4199" i="11"/>
  <c r="A4205" i="11"/>
  <c r="A4206" i="11"/>
  <c r="A4207" i="11"/>
  <c r="A4234" i="11"/>
  <c r="A4212" i="11"/>
  <c r="A4181" i="11"/>
  <c r="A4184" i="11"/>
  <c r="A4186" i="11"/>
  <c r="A4187" i="11"/>
  <c r="A4189" i="11"/>
  <c r="A4192" i="11"/>
  <c r="A4193" i="11"/>
  <c r="A4194" i="11"/>
  <c r="A4195" i="11"/>
  <c r="A4196" i="11"/>
  <c r="A4200" i="11"/>
  <c r="A4201" i="11"/>
  <c r="A4203" i="11"/>
  <c r="A4208" i="11"/>
  <c r="A4209" i="11"/>
  <c r="A4213" i="11"/>
  <c r="A4221" i="11"/>
  <c r="A4222" i="11"/>
  <c r="A4223" i="11"/>
  <c r="A4224" i="11"/>
  <c r="A4225" i="11"/>
  <c r="A4235" i="11"/>
  <c r="A4236" i="11"/>
  <c r="A4237" i="11"/>
  <c r="A4182" i="11"/>
  <c r="A4183" i="11"/>
  <c r="A4185" i="11"/>
  <c r="A4190" i="11"/>
  <c r="A4197" i="11"/>
  <c r="A4204" i="11"/>
  <c r="A4210" i="11"/>
  <c r="A4214" i="11"/>
  <c r="A4215" i="11"/>
  <c r="A4226" i="11"/>
  <c r="A4227" i="11"/>
  <c r="A4238" i="11"/>
  <c r="A4239" i="11"/>
  <c r="A4240" i="11"/>
  <c r="A4228" i="11"/>
  <c r="A4241" i="11"/>
  <c r="A4242" i="11"/>
  <c r="A4243" i="11"/>
  <c r="A4211" i="11"/>
  <c r="A4216" i="11"/>
  <c r="A4217" i="11"/>
  <c r="A4218" i="11"/>
  <c r="A4229" i="11"/>
  <c r="A4230" i="11"/>
  <c r="A4231" i="11"/>
  <c r="A4191" i="11"/>
  <c r="A4244" i="11"/>
  <c r="A4188" i="11"/>
  <c r="A4232" i="11"/>
  <c r="A4245" i="11"/>
  <c r="A4246" i="11"/>
  <c r="A4247" i="11"/>
  <c r="A4248" i="11"/>
  <c r="A4258" i="11"/>
  <c r="A4263" i="11"/>
  <c r="A4264" i="11"/>
  <c r="A4265" i="11"/>
  <c r="A4266" i="11"/>
  <c r="A4267" i="11"/>
  <c r="A4268" i="11"/>
  <c r="A4273" i="11"/>
  <c r="A4274" i="11"/>
  <c r="A4275" i="11"/>
  <c r="A4276" i="11"/>
  <c r="A4277" i="11"/>
  <c r="A4282" i="11"/>
  <c r="A4283" i="11"/>
  <c r="A4284" i="11"/>
  <c r="A4290" i="11"/>
  <c r="A4291" i="11"/>
  <c r="A4292" i="11"/>
  <c r="A4298" i="11"/>
  <c r="A4299" i="11"/>
  <c r="A4300" i="11"/>
  <c r="A4308" i="11"/>
  <c r="A4309" i="11"/>
  <c r="A4310" i="11"/>
  <c r="A4311" i="11"/>
  <c r="A4312" i="11"/>
  <c r="A4326" i="11"/>
  <c r="A4327" i="11"/>
  <c r="A4328" i="11"/>
  <c r="A4329" i="11"/>
  <c r="A4330" i="11"/>
  <c r="A4331" i="11"/>
  <c r="A4332" i="11"/>
  <c r="A4333" i="11"/>
  <c r="A4255" i="11"/>
  <c r="A4269" i="11"/>
  <c r="A4249" i="11"/>
  <c r="A4251" i="11"/>
  <c r="A4285" i="11"/>
  <c r="A4286" i="11"/>
  <c r="A4293" i="11"/>
  <c r="A4294" i="11"/>
  <c r="A4313" i="11"/>
  <c r="A4314" i="11"/>
  <c r="A4315" i="11"/>
  <c r="A4334" i="11"/>
  <c r="A4259" i="11"/>
  <c r="A4260" i="11"/>
  <c r="A4270" i="11"/>
  <c r="A4271" i="11"/>
  <c r="A4278" i="11"/>
  <c r="A4295" i="11"/>
  <c r="A4296" i="11"/>
  <c r="A4301" i="11"/>
  <c r="A4302" i="11"/>
  <c r="A4316" i="11"/>
  <c r="A4335" i="11"/>
  <c r="A4336" i="11"/>
  <c r="A4252" i="11"/>
  <c r="A4279" i="11"/>
  <c r="A4287" i="11"/>
  <c r="A4317" i="11"/>
  <c r="A4318" i="11"/>
  <c r="A4319" i="11"/>
  <c r="A4320" i="11"/>
  <c r="A4321" i="11"/>
  <c r="A4337" i="11"/>
  <c r="A4338" i="11"/>
  <c r="A4339" i="11"/>
  <c r="A4261" i="11"/>
  <c r="A4303" i="11"/>
  <c r="A4253" i="11"/>
  <c r="A4256" i="11"/>
  <c r="A4280" i="11"/>
  <c r="A4288" i="11"/>
  <c r="A4322" i="11"/>
  <c r="A4340" i="11"/>
  <c r="A4341" i="11"/>
  <c r="A4342" i="11"/>
  <c r="A4250" i="11"/>
  <c r="A4254" i="11"/>
  <c r="A4257" i="11"/>
  <c r="A4262" i="11"/>
  <c r="A4272" i="11"/>
  <c r="A4297" i="11"/>
  <c r="A4304" i="11"/>
  <c r="A4323" i="11"/>
  <c r="A4281" i="11"/>
  <c r="A4289" i="11"/>
  <c r="A4343" i="11"/>
  <c r="A4344" i="11"/>
  <c r="A4345" i="11"/>
  <c r="A4305" i="11"/>
  <c r="A4306" i="11"/>
  <c r="A4307" i="11"/>
  <c r="A4324" i="11"/>
  <c r="A4325" i="11"/>
  <c r="A4347" i="11"/>
  <c r="A4351" i="11"/>
  <c r="A4352" i="11"/>
  <c r="A4355" i="11"/>
  <c r="A4356" i="11"/>
  <c r="A4359" i="11"/>
  <c r="A4364" i="11"/>
  <c r="A4365" i="11"/>
  <c r="A4366" i="11"/>
  <c r="A4367" i="11"/>
  <c r="A4368" i="11"/>
  <c r="A4369" i="11"/>
  <c r="A4373" i="11"/>
  <c r="A4374" i="11"/>
  <c r="A4377" i="11"/>
  <c r="A4393" i="11"/>
  <c r="A4394" i="11"/>
  <c r="A4395" i="11"/>
  <c r="A4396" i="11"/>
  <c r="A4397" i="11"/>
  <c r="A4398" i="11"/>
  <c r="A4419" i="11"/>
  <c r="A4420" i="11"/>
  <c r="A4435" i="11"/>
  <c r="A4436" i="11"/>
  <c r="A4437" i="11"/>
  <c r="A4353" i="11"/>
  <c r="A4383" i="11"/>
  <c r="A4438" i="11"/>
  <c r="A4406" i="11"/>
  <c r="A4413" i="11"/>
  <c r="A4421" i="11"/>
  <c r="A4439" i="11"/>
  <c r="A4375" i="11"/>
  <c r="A4384" i="11"/>
  <c r="A4391" i="11"/>
  <c r="A4407" i="11"/>
  <c r="A4422" i="11"/>
  <c r="A4423" i="11"/>
  <c r="A4440" i="11"/>
  <c r="A4441" i="11"/>
  <c r="A4442" i="11"/>
  <c r="A4443" i="11"/>
  <c r="A4444" i="11"/>
  <c r="A4445" i="11"/>
  <c r="A4446" i="11"/>
  <c r="A4447" i="11"/>
  <c r="A4348" i="11"/>
  <c r="A4349" i="11"/>
  <c r="A4350" i="11"/>
  <c r="A4354" i="11"/>
  <c r="A4357" i="11"/>
  <c r="A4360" i="11"/>
  <c r="A4361" i="11"/>
  <c r="A4370" i="11"/>
  <c r="A4371" i="11"/>
  <c r="A4376" i="11"/>
  <c r="A4378" i="11"/>
  <c r="A4379" i="11"/>
  <c r="A4380" i="11"/>
  <c r="A4381" i="11"/>
  <c r="A4385" i="11"/>
  <c r="A4386" i="11"/>
  <c r="A4387" i="11"/>
  <c r="A4392" i="11"/>
  <c r="A4402" i="11"/>
  <c r="A4403" i="11"/>
  <c r="A4408" i="11"/>
  <c r="A4409" i="11"/>
  <c r="A4410" i="11"/>
  <c r="A4411" i="11"/>
  <c r="A4414" i="11"/>
  <c r="A4415" i="11"/>
  <c r="A4416" i="11"/>
  <c r="A4417" i="11"/>
  <c r="A4424" i="11"/>
  <c r="A4425" i="11"/>
  <c r="A4448" i="11"/>
  <c r="A4449" i="11"/>
  <c r="A4450" i="11"/>
  <c r="A4451" i="11"/>
  <c r="A4452" i="11"/>
  <c r="A4453" i="11"/>
  <c r="A4454" i="11"/>
  <c r="A4455" i="11"/>
  <c r="A4456" i="11"/>
  <c r="A4457" i="11"/>
  <c r="A4426" i="11"/>
  <c r="A4427" i="11"/>
  <c r="A4458" i="11"/>
  <c r="A4459" i="11"/>
  <c r="A4428" i="11"/>
  <c r="A4429" i="11"/>
  <c r="A4460" i="11"/>
  <c r="A4461" i="11"/>
  <c r="A4462" i="11"/>
  <c r="A4404" i="11"/>
  <c r="A4430" i="11"/>
  <c r="A4346" i="11"/>
  <c r="A4358" i="11"/>
  <c r="A4362" i="11"/>
  <c r="A4372" i="11"/>
  <c r="A4382" i="11"/>
  <c r="A4388" i="11"/>
  <c r="A4389" i="11"/>
  <c r="A4390" i="11"/>
  <c r="A4399" i="11"/>
  <c r="A4400" i="11"/>
  <c r="A4401" i="11"/>
  <c r="A4405" i="11"/>
  <c r="A4412" i="11"/>
  <c r="A4363" i="11"/>
  <c r="A4431" i="11"/>
  <c r="A4432" i="11"/>
  <c r="A4433" i="11"/>
  <c r="A4418" i="11"/>
  <c r="A4434" i="11"/>
  <c r="A4463" i="11"/>
  <c r="A4464" i="11"/>
  <c r="A4466" i="11"/>
  <c r="A4467" i="11"/>
  <c r="A4468" i="11"/>
  <c r="A4465" i="11"/>
  <c r="A4474" i="11"/>
  <c r="A4477" i="11"/>
  <c r="A4483" i="11"/>
  <c r="A4484" i="11"/>
  <c r="A4485" i="11"/>
  <c r="A4486" i="11"/>
  <c r="A4487" i="11"/>
  <c r="A4488" i="11"/>
  <c r="A4475" i="11"/>
  <c r="A4470" i="11"/>
  <c r="A4489" i="11"/>
  <c r="A4490" i="11"/>
  <c r="A4491" i="11"/>
  <c r="A4492" i="11"/>
  <c r="A4471" i="11"/>
  <c r="A4478" i="11"/>
  <c r="A4479" i="11"/>
  <c r="A4480" i="11"/>
  <c r="A4493" i="11"/>
  <c r="A4494" i="11"/>
  <c r="A4495" i="11"/>
  <c r="A4496" i="11"/>
  <c r="A4472" i="11"/>
  <c r="A4481" i="11"/>
  <c r="A4497" i="11"/>
  <c r="A4469" i="11"/>
  <c r="A4473" i="11"/>
  <c r="A4476" i="11"/>
  <c r="A4482" i="11"/>
  <c r="A4520" i="11"/>
  <c r="A4553" i="11"/>
  <c r="A4568" i="11"/>
  <c r="A4636" i="11"/>
  <c r="A4637" i="11"/>
  <c r="A4638" i="11"/>
  <c r="A4656" i="11"/>
  <c r="A4657" i="11"/>
  <c r="A4658" i="11"/>
  <c r="A4659" i="11"/>
  <c r="A4660" i="11"/>
  <c r="A4688" i="11"/>
  <c r="A4689" i="11"/>
  <c r="A4690" i="11"/>
  <c r="A4691" i="11"/>
  <c r="A4692" i="11"/>
  <c r="A4718" i="11"/>
  <c r="A4719" i="11"/>
  <c r="A4739" i="11"/>
  <c r="A4740" i="11"/>
  <c r="A4741" i="11"/>
  <c r="A4742" i="11"/>
  <c r="A4743" i="11"/>
  <c r="A4744" i="11"/>
  <c r="A4781" i="11"/>
  <c r="A4782" i="11"/>
  <c r="A4783" i="11"/>
  <c r="A4784" i="11"/>
  <c r="A4785" i="11"/>
  <c r="A4786" i="11"/>
  <c r="A4787" i="11"/>
  <c r="A4788" i="11"/>
  <c r="A4789" i="11"/>
  <c r="A4790" i="11"/>
  <c r="A4791" i="11"/>
  <c r="A4506" i="11"/>
  <c r="A4507" i="11"/>
  <c r="A4521" i="11"/>
  <c r="A4554" i="11"/>
  <c r="A4555" i="11"/>
  <c r="A4569" i="11"/>
  <c r="A4605" i="11"/>
  <c r="A4624" i="11"/>
  <c r="A4625" i="11"/>
  <c r="A4626" i="11"/>
  <c r="A4639" i="11"/>
  <c r="A4640" i="11"/>
  <c r="A4661" i="11"/>
  <c r="A4662" i="11"/>
  <c r="A4693" i="11"/>
  <c r="A4694" i="11"/>
  <c r="A4720" i="11"/>
  <c r="A4721" i="11"/>
  <c r="A4745" i="11"/>
  <c r="A4746" i="11"/>
  <c r="A4792" i="11"/>
  <c r="A4793" i="11"/>
  <c r="A4794" i="11"/>
  <c r="A4795" i="11"/>
  <c r="A4796" i="11"/>
  <c r="A4797" i="11"/>
  <c r="A4798" i="11"/>
  <c r="A4508" i="11"/>
  <c r="A4556" i="11"/>
  <c r="A4557" i="11"/>
  <c r="A4570" i="11"/>
  <c r="A4571" i="11"/>
  <c r="A4572" i="11"/>
  <c r="A4585" i="11"/>
  <c r="A4586" i="11"/>
  <c r="A4606" i="11"/>
  <c r="A4607" i="11"/>
  <c r="A4608" i="11"/>
  <c r="A4627" i="11"/>
  <c r="A4628" i="11"/>
  <c r="A4641" i="11"/>
  <c r="A4642" i="11"/>
  <c r="A4695" i="11"/>
  <c r="A4722" i="11"/>
  <c r="A4723" i="11"/>
  <c r="A4747" i="11"/>
  <c r="A4748" i="11"/>
  <c r="A4799" i="11"/>
  <c r="A4800" i="11"/>
  <c r="A4801" i="11"/>
  <c r="A4802" i="11"/>
  <c r="A4499" i="11"/>
  <c r="A4509" i="11"/>
  <c r="A4513" i="11"/>
  <c r="A4514" i="11"/>
  <c r="A4515" i="11"/>
  <c r="A4522" i="11"/>
  <c r="A4523" i="11"/>
  <c r="A4524" i="11"/>
  <c r="A4530" i="11"/>
  <c r="A4531" i="11"/>
  <c r="A4532" i="11"/>
  <c r="A4533" i="11"/>
  <c r="A4540" i="11"/>
  <c r="A4541" i="11"/>
  <c r="A4542" i="11"/>
  <c r="A4543" i="11"/>
  <c r="A4544" i="11"/>
  <c r="A4545" i="11"/>
  <c r="A4558" i="11"/>
  <c r="A4573" i="11"/>
  <c r="A4574" i="11"/>
  <c r="A4575" i="11"/>
  <c r="A4576" i="11"/>
  <c r="A4587" i="11"/>
  <c r="A4588" i="11"/>
  <c r="A4589" i="11"/>
  <c r="A4590" i="11"/>
  <c r="A4591" i="11"/>
  <c r="A4592" i="11"/>
  <c r="A4593" i="11"/>
  <c r="A4594" i="11"/>
  <c r="A4595" i="11"/>
  <c r="A4609" i="11"/>
  <c r="A4610" i="11"/>
  <c r="A4611" i="11"/>
  <c r="A4629" i="11"/>
  <c r="A4643" i="11"/>
  <c r="A4644" i="11"/>
  <c r="A4645" i="11"/>
  <c r="A4646" i="11"/>
  <c r="A4663" i="11"/>
  <c r="A4664" i="11"/>
  <c r="A4665" i="11"/>
  <c r="A4696" i="11"/>
  <c r="A4697" i="11"/>
  <c r="A4698" i="11"/>
  <c r="A4699" i="11"/>
  <c r="A4700" i="11"/>
  <c r="A4701" i="11"/>
  <c r="A4702" i="11"/>
  <c r="A4724" i="11"/>
  <c r="A4749" i="11"/>
  <c r="A4750" i="11"/>
  <c r="A4751" i="11"/>
  <c r="A4752" i="11"/>
  <c r="A4753" i="11"/>
  <c r="A4754" i="11"/>
  <c r="A4755" i="11"/>
  <c r="A4756" i="11"/>
  <c r="A4803" i="11"/>
  <c r="A4804" i="11"/>
  <c r="A4805" i="11"/>
  <c r="A4806" i="11"/>
  <c r="A4807" i="11"/>
  <c r="A4808" i="11"/>
  <c r="A4809" i="11"/>
  <c r="A4703" i="11"/>
  <c r="A4725" i="11"/>
  <c r="A4726" i="11"/>
  <c r="A4727" i="11"/>
  <c r="A4728" i="11"/>
  <c r="A4729" i="11"/>
  <c r="A4757" i="11"/>
  <c r="A4810" i="11"/>
  <c r="A4811" i="11"/>
  <c r="A4812" i="11"/>
  <c r="A4813" i="11"/>
  <c r="A4510" i="11"/>
  <c r="A4511" i="11"/>
  <c r="A4516" i="11"/>
  <c r="A4525" i="11"/>
  <c r="A4526" i="11"/>
  <c r="A4534" i="11"/>
  <c r="A4546" i="11"/>
  <c r="A4559" i="11"/>
  <c r="A4560" i="11"/>
  <c r="A4577" i="11"/>
  <c r="A4578" i="11"/>
  <c r="A4596" i="11"/>
  <c r="A4597" i="11"/>
  <c r="A4598" i="11"/>
  <c r="A4599" i="11"/>
  <c r="A4612" i="11"/>
  <c r="A4613" i="11"/>
  <c r="A4614" i="11"/>
  <c r="A4615" i="11"/>
  <c r="A4630" i="11"/>
  <c r="A4631" i="11"/>
  <c r="A4632" i="11"/>
  <c r="A4633" i="11"/>
  <c r="A4647" i="11"/>
  <c r="A4648" i="11"/>
  <c r="A4649" i="11"/>
  <c r="A4650" i="11"/>
  <c r="A4666" i="11"/>
  <c r="A4667" i="11"/>
  <c r="A4668" i="11"/>
  <c r="A4669" i="11"/>
  <c r="A4670" i="11"/>
  <c r="A4671" i="11"/>
  <c r="A4672" i="11"/>
  <c r="A4673" i="11"/>
  <c r="A4674" i="11"/>
  <c r="A4675" i="11"/>
  <c r="A4704" i="11"/>
  <c r="A4705" i="11"/>
  <c r="A4706" i="11"/>
  <c r="A4707" i="11"/>
  <c r="A4708" i="11"/>
  <c r="A4709" i="11"/>
  <c r="A4730" i="11"/>
  <c r="A4731" i="11"/>
  <c r="A4732" i="11"/>
  <c r="A4733" i="11"/>
  <c r="A4734" i="11"/>
  <c r="A4735" i="11"/>
  <c r="A4758" i="11"/>
  <c r="A4759" i="11"/>
  <c r="A4760" i="11"/>
  <c r="A4761" i="11"/>
  <c r="A4762" i="11"/>
  <c r="A4763" i="11"/>
  <c r="A4764" i="11"/>
  <c r="A4765" i="11"/>
  <c r="A4766" i="11"/>
  <c r="A4767" i="11"/>
  <c r="A4768" i="11"/>
  <c r="A4769" i="11"/>
  <c r="A4770" i="11"/>
  <c r="A4814" i="11"/>
  <c r="A4815" i="11"/>
  <c r="A4816" i="11"/>
  <c r="A4817" i="11"/>
  <c r="A4818" i="11"/>
  <c r="A4819" i="11"/>
  <c r="A4820" i="11"/>
  <c r="A4821" i="11"/>
  <c r="A4822" i="11"/>
  <c r="A4823" i="11"/>
  <c r="A4824" i="11"/>
  <c r="A4825" i="11"/>
  <c r="A4535" i="11"/>
  <c r="A4547" i="11"/>
  <c r="A4548" i="11"/>
  <c r="A4561" i="11"/>
  <c r="A4600" i="11"/>
  <c r="A4616" i="11"/>
  <c r="A4634" i="11"/>
  <c r="A4651" i="11"/>
  <c r="A4676" i="11"/>
  <c r="A4736" i="11"/>
  <c r="A4771" i="11"/>
  <c r="A4772" i="11"/>
  <c r="A4773" i="11"/>
  <c r="A4774" i="11"/>
  <c r="A4775" i="11"/>
  <c r="A4826" i="11"/>
  <c r="A4827" i="11"/>
  <c r="A4498" i="11"/>
  <c r="A4500" i="11"/>
  <c r="A4502" i="11"/>
  <c r="A4517" i="11"/>
  <c r="A4527" i="11"/>
  <c r="A4549" i="11"/>
  <c r="A4579" i="11"/>
  <c r="A4580" i="11"/>
  <c r="A4617" i="11"/>
  <c r="A4618" i="11"/>
  <c r="A4652" i="11"/>
  <c r="A4677" i="11"/>
  <c r="A4678" i="11"/>
  <c r="A4679" i="11"/>
  <c r="A4710" i="11"/>
  <c r="A4776" i="11"/>
  <c r="A4536" i="11"/>
  <c r="A4581" i="11"/>
  <c r="A4550" i="11"/>
  <c r="A4551" i="11"/>
  <c r="A4562" i="11"/>
  <c r="A4619" i="11"/>
  <c r="A4653" i="11"/>
  <c r="A4777" i="11"/>
  <c r="A4778" i="11"/>
  <c r="A4537" i="11"/>
  <c r="A4563" i="11"/>
  <c r="A4512" i="11"/>
  <c r="A4601" i="11"/>
  <c r="A4680" i="11"/>
  <c r="A4711" i="11"/>
  <c r="A4681" i="11"/>
  <c r="A4528" i="11"/>
  <c r="A4529" i="11"/>
  <c r="A4582" i="11"/>
  <c r="A4602" i="11"/>
  <c r="A4682" i="11"/>
  <c r="A4501" i="11"/>
  <c r="A4503" i="11"/>
  <c r="A4654" i="11"/>
  <c r="A4828" i="11"/>
  <c r="A4504" i="11"/>
  <c r="A4603" i="11"/>
  <c r="A4683" i="11"/>
  <c r="A4684" i="11"/>
  <c r="A4712" i="11"/>
  <c r="A4737" i="11"/>
  <c r="A4829" i="11"/>
  <c r="A4830" i="11"/>
  <c r="A4831" i="11"/>
  <c r="A4832" i="11"/>
  <c r="A4833" i="11"/>
  <c r="A4538" i="11"/>
  <c r="A4564" i="11"/>
  <c r="A4583" i="11"/>
  <c r="A4713" i="11"/>
  <c r="A4714" i="11"/>
  <c r="A4505" i="11"/>
  <c r="A4518" i="11"/>
  <c r="A4519" i="11"/>
  <c r="A4539" i="11"/>
  <c r="A4552" i="11"/>
  <c r="A4565" i="11"/>
  <c r="A4566" i="11"/>
  <c r="A4604" i="11"/>
  <c r="A4620" i="11"/>
  <c r="A4621" i="11"/>
  <c r="A4622" i="11"/>
  <c r="A4715" i="11"/>
  <c r="A4738" i="11"/>
  <c r="A4567" i="11"/>
  <c r="A4584" i="11"/>
  <c r="A4635" i="11"/>
  <c r="A4685" i="11"/>
  <c r="A4686" i="11"/>
  <c r="A4687" i="11"/>
  <c r="A4716" i="11"/>
  <c r="A4834" i="11"/>
  <c r="A4717" i="11"/>
  <c r="A4623" i="11"/>
  <c r="A4655" i="11"/>
  <c r="A4779" i="11"/>
  <c r="A4780" i="11"/>
  <c r="A4865" i="11"/>
  <c r="A4877" i="11"/>
  <c r="A4840" i="11"/>
  <c r="A4872" i="11"/>
  <c r="A4873" i="11"/>
  <c r="A4857" i="11"/>
  <c r="A4858" i="11"/>
  <c r="A4866" i="11"/>
  <c r="A4867" i="11"/>
  <c r="A4881" i="11"/>
  <c r="A4882" i="11"/>
  <c r="A4883" i="11"/>
  <c r="A4894" i="11"/>
  <c r="A4895" i="11"/>
  <c r="A4903" i="11"/>
  <c r="A4904" i="11"/>
  <c r="A4905" i="11"/>
  <c r="A4920" i="11"/>
  <c r="A4921" i="11"/>
  <c r="A4922" i="11"/>
  <c r="A4923" i="11"/>
  <c r="A4924" i="11"/>
  <c r="A4838" i="11"/>
  <c r="A4842" i="11"/>
  <c r="A4859" i="11"/>
  <c r="A4860" i="11"/>
  <c r="A4878" i="11"/>
  <c r="A4879" i="11"/>
  <c r="A4886" i="11"/>
  <c r="A4887" i="11"/>
  <c r="A4888" i="11"/>
  <c r="A4896" i="11"/>
  <c r="A4897" i="11"/>
  <c r="A4906" i="11"/>
  <c r="A4907" i="11"/>
  <c r="A4908" i="11"/>
  <c r="A4909" i="11"/>
  <c r="A4910" i="11"/>
  <c r="A4911" i="11"/>
  <c r="A4925" i="11"/>
  <c r="A4926" i="11"/>
  <c r="A4927" i="11"/>
  <c r="A4835" i="11"/>
  <c r="A4843" i="11"/>
  <c r="A4844" i="11"/>
  <c r="A4912" i="11"/>
  <c r="A4889" i="11"/>
  <c r="A4913" i="11"/>
  <c r="A4928" i="11"/>
  <c r="A4854" i="11"/>
  <c r="A4868" i="11"/>
  <c r="A4929" i="11"/>
  <c r="A4845" i="11"/>
  <c r="A4846" i="11"/>
  <c r="A4847" i="11"/>
  <c r="A4848" i="11"/>
  <c r="A4849" i="11"/>
  <c r="A4855" i="11"/>
  <c r="A4856" i="11"/>
  <c r="A4861" i="11"/>
  <c r="A4862" i="11"/>
  <c r="A4863" i="11"/>
  <c r="A4869" i="11"/>
  <c r="A4880" i="11"/>
  <c r="A4890" i="11"/>
  <c r="A4891" i="11"/>
  <c r="A4836" i="11"/>
  <c r="A4839" i="11"/>
  <c r="A4850" i="11"/>
  <c r="A4870" i="11"/>
  <c r="A4874" i="11"/>
  <c r="A4884" i="11"/>
  <c r="A4885" i="11"/>
  <c r="A4892" i="11"/>
  <c r="A4898" i="11"/>
  <c r="A4899" i="11"/>
  <c r="A4900" i="11"/>
  <c r="A4914" i="11"/>
  <c r="A4915" i="11"/>
  <c r="A4916" i="11"/>
  <c r="A4917" i="11"/>
  <c r="A4930" i="11"/>
  <c r="A4918" i="11"/>
  <c r="A4931" i="11"/>
  <c r="A4851" i="11"/>
  <c r="A4852" i="11"/>
  <c r="A4875" i="11"/>
  <c r="A4876" i="11"/>
  <c r="A4919" i="11"/>
  <c r="A4932" i="11"/>
  <c r="A4933" i="11"/>
  <c r="A4934" i="11"/>
  <c r="A4871" i="11"/>
  <c r="A4893" i="11"/>
  <c r="A4901" i="11"/>
  <c r="A4902" i="11"/>
  <c r="A4837" i="11"/>
  <c r="A4841" i="11"/>
  <c r="A4853" i="11"/>
  <c r="A4864" i="11"/>
  <c r="A4935" i="11"/>
  <c r="A4936" i="11"/>
  <c r="A4973" i="11"/>
  <c r="A4980" i="11"/>
  <c r="A4981" i="11"/>
  <c r="A4992" i="11"/>
  <c r="A4993" i="11"/>
  <c r="A5006" i="11"/>
  <c r="A5007" i="11"/>
  <c r="A5008" i="11"/>
  <c r="A5009" i="11"/>
  <c r="A4937" i="11"/>
  <c r="A4940" i="11"/>
  <c r="A5255" i="11"/>
  <c r="A5256" i="11"/>
  <c r="A4960" i="11"/>
  <c r="A4971" i="11"/>
  <c r="A4974" i="11"/>
  <c r="A4982" i="11"/>
  <c r="A4983" i="11"/>
  <c r="A4984" i="11"/>
  <c r="A4994" i="11"/>
  <c r="A4995" i="11"/>
  <c r="A4996" i="11"/>
  <c r="A5010" i="11"/>
  <c r="A4975" i="11"/>
  <c r="A4985" i="11"/>
  <c r="A4997" i="11"/>
  <c r="A4998" i="11"/>
  <c r="A4999" i="11"/>
  <c r="A5011" i="11"/>
  <c r="A5012" i="11"/>
  <c r="A5000" i="11"/>
  <c r="A5001" i="11"/>
  <c r="A5013" i="11"/>
  <c r="A5014" i="11"/>
  <c r="A5015" i="11"/>
  <c r="A5016" i="11"/>
  <c r="A4938" i="11"/>
  <c r="A4946" i="11"/>
  <c r="A4951" i="11"/>
  <c r="A4952" i="11"/>
  <c r="A5017" i="11"/>
  <c r="A5018" i="11"/>
  <c r="A5019" i="11"/>
  <c r="A4961" i="11"/>
  <c r="A4962" i="11"/>
  <c r="A4986" i="11"/>
  <c r="A5020" i="11"/>
  <c r="A5021" i="11"/>
  <c r="A5022" i="11"/>
  <c r="A5023" i="11"/>
  <c r="A4941" i="11"/>
  <c r="A4976" i="11"/>
  <c r="A4987" i="11"/>
  <c r="A5002" i="11"/>
  <c r="A5024" i="11"/>
  <c r="A4988" i="11"/>
  <c r="A5025" i="11"/>
  <c r="A5026" i="11"/>
  <c r="A4989" i="11"/>
  <c r="A5027" i="11"/>
  <c r="A5028" i="11"/>
  <c r="A4942" i="11"/>
  <c r="A4943" i="11"/>
  <c r="A4944" i="11"/>
  <c r="A4947" i="11"/>
  <c r="A4948" i="11"/>
  <c r="A4949" i="11"/>
  <c r="A4953" i="11"/>
  <c r="A4963" i="11"/>
  <c r="A4964" i="11"/>
  <c r="A4966" i="11"/>
  <c r="A4967" i="11"/>
  <c r="A4968" i="11"/>
  <c r="A4972" i="11"/>
  <c r="A4977" i="11"/>
  <c r="A4978" i="11"/>
  <c r="A4979" i="11"/>
  <c r="A4990" i="11"/>
  <c r="A5003" i="11"/>
  <c r="A5004" i="11"/>
  <c r="A5029" i="11"/>
  <c r="A5030" i="11"/>
  <c r="A5031" i="11"/>
  <c r="A5032" i="11"/>
  <c r="A5033" i="11"/>
  <c r="A5034" i="11"/>
  <c r="A5035" i="11"/>
  <c r="A4991" i="11"/>
  <c r="A5036" i="11"/>
  <c r="A5257" i="11"/>
  <c r="A4957" i="11"/>
  <c r="A4969" i="11"/>
  <c r="A5005" i="11"/>
  <c r="A4939" i="11"/>
  <c r="A4945" i="11"/>
  <c r="A4950" i="11"/>
  <c r="A4954" i="11"/>
  <c r="A4955" i="11"/>
  <c r="A4958" i="11"/>
  <c r="A4965" i="11"/>
  <c r="A5258" i="11"/>
  <c r="A4956" i="11"/>
  <c r="A4959" i="11"/>
  <c r="A4970" i="11"/>
  <c r="A5044" i="11"/>
  <c r="A5063" i="11"/>
  <c r="A5064" i="11"/>
  <c r="A5065" i="11"/>
  <c r="A5075" i="11"/>
  <c r="A5076" i="11"/>
  <c r="A5077" i="11"/>
  <c r="A5038" i="11"/>
  <c r="A5039" i="11"/>
  <c r="A5045" i="11"/>
  <c r="A5050" i="11"/>
  <c r="A5078" i="11"/>
  <c r="A5079" i="11"/>
  <c r="A5080" i="11"/>
  <c r="A5081" i="11"/>
  <c r="A5046" i="11"/>
  <c r="A5056" i="11"/>
  <c r="A5066" i="11"/>
  <c r="A5067" i="11"/>
  <c r="A5068" i="11"/>
  <c r="A5071" i="11"/>
  <c r="A5072" i="11"/>
  <c r="A5073" i="11"/>
  <c r="A5082" i="11"/>
  <c r="A5083" i="11"/>
  <c r="A5084" i="11"/>
  <c r="A5085" i="11"/>
  <c r="A5086" i="11"/>
  <c r="A5087" i="11"/>
  <c r="A5047" i="11"/>
  <c r="A5051" i="11"/>
  <c r="A5052" i="11"/>
  <c r="A5069" i="11"/>
  <c r="A5074" i="11"/>
  <c r="A5088" i="11"/>
  <c r="A5089" i="11"/>
  <c r="A5090" i="11"/>
  <c r="A5040" i="11"/>
  <c r="A5053" i="11"/>
  <c r="A5057" i="11"/>
  <c r="A5058" i="11"/>
  <c r="A5037" i="11"/>
  <c r="A5041" i="11"/>
  <c r="A5042" i="11"/>
  <c r="A5054" i="11"/>
  <c r="A5091" i="11"/>
  <c r="A5092" i="11"/>
  <c r="A5059" i="11"/>
  <c r="A5048" i="11"/>
  <c r="A5049" i="11"/>
  <c r="A5060" i="11"/>
  <c r="A5061" i="11"/>
  <c r="A5070" i="11"/>
  <c r="A5043" i="11"/>
  <c r="A5055" i="11"/>
  <c r="A5062" i="11"/>
  <c r="A5093" i="11"/>
  <c r="A5105" i="11"/>
  <c r="A5114" i="11"/>
  <c r="A5122" i="11"/>
  <c r="A5124" i="11"/>
  <c r="A5131" i="11"/>
  <c r="A5137" i="11"/>
  <c r="A5154" i="11"/>
  <c r="A5155" i="11"/>
  <c r="A5167" i="11"/>
  <c r="A5168" i="11"/>
  <c r="A5169" i="11"/>
  <c r="A5170" i="11"/>
  <c r="A5171" i="11"/>
  <c r="A5125" i="11"/>
  <c r="A5132" i="11"/>
  <c r="A5143" i="11"/>
  <c r="A5144" i="11"/>
  <c r="A5156" i="11"/>
  <c r="A5157" i="11"/>
  <c r="A5172" i="11"/>
  <c r="A5173" i="11"/>
  <c r="A5174" i="11"/>
  <c r="A5175" i="11"/>
  <c r="A5176" i="11"/>
  <c r="A5177" i="11"/>
  <c r="A5158" i="11"/>
  <c r="A5178" i="11"/>
  <c r="A5133" i="11"/>
  <c r="A5138" i="11"/>
  <c r="A5145" i="11"/>
  <c r="A5159" i="11"/>
  <c r="A5160" i="11"/>
  <c r="A5179" i="11"/>
  <c r="A5180" i="11"/>
  <c r="A5181" i="11"/>
  <c r="A5115" i="11"/>
  <c r="A5146" i="11"/>
  <c r="A5147" i="11"/>
  <c r="A5161" i="11"/>
  <c r="A5162" i="11"/>
  <c r="A5163" i="11"/>
  <c r="A5182" i="11"/>
  <c r="A5183" i="11"/>
  <c r="A5094" i="11"/>
  <c r="A5096" i="11"/>
  <c r="A5097" i="11"/>
  <c r="A5098" i="11"/>
  <c r="A5099" i="11"/>
  <c r="A5101" i="11"/>
  <c r="A5102" i="11"/>
  <c r="A5103" i="11"/>
  <c r="A5104" i="11"/>
  <c r="A5106" i="11"/>
  <c r="A5107" i="11"/>
  <c r="A5108" i="11"/>
  <c r="A5109" i="11"/>
  <c r="A5110" i="11"/>
  <c r="A5111" i="11"/>
  <c r="A5116" i="11"/>
  <c r="A5117" i="11"/>
  <c r="A5119" i="11"/>
  <c r="A5126" i="11"/>
  <c r="A5127" i="11"/>
  <c r="A5134" i="11"/>
  <c r="A5148" i="11"/>
  <c r="A5149" i="11"/>
  <c r="A5150" i="11"/>
  <c r="A5164" i="11"/>
  <c r="A5165" i="11"/>
  <c r="A5184" i="11"/>
  <c r="A5185" i="11"/>
  <c r="A5186" i="11"/>
  <c r="A5187" i="11"/>
  <c r="A5188" i="11"/>
  <c r="A5189" i="11"/>
  <c r="A5190" i="11"/>
  <c r="A5191" i="11"/>
  <c r="A5120" i="11"/>
  <c r="A5123" i="11"/>
  <c r="A5128" i="11"/>
  <c r="A5129" i="11"/>
  <c r="A5130" i="11"/>
  <c r="A5135" i="11"/>
  <c r="A5139" i="11"/>
  <c r="A5140" i="11"/>
  <c r="A5141" i="11"/>
  <c r="A5151" i="11"/>
  <c r="A5152" i="11"/>
  <c r="A5153" i="11"/>
  <c r="A5166" i="11"/>
  <c r="A5192" i="11"/>
  <c r="A5193" i="11"/>
  <c r="A5194" i="11"/>
  <c r="A5195" i="11"/>
  <c r="A5196" i="11"/>
  <c r="A5197" i="11"/>
  <c r="A5198" i="11"/>
  <c r="A5199" i="11"/>
  <c r="A5200" i="11"/>
  <c r="A5201" i="11"/>
  <c r="A5202" i="11"/>
  <c r="A5203" i="11"/>
  <c r="A5204" i="11"/>
  <c r="A5118" i="11"/>
  <c r="A5205" i="11"/>
  <c r="A5206" i="11"/>
  <c r="A5207" i="11"/>
  <c r="A5208" i="11"/>
  <c r="A5095" i="11"/>
  <c r="A5100" i="11"/>
  <c r="A5112" i="11"/>
  <c r="A5113" i="11"/>
  <c r="A5121" i="11"/>
  <c r="A5136" i="11"/>
  <c r="A5142" i="11"/>
  <c r="A5209" i="11"/>
  <c r="A5210" i="11"/>
  <c r="A5214" i="11"/>
  <c r="A5218" i="11"/>
  <c r="A5219" i="11"/>
  <c r="A5220" i="11"/>
  <c r="A5229" i="11"/>
  <c r="A5232" i="11"/>
  <c r="A5233" i="11"/>
  <c r="A5234" i="11"/>
  <c r="A5238" i="11"/>
  <c r="A5239" i="11"/>
  <c r="A5240" i="11"/>
  <c r="A5241" i="11"/>
  <c r="A5243" i="11"/>
  <c r="A5244" i="11"/>
  <c r="A5211" i="11"/>
  <c r="A5215" i="11"/>
  <c r="A5216" i="11"/>
  <c r="A5223" i="11"/>
  <c r="A5225" i="11"/>
  <c r="A5230" i="11"/>
  <c r="A5235" i="11"/>
  <c r="A5237" i="11"/>
  <c r="A5242" i="11"/>
  <c r="A5245" i="11"/>
  <c r="A5246" i="11"/>
  <c r="A5221" i="11"/>
  <c r="A5222" i="11"/>
  <c r="A5224" i="11"/>
  <c r="A5226" i="11"/>
  <c r="A5228" i="11"/>
  <c r="A5247" i="11"/>
  <c r="A5248" i="11"/>
  <c r="A5249" i="11"/>
  <c r="A5250" i="11"/>
  <c r="A5251" i="11"/>
  <c r="A5212" i="11"/>
  <c r="A5213" i="11"/>
  <c r="A5217" i="11"/>
  <c r="A5227" i="11"/>
  <c r="A5231" i="11"/>
  <c r="A5236" i="11"/>
  <c r="A5252" i="11"/>
  <c r="A5253" i="11"/>
  <c r="A1267" i="11"/>
  <c r="A1409" i="11"/>
  <c r="A1456" i="11"/>
  <c r="A1339" i="11"/>
  <c r="A1860" i="11"/>
  <c r="A2117" i="11"/>
  <c r="A2270" i="11"/>
  <c r="A2348" i="11"/>
  <c r="A2349" i="11"/>
  <c r="A1677" i="11"/>
  <c r="A1736" i="11"/>
  <c r="A1800" i="11"/>
  <c r="A1801" i="11"/>
  <c r="A1802" i="11"/>
  <c r="A1803" i="11"/>
  <c r="A1804" i="11"/>
  <c r="A1805" i="11"/>
  <c r="A1806" i="11"/>
  <c r="A1993" i="11"/>
  <c r="A1994" i="11"/>
  <c r="A1995" i="11"/>
  <c r="A2118" i="11"/>
  <c r="A2271" i="11"/>
  <c r="A2272" i="11"/>
  <c r="A2273" i="11"/>
  <c r="A2274" i="11"/>
  <c r="A2350" i="11"/>
  <c r="A2351" i="11"/>
  <c r="A2352" i="11"/>
  <c r="A1303" i="11"/>
  <c r="A1492" i="11"/>
  <c r="A1678" i="11"/>
  <c r="A1918" i="11"/>
  <c r="A1919" i="11"/>
  <c r="A1920" i="11"/>
  <c r="A1996" i="11"/>
  <c r="A2119" i="11"/>
  <c r="A1457" i="11"/>
  <c r="A1625" i="11"/>
  <c r="A1293" i="11"/>
  <c r="A1316" i="11"/>
  <c r="A1432" i="11"/>
  <c r="A1458" i="11"/>
  <c r="A1493" i="11"/>
  <c r="A1494" i="11"/>
  <c r="A1626" i="11"/>
  <c r="A1737" i="11"/>
  <c r="A1738" i="11"/>
  <c r="A1739" i="11"/>
  <c r="A1997" i="11"/>
  <c r="A2066" i="11"/>
  <c r="A2067" i="11"/>
  <c r="A2275" i="11"/>
  <c r="A1533" i="11"/>
  <c r="A2120" i="11"/>
  <c r="A2121" i="11"/>
  <c r="A1304" i="11"/>
  <c r="A1305" i="11"/>
  <c r="A1306" i="11"/>
  <c r="A1340" i="11"/>
  <c r="A1360" i="11"/>
  <c r="A1410" i="11"/>
  <c r="A1411" i="11"/>
  <c r="A1495" i="11"/>
  <c r="A1534" i="11"/>
  <c r="A1568" i="11"/>
  <c r="A1679" i="11"/>
  <c r="A1921" i="11"/>
  <c r="A2068" i="11"/>
  <c r="A2069" i="11"/>
  <c r="A2122" i="11"/>
  <c r="A2276" i="11"/>
  <c r="A2277" i="11"/>
  <c r="A1279" i="11"/>
  <c r="A1294" i="11"/>
  <c r="A1459" i="11"/>
  <c r="A1496" i="11"/>
  <c r="A1569" i="11"/>
  <c r="A1570" i="11"/>
  <c r="A1807" i="11"/>
  <c r="A1808" i="11"/>
  <c r="A1922" i="11"/>
  <c r="A1680" i="11"/>
  <c r="A1809" i="11"/>
  <c r="A1923" i="11"/>
  <c r="A2196" i="11"/>
  <c r="A2197" i="11"/>
  <c r="A2198" i="11"/>
  <c r="A2199" i="11"/>
  <c r="A2353" i="11"/>
  <c r="A1433" i="11"/>
  <c r="A1497" i="11"/>
  <c r="A1535" i="11"/>
  <c r="A1571" i="11"/>
  <c r="A1572" i="11"/>
  <c r="A1573" i="11"/>
  <c r="A1627" i="11"/>
  <c r="A1628" i="11"/>
  <c r="A1629" i="11"/>
  <c r="A1681" i="11"/>
  <c r="A1682" i="11"/>
  <c r="A1683" i="11"/>
  <c r="A1684" i="11"/>
  <c r="A1740" i="11"/>
  <c r="A1810" i="11"/>
  <c r="A1811" i="11"/>
  <c r="A1812" i="11"/>
  <c r="A1861" i="11"/>
  <c r="A1862" i="11"/>
  <c r="A1863" i="11"/>
  <c r="A1998" i="11"/>
  <c r="A1999" i="11"/>
  <c r="A2000" i="11"/>
  <c r="A2001" i="11"/>
  <c r="A2070" i="11"/>
  <c r="A2071" i="11"/>
  <c r="A2072" i="11"/>
  <c r="A2073" i="11"/>
  <c r="A2074" i="11"/>
  <c r="A2075" i="11"/>
  <c r="A2123" i="11"/>
  <c r="A2200" i="11"/>
  <c r="A2201" i="11"/>
  <c r="A2278" i="11"/>
  <c r="A2279" i="11"/>
  <c r="A2280" i="11"/>
  <c r="A2354" i="11"/>
  <c r="A2355" i="11"/>
  <c r="A2356" i="11"/>
  <c r="A2357" i="11"/>
  <c r="A2358" i="11"/>
  <c r="A2359" i="11"/>
  <c r="A1317" i="11"/>
  <c r="A1324" i="11"/>
  <c r="A1341" i="11"/>
  <c r="A1342" i="11"/>
  <c r="A1343" i="11"/>
  <c r="A1393" i="11"/>
  <c r="A1412" i="11"/>
  <c r="A1413" i="11"/>
  <c r="A1498" i="11"/>
  <c r="A1574" i="11"/>
  <c r="A1575" i="11"/>
  <c r="A1576" i="11"/>
  <c r="A1630" i="11"/>
  <c r="A1631" i="11"/>
  <c r="A1741" i="11"/>
  <c r="A1813" i="11"/>
  <c r="A1814" i="11"/>
  <c r="A1864" i="11"/>
  <c r="A1924" i="11"/>
  <c r="A2076" i="11"/>
  <c r="A2124" i="11"/>
  <c r="A2281" i="11"/>
  <c r="A1460" i="11"/>
  <c r="A1499" i="11"/>
  <c r="A1632" i="11"/>
  <c r="A1742" i="11"/>
  <c r="A1815" i="11"/>
  <c r="A1816" i="11"/>
  <c r="A1817" i="11"/>
  <c r="A1865" i="11"/>
  <c r="A1866" i="11"/>
  <c r="A1867" i="11"/>
  <c r="A2125" i="11"/>
  <c r="A2202" i="11"/>
  <c r="A2282" i="11"/>
  <c r="A2360" i="11"/>
  <c r="A1295" i="11"/>
  <c r="A1372" i="11"/>
  <c r="A1373" i="11"/>
  <c r="A1374" i="11"/>
  <c r="A1461" i="11"/>
  <c r="A1462" i="11"/>
  <c r="A1500" i="11"/>
  <c r="A1685" i="11"/>
  <c r="A1743" i="11"/>
  <c r="A1744" i="11"/>
  <c r="A1868" i="11"/>
  <c r="A2126" i="11"/>
  <c r="A2283" i="11"/>
  <c r="A2361" i="11"/>
  <c r="A1463" i="11"/>
  <c r="A1686" i="11"/>
  <c r="A1818" i="11"/>
  <c r="A1925" i="11"/>
  <c r="A2127" i="11"/>
  <c r="A2284" i="11"/>
  <c r="A1926" i="11"/>
  <c r="A1325" i="11"/>
  <c r="A1375" i="11"/>
  <c r="A1414" i="11"/>
  <c r="A1501" i="11"/>
  <c r="A1577" i="11"/>
  <c r="A1633" i="11"/>
  <c r="A1634" i="11"/>
  <c r="A1635" i="11"/>
  <c r="A1636" i="11"/>
  <c r="A1687" i="11"/>
  <c r="A1745" i="11"/>
  <c r="A1819" i="11"/>
  <c r="A1820" i="11"/>
  <c r="A1869" i="11"/>
  <c r="A1870" i="11"/>
  <c r="A1871" i="11"/>
  <c r="A1872" i="11"/>
  <c r="A1927" i="11"/>
  <c r="A1928" i="11"/>
  <c r="A1929" i="11"/>
  <c r="A1930" i="11"/>
  <c r="A2002" i="11"/>
  <c r="A2003" i="11"/>
  <c r="A2077" i="11"/>
  <c r="A2078" i="11"/>
  <c r="A2079" i="11"/>
  <c r="A2128" i="11"/>
  <c r="A2129" i="11"/>
  <c r="A2203" i="11"/>
  <c r="A2204" i="11"/>
  <c r="A2285" i="11"/>
  <c r="A2286" i="11"/>
  <c r="A2362" i="11"/>
  <c r="A2363" i="11"/>
  <c r="A1464" i="11"/>
  <c r="A1502" i="11"/>
  <c r="A1578" i="11"/>
  <c r="A1688" i="11"/>
  <c r="A1821" i="11"/>
  <c r="A1931" i="11"/>
  <c r="A2130" i="11"/>
  <c r="A1326" i="11"/>
  <c r="A1344" i="11"/>
  <c r="A1434" i="11"/>
  <c r="A1503" i="11"/>
  <c r="A1637" i="11"/>
  <c r="A1638" i="11"/>
  <c r="A1689" i="11"/>
  <c r="A1822" i="11"/>
  <c r="A1823" i="11"/>
  <c r="A1824" i="11"/>
  <c r="A1825" i="11"/>
  <c r="A1826" i="11"/>
  <c r="A1827" i="11"/>
  <c r="A1873" i="11"/>
  <c r="A1874" i="11"/>
  <c r="A1932" i="11"/>
  <c r="A1933" i="11"/>
  <c r="A2004" i="11"/>
  <c r="A2005" i="11"/>
  <c r="A2006" i="11"/>
  <c r="A2007" i="11"/>
  <c r="A2008" i="11"/>
  <c r="A2080" i="11"/>
  <c r="A2131" i="11"/>
  <c r="A2205" i="11"/>
  <c r="A2287" i="11"/>
  <c r="A2288" i="11"/>
  <c r="A2289" i="11"/>
  <c r="A2290" i="11"/>
  <c r="A2364" i="11"/>
  <c r="A2365" i="11"/>
  <c r="A2366" i="11"/>
  <c r="A2367" i="11"/>
  <c r="A2368" i="11"/>
  <c r="A2369" i="11"/>
  <c r="A1435" i="11"/>
  <c r="A1465" i="11"/>
  <c r="A1536" i="11"/>
  <c r="A1934" i="11"/>
  <c r="A2009" i="11"/>
  <c r="A2132" i="11"/>
  <c r="A1280" i="11"/>
  <c r="A1318" i="11"/>
  <c r="A1436" i="11"/>
  <c r="A1437" i="11"/>
  <c r="A1504" i="11"/>
  <c r="A1505" i="11"/>
  <c r="A1537" i="11"/>
  <c r="A1538" i="11"/>
  <c r="A1690" i="11"/>
  <c r="A1746" i="11"/>
  <c r="A1828" i="11"/>
  <c r="A1829" i="11"/>
  <c r="A1830" i="11"/>
  <c r="A1875" i="11"/>
  <c r="A1876" i="11"/>
  <c r="A1935" i="11"/>
  <c r="A2010" i="11"/>
  <c r="A2011" i="11"/>
  <c r="A2081" i="11"/>
  <c r="A2082" i="11"/>
  <c r="A2083" i="11"/>
  <c r="A2133" i="11"/>
  <c r="A2134" i="11"/>
  <c r="A2135" i="11"/>
  <c r="A2136" i="11"/>
  <c r="A2206" i="11"/>
  <c r="A2207" i="11"/>
  <c r="A2208" i="11"/>
  <c r="A2209" i="11"/>
  <c r="A2210" i="11"/>
  <c r="A2211" i="11"/>
  <c r="A2212" i="11"/>
  <c r="A2213" i="11"/>
  <c r="A2291" i="11"/>
  <c r="A2292" i="11"/>
  <c r="A2293" i="11"/>
  <c r="A2370" i="11"/>
  <c r="A2371" i="11"/>
  <c r="A2372" i="11"/>
  <c r="A2373" i="11"/>
  <c r="A2374" i="11"/>
  <c r="A2375" i="11"/>
  <c r="A2376" i="11"/>
  <c r="A2377" i="11"/>
  <c r="A1466" i="11"/>
  <c r="A1691" i="11"/>
  <c r="A1747" i="11"/>
  <c r="A1936" i="11"/>
  <c r="A2012" i="11"/>
  <c r="A2137" i="11"/>
  <c r="A2138" i="11"/>
  <c r="A2214" i="11"/>
  <c r="A2294" i="11"/>
  <c r="A1579" i="11"/>
  <c r="A1692" i="11"/>
  <c r="A1877" i="11"/>
  <c r="A2013" i="11"/>
  <c r="A2014" i="11"/>
  <c r="A2084" i="11"/>
  <c r="A2139" i="11"/>
  <c r="A2215" i="11"/>
  <c r="A2295" i="11"/>
  <c r="A2296" i="11"/>
  <c r="A2297" i="11"/>
  <c r="A1361" i="11"/>
  <c r="A2140" i="11"/>
  <c r="A1394" i="11"/>
  <c r="A1539" i="11"/>
  <c r="A1540" i="11"/>
  <c r="A1580" i="11"/>
  <c r="A1581" i="11"/>
  <c r="A1582" i="11"/>
  <c r="A1583" i="11"/>
  <c r="A1748" i="11"/>
  <c r="A1749" i="11"/>
  <c r="A1831" i="11"/>
  <c r="A1878" i="11"/>
  <c r="A1879" i="11"/>
  <c r="A1880" i="11"/>
  <c r="A1881" i="11"/>
  <c r="A1882" i="11"/>
  <c r="A1937" i="11"/>
  <c r="A1938" i="11"/>
  <c r="A2015" i="11"/>
  <c r="A2016" i="11"/>
  <c r="A2017" i="11"/>
  <c r="A2018" i="11"/>
  <c r="A2085" i="11"/>
  <c r="A2086" i="11"/>
  <c r="A2141" i="11"/>
  <c r="A2142" i="11"/>
  <c r="A2143" i="11"/>
  <c r="A2216" i="11"/>
  <c r="A2217" i="11"/>
  <c r="A2298" i="11"/>
  <c r="A2299" i="11"/>
  <c r="A2300" i="11"/>
  <c r="A2301" i="11"/>
  <c r="A2378" i="11"/>
  <c r="A1345" i="11"/>
  <c r="A1395" i="11"/>
  <c r="A1541" i="11"/>
  <c r="A1584" i="11"/>
  <c r="A1639" i="11"/>
  <c r="A1939" i="11"/>
  <c r="A2218" i="11"/>
  <c r="A2144" i="11"/>
  <c r="A1396" i="11"/>
  <c r="A1542" i="11"/>
  <c r="A1585" i="11"/>
  <c r="A1640" i="11"/>
  <c r="A1641" i="11"/>
  <c r="A1642" i="11"/>
  <c r="A1643" i="11"/>
  <c r="A1644" i="11"/>
  <c r="A1693" i="11"/>
  <c r="A1694" i="11"/>
  <c r="A1750" i="11"/>
  <c r="A1751" i="11"/>
  <c r="A1832" i="11"/>
  <c r="A1883" i="11"/>
  <c r="A1940" i="11"/>
  <c r="A1941" i="11"/>
  <c r="A1942" i="11"/>
  <c r="A1943" i="11"/>
  <c r="A1944" i="11"/>
  <c r="A1945" i="11"/>
  <c r="A2019" i="11"/>
  <c r="A2020" i="11"/>
  <c r="A2087" i="11"/>
  <c r="A2145" i="11"/>
  <c r="A2146" i="11"/>
  <c r="A2147" i="11"/>
  <c r="A2219" i="11"/>
  <c r="A2220" i="11"/>
  <c r="A2221" i="11"/>
  <c r="A2222" i="11"/>
  <c r="A2223" i="11"/>
  <c r="A2302" i="11"/>
  <c r="A2303" i="11"/>
  <c r="A2304" i="11"/>
  <c r="A2305" i="11"/>
  <c r="A2306" i="11"/>
  <c r="A2379" i="11"/>
  <c r="A2380" i="11"/>
  <c r="A2381" i="11"/>
  <c r="A2382" i="11"/>
  <c r="A1289" i="11"/>
  <c r="A1346" i="11"/>
  <c r="A1397" i="11"/>
  <c r="A1645" i="11"/>
  <c r="A1646" i="11"/>
  <c r="A1695" i="11"/>
  <c r="A1884" i="11"/>
  <c r="A2224" i="11"/>
  <c r="A2225" i="11"/>
  <c r="A1281" i="11"/>
  <c r="A1307" i="11"/>
  <c r="A1319" i="11"/>
  <c r="A1376" i="11"/>
  <c r="A1438" i="11"/>
  <c r="A1543" i="11"/>
  <c r="A1544" i="11"/>
  <c r="A1545" i="11"/>
  <c r="A1586" i="11"/>
  <c r="A1647" i="11"/>
  <c r="A1648" i="11"/>
  <c r="A1649" i="11"/>
  <c r="A1696" i="11"/>
  <c r="A1697" i="11"/>
  <c r="A1698" i="11"/>
  <c r="A1752" i="11"/>
  <c r="A1753" i="11"/>
  <c r="A1833" i="11"/>
  <c r="A1885" i="11"/>
  <c r="A1946" i="11"/>
  <c r="A2021" i="11"/>
  <c r="A2022" i="11"/>
  <c r="A2088" i="11"/>
  <c r="A2148" i="11"/>
  <c r="A2149" i="11"/>
  <c r="A2150" i="11"/>
  <c r="A2226" i="11"/>
  <c r="A2227" i="11"/>
  <c r="A2228" i="11"/>
  <c r="A2307" i="11"/>
  <c r="A2383" i="11"/>
  <c r="A1282" i="11"/>
  <c r="A1327" i="11"/>
  <c r="A1546" i="11"/>
  <c r="A1587" i="11"/>
  <c r="A1886" i="11"/>
  <c r="A1947" i="11"/>
  <c r="A1948" i="11"/>
  <c r="A2151" i="11"/>
  <c r="A2308" i="11"/>
  <c r="A2384" i="11"/>
  <c r="A1274" i="11"/>
  <c r="A1362" i="11"/>
  <c r="A1467" i="11"/>
  <c r="A1468" i="11"/>
  <c r="A1506" i="11"/>
  <c r="A1754" i="11"/>
  <c r="A1887" i="11"/>
  <c r="A2229" i="11"/>
  <c r="A1415" i="11"/>
  <c r="A1507" i="11"/>
  <c r="A1588" i="11"/>
  <c r="A1650" i="11"/>
  <c r="A1320" i="11"/>
  <c r="A1416" i="11"/>
  <c r="A1439" i="11"/>
  <c r="A1508" i="11"/>
  <c r="A1651" i="11"/>
  <c r="A1699" i="11"/>
  <c r="A1700" i="11"/>
  <c r="A1701" i="11"/>
  <c r="A1755" i="11"/>
  <c r="A1888" i="11"/>
  <c r="A2023" i="11"/>
  <c r="A2024" i="11"/>
  <c r="A2089" i="11"/>
  <c r="A2090" i="11"/>
  <c r="A2230" i="11"/>
  <c r="A2309" i="11"/>
  <c r="A2385" i="11"/>
  <c r="A2386" i="11"/>
  <c r="A1417" i="11"/>
  <c r="A1469" i="11"/>
  <c r="A1652" i="11"/>
  <c r="A1702" i="11"/>
  <c r="A1756" i="11"/>
  <c r="A1889" i="11"/>
  <c r="A1890" i="11"/>
  <c r="A1891" i="11"/>
  <c r="A1949" i="11"/>
  <c r="A1950" i="11"/>
  <c r="A2152" i="11"/>
  <c r="A1440" i="11"/>
  <c r="A1441" i="11"/>
  <c r="A1653" i="11"/>
  <c r="A1654" i="11"/>
  <c r="A1757" i="11"/>
  <c r="A1834" i="11"/>
  <c r="A2025" i="11"/>
  <c r="A2026" i="11"/>
  <c r="A2027" i="11"/>
  <c r="A2091" i="11"/>
  <c r="A2231" i="11"/>
  <c r="A2387" i="11"/>
  <c r="A2092" i="11"/>
  <c r="A1347" i="11"/>
  <c r="A1589" i="11"/>
  <c r="A1951" i="11"/>
  <c r="A2232" i="11"/>
  <c r="A2233" i="11"/>
  <c r="A1952" i="11"/>
  <c r="A2093" i="11"/>
  <c r="A2234" i="11"/>
  <c r="A2388" i="11"/>
  <c r="A1398" i="11"/>
  <c r="A2235" i="11"/>
  <c r="A2236" i="11"/>
  <c r="A2237" i="11"/>
  <c r="A1363" i="11"/>
  <c r="A1377" i="11"/>
  <c r="A1509" i="11"/>
  <c r="A1547" i="11"/>
  <c r="A1703" i="11"/>
  <c r="A1835" i="11"/>
  <c r="A1892" i="11"/>
  <c r="A1953" i="11"/>
  <c r="A2028" i="11"/>
  <c r="A2094" i="11"/>
  <c r="A2238" i="11"/>
  <c r="A1704" i="11"/>
  <c r="A2153" i="11"/>
  <c r="A2239" i="11"/>
  <c r="A2240" i="11"/>
  <c r="A2241" i="11"/>
  <c r="A2389" i="11"/>
  <c r="A2242" i="11"/>
  <c r="A2243" i="11"/>
  <c r="A2390" i="11"/>
  <c r="A2391" i="11"/>
  <c r="A2392" i="11"/>
  <c r="A1470" i="11"/>
  <c r="A1510" i="11"/>
  <c r="A1590" i="11"/>
  <c r="A1591" i="11"/>
  <c r="A1655" i="11"/>
  <c r="A1836" i="11"/>
  <c r="A1954" i="11"/>
  <c r="A2029" i="11"/>
  <c r="A2393" i="11"/>
  <c r="A1296" i="11"/>
  <c r="A1418" i="11"/>
  <c r="A1548" i="11"/>
  <c r="A1592" i="11"/>
  <c r="A1837" i="11"/>
  <c r="A1955" i="11"/>
  <c r="A2030" i="11"/>
  <c r="A2095" i="11"/>
  <c r="A2154" i="11"/>
  <c r="A1758" i="11"/>
  <c r="A1956" i="11"/>
  <c r="A2310" i="11"/>
  <c r="A1308" i="11"/>
  <c r="A1378" i="11"/>
  <c r="A1705" i="11"/>
  <c r="A1290" i="11"/>
  <c r="A1364" i="11"/>
  <c r="A1471" i="11"/>
  <c r="A1593" i="11"/>
  <c r="A1594" i="11"/>
  <c r="A1656" i="11"/>
  <c r="A1657" i="11"/>
  <c r="A1893" i="11"/>
  <c r="A2096" i="11"/>
  <c r="A2394" i="11"/>
  <c r="A1268" i="11"/>
  <c r="A1399" i="11"/>
  <c r="A1442" i="11"/>
  <c r="A1443" i="11"/>
  <c r="A1472" i="11"/>
  <c r="A1473" i="11"/>
  <c r="A1511" i="11"/>
  <c r="A1658" i="11"/>
  <c r="A1659" i="11"/>
  <c r="A1706" i="11"/>
  <c r="A1707" i="11"/>
  <c r="A1759" i="11"/>
  <c r="A1760" i="11"/>
  <c r="A1761" i="11"/>
  <c r="A1838" i="11"/>
  <c r="A1839" i="11"/>
  <c r="A1894" i="11"/>
  <c r="A1895" i="11"/>
  <c r="A1957" i="11"/>
  <c r="A2031" i="11"/>
  <c r="A2032" i="11"/>
  <c r="A2097" i="11"/>
  <c r="A2155" i="11"/>
  <c r="A2156" i="11"/>
  <c r="A2157" i="11"/>
  <c r="A2158" i="11"/>
  <c r="A2311" i="11"/>
  <c r="A2312" i="11"/>
  <c r="A2313" i="11"/>
  <c r="A2314" i="11"/>
  <c r="A2395" i="11"/>
  <c r="A1708" i="11"/>
  <c r="A1762" i="11"/>
  <c r="A2159" i="11"/>
  <c r="A2244" i="11"/>
  <c r="A2245" i="11"/>
  <c r="A2315" i="11"/>
  <c r="A2396" i="11"/>
  <c r="A2397" i="11"/>
  <c r="A2398" i="11"/>
  <c r="A2399" i="11"/>
  <c r="A2400" i="11"/>
  <c r="A2401" i="11"/>
  <c r="A2402" i="11"/>
  <c r="A2033" i="11"/>
  <c r="A1549" i="11"/>
  <c r="A1595" i="11"/>
  <c r="A1596" i="11"/>
  <c r="A1660" i="11"/>
  <c r="A2034" i="11"/>
  <c r="A2035" i="11"/>
  <c r="A2098" i="11"/>
  <c r="A2160" i="11"/>
  <c r="A2161" i="11"/>
  <c r="A2162" i="11"/>
  <c r="A2316" i="11"/>
  <c r="A1512" i="11"/>
  <c r="A1513" i="11"/>
  <c r="A1661" i="11"/>
  <c r="A1709" i="11"/>
  <c r="A1763" i="11"/>
  <c r="A1764" i="11"/>
  <c r="A1765" i="11"/>
  <c r="A1766" i="11"/>
  <c r="A1840" i="11"/>
  <c r="A1896" i="11"/>
  <c r="A1958" i="11"/>
  <c r="A1959" i="11"/>
  <c r="A1960" i="11"/>
  <c r="A1961" i="11"/>
  <c r="A2036" i="11"/>
  <c r="A2099" i="11"/>
  <c r="A2163" i="11"/>
  <c r="A2246" i="11"/>
  <c r="A2317" i="11"/>
  <c r="A2403" i="11"/>
  <c r="A1297" i="11"/>
  <c r="A1348" i="11"/>
  <c r="A1514" i="11"/>
  <c r="A1515" i="11"/>
  <c r="A1597" i="11"/>
  <c r="A1710" i="11"/>
  <c r="A1767" i="11"/>
  <c r="A1768" i="11"/>
  <c r="A1897" i="11"/>
  <c r="A2037" i="11"/>
  <c r="A2247" i="11"/>
  <c r="A1841" i="11"/>
  <c r="A2248" i="11"/>
  <c r="A2404" i="11"/>
  <c r="A2405" i="11"/>
  <c r="A2406" i="11"/>
  <c r="A1474" i="11"/>
  <c r="A1598" i="11"/>
  <c r="A2249" i="11"/>
  <c r="A2318" i="11"/>
  <c r="A2407" i="11"/>
  <c r="A2408" i="11"/>
  <c r="A2409" i="11"/>
  <c r="A1550" i="11"/>
  <c r="A1842" i="11"/>
  <c r="A1962" i="11"/>
  <c r="A2038" i="11"/>
  <c r="A2100" i="11"/>
  <c r="A2164" i="11"/>
  <c r="A2165" i="11"/>
  <c r="A2166" i="11"/>
  <c r="A2319" i="11"/>
  <c r="A2410" i="11"/>
  <c r="A2411" i="11"/>
  <c r="A2412" i="11"/>
  <c r="A1444" i="11"/>
  <c r="A1963" i="11"/>
  <c r="A2167" i="11"/>
  <c r="A1269" i="11"/>
  <c r="A1283" i="11"/>
  <c r="A1309" i="11"/>
  <c r="A1310" i="11"/>
  <c r="A1321" i="11"/>
  <c r="A1365" i="11"/>
  <c r="A1445" i="11"/>
  <c r="A1446" i="11"/>
  <c r="A1475" i="11"/>
  <c r="A1476" i="11"/>
  <c r="A1599" i="11"/>
  <c r="A1600" i="11"/>
  <c r="A1601" i="11"/>
  <c r="A1662" i="11"/>
  <c r="A1711" i="11"/>
  <c r="A1712" i="11"/>
  <c r="A1713" i="11"/>
  <c r="A1714" i="11"/>
  <c r="A1715" i="11"/>
  <c r="A1769" i="11"/>
  <c r="A1843" i="11"/>
  <c r="A1844" i="11"/>
  <c r="A1845" i="11"/>
  <c r="A1898" i="11"/>
  <c r="A1899" i="11"/>
  <c r="A1964" i="11"/>
  <c r="A1965" i="11"/>
  <c r="A1966" i="11"/>
  <c r="A2039" i="11"/>
  <c r="A2040" i="11"/>
  <c r="A2101" i="11"/>
  <c r="A2102" i="11"/>
  <c r="A2103" i="11"/>
  <c r="A2168" i="11"/>
  <c r="A2250" i="11"/>
  <c r="A2320" i="11"/>
  <c r="A2321" i="11"/>
  <c r="A1400" i="11"/>
  <c r="A1419" i="11"/>
  <c r="A1447" i="11"/>
  <c r="A1477" i="11"/>
  <c r="A1663" i="11"/>
  <c r="A1716" i="11"/>
  <c r="A1770" i="11"/>
  <c r="A1771" i="11"/>
  <c r="A2041" i="11"/>
  <c r="A2169" i="11"/>
  <c r="A1366" i="11"/>
  <c r="A1478" i="11"/>
  <c r="A1551" i="11"/>
  <c r="A1967" i="11"/>
  <c r="A2042" i="11"/>
  <c r="A2251" i="11"/>
  <c r="A2252" i="11"/>
  <c r="A2322" i="11"/>
  <c r="A1379" i="11"/>
  <c r="A1380" i="11"/>
  <c r="A1401" i="11"/>
  <c r="A1448" i="11"/>
  <c r="A1516" i="11"/>
  <c r="A1664" i="11"/>
  <c r="A1717" i="11"/>
  <c r="A1772" i="11"/>
  <c r="A1900" i="11"/>
  <c r="A2104" i="11"/>
  <c r="A2105" i="11"/>
  <c r="A2170" i="11"/>
  <c r="A2253" i="11"/>
  <c r="A2323" i="11"/>
  <c r="A2324" i="11"/>
  <c r="A2325" i="11"/>
  <c r="A1275" i="11"/>
  <c r="A1277" i="11"/>
  <c r="A1284" i="11"/>
  <c r="A1291" i="11"/>
  <c r="A1298" i="11"/>
  <c r="A1299" i="11"/>
  <c r="A1300" i="11"/>
  <c r="A1328" i="11"/>
  <c r="A1329" i="11"/>
  <c r="A1349" i="11"/>
  <c r="A1350" i="11"/>
  <c r="A1351" i="11"/>
  <c r="A1352" i="11"/>
  <c r="A1402" i="11"/>
  <c r="A1403" i="11"/>
  <c r="A1404" i="11"/>
  <c r="A1420" i="11"/>
  <c r="A1421" i="11"/>
  <c r="A1449" i="11"/>
  <c r="A1450" i="11"/>
  <c r="A1479" i="11"/>
  <c r="A1480" i="11"/>
  <c r="A1481" i="11"/>
  <c r="A1482" i="11"/>
  <c r="A1517" i="11"/>
  <c r="A1518" i="11"/>
  <c r="A1519" i="11"/>
  <c r="A1552" i="11"/>
  <c r="A1553" i="11"/>
  <c r="A1554" i="11"/>
  <c r="A1602" i="11"/>
  <c r="A1603" i="11"/>
  <c r="A1604" i="11"/>
  <c r="A1605" i="11"/>
  <c r="A1606" i="11"/>
  <c r="A1607" i="11"/>
  <c r="A1665" i="11"/>
  <c r="A1666" i="11"/>
  <c r="A1667" i="11"/>
  <c r="A1773" i="11"/>
  <c r="A1774" i="11"/>
  <c r="A1775" i="11"/>
  <c r="A1776" i="11"/>
  <c r="A1777" i="11"/>
  <c r="A1778" i="11"/>
  <c r="A1846" i="11"/>
  <c r="A1847" i="11"/>
  <c r="A1848" i="11"/>
  <c r="A1849" i="11"/>
  <c r="A1901" i="11"/>
  <c r="A1902" i="11"/>
  <c r="A1968" i="11"/>
  <c r="A1969" i="11"/>
  <c r="A1970" i="11"/>
  <c r="A2043" i="11"/>
  <c r="A2044" i="11"/>
  <c r="A2045" i="11"/>
  <c r="A2106" i="11"/>
  <c r="A2171" i="11"/>
  <c r="A2172" i="11"/>
  <c r="A2173" i="11"/>
  <c r="A2174" i="11"/>
  <c r="A2254" i="11"/>
  <c r="A2326" i="11"/>
  <c r="A2327" i="11"/>
  <c r="A2328" i="11"/>
  <c r="A2413" i="11"/>
  <c r="A2414" i="11"/>
  <c r="A2415" i="11"/>
  <c r="A1322" i="11"/>
  <c r="A1381" i="11"/>
  <c r="A1382" i="11"/>
  <c r="A1383" i="11"/>
  <c r="A1384" i="11"/>
  <c r="A1451" i="11"/>
  <c r="A1452" i="11"/>
  <c r="A1483" i="11"/>
  <c r="A1520" i="11"/>
  <c r="A1668" i="11"/>
  <c r="A1779" i="11"/>
  <c r="A1850" i="11"/>
  <c r="A1971" i="11"/>
  <c r="A1972" i="11"/>
  <c r="A1973" i="11"/>
  <c r="A1974" i="11"/>
  <c r="A2107" i="11"/>
  <c r="A2108" i="11"/>
  <c r="A2175" i="11"/>
  <c r="A2176" i="11"/>
  <c r="A2329" i="11"/>
  <c r="A2416" i="11"/>
  <c r="A1292" i="11"/>
  <c r="A1301" i="11"/>
  <c r="A1330" i="11"/>
  <c r="A1367" i="11"/>
  <c r="A1368" i="11"/>
  <c r="A1385" i="11"/>
  <c r="A1521" i="11"/>
  <c r="A1669" i="11"/>
  <c r="A1780" i="11"/>
  <c r="A1903" i="11"/>
  <c r="A1975" i="11"/>
  <c r="A1976" i="11"/>
  <c r="A1977" i="11"/>
  <c r="A1978" i="11"/>
  <c r="A2046" i="11"/>
  <c r="A2177" i="11"/>
  <c r="A2178" i="11"/>
  <c r="A2255" i="11"/>
  <c r="A2330" i="11"/>
  <c r="A2109" i="11"/>
  <c r="A2256" i="11"/>
  <c r="A1555" i="11"/>
  <c r="A1608" i="11"/>
  <c r="A1718" i="11"/>
  <c r="A1719" i="11"/>
  <c r="A2047" i="11"/>
  <c r="A2179" i="11"/>
  <c r="A2257" i="11"/>
  <c r="A1556" i="11"/>
  <c r="A1557" i="11"/>
  <c r="A1609" i="11"/>
  <c r="A1720" i="11"/>
  <c r="A1781" i="11"/>
  <c r="A1782" i="11"/>
  <c r="A1783" i="11"/>
  <c r="A1904" i="11"/>
  <c r="A1979" i="11"/>
  <c r="A1980" i="11"/>
  <c r="A1981" i="11"/>
  <c r="A2048" i="11"/>
  <c r="A2049" i="11"/>
  <c r="A2050" i="11"/>
  <c r="A2180" i="11"/>
  <c r="A2181" i="11"/>
  <c r="A2258" i="11"/>
  <c r="A2259" i="11"/>
  <c r="A2260" i="11"/>
  <c r="A2331" i="11"/>
  <c r="A2417" i="11"/>
  <c r="A2418" i="11"/>
  <c r="A2419" i="11"/>
  <c r="A1453" i="11"/>
  <c r="A1522" i="11"/>
  <c r="A1784" i="11"/>
  <c r="A1785" i="11"/>
  <c r="A1851" i="11"/>
  <c r="A1905" i="11"/>
  <c r="A1982" i="11"/>
  <c r="A2332" i="11"/>
  <c r="A2333" i="11"/>
  <c r="A1369" i="11"/>
  <c r="A1422" i="11"/>
  <c r="A1610" i="11"/>
  <c r="A1611" i="11"/>
  <c r="A1786" i="11"/>
  <c r="A1852" i="11"/>
  <c r="A1853" i="11"/>
  <c r="A1983" i="11"/>
  <c r="A2051" i="11"/>
  <c r="A2182" i="11"/>
  <c r="A2420" i="11"/>
  <c r="A1311" i="11"/>
  <c r="A1484" i="11"/>
  <c r="A2052" i="11"/>
  <c r="A2110" i="11"/>
  <c r="A1423" i="11"/>
  <c r="A1558" i="11"/>
  <c r="A1670" i="11"/>
  <c r="A1671" i="11"/>
  <c r="A1721" i="11"/>
  <c r="A1722" i="11"/>
  <c r="A1787" i="11"/>
  <c r="A1788" i="11"/>
  <c r="A1906" i="11"/>
  <c r="A1984" i="11"/>
  <c r="A2053" i="11"/>
  <c r="A2054" i="11"/>
  <c r="A2261" i="11"/>
  <c r="A1612" i="11"/>
  <c r="A1985" i="11"/>
  <c r="A2111" i="11"/>
  <c r="A2334" i="11"/>
  <c r="A1353" i="11"/>
  <c r="A1613" i="11"/>
  <c r="A1723" i="11"/>
  <c r="A1907" i="11"/>
  <c r="A1986" i="11"/>
  <c r="A2055" i="11"/>
  <c r="A2056" i="11"/>
  <c r="A2183" i="11"/>
  <c r="A2184" i="11"/>
  <c r="A2185" i="11"/>
  <c r="A2262" i="11"/>
  <c r="A2263" i="11"/>
  <c r="A2335" i="11"/>
  <c r="A2421" i="11"/>
  <c r="A1789" i="11"/>
  <c r="A1790" i="11"/>
  <c r="A1908" i="11"/>
  <c r="A2264" i="11"/>
  <c r="A2265" i="11"/>
  <c r="A2266" i="11"/>
  <c r="A2336" i="11"/>
  <c r="A2422" i="11"/>
  <c r="A2423" i="11"/>
  <c r="A1312" i="11"/>
  <c r="A1386" i="11"/>
  <c r="A1724" i="11"/>
  <c r="A1791" i="11"/>
  <c r="A1270" i="11"/>
  <c r="A1313" i="11"/>
  <c r="A1331" i="11"/>
  <c r="A1354" i="11"/>
  <c r="A1387" i="11"/>
  <c r="A1424" i="11"/>
  <c r="A1425" i="11"/>
  <c r="A1485" i="11"/>
  <c r="A1486" i="11"/>
  <c r="A1487" i="11"/>
  <c r="A1523" i="11"/>
  <c r="A1725" i="11"/>
  <c r="A1792" i="11"/>
  <c r="A2337" i="11"/>
  <c r="A2186" i="11"/>
  <c r="A2187" i="11"/>
  <c r="A1488" i="11"/>
  <c r="A1726" i="11"/>
  <c r="A2057" i="11"/>
  <c r="A1302" i="11"/>
  <c r="A1332" i="11"/>
  <c r="A1355" i="11"/>
  <c r="A1405" i="11"/>
  <c r="A1614" i="11"/>
  <c r="A1615" i="11"/>
  <c r="A1672" i="11"/>
  <c r="A1727" i="11"/>
  <c r="A1728" i="11"/>
  <c r="A1793" i="11"/>
  <c r="A1909" i="11"/>
  <c r="A1910" i="11"/>
  <c r="A1911" i="11"/>
  <c r="A1912" i="11"/>
  <c r="A1987" i="11"/>
  <c r="A2112" i="11"/>
  <c r="A2188" i="11"/>
  <c r="A2267" i="11"/>
  <c r="A2424" i="11"/>
  <c r="A1333" i="11"/>
  <c r="A1673" i="11"/>
  <c r="A2425" i="11"/>
  <c r="A1271" i="11"/>
  <c r="A1272" i="11"/>
  <c r="A1276" i="11"/>
  <c r="A1278" i="11"/>
  <c r="A1285" i="11"/>
  <c r="A1286" i="11"/>
  <c r="A1314" i="11"/>
  <c r="A1315" i="11"/>
  <c r="A1334" i="11"/>
  <c r="A1335" i="11"/>
  <c r="A1356" i="11"/>
  <c r="A1357" i="11"/>
  <c r="A1358" i="11"/>
  <c r="A1370" i="11"/>
  <c r="A1371" i="11"/>
  <c r="A1388" i="11"/>
  <c r="A1389" i="11"/>
  <c r="A1390" i="11"/>
  <c r="A1391" i="11"/>
  <c r="A1406" i="11"/>
  <c r="A1426" i="11"/>
  <c r="A1489" i="11"/>
  <c r="A1490" i="11"/>
  <c r="A1524" i="11"/>
  <c r="A1525" i="11"/>
  <c r="A1526" i="11"/>
  <c r="A1559" i="11"/>
  <c r="A1560" i="11"/>
  <c r="A1561" i="11"/>
  <c r="A1562" i="11"/>
  <c r="A1616" i="11"/>
  <c r="A1617" i="11"/>
  <c r="A1618" i="11"/>
  <c r="A1674" i="11"/>
  <c r="A1675" i="11"/>
  <c r="A1729" i="11"/>
  <c r="A1730" i="11"/>
  <c r="A1731" i="11"/>
  <c r="A1794" i="11"/>
  <c r="A1854" i="11"/>
  <c r="A1855" i="11"/>
  <c r="A1856" i="11"/>
  <c r="A2058" i="11"/>
  <c r="A2059" i="11"/>
  <c r="A1273" i="11"/>
  <c r="A1323" i="11"/>
  <c r="A1427" i="11"/>
  <c r="A1527" i="11"/>
  <c r="A1528" i="11"/>
  <c r="A1563" i="11"/>
  <c r="A1732" i="11"/>
  <c r="A2113" i="11"/>
  <c r="A2338" i="11"/>
  <c r="A2339" i="11"/>
  <c r="A1529" i="11"/>
  <c r="A1619" i="11"/>
  <c r="A1620" i="11"/>
  <c r="A1621" i="11"/>
  <c r="A1733" i="11"/>
  <c r="A1857" i="11"/>
  <c r="A1858" i="11"/>
  <c r="A1913" i="11"/>
  <c r="A1988" i="11"/>
  <c r="A1989" i="11"/>
  <c r="A1990" i="11"/>
  <c r="A1991" i="11"/>
  <c r="A2060" i="11"/>
  <c r="A2114" i="11"/>
  <c r="A1287" i="11"/>
  <c r="A1622" i="11"/>
  <c r="A1795" i="11"/>
  <c r="A1992" i="11"/>
  <c r="A2115" i="11"/>
  <c r="A2340" i="11"/>
  <c r="A2426" i="11"/>
  <c r="A1428" i="11"/>
  <c r="A1491" i="11"/>
  <c r="A1530" i="11"/>
  <c r="A1796" i="11"/>
  <c r="A1914" i="11"/>
  <c r="A1915" i="11"/>
  <c r="A2061" i="11"/>
  <c r="A2062" i="11"/>
  <c r="A2063" i="11"/>
  <c r="A2064" i="11"/>
  <c r="A2189" i="11"/>
  <c r="A2190" i="11"/>
  <c r="A2191" i="11"/>
  <c r="A2192" i="11"/>
  <c r="A2193" i="11"/>
  <c r="A2194" i="11"/>
  <c r="A2341" i="11"/>
  <c r="A2342" i="11"/>
  <c r="A2343" i="11"/>
  <c r="A2344" i="11"/>
  <c r="A1407" i="11"/>
  <c r="A1429" i="11"/>
  <c r="A1454" i="11"/>
  <c r="A1564" i="11"/>
  <c r="A1565" i="11"/>
  <c r="A1623" i="11"/>
  <c r="A1676" i="11"/>
  <c r="A1734" i="11"/>
  <c r="A1735" i="11"/>
  <c r="A1859" i="11"/>
  <c r="A1797" i="11"/>
  <c r="A1916" i="11"/>
  <c r="A1917" i="11"/>
  <c r="A2065" i="11"/>
  <c r="A2195" i="11"/>
  <c r="A2345" i="11"/>
  <c r="A1624" i="11"/>
  <c r="A1798" i="11"/>
  <c r="A2346" i="11"/>
  <c r="A1455" i="11"/>
  <c r="A2347" i="11"/>
  <c r="A1288" i="11"/>
  <c r="A1336" i="11"/>
  <c r="A1337" i="11"/>
  <c r="A1338" i="11"/>
  <c r="A1359" i="11"/>
  <c r="A1392" i="11"/>
  <c r="A1408" i="11"/>
  <c r="A1430" i="11"/>
  <c r="A1431" i="11"/>
  <c r="A1531" i="11"/>
  <c r="A1532" i="11"/>
  <c r="A1566" i="11"/>
  <c r="A1567" i="11"/>
  <c r="A1799" i="11"/>
  <c r="A2116" i="11"/>
  <c r="A2268" i="11"/>
  <c r="A2269" i="11"/>
  <c r="A2427" i="11"/>
  <c r="A2428" i="11"/>
  <c r="A2429" i="11"/>
  <c r="A2430" i="11"/>
  <c r="A2433" i="11"/>
  <c r="A2436" i="11"/>
  <c r="A2437" i="11"/>
  <c r="A2438" i="11"/>
  <c r="A2439" i="11"/>
  <c r="A2440" i="11"/>
  <c r="A2443" i="11"/>
  <c r="A2444" i="11"/>
  <c r="A2448" i="11"/>
  <c r="A2450" i="11"/>
  <c r="A2451" i="11"/>
  <c r="A2455" i="11"/>
  <c r="A2456" i="11"/>
  <c r="A2457" i="11"/>
  <c r="A2458" i="11"/>
  <c r="A2459" i="11"/>
  <c r="A2460" i="11"/>
  <c r="A2461" i="11"/>
  <c r="A2463" i="11"/>
  <c r="A2464" i="11"/>
  <c r="A2467" i="11"/>
  <c r="A2469" i="11"/>
  <c r="A2470" i="11"/>
  <c r="A2474" i="11"/>
  <c r="A2475" i="11"/>
  <c r="A2431" i="11"/>
  <c r="A2473" i="11"/>
  <c r="A2434" i="11"/>
  <c r="A2441" i="11"/>
  <c r="A2445" i="11"/>
  <c r="A2477" i="11"/>
  <c r="A2432" i="11"/>
  <c r="A2435" i="11"/>
  <c r="A2442" i="11"/>
  <c r="A2446" i="11"/>
  <c r="A2447" i="11"/>
  <c r="A2449" i="11"/>
  <c r="A2452" i="11"/>
  <c r="A2453" i="11"/>
  <c r="A2454" i="11"/>
  <c r="A2462" i="11"/>
  <c r="A2465" i="11"/>
  <c r="A2466" i="11"/>
  <c r="A10" i="11"/>
  <c r="A42" i="10"/>
  <c r="A53" i="10"/>
  <c r="A54" i="10"/>
  <c r="A73" i="10"/>
  <c r="A12" i="10"/>
  <c r="A24" i="10"/>
  <c r="A36" i="10"/>
  <c r="A43" i="10"/>
  <c r="A44" i="10"/>
  <c r="A55" i="10"/>
  <c r="A74" i="10"/>
  <c r="A18" i="10"/>
  <c r="A25" i="10"/>
  <c r="A26" i="10"/>
  <c r="A29" i="10"/>
  <c r="A30" i="10"/>
  <c r="A31" i="10"/>
  <c r="A37" i="10"/>
  <c r="A38" i="10"/>
  <c r="A39" i="10"/>
  <c r="A40" i="10"/>
  <c r="A45" i="10"/>
  <c r="A56" i="10"/>
  <c r="A57" i="10"/>
  <c r="A58" i="10"/>
  <c r="A59" i="10"/>
  <c r="A60" i="10"/>
  <c r="A75" i="10"/>
  <c r="A76" i="10"/>
  <c r="A77" i="10"/>
  <c r="A78" i="10"/>
  <c r="A10" i="10"/>
  <c r="A4" i="10"/>
  <c r="A6" i="10"/>
  <c r="A13" i="10"/>
  <c r="A14" i="10"/>
  <c r="A15" i="10"/>
  <c r="A19" i="10"/>
  <c r="A32" i="10"/>
  <c r="A46" i="10"/>
  <c r="A61" i="10"/>
  <c r="A79" i="10"/>
  <c r="A80" i="10"/>
  <c r="A62" i="10"/>
  <c r="A63" i="10"/>
  <c r="A64" i="10"/>
  <c r="A27" i="10"/>
  <c r="A47" i="10"/>
  <c r="A7" i="10"/>
  <c r="A17" i="10"/>
  <c r="A20" i="10"/>
  <c r="A21" i="10"/>
  <c r="A22" i="10"/>
  <c r="A33" i="10"/>
  <c r="A48" i="10"/>
  <c r="A49" i="10"/>
  <c r="A50" i="10"/>
  <c r="A51" i="10"/>
  <c r="A65" i="10"/>
  <c r="A66" i="10"/>
  <c r="A67" i="10"/>
  <c r="A68" i="10"/>
  <c r="A69" i="10"/>
  <c r="A81" i="10"/>
  <c r="A82" i="10"/>
  <c r="A83" i="10"/>
  <c r="A84" i="10"/>
  <c r="A85" i="10"/>
  <c r="A86" i="10"/>
  <c r="A87" i="10"/>
  <c r="A3" i="10"/>
  <c r="A8" i="10"/>
  <c r="A34" i="10"/>
  <c r="A88" i="10"/>
  <c r="A52" i="10"/>
  <c r="A70" i="10"/>
  <c r="A71" i="10"/>
  <c r="A89" i="10"/>
  <c r="A90" i="10"/>
  <c r="A91" i="10"/>
  <c r="A72" i="10"/>
  <c r="A92" i="10"/>
  <c r="A93" i="10"/>
  <c r="A94" i="10"/>
  <c r="A98" i="10"/>
  <c r="A99" i="10"/>
  <c r="A103" i="10"/>
  <c r="A107" i="10"/>
  <c r="A108" i="10"/>
  <c r="A109" i="10"/>
  <c r="A112" i="10"/>
  <c r="A113" i="10"/>
  <c r="A118" i="10"/>
  <c r="A123" i="10"/>
  <c r="A145" i="10"/>
  <c r="A146" i="10"/>
  <c r="A154" i="10"/>
  <c r="A155" i="10"/>
  <c r="A166" i="10"/>
  <c r="A173" i="10"/>
  <c r="A184" i="10"/>
  <c r="A185" i="10"/>
  <c r="A186" i="10"/>
  <c r="A187" i="10"/>
  <c r="A188" i="10"/>
  <c r="A235" i="10"/>
  <c r="A236" i="10"/>
  <c r="A237" i="10"/>
  <c r="A238" i="10"/>
  <c r="A274" i="10"/>
  <c r="A275" i="10"/>
  <c r="A276" i="10"/>
  <c r="A277" i="10"/>
  <c r="A278" i="10"/>
  <c r="A279" i="10"/>
  <c r="A280" i="10"/>
  <c r="A104" i="10"/>
  <c r="A114" i="10"/>
  <c r="A124" i="10"/>
  <c r="A138" i="10"/>
  <c r="A147" i="10"/>
  <c r="A189" i="10"/>
  <c r="A190" i="10"/>
  <c r="A210" i="10"/>
  <c r="A211" i="10"/>
  <c r="A239" i="10"/>
  <c r="A240" i="10"/>
  <c r="A241" i="10"/>
  <c r="A281" i="10"/>
  <c r="A282" i="10"/>
  <c r="A283" i="10"/>
  <c r="A96" i="10"/>
  <c r="A97" i="10"/>
  <c r="A106" i="10"/>
  <c r="A110" i="10"/>
  <c r="A115" i="10"/>
  <c r="A116" i="10"/>
  <c r="A125" i="10"/>
  <c r="A126" i="10"/>
  <c r="A127" i="10"/>
  <c r="A128" i="10"/>
  <c r="A139" i="10"/>
  <c r="A141" i="10"/>
  <c r="A142" i="10"/>
  <c r="A148" i="10"/>
  <c r="A149" i="10"/>
  <c r="A150" i="10"/>
  <c r="A156" i="10"/>
  <c r="A157" i="10"/>
  <c r="A158" i="10"/>
  <c r="A167" i="10"/>
  <c r="A168" i="10"/>
  <c r="A169" i="10"/>
  <c r="A170" i="10"/>
  <c r="A174" i="10"/>
  <c r="A191" i="10"/>
  <c r="A192" i="10"/>
  <c r="A193" i="10"/>
  <c r="A194" i="10"/>
  <c r="A195" i="10"/>
  <c r="A196" i="10"/>
  <c r="A197" i="10"/>
  <c r="A198" i="10"/>
  <c r="A199" i="10"/>
  <c r="A200" i="10"/>
  <c r="A201" i="10"/>
  <c r="A212" i="10"/>
  <c r="A213" i="10"/>
  <c r="A214" i="10"/>
  <c r="A215" i="10"/>
  <c r="A216" i="10"/>
  <c r="A217" i="10"/>
  <c r="A218" i="10"/>
  <c r="A219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159" i="10"/>
  <c r="A175" i="10"/>
  <c r="A258" i="10"/>
  <c r="A259" i="10"/>
  <c r="A260" i="10"/>
  <c r="A303" i="10"/>
  <c r="A304" i="10"/>
  <c r="A305" i="10"/>
  <c r="A306" i="10"/>
  <c r="A307" i="10"/>
  <c r="A308" i="10"/>
  <c r="A309" i="10"/>
  <c r="A129" i="10"/>
  <c r="A171" i="10"/>
  <c r="A220" i="10"/>
  <c r="A310" i="10"/>
  <c r="A311" i="10"/>
  <c r="A312" i="10"/>
  <c r="A313" i="10"/>
  <c r="A202" i="10"/>
  <c r="A261" i="10"/>
  <c r="A262" i="10"/>
  <c r="A111" i="10"/>
  <c r="A119" i="10"/>
  <c r="A130" i="10"/>
  <c r="A131" i="10"/>
  <c r="A132" i="10"/>
  <c r="A133" i="10"/>
  <c r="A134" i="10"/>
  <c r="A143" i="10"/>
  <c r="A160" i="10"/>
  <c r="A176" i="10"/>
  <c r="A221" i="10"/>
  <c r="A222" i="10"/>
  <c r="A263" i="10"/>
  <c r="A314" i="10"/>
  <c r="A140" i="10"/>
  <c r="A151" i="10"/>
  <c r="A203" i="10"/>
  <c r="A204" i="10"/>
  <c r="A315" i="10"/>
  <c r="A316" i="10"/>
  <c r="A172" i="10"/>
  <c r="A177" i="10"/>
  <c r="A205" i="10"/>
  <c r="A223" i="10"/>
  <c r="A264" i="10"/>
  <c r="A265" i="10"/>
  <c r="A317" i="10"/>
  <c r="A318" i="10"/>
  <c r="A144" i="10"/>
  <c r="A206" i="10"/>
  <c r="A224" i="10"/>
  <c r="A266" i="10"/>
  <c r="A319" i="10"/>
  <c r="A320" i="10"/>
  <c r="A95" i="10"/>
  <c r="A100" i="10"/>
  <c r="A101" i="10"/>
  <c r="A105" i="10"/>
  <c r="A117" i="10"/>
  <c r="A120" i="10"/>
  <c r="A121" i="10"/>
  <c r="A161" i="10"/>
  <c r="A178" i="10"/>
  <c r="A207" i="10"/>
  <c r="A225" i="10"/>
  <c r="A321" i="10"/>
  <c r="A102" i="10"/>
  <c r="A135" i="10"/>
  <c r="A136" i="10"/>
  <c r="A162" i="10"/>
  <c r="A163" i="10"/>
  <c r="A267" i="10"/>
  <c r="A122" i="10"/>
  <c r="A152" i="10"/>
  <c r="A208" i="10"/>
  <c r="A322" i="10"/>
  <c r="A164" i="10"/>
  <c r="A165" i="10"/>
  <c r="A179" i="10"/>
  <c r="A180" i="10"/>
  <c r="A209" i="10"/>
  <c r="A226" i="10"/>
  <c r="A227" i="10"/>
  <c r="A228" i="10"/>
  <c r="A268" i="10"/>
  <c r="A269" i="10"/>
  <c r="A323" i="10"/>
  <c r="A181" i="10"/>
  <c r="A182" i="10"/>
  <c r="A229" i="10"/>
  <c r="A270" i="10"/>
  <c r="A324" i="10"/>
  <c r="A325" i="10"/>
  <c r="A230" i="10"/>
  <c r="A231" i="10"/>
  <c r="A232" i="10"/>
  <c r="A233" i="10"/>
  <c r="A271" i="10"/>
  <c r="A326" i="10"/>
  <c r="A327" i="10"/>
  <c r="A328" i="10"/>
  <c r="A329" i="10"/>
  <c r="A330" i="10"/>
  <c r="A331" i="10"/>
  <c r="A332" i="10"/>
  <c r="A137" i="10"/>
  <c r="A183" i="10"/>
  <c r="A234" i="10"/>
  <c r="A153" i="10"/>
  <c r="A272" i="10"/>
  <c r="A273" i="10"/>
  <c r="A333" i="10"/>
  <c r="A335" i="10"/>
  <c r="A337" i="10"/>
  <c r="A338" i="10"/>
  <c r="A339" i="10"/>
  <c r="A344" i="10"/>
  <c r="A347" i="10"/>
  <c r="A349" i="10"/>
  <c r="A350" i="10"/>
  <c r="A351" i="10"/>
  <c r="A353" i="10"/>
  <c r="A354" i="10"/>
  <c r="A355" i="10"/>
  <c r="A356" i="10"/>
  <c r="A361" i="10"/>
  <c r="A362" i="10"/>
  <c r="A367" i="10"/>
  <c r="A368" i="10"/>
  <c r="A369" i="10"/>
  <c r="A370" i="10"/>
  <c r="A372" i="10"/>
  <c r="A373" i="10"/>
  <c r="A374" i="10"/>
  <c r="A375" i="10"/>
  <c r="A379" i="10"/>
  <c r="A382" i="10"/>
  <c r="A383" i="10"/>
  <c r="A384" i="10"/>
  <c r="A385" i="10"/>
  <c r="A389" i="10"/>
  <c r="A390" i="10"/>
  <c r="A400" i="10"/>
  <c r="A401" i="10"/>
  <c r="A410" i="10"/>
  <c r="A411" i="10"/>
  <c r="A412" i="10"/>
  <c r="A413" i="10"/>
  <c r="A414" i="10"/>
  <c r="A430" i="10"/>
  <c r="A431" i="10"/>
  <c r="A455" i="10"/>
  <c r="A456" i="10"/>
  <c r="A457" i="10"/>
  <c r="A458" i="10"/>
  <c r="A459" i="10"/>
  <c r="A460" i="10"/>
  <c r="A461" i="10"/>
  <c r="A462" i="10"/>
  <c r="A463" i="10"/>
  <c r="A464" i="10"/>
  <c r="A465" i="10"/>
  <c r="A334" i="10"/>
  <c r="A340" i="10"/>
  <c r="A342" i="10"/>
  <c r="A345" i="10"/>
  <c r="A352" i="10"/>
  <c r="A363" i="10"/>
  <c r="A364" i="10"/>
  <c r="A365" i="10"/>
  <c r="A376" i="10"/>
  <c r="A380" i="10"/>
  <c r="A386" i="10"/>
  <c r="A391" i="10"/>
  <c r="A392" i="10"/>
  <c r="A393" i="10"/>
  <c r="A402" i="10"/>
  <c r="A403" i="10"/>
  <c r="A415" i="10"/>
  <c r="A416" i="10"/>
  <c r="A432" i="10"/>
  <c r="A336" i="10"/>
  <c r="A371" i="10"/>
  <c r="A377" i="10"/>
  <c r="A387" i="10"/>
  <c r="A404" i="10"/>
  <c r="A405" i="10"/>
  <c r="A417" i="10"/>
  <c r="A418" i="10"/>
  <c r="A419" i="10"/>
  <c r="A420" i="10"/>
  <c r="A421" i="10"/>
  <c r="A422" i="10"/>
  <c r="A433" i="10"/>
  <c r="A434" i="10"/>
  <c r="A466" i="10"/>
  <c r="A467" i="10"/>
  <c r="A468" i="10"/>
  <c r="A394" i="10"/>
  <c r="A395" i="10"/>
  <c r="A388" i="10"/>
  <c r="A423" i="10"/>
  <c r="A435" i="10"/>
  <c r="A469" i="10"/>
  <c r="A343" i="10"/>
  <c r="A436" i="10"/>
  <c r="A470" i="10"/>
  <c r="A406" i="10"/>
  <c r="A424" i="10"/>
  <c r="A381" i="10"/>
  <c r="A396" i="10"/>
  <c r="A397" i="10"/>
  <c r="A407" i="10"/>
  <c r="A425" i="10"/>
  <c r="A437" i="10"/>
  <c r="A438" i="10"/>
  <c r="A471" i="10"/>
  <c r="A472" i="10"/>
  <c r="A473" i="10"/>
  <c r="A474" i="10"/>
  <c r="A346" i="10"/>
  <c r="A357" i="10"/>
  <c r="A358" i="10"/>
  <c r="A359" i="10"/>
  <c r="A408" i="10"/>
  <c r="A439" i="10"/>
  <c r="A440" i="10"/>
  <c r="A441" i="10"/>
  <c r="A442" i="10"/>
  <c r="A443" i="10"/>
  <c r="A475" i="10"/>
  <c r="A476" i="10"/>
  <c r="A477" i="10"/>
  <c r="A478" i="10"/>
  <c r="A398" i="10"/>
  <c r="A409" i="10"/>
  <c r="A444" i="10"/>
  <c r="A445" i="10"/>
  <c r="A479" i="10"/>
  <c r="A480" i="10"/>
  <c r="A481" i="10"/>
  <c r="A426" i="10"/>
  <c r="A378" i="10"/>
  <c r="A446" i="10"/>
  <c r="A482" i="10"/>
  <c r="A483" i="10"/>
  <c r="A427" i="10"/>
  <c r="A447" i="10"/>
  <c r="A428" i="10"/>
  <c r="A484" i="10"/>
  <c r="A485" i="10"/>
  <c r="A486" i="10"/>
  <c r="A487" i="10"/>
  <c r="A399" i="10"/>
  <c r="A448" i="10"/>
  <c r="A449" i="10"/>
  <c r="A450" i="10"/>
  <c r="A451" i="10"/>
  <c r="A488" i="10"/>
  <c r="A489" i="10"/>
  <c r="A429" i="10"/>
  <c r="A452" i="10"/>
  <c r="A453" i="10"/>
  <c r="A454" i="10"/>
  <c r="A490" i="10"/>
  <c r="A491" i="10"/>
  <c r="A492" i="10"/>
  <c r="A341" i="10"/>
  <c r="A348" i="10"/>
  <c r="A360" i="10"/>
  <c r="A366" i="10"/>
  <c r="A493" i="10"/>
  <c r="A522" i="10"/>
  <c r="A541" i="10"/>
  <c r="A550" i="10"/>
  <c r="A551" i="10"/>
  <c r="A552" i="10"/>
  <c r="A572" i="10"/>
  <c r="A590" i="10"/>
  <c r="A612" i="10"/>
  <c r="A613" i="10"/>
  <c r="A629" i="10"/>
  <c r="A630" i="10"/>
  <c r="A650" i="10"/>
  <c r="A651" i="10"/>
  <c r="A663" i="10"/>
  <c r="A664" i="10"/>
  <c r="A665" i="10"/>
  <c r="A678" i="10"/>
  <c r="A679" i="10"/>
  <c r="A709" i="10"/>
  <c r="A710" i="10"/>
  <c r="A711" i="10"/>
  <c r="A712" i="10"/>
  <c r="A713" i="10"/>
  <c r="A714" i="10"/>
  <c r="A715" i="10"/>
  <c r="A751" i="10"/>
  <c r="A752" i="10"/>
  <c r="A753" i="10"/>
  <c r="A754" i="10"/>
  <c r="A755" i="10"/>
  <c r="A756" i="10"/>
  <c r="A757" i="10"/>
  <c r="A758" i="10"/>
  <c r="A759" i="10"/>
  <c r="A817" i="10"/>
  <c r="A818" i="10"/>
  <c r="A819" i="10"/>
  <c r="A820" i="10"/>
  <c r="A821" i="10"/>
  <c r="A822" i="10"/>
  <c r="A823" i="10"/>
  <c r="A824" i="10"/>
  <c r="A825" i="10"/>
  <c r="A826" i="10"/>
  <c r="A827" i="10"/>
  <c r="A828" i="10"/>
  <c r="A829" i="10"/>
  <c r="A830" i="10"/>
  <c r="A831" i="10"/>
  <c r="A832" i="10"/>
  <c r="A833" i="10"/>
  <c r="A834" i="10"/>
  <c r="A835" i="10"/>
  <c r="A836" i="10"/>
  <c r="A837" i="10"/>
  <c r="A838" i="10"/>
  <c r="A839" i="10"/>
  <c r="A840" i="10"/>
  <c r="A841" i="10"/>
  <c r="A842" i="10"/>
  <c r="A843" i="10"/>
  <c r="A502" i="10"/>
  <c r="A534" i="10"/>
  <c r="A544" i="10"/>
  <c r="A553" i="10"/>
  <c r="A573" i="10"/>
  <c r="A574" i="10"/>
  <c r="A575" i="10"/>
  <c r="A576" i="10"/>
  <c r="A577" i="10"/>
  <c r="A591" i="10"/>
  <c r="A592" i="10"/>
  <c r="A604" i="10"/>
  <c r="A605" i="10"/>
  <c r="A606" i="10"/>
  <c r="A614" i="10"/>
  <c r="A615" i="10"/>
  <c r="A631" i="10"/>
  <c r="A632" i="10"/>
  <c r="A652" i="10"/>
  <c r="A653" i="10"/>
  <c r="A680" i="10"/>
  <c r="A681" i="10"/>
  <c r="A682" i="10"/>
  <c r="A683" i="10"/>
  <c r="A684" i="10"/>
  <c r="A685" i="10"/>
  <c r="A716" i="10"/>
  <c r="A717" i="10"/>
  <c r="A718" i="10"/>
  <c r="A719" i="10"/>
  <c r="A720" i="10"/>
  <c r="A721" i="10"/>
  <c r="A722" i="10"/>
  <c r="A723" i="10"/>
  <c r="A760" i="10"/>
  <c r="A761" i="10"/>
  <c r="A762" i="10"/>
  <c r="A763" i="10"/>
  <c r="A764" i="10"/>
  <c r="A765" i="10"/>
  <c r="A766" i="10"/>
  <c r="A767" i="10"/>
  <c r="A768" i="10"/>
  <c r="A769" i="10"/>
  <c r="A844" i="10"/>
  <c r="A845" i="10"/>
  <c r="A846" i="10"/>
  <c r="A847" i="10"/>
  <c r="A848" i="10"/>
  <c r="A849" i="10"/>
  <c r="A850" i="10"/>
  <c r="A851" i="10"/>
  <c r="A852" i="10"/>
  <c r="A853" i="10"/>
  <c r="A854" i="10"/>
  <c r="A855" i="10"/>
  <c r="A856" i="10"/>
  <c r="A857" i="10"/>
  <c r="A858" i="10"/>
  <c r="A859" i="10"/>
  <c r="A860" i="10"/>
  <c r="A861" i="10"/>
  <c r="A862" i="10"/>
  <c r="A863" i="10"/>
  <c r="A864" i="10"/>
  <c r="A865" i="10"/>
  <c r="A494" i="10"/>
  <c r="A495" i="10"/>
  <c r="A496" i="10"/>
  <c r="A498" i="10"/>
  <c r="A503" i="10"/>
  <c r="A510" i="10"/>
  <c r="A515" i="10"/>
  <c r="A516" i="10"/>
  <c r="A517" i="10"/>
  <c r="A523" i="10"/>
  <c r="A529" i="10"/>
  <c r="A535" i="10"/>
  <c r="A542" i="10"/>
  <c r="A545" i="10"/>
  <c r="A554" i="10"/>
  <c r="A555" i="10"/>
  <c r="A556" i="10"/>
  <c r="A557" i="10"/>
  <c r="A558" i="10"/>
  <c r="A578" i="10"/>
  <c r="A593" i="10"/>
  <c r="A594" i="10"/>
  <c r="A595" i="10"/>
  <c r="A596" i="10"/>
  <c r="A607" i="10"/>
  <c r="A608" i="10"/>
  <c r="A616" i="10"/>
  <c r="A617" i="10"/>
  <c r="A618" i="10"/>
  <c r="A619" i="10"/>
  <c r="A620" i="10"/>
  <c r="A633" i="10"/>
  <c r="A634" i="10"/>
  <c r="A654" i="10"/>
  <c r="A666" i="10"/>
  <c r="A667" i="10"/>
  <c r="A668" i="10"/>
  <c r="A686" i="10"/>
  <c r="A687" i="10"/>
  <c r="A688" i="10"/>
  <c r="A724" i="10"/>
  <c r="A725" i="10"/>
  <c r="A726" i="10"/>
  <c r="A727" i="10"/>
  <c r="A728" i="10"/>
  <c r="A729" i="10"/>
  <c r="A770" i="10"/>
  <c r="A771" i="10"/>
  <c r="A772" i="10"/>
  <c r="A773" i="10"/>
  <c r="A774" i="10"/>
  <c r="A775" i="10"/>
  <c r="A866" i="10"/>
  <c r="A499" i="10"/>
  <c r="A504" i="10"/>
  <c r="A511" i="10"/>
  <c r="A512" i="10"/>
  <c r="A524" i="10"/>
  <c r="A525" i="10"/>
  <c r="A526" i="10"/>
  <c r="A530" i="10"/>
  <c r="A536" i="10"/>
  <c r="A537" i="10"/>
  <c r="A546" i="10"/>
  <c r="A559" i="10"/>
  <c r="A560" i="10"/>
  <c r="A564" i="10"/>
  <c r="A565" i="10"/>
  <c r="A566" i="10"/>
  <c r="A567" i="10"/>
  <c r="A579" i="10"/>
  <c r="A580" i="10"/>
  <c r="A581" i="10"/>
  <c r="A582" i="10"/>
  <c r="A583" i="10"/>
  <c r="A584" i="10"/>
  <c r="A585" i="10"/>
  <c r="A597" i="10"/>
  <c r="A598" i="10"/>
  <c r="A599" i="10"/>
  <c r="A600" i="10"/>
  <c r="A601" i="10"/>
  <c r="A621" i="10"/>
  <c r="A622" i="10"/>
  <c r="A623" i="10"/>
  <c r="A635" i="10"/>
  <c r="A636" i="10"/>
  <c r="A655" i="10"/>
  <c r="A656" i="10"/>
  <c r="A669" i="10"/>
  <c r="A689" i="10"/>
  <c r="A730" i="10"/>
  <c r="A731" i="10"/>
  <c r="A732" i="10"/>
  <c r="A733" i="10"/>
  <c r="A734" i="10"/>
  <c r="A735" i="10"/>
  <c r="A736" i="10"/>
  <c r="A737" i="10"/>
  <c r="A776" i="10"/>
  <c r="A777" i="10"/>
  <c r="A778" i="10"/>
  <c r="A779" i="10"/>
  <c r="A780" i="10"/>
  <c r="A781" i="10"/>
  <c r="A867" i="10"/>
  <c r="A868" i="10"/>
  <c r="A869" i="10"/>
  <c r="A870" i="10"/>
  <c r="A871" i="10"/>
  <c r="A872" i="10"/>
  <c r="A873" i="10"/>
  <c r="A874" i="10"/>
  <c r="A505" i="10"/>
  <c r="A506" i="10"/>
  <c r="A513" i="10"/>
  <c r="A518" i="10"/>
  <c r="A519" i="10"/>
  <c r="A520" i="10"/>
  <c r="A538" i="10"/>
  <c r="A539" i="10"/>
  <c r="A547" i="10"/>
  <c r="A609" i="10"/>
  <c r="A624" i="10"/>
  <c r="A637" i="10"/>
  <c r="A657" i="10"/>
  <c r="A670" i="10"/>
  <c r="A671" i="10"/>
  <c r="A690" i="10"/>
  <c r="A691" i="10"/>
  <c r="A692" i="10"/>
  <c r="A738" i="10"/>
  <c r="A782" i="10"/>
  <c r="A783" i="10"/>
  <c r="A875" i="10"/>
  <c r="A507" i="10"/>
  <c r="A514" i="10"/>
  <c r="A531" i="10"/>
  <c r="A540" i="10"/>
  <c r="A543" i="10"/>
  <c r="A561" i="10"/>
  <c r="A562" i="10"/>
  <c r="A568" i="10"/>
  <c r="A569" i="10"/>
  <c r="A602" i="10"/>
  <c r="A625" i="10"/>
  <c r="A626" i="10"/>
  <c r="A638" i="10"/>
  <c r="A639" i="10"/>
  <c r="A640" i="10"/>
  <c r="A641" i="10"/>
  <c r="A642" i="10"/>
  <c r="A658" i="10"/>
  <c r="A659" i="10"/>
  <c r="A672" i="10"/>
  <c r="A673" i="10"/>
  <c r="A674" i="10"/>
  <c r="A675" i="10"/>
  <c r="A693" i="10"/>
  <c r="A694" i="10"/>
  <c r="A695" i="10"/>
  <c r="A739" i="10"/>
  <c r="A740" i="10"/>
  <c r="A741" i="10"/>
  <c r="A742" i="10"/>
  <c r="A784" i="10"/>
  <c r="A876" i="10"/>
  <c r="A877" i="10"/>
  <c r="A878" i="10"/>
  <c r="A497" i="10"/>
  <c r="A521" i="10"/>
  <c r="A527" i="10"/>
  <c r="A528" i="10"/>
  <c r="A532" i="10"/>
  <c r="A548" i="10"/>
  <c r="A570" i="10"/>
  <c r="A571" i="10"/>
  <c r="A643" i="10"/>
  <c r="A644" i="10"/>
  <c r="A676" i="10"/>
  <c r="A696" i="10"/>
  <c r="A697" i="10"/>
  <c r="A698" i="10"/>
  <c r="A743" i="10"/>
  <c r="A785" i="10"/>
  <c r="A786" i="10"/>
  <c r="A879" i="10"/>
  <c r="A880" i="10"/>
  <c r="A881" i="10"/>
  <c r="A882" i="10"/>
  <c r="A883" i="10"/>
  <c r="A500" i="10"/>
  <c r="A501" i="10"/>
  <c r="A508" i="10"/>
  <c r="A509" i="10"/>
  <c r="A549" i="10"/>
  <c r="A586" i="10"/>
  <c r="A587" i="10"/>
  <c r="A884" i="10"/>
  <c r="A610" i="10"/>
  <c r="A660" i="10"/>
  <c r="A699" i="10"/>
  <c r="A700" i="10"/>
  <c r="A744" i="10"/>
  <c r="A745" i="10"/>
  <c r="A787" i="10"/>
  <c r="A788" i="10"/>
  <c r="A789" i="10"/>
  <c r="A790" i="10"/>
  <c r="A791" i="10"/>
  <c r="A885" i="10"/>
  <c r="A886" i="10"/>
  <c r="A887" i="10"/>
  <c r="A888" i="10"/>
  <c r="A889" i="10"/>
  <c r="A890" i="10"/>
  <c r="A891" i="10"/>
  <c r="A892" i="10"/>
  <c r="A893" i="10"/>
  <c r="A894" i="10"/>
  <c r="A563" i="10"/>
  <c r="A701" i="10"/>
  <c r="A702" i="10"/>
  <c r="A746" i="10"/>
  <c r="A747" i="10"/>
  <c r="A748" i="10"/>
  <c r="A792" i="10"/>
  <c r="A793" i="10"/>
  <c r="A895" i="10"/>
  <c r="A794" i="10"/>
  <c r="A795" i="10"/>
  <c r="A796" i="10"/>
  <c r="A896" i="10"/>
  <c r="A897" i="10"/>
  <c r="A898" i="10"/>
  <c r="A899" i="10"/>
  <c r="A900" i="10"/>
  <c r="A603" i="10"/>
  <c r="A627" i="10"/>
  <c r="A661" i="10"/>
  <c r="A662" i="10"/>
  <c r="A677" i="10"/>
  <c r="A797" i="10"/>
  <c r="A798" i="10"/>
  <c r="A799" i="10"/>
  <c r="A901" i="10"/>
  <c r="A800" i="10"/>
  <c r="A801" i="10"/>
  <c r="A645" i="10"/>
  <c r="A802" i="10"/>
  <c r="A803" i="10"/>
  <c r="A902" i="10"/>
  <c r="A903" i="10"/>
  <c r="A904" i="10"/>
  <c r="A905" i="10"/>
  <c r="A906" i="10"/>
  <c r="A533" i="10"/>
  <c r="A588" i="10"/>
  <c r="A589" i="10"/>
  <c r="A611" i="10"/>
  <c r="A628" i="10"/>
  <c r="A646" i="10"/>
  <c r="A647" i="10"/>
  <c r="A648" i="10"/>
  <c r="A649" i="10"/>
  <c r="A703" i="10"/>
  <c r="A704" i="10"/>
  <c r="A705" i="10"/>
  <c r="A706" i="10"/>
  <c r="A707" i="10"/>
  <c r="A708" i="10"/>
  <c r="A749" i="10"/>
  <c r="A750" i="10"/>
  <c r="A804" i="10"/>
  <c r="A805" i="10"/>
  <c r="A806" i="10"/>
  <c r="A807" i="10"/>
  <c r="A808" i="10"/>
  <c r="A809" i="10"/>
  <c r="A810" i="10"/>
  <c r="A811" i="10"/>
  <c r="A812" i="10"/>
  <c r="A813" i="10"/>
  <c r="A814" i="10"/>
  <c r="A815" i="10"/>
  <c r="A816" i="10"/>
  <c r="A907" i="10"/>
  <c r="A908" i="10"/>
  <c r="A909" i="10"/>
  <c r="A910" i="10"/>
  <c r="A911" i="10"/>
  <c r="A912" i="10"/>
  <c r="A913" i="10"/>
  <c r="A914" i="10"/>
  <c r="A915" i="10"/>
  <c r="A955" i="10"/>
  <c r="A962" i="10"/>
  <c r="A963" i="10"/>
  <c r="A971" i="10"/>
  <c r="A972" i="10"/>
  <c r="A950" i="10"/>
  <c r="A964" i="10"/>
  <c r="A965" i="10"/>
  <c r="A976" i="10"/>
  <c r="A994" i="10"/>
  <c r="A1004" i="10"/>
  <c r="A1005" i="10"/>
  <c r="A928" i="10"/>
  <c r="A932" i="10"/>
  <c r="A956" i="10"/>
  <c r="A977" i="10"/>
  <c r="A995" i="10"/>
  <c r="A1006" i="10"/>
  <c r="A1007" i="10"/>
  <c r="A1008" i="10"/>
  <c r="A1009" i="10"/>
  <c r="A1010" i="10"/>
  <c r="A1011" i="10"/>
  <c r="A1012" i="10"/>
  <c r="A1013" i="10"/>
  <c r="A930" i="10"/>
  <c r="A933" i="10"/>
  <c r="A978" i="10"/>
  <c r="A987" i="10"/>
  <c r="A988" i="10"/>
  <c r="A919" i="10"/>
  <c r="A934" i="10"/>
  <c r="A935" i="10"/>
  <c r="A973" i="10"/>
  <c r="A989" i="10"/>
  <c r="A923" i="10"/>
  <c r="A936" i="10"/>
  <c r="A951" i="10"/>
  <c r="A966" i="10"/>
  <c r="A974" i="10"/>
  <c r="A1014" i="10"/>
  <c r="A921" i="10"/>
  <c r="A922" i="10"/>
  <c r="A924" i="10"/>
  <c r="A925" i="10"/>
  <c r="A926" i="10"/>
  <c r="A929" i="10"/>
  <c r="A937" i="10"/>
  <c r="A939" i="10"/>
  <c r="A940" i="10"/>
  <c r="A941" i="10"/>
  <c r="A942" i="10"/>
  <c r="A943" i="10"/>
  <c r="A944" i="10"/>
  <c r="A945" i="10"/>
  <c r="A946" i="10"/>
  <c r="A947" i="10"/>
  <c r="A952" i="10"/>
  <c r="A957" i="10"/>
  <c r="A958" i="10"/>
  <c r="A960" i="10"/>
  <c r="A967" i="10"/>
  <c r="A968" i="10"/>
  <c r="A975" i="10"/>
  <c r="A979" i="10"/>
  <c r="A980" i="10"/>
  <c r="A981" i="10"/>
  <c r="A982" i="10"/>
  <c r="A983" i="10"/>
  <c r="A990" i="10"/>
  <c r="A991" i="10"/>
  <c r="A992" i="10"/>
  <c r="A993" i="10"/>
  <c r="A996" i="10"/>
  <c r="A997" i="10"/>
  <c r="A1015" i="10"/>
  <c r="A1016" i="10"/>
  <c r="A1017" i="10"/>
  <c r="A1018" i="10"/>
  <c r="A1019" i="10"/>
  <c r="A984" i="10"/>
  <c r="A927" i="10"/>
  <c r="A931" i="10"/>
  <c r="A953" i="10"/>
  <c r="A961" i="10"/>
  <c r="A969" i="10"/>
  <c r="A970" i="10"/>
  <c r="A998" i="10"/>
  <c r="A1020" i="10"/>
  <c r="A1021" i="10"/>
  <c r="A938" i="10"/>
  <c r="A948" i="10"/>
  <c r="A999" i="10"/>
  <c r="A1000" i="10"/>
  <c r="A1001" i="10"/>
  <c r="A916" i="10"/>
  <c r="A917" i="10"/>
  <c r="A918" i="10"/>
  <c r="A920" i="10"/>
  <c r="A949" i="10"/>
  <c r="A985" i="10"/>
  <c r="A1002" i="10"/>
  <c r="A1003" i="10"/>
  <c r="A1022" i="10"/>
  <c r="A1023" i="10"/>
  <c r="A954" i="10"/>
  <c r="A959" i="10"/>
  <c r="A986" i="10"/>
  <c r="A1026" i="10"/>
  <c r="A1027" i="10"/>
  <c r="A1035" i="10"/>
  <c r="A1037" i="10"/>
  <c r="A1038" i="10"/>
  <c r="A1040" i="10"/>
  <c r="A1041" i="10"/>
  <c r="A1042" i="10"/>
  <c r="A1043" i="10"/>
  <c r="A1044" i="10"/>
  <c r="A1045" i="10"/>
  <c r="A1046" i="10"/>
  <c r="A1048" i="10"/>
  <c r="A1049" i="10"/>
  <c r="A1050" i="10"/>
  <c r="A1056" i="10"/>
  <c r="A1057" i="10"/>
  <c r="A1058" i="10"/>
  <c r="A1069" i="10"/>
  <c r="A1070" i="10"/>
  <c r="A1051" i="10"/>
  <c r="A1071" i="10"/>
  <c r="A1072" i="10"/>
  <c r="A1073" i="10"/>
  <c r="A1030" i="10"/>
  <c r="A1052" i="10"/>
  <c r="A1053" i="10"/>
  <c r="A1054" i="10"/>
  <c r="A1059" i="10"/>
  <c r="A1060" i="10"/>
  <c r="A1074" i="10"/>
  <c r="A1075" i="10"/>
  <c r="A1076" i="10"/>
  <c r="A1077" i="10"/>
  <c r="A1078" i="10"/>
  <c r="A1079" i="10"/>
  <c r="A1031" i="10"/>
  <c r="A1061" i="10"/>
  <c r="A1062" i="10"/>
  <c r="A1063" i="10"/>
  <c r="A1080" i="10"/>
  <c r="A1081" i="10"/>
  <c r="A1082" i="10"/>
  <c r="A1083" i="10"/>
  <c r="A1084" i="10"/>
  <c r="A1036" i="10"/>
  <c r="A1055" i="10"/>
  <c r="A1064" i="10"/>
  <c r="A1085" i="10"/>
  <c r="A1086" i="10"/>
  <c r="A1065" i="10"/>
  <c r="A1087" i="10"/>
  <c r="A1088" i="10"/>
  <c r="A1089" i="10"/>
  <c r="A1039" i="10"/>
  <c r="A1066" i="10"/>
  <c r="A1067" i="10"/>
  <c r="A1068" i="10"/>
  <c r="A1090" i="10"/>
  <c r="A1091" i="10"/>
  <c r="A1024" i="10"/>
  <c r="A1025" i="10"/>
  <c r="A1028" i="10"/>
  <c r="A1032" i="10"/>
  <c r="A1033" i="10"/>
  <c r="A1029" i="10"/>
  <c r="A1047" i="10"/>
  <c r="A1034" i="10"/>
  <c r="A1092" i="10"/>
  <c r="A1110" i="10"/>
  <c r="A1113" i="10"/>
  <c r="A1094" i="10"/>
  <c r="A1097" i="10"/>
  <c r="A1100" i="10"/>
  <c r="A1105" i="10"/>
  <c r="A1106" i="10"/>
  <c r="A1114" i="10"/>
  <c r="A1101" i="10"/>
  <c r="A1111" i="10"/>
  <c r="A1115" i="10"/>
  <c r="A1116" i="10"/>
  <c r="A1093" i="10"/>
  <c r="A1107" i="10"/>
  <c r="A1108" i="10"/>
  <c r="A1117" i="10"/>
  <c r="A1118" i="10"/>
  <c r="A1119" i="10"/>
  <c r="A1095" i="10"/>
  <c r="A1096" i="10"/>
  <c r="A1098" i="10"/>
  <c r="A1104" i="10"/>
  <c r="A1112" i="10"/>
  <c r="A1099" i="10"/>
  <c r="A1102" i="10"/>
  <c r="A1103" i="10"/>
  <c r="A1109" i="10"/>
  <c r="A1120" i="10"/>
  <c r="A1122" i="10"/>
  <c r="A1123" i="10"/>
  <c r="A1124" i="10"/>
  <c r="A1128" i="10"/>
  <c r="A1129" i="10"/>
  <c r="A1132" i="10"/>
  <c r="A1133" i="10"/>
  <c r="A1134" i="10"/>
  <c r="A1136" i="10"/>
  <c r="A1137" i="10"/>
  <c r="A1143" i="10"/>
  <c r="A1144" i="10"/>
  <c r="A1131" i="10"/>
  <c r="A1138" i="10"/>
  <c r="A1139" i="10"/>
  <c r="A1140" i="10"/>
  <c r="A1141" i="10"/>
  <c r="A1145" i="10"/>
  <c r="A1135" i="10"/>
  <c r="A1146" i="10"/>
  <c r="A1155" i="10"/>
  <c r="A1160" i="10"/>
  <c r="A1161" i="10"/>
  <c r="A1162" i="10"/>
  <c r="A1163" i="10"/>
  <c r="A1164" i="10"/>
  <c r="A1165" i="10"/>
  <c r="A1130" i="10"/>
  <c r="A1147" i="10"/>
  <c r="A1148" i="10"/>
  <c r="A1149" i="10"/>
  <c r="A1150" i="10"/>
  <c r="A1156" i="10"/>
  <c r="A1157" i="10"/>
  <c r="A1158" i="10"/>
  <c r="A1121" i="10"/>
  <c r="A1142" i="10"/>
  <c r="A1151" i="10"/>
  <c r="A1152" i="10"/>
  <c r="A1166" i="10"/>
  <c r="A1167" i="10"/>
  <c r="A1168" i="10"/>
  <c r="A1169" i="10"/>
  <c r="A1170" i="10"/>
  <c r="A1171" i="10"/>
  <c r="A1172" i="10"/>
  <c r="A1173" i="10"/>
  <c r="A1174" i="10"/>
  <c r="A1175" i="10"/>
  <c r="A1176" i="10"/>
  <c r="A1125" i="10"/>
  <c r="A1126" i="10"/>
  <c r="A1127" i="10"/>
  <c r="A1153" i="10"/>
  <c r="A1154" i="10"/>
  <c r="A1159" i="10"/>
  <c r="A1177" i="10"/>
  <c r="A1178" i="10"/>
  <c r="A1179" i="10"/>
  <c r="A1180" i="10"/>
  <c r="A1181" i="10"/>
  <c r="A1182" i="10"/>
  <c r="A1184" i="10"/>
  <c r="A1186" i="10"/>
  <c r="A1192" i="10"/>
  <c r="A1208" i="10"/>
  <c r="A1185" i="10"/>
  <c r="A1209" i="10"/>
  <c r="A1187" i="10"/>
  <c r="A1188" i="10"/>
  <c r="A1189" i="10"/>
  <c r="A1190" i="10"/>
  <c r="A1191" i="10"/>
  <c r="A1193" i="10"/>
  <c r="A1194" i="10"/>
  <c r="A1195" i="10"/>
  <c r="A1198" i="10"/>
  <c r="A1199" i="10"/>
  <c r="A1202" i="10"/>
  <c r="A1203" i="10"/>
  <c r="A1210" i="10"/>
  <c r="A1211" i="10"/>
  <c r="A1212" i="10"/>
  <c r="A1213" i="10"/>
  <c r="A1196" i="10"/>
  <c r="A1197" i="10"/>
  <c r="A1200" i="10"/>
  <c r="A1201" i="10"/>
  <c r="A1204" i="10"/>
  <c r="A1205" i="10"/>
  <c r="A1206" i="10"/>
  <c r="A1207" i="10"/>
  <c r="A1214" i="10"/>
  <c r="A1215" i="10"/>
  <c r="A1216" i="10"/>
  <c r="A1217" i="10"/>
  <c r="A1218" i="10"/>
  <c r="A1219" i="10"/>
  <c r="A1220" i="10"/>
  <c r="A1221" i="10"/>
  <c r="A1222" i="10"/>
  <c r="A1223" i="10"/>
  <c r="A1224" i="10"/>
  <c r="A1183" i="10"/>
  <c r="A2396" i="10"/>
  <c r="A2399" i="10"/>
  <c r="A2404" i="10"/>
  <c r="A2409" i="10"/>
  <c r="A2419" i="10"/>
  <c r="A2395" i="10"/>
  <c r="A2397" i="10"/>
  <c r="A2400" i="10"/>
  <c r="A2410" i="10"/>
  <c r="A2411" i="10"/>
  <c r="A2413" i="10"/>
  <c r="A2414" i="10"/>
  <c r="A2405" i="10"/>
  <c r="A2412" i="10"/>
  <c r="A2415" i="10"/>
  <c r="A2416" i="10"/>
  <c r="A2420" i="10"/>
  <c r="A2421" i="10"/>
  <c r="A2401" i="10"/>
  <c r="A2417" i="10"/>
  <c r="A2418" i="10"/>
  <c r="A2402" i="10"/>
  <c r="A2403" i="10"/>
  <c r="A2408" i="10"/>
  <c r="A2394" i="10"/>
  <c r="A2406" i="10"/>
  <c r="A2407" i="10"/>
  <c r="A2398" i="10"/>
  <c r="A2432" i="10"/>
  <c r="A2448" i="10"/>
  <c r="A2469" i="10"/>
  <c r="A2479" i="10"/>
  <c r="A2486" i="10"/>
  <c r="A2487" i="10"/>
  <c r="A2488" i="10"/>
  <c r="A2425" i="10"/>
  <c r="A2426" i="10"/>
  <c r="A2427" i="10"/>
  <c r="A2433" i="10"/>
  <c r="A2449" i="10"/>
  <c r="A2470" i="10"/>
  <c r="A2471" i="10"/>
  <c r="A2489" i="10"/>
  <c r="A2490" i="10"/>
  <c r="A2434" i="10"/>
  <c r="A2435" i="10"/>
  <c r="A2436" i="10"/>
  <c r="A2461" i="10"/>
  <c r="A2472" i="10"/>
  <c r="A2480" i="10"/>
  <c r="A2422" i="10"/>
  <c r="A2423" i="10"/>
  <c r="A2424" i="10"/>
  <c r="A2428" i="10"/>
  <c r="A2429" i="10"/>
  <c r="A2430" i="10"/>
  <c r="A2431" i="10"/>
  <c r="A2437" i="10"/>
  <c r="A2438" i="10"/>
  <c r="A2439" i="10"/>
  <c r="A2440" i="10"/>
  <c r="A2442" i="10"/>
  <c r="A2443" i="10"/>
  <c r="A2444" i="10"/>
  <c r="A2445" i="10"/>
  <c r="A2446" i="10"/>
  <c r="A2447" i="10"/>
  <c r="A2450" i="10"/>
  <c r="A2451" i="10"/>
  <c r="A2452" i="10"/>
  <c r="A2453" i="10"/>
  <c r="A2455" i="10"/>
  <c r="A2456" i="10"/>
  <c r="A2457" i="10"/>
  <c r="A2462" i="10"/>
  <c r="A2463" i="10"/>
  <c r="A2464" i="10"/>
  <c r="A2473" i="10"/>
  <c r="A2474" i="10"/>
  <c r="A2475" i="10"/>
  <c r="A2476" i="10"/>
  <c r="A2491" i="10"/>
  <c r="A2458" i="10"/>
  <c r="A2477" i="10"/>
  <c r="A2492" i="10"/>
  <c r="A2493" i="10"/>
  <c r="A2494" i="10"/>
  <c r="A2495" i="10"/>
  <c r="A2465" i="10"/>
  <c r="A2466" i="10"/>
  <c r="A2467" i="10"/>
  <c r="A2481" i="10"/>
  <c r="A2496" i="10"/>
  <c r="A2441" i="10"/>
  <c r="A2482" i="10"/>
  <c r="A2483" i="10"/>
  <c r="A2497" i="10"/>
  <c r="A2498" i="10"/>
  <c r="A2499" i="10"/>
  <c r="A2500" i="10"/>
  <c r="A2478" i="10"/>
  <c r="A2454" i="10"/>
  <c r="A2459" i="10"/>
  <c r="A2460" i="10"/>
  <c r="A2468" i="10"/>
  <c r="A2484" i="10"/>
  <c r="A2485" i="10"/>
  <c r="A2504" i="10"/>
  <c r="A2506" i="10"/>
  <c r="A2507" i="10"/>
  <c r="A2509" i="10"/>
  <c r="A2510" i="10"/>
  <c r="A2511" i="10"/>
  <c r="A2512" i="10"/>
  <c r="A2515" i="10"/>
  <c r="A2516" i="10"/>
  <c r="A2518" i="10"/>
  <c r="A2519" i="10"/>
  <c r="A2520" i="10"/>
  <c r="A2527" i="10"/>
  <c r="A2528" i="10"/>
  <c r="A2529" i="10"/>
  <c r="A2533" i="10"/>
  <c r="A2536" i="10"/>
  <c r="A2539" i="10"/>
  <c r="A2540" i="10"/>
  <c r="A2541" i="10"/>
  <c r="A2545" i="10"/>
  <c r="A2552" i="10"/>
  <c r="A2502" i="10"/>
  <c r="A2503" i="10"/>
  <c r="A2505" i="10"/>
  <c r="A2513" i="10"/>
  <c r="A2517" i="10"/>
  <c r="A2521" i="10"/>
  <c r="A2522" i="10"/>
  <c r="A2530" i="10"/>
  <c r="A2531" i="10"/>
  <c r="A2546" i="10"/>
  <c r="A2548" i="10"/>
  <c r="A2553" i="10"/>
  <c r="A2554" i="10"/>
  <c r="A2555" i="10"/>
  <c r="A2523" i="10"/>
  <c r="A2524" i="10"/>
  <c r="A2534" i="10"/>
  <c r="A2537" i="10"/>
  <c r="A2556" i="10"/>
  <c r="A2501" i="10"/>
  <c r="A2508" i="10"/>
  <c r="A2514" i="10"/>
  <c r="A2549" i="10"/>
  <c r="A2557" i="10"/>
  <c r="A2535" i="10"/>
  <c r="A2525" i="10"/>
  <c r="A2550" i="10"/>
  <c r="A2538" i="10"/>
  <c r="A2542" i="10"/>
  <c r="A2547" i="10"/>
  <c r="A2551" i="10"/>
  <c r="A2526" i="10"/>
  <c r="A2532" i="10"/>
  <c r="A2543" i="10"/>
  <c r="A2544" i="10"/>
  <c r="A2577" i="10"/>
  <c r="A2589" i="10"/>
  <c r="A2598" i="10"/>
  <c r="A2578" i="10"/>
  <c r="A2613" i="10"/>
  <c r="A2558" i="10"/>
  <c r="A2559" i="10"/>
  <c r="A2567" i="10"/>
  <c r="A2568" i="10"/>
  <c r="A2570" i="10"/>
  <c r="A2573" i="10"/>
  <c r="A2584" i="10"/>
  <c r="A2590" i="10"/>
  <c r="A2591" i="10"/>
  <c r="A2592" i="10"/>
  <c r="A2599" i="10"/>
  <c r="A2600" i="10"/>
  <c r="A2605" i="10"/>
  <c r="A2606" i="10"/>
  <c r="A2607" i="10"/>
  <c r="A2608" i="10"/>
  <c r="A2609" i="10"/>
  <c r="A2614" i="10"/>
  <c r="A2615" i="10"/>
  <c r="A2616" i="10"/>
  <c r="A2617" i="10"/>
  <c r="A2571" i="10"/>
  <c r="A2574" i="10"/>
  <c r="A2575" i="10"/>
  <c r="A2601" i="10"/>
  <c r="A2618" i="10"/>
  <c r="A2619" i="10"/>
  <c r="A2620" i="10"/>
  <c r="A2621" i="10"/>
  <c r="A2580" i="10"/>
  <c r="A2622" i="10"/>
  <c r="A2623" i="10"/>
  <c r="A2581" i="10"/>
  <c r="A2563" i="10"/>
  <c r="A2585" i="10"/>
  <c r="A2593" i="10"/>
  <c r="A2594" i="10"/>
  <c r="A2602" i="10"/>
  <c r="A2565" i="10"/>
  <c r="A2624" i="10"/>
  <c r="A2595" i="10"/>
  <c r="A2625" i="10"/>
  <c r="A2626" i="10"/>
  <c r="A2586" i="10"/>
  <c r="A2587" i="10"/>
  <c r="A2596" i="10"/>
  <c r="A2560" i="10"/>
  <c r="A2561" i="10"/>
  <c r="A2564" i="10"/>
  <c r="A2566" i="10"/>
  <c r="A2588" i="10"/>
  <c r="A2597" i="10"/>
  <c r="A2603" i="10"/>
  <c r="A2610" i="10"/>
  <c r="A2562" i="10"/>
  <c r="A2572" i="10"/>
  <c r="A2582" i="10"/>
  <c r="A2583" i="10"/>
  <c r="A2611" i="10"/>
  <c r="A2612" i="10"/>
  <c r="A2627" i="10"/>
  <c r="A2569" i="10"/>
  <c r="A2576" i="10"/>
  <c r="A2604" i="10"/>
  <c r="A2579" i="10"/>
  <c r="A2634" i="10"/>
  <c r="A2664" i="10"/>
  <c r="A2694" i="10"/>
  <c r="A2695" i="10"/>
  <c r="A2696" i="10"/>
  <c r="A2711" i="10"/>
  <c r="A2712" i="10"/>
  <c r="A2713" i="10"/>
  <c r="A2645" i="10"/>
  <c r="A2646" i="10"/>
  <c r="A2658" i="10"/>
  <c r="A2665" i="10"/>
  <c r="A2666" i="10"/>
  <c r="A2668" i="10"/>
  <c r="A2669" i="10"/>
  <c r="A2683" i="10"/>
  <c r="A2684" i="10"/>
  <c r="A2697" i="10"/>
  <c r="A2698" i="10"/>
  <c r="A2699" i="10"/>
  <c r="A2700" i="10"/>
  <c r="A2701" i="10"/>
  <c r="A2702" i="10"/>
  <c r="A2714" i="10"/>
  <c r="A2715" i="10"/>
  <c r="A2716" i="10"/>
  <c r="A2717" i="10"/>
  <c r="A2718" i="10"/>
  <c r="A2719" i="10"/>
  <c r="A2720" i="10"/>
  <c r="A2640" i="10"/>
  <c r="A2647" i="10"/>
  <c r="A2721" i="10"/>
  <c r="A2722" i="10"/>
  <c r="A2628" i="10"/>
  <c r="A2629" i="10"/>
  <c r="A2630" i="10"/>
  <c r="A2631" i="10"/>
  <c r="A2633" i="10"/>
  <c r="A2635" i="10"/>
  <c r="A2636" i="10"/>
  <c r="A2637" i="10"/>
  <c r="A2638" i="10"/>
  <c r="A2641" i="10"/>
  <c r="A2642" i="10"/>
  <c r="A2648" i="10"/>
  <c r="A2649" i="10"/>
  <c r="A2650" i="10"/>
  <c r="A2654" i="10"/>
  <c r="A2659" i="10"/>
  <c r="A2660" i="10"/>
  <c r="A2667" i="10"/>
  <c r="A2670" i="10"/>
  <c r="A2671" i="10"/>
  <c r="A2672" i="10"/>
  <c r="A2673" i="10"/>
  <c r="A2674" i="10"/>
  <c r="A2675" i="10"/>
  <c r="A2676" i="10"/>
  <c r="A2677" i="10"/>
  <c r="A2685" i="10"/>
  <c r="A2686" i="10"/>
  <c r="A2687" i="10"/>
  <c r="A2688" i="10"/>
  <c r="A2689" i="10"/>
  <c r="A2690" i="10"/>
  <c r="A2691" i="10"/>
  <c r="A2692" i="10"/>
  <c r="A2703" i="10"/>
  <c r="A2704" i="10"/>
  <c r="A2705" i="10"/>
  <c r="A2723" i="10"/>
  <c r="A2724" i="10"/>
  <c r="A2725" i="10"/>
  <c r="A2726" i="10"/>
  <c r="A2727" i="10"/>
  <c r="A2728" i="10"/>
  <c r="A2729" i="10"/>
  <c r="A2730" i="10"/>
  <c r="A2731" i="10"/>
  <c r="A2693" i="10"/>
  <c r="A2706" i="10"/>
  <c r="A2651" i="10"/>
  <c r="A2655" i="10"/>
  <c r="A2707" i="10"/>
  <c r="A2708" i="10"/>
  <c r="A2732" i="10"/>
  <c r="A2733" i="10"/>
  <c r="A2734" i="10"/>
  <c r="A2735" i="10"/>
  <c r="A2736" i="10"/>
  <c r="A2737" i="10"/>
  <c r="A2738" i="10"/>
  <c r="A2639" i="10"/>
  <c r="A2661" i="10"/>
  <c r="A2678" i="10"/>
  <c r="A2709" i="10"/>
  <c r="A2739" i="10"/>
  <c r="A2740" i="10"/>
  <c r="A2741" i="10"/>
  <c r="A2632" i="10"/>
  <c r="A2652" i="10"/>
  <c r="A2656" i="10"/>
  <c r="A2662" i="10"/>
  <c r="A2643" i="10"/>
  <c r="A2653" i="10"/>
  <c r="A2742" i="10"/>
  <c r="A2679" i="10"/>
  <c r="A2680" i="10"/>
  <c r="A2743" i="10"/>
  <c r="A2744" i="10"/>
  <c r="A2657" i="10"/>
  <c r="A2663" i="10"/>
  <c r="A2681" i="10"/>
  <c r="A2644" i="10"/>
  <c r="A2710" i="10"/>
  <c r="A2783" i="10"/>
  <c r="A2967" i="10"/>
  <c r="A2968" i="10"/>
  <c r="A2969" i="10"/>
  <c r="A2970" i="10"/>
  <c r="A3037" i="10"/>
  <c r="A2971" i="10"/>
  <c r="A2972" i="10"/>
  <c r="A3038" i="10"/>
  <c r="A3039" i="10"/>
  <c r="A3040" i="10"/>
  <c r="A3041" i="10"/>
  <c r="A3042" i="10"/>
  <c r="A3043" i="10"/>
  <c r="A3044" i="10"/>
  <c r="A2876" i="10"/>
  <c r="A2901" i="10"/>
  <c r="A2932" i="10"/>
  <c r="A2933" i="10"/>
  <c r="A2973" i="10"/>
  <c r="A3045" i="10"/>
  <c r="A3046" i="10"/>
  <c r="A3047" i="10"/>
  <c r="A3048" i="10"/>
  <c r="A3049" i="10"/>
  <c r="A3050" i="10"/>
  <c r="A2828" i="10"/>
  <c r="A2877" i="10"/>
  <c r="A2902" i="10"/>
  <c r="A2934" i="10"/>
  <c r="A2974" i="10"/>
  <c r="A2975" i="10"/>
  <c r="A2976" i="10"/>
  <c r="A3051" i="10"/>
  <c r="A3052" i="10"/>
  <c r="A3053" i="10"/>
  <c r="A2762" i="10"/>
  <c r="A2765" i="10"/>
  <c r="A2766" i="10"/>
  <c r="A2778" i="10"/>
  <c r="A2779" i="10"/>
  <c r="A2784" i="10"/>
  <c r="A2811" i="10"/>
  <c r="A2812" i="10"/>
  <c r="A2829" i="10"/>
  <c r="A2842" i="10"/>
  <c r="A2878" i="10"/>
  <c r="A2879" i="10"/>
  <c r="A2880" i="10"/>
  <c r="A2903" i="10"/>
  <c r="A2904" i="10"/>
  <c r="A2935" i="10"/>
  <c r="A2936" i="10"/>
  <c r="A2937" i="10"/>
  <c r="A2977" i="10"/>
  <c r="A2978" i="10"/>
  <c r="A2979" i="10"/>
  <c r="A2980" i="10"/>
  <c r="A2981" i="10"/>
  <c r="A2982" i="10"/>
  <c r="A2983" i="10"/>
  <c r="A2984" i="10"/>
  <c r="A3054" i="10"/>
  <c r="A3055" i="10"/>
  <c r="A3056" i="10"/>
  <c r="A3057" i="10"/>
  <c r="A3058" i="10"/>
  <c r="A3059" i="10"/>
  <c r="A3060" i="10"/>
  <c r="A3061" i="10"/>
  <c r="A3062" i="10"/>
  <c r="A3063" i="10"/>
  <c r="A3064" i="10"/>
  <c r="A3065" i="10"/>
  <c r="A3066" i="10"/>
  <c r="A3067" i="10"/>
  <c r="A3068" i="10"/>
  <c r="A2938" i="10"/>
  <c r="A2939" i="10"/>
  <c r="A2940" i="10"/>
  <c r="A2985" i="10"/>
  <c r="A3069" i="10"/>
  <c r="A3070" i="10"/>
  <c r="A3071" i="10"/>
  <c r="A3072" i="10"/>
  <c r="A3073" i="10"/>
  <c r="A3074" i="10"/>
  <c r="A3075" i="10"/>
  <c r="A2785" i="10"/>
  <c r="A2786" i="10"/>
  <c r="A2787" i="10"/>
  <c r="A2788" i="10"/>
  <c r="A2789" i="10"/>
  <c r="A2905" i="10"/>
  <c r="A2986" i="10"/>
  <c r="A2987" i="10"/>
  <c r="A2988" i="10"/>
  <c r="A2989" i="10"/>
  <c r="A2990" i="10"/>
  <c r="A3076" i="10"/>
  <c r="A3077" i="10"/>
  <c r="A3078" i="10"/>
  <c r="A3079" i="10"/>
  <c r="A3080" i="10"/>
  <c r="A3081" i="10"/>
  <c r="A3082" i="10"/>
  <c r="A2767" i="10"/>
  <c r="A2991" i="10"/>
  <c r="A3083" i="10"/>
  <c r="A3084" i="10"/>
  <c r="A3085" i="10"/>
  <c r="A3086" i="10"/>
  <c r="A2790" i="10"/>
  <c r="A2830" i="10"/>
  <c r="A2843" i="10"/>
  <c r="A2844" i="10"/>
  <c r="A2881" i="10"/>
  <c r="A2882" i="10"/>
  <c r="A2906" i="10"/>
  <c r="A2907" i="10"/>
  <c r="A2992" i="10"/>
  <c r="A3087" i="10"/>
  <c r="A3088" i="10"/>
  <c r="A3089" i="10"/>
  <c r="A2791" i="10"/>
  <c r="A2993" i="10"/>
  <c r="A3090" i="10"/>
  <c r="A3091" i="10"/>
  <c r="A3092" i="10"/>
  <c r="A2845" i="10"/>
  <c r="A2859" i="10"/>
  <c r="A3093" i="10"/>
  <c r="A3094" i="10"/>
  <c r="A3095" i="10"/>
  <c r="A2792" i="10"/>
  <c r="A3096" i="10"/>
  <c r="A2793" i="10"/>
  <c r="A2883" i="10"/>
  <c r="A3097" i="10"/>
  <c r="A3098" i="10"/>
  <c r="A2846" i="10"/>
  <c r="A2941" i="10"/>
  <c r="A2994" i="10"/>
  <c r="A3099" i="10"/>
  <c r="A2908" i="10"/>
  <c r="A2995" i="10"/>
  <c r="A3100" i="10"/>
  <c r="A3101" i="10"/>
  <c r="A2909" i="10"/>
  <c r="A2942" i="10"/>
  <c r="A2943" i="10"/>
  <c r="A2944" i="10"/>
  <c r="A2996" i="10"/>
  <c r="A3102" i="10"/>
  <c r="A3103" i="10"/>
  <c r="A3104" i="10"/>
  <c r="A3105" i="10"/>
  <c r="A3106" i="10"/>
  <c r="A2751" i="10"/>
  <c r="A2758" i="10"/>
  <c r="A2819" i="10"/>
  <c r="A2831" i="10"/>
  <c r="A2884" i="10"/>
  <c r="A2910" i="10"/>
  <c r="A2911" i="10"/>
  <c r="A2945" i="10"/>
  <c r="A2997" i="10"/>
  <c r="A2847" i="10"/>
  <c r="A2860" i="10"/>
  <c r="A2861" i="10"/>
  <c r="A2885" i="10"/>
  <c r="A2912" i="10"/>
  <c r="A2913" i="10"/>
  <c r="A2914" i="10"/>
  <c r="A2946" i="10"/>
  <c r="A2947" i="10"/>
  <c r="A2948" i="10"/>
  <c r="A2998" i="10"/>
  <c r="A3107" i="10"/>
  <c r="A3108" i="10"/>
  <c r="A3109" i="10"/>
  <c r="A3110" i="10"/>
  <c r="A3111" i="10"/>
  <c r="A3112" i="10"/>
  <c r="A3113" i="10"/>
  <c r="A3114" i="10"/>
  <c r="A3115" i="10"/>
  <c r="A3116" i="10"/>
  <c r="A3117" i="10"/>
  <c r="A3118" i="10"/>
  <c r="A3119" i="10"/>
  <c r="A3120" i="10"/>
  <c r="A2915" i="10"/>
  <c r="A2916" i="10"/>
  <c r="A2949" i="10"/>
  <c r="A2950" i="10"/>
  <c r="A3121" i="10"/>
  <c r="A3122" i="10"/>
  <c r="A3123" i="10"/>
  <c r="A3124" i="10"/>
  <c r="A2832" i="10"/>
  <c r="A2848" i="10"/>
  <c r="A3125" i="10"/>
  <c r="A3126" i="10"/>
  <c r="A3127" i="10"/>
  <c r="A3128" i="10"/>
  <c r="A3129" i="10"/>
  <c r="A2813" i="10"/>
  <c r="A2862" i="10"/>
  <c r="A2863" i="10"/>
  <c r="A3130" i="10"/>
  <c r="A3131" i="10"/>
  <c r="A3132" i="10"/>
  <c r="A3133" i="10"/>
  <c r="A3134" i="10"/>
  <c r="A3135" i="10"/>
  <c r="A2747" i="10"/>
  <c r="A2763" i="10"/>
  <c r="A2794" i="10"/>
  <c r="A2814" i="10"/>
  <c r="A2820" i="10"/>
  <c r="A2886" i="10"/>
  <c r="A2887" i="10"/>
  <c r="A2917" i="10"/>
  <c r="A2951" i="10"/>
  <c r="A2999" i="10"/>
  <c r="A3136" i="10"/>
  <c r="A3137" i="10"/>
  <c r="A3138" i="10"/>
  <c r="A3139" i="10"/>
  <c r="A3140" i="10"/>
  <c r="A2746" i="10"/>
  <c r="A2749" i="10"/>
  <c r="A2752" i="10"/>
  <c r="A2753" i="10"/>
  <c r="A2756" i="10"/>
  <c r="A2759" i="10"/>
  <c r="A2768" i="10"/>
  <c r="A2769" i="10"/>
  <c r="A2770" i="10"/>
  <c r="A2780" i="10"/>
  <c r="A2795" i="10"/>
  <c r="A2796" i="10"/>
  <c r="A2797" i="10"/>
  <c r="A2798" i="10"/>
  <c r="A2815" i="10"/>
  <c r="A2821" i="10"/>
  <c r="A2822" i="10"/>
  <c r="A2823" i="10"/>
  <c r="A2833" i="10"/>
  <c r="A2834" i="10"/>
  <c r="A2864" i="10"/>
  <c r="A2865" i="10"/>
  <c r="A2866" i="10"/>
  <c r="A2888" i="10"/>
  <c r="A2889" i="10"/>
  <c r="A2890" i="10"/>
  <c r="A2918" i="10"/>
  <c r="A2919" i="10"/>
  <c r="A2952" i="10"/>
  <c r="A2953" i="10"/>
  <c r="A2954" i="10"/>
  <c r="A2955" i="10"/>
  <c r="A2956" i="10"/>
  <c r="A3000" i="10"/>
  <c r="A3001" i="10"/>
  <c r="A3002" i="10"/>
  <c r="A3003" i="10"/>
  <c r="A3004" i="10"/>
  <c r="A3141" i="10"/>
  <c r="A3142" i="10"/>
  <c r="A3143" i="10"/>
  <c r="A3144" i="10"/>
  <c r="A3145" i="10"/>
  <c r="A3146" i="10"/>
  <c r="A2824" i="10"/>
  <c r="A2849" i="10"/>
  <c r="A2850" i="10"/>
  <c r="A2920" i="10"/>
  <c r="A2921" i="10"/>
  <c r="A2922" i="10"/>
  <c r="A3005" i="10"/>
  <c r="A3006" i="10"/>
  <c r="A3147" i="10"/>
  <c r="A3148" i="10"/>
  <c r="A3149" i="10"/>
  <c r="A3150" i="10"/>
  <c r="A3151" i="10"/>
  <c r="A3152" i="10"/>
  <c r="A3153" i="10"/>
  <c r="A3154" i="10"/>
  <c r="A3155" i="10"/>
  <c r="A3156" i="10"/>
  <c r="A3157" i="10"/>
  <c r="A3158" i="10"/>
  <c r="A3159" i="10"/>
  <c r="A3160" i="10"/>
  <c r="A3161" i="10"/>
  <c r="A3162" i="10"/>
  <c r="A3163" i="10"/>
  <c r="A3164" i="10"/>
  <c r="A3165" i="10"/>
  <c r="A3166" i="10"/>
  <c r="A3167" i="10"/>
  <c r="A3168" i="10"/>
  <c r="A3169" i="10"/>
  <c r="A3170" i="10"/>
  <c r="A3171" i="10"/>
  <c r="A3172" i="10"/>
  <c r="A3173" i="10"/>
  <c r="A3174" i="10"/>
  <c r="A3175" i="10"/>
  <c r="A3176" i="10"/>
  <c r="A3177" i="10"/>
  <c r="A3178" i="10"/>
  <c r="A3179" i="10"/>
  <c r="A3180" i="10"/>
  <c r="A3181" i="10"/>
  <c r="A3182" i="10"/>
  <c r="A3183" i="10"/>
  <c r="A3184" i="10"/>
  <c r="A2771" i="10"/>
  <c r="A2772" i="10"/>
  <c r="A2773" i="10"/>
  <c r="A2781" i="10"/>
  <c r="A2799" i="10"/>
  <c r="A2800" i="10"/>
  <c r="A2801" i="10"/>
  <c r="A2816" i="10"/>
  <c r="A2835" i="10"/>
  <c r="A2836" i="10"/>
  <c r="A2851" i="10"/>
  <c r="A2852" i="10"/>
  <c r="A2853" i="10"/>
  <c r="A2854" i="10"/>
  <c r="A2855" i="10"/>
  <c r="A2867" i="10"/>
  <c r="A2868" i="10"/>
  <c r="A2869" i="10"/>
  <c r="A2870" i="10"/>
  <c r="A2891" i="10"/>
  <c r="A2892" i="10"/>
  <c r="A2893" i="10"/>
  <c r="A2894" i="10"/>
  <c r="A2923" i="10"/>
  <c r="A2924" i="10"/>
  <c r="A2925" i="10"/>
  <c r="A2926" i="10"/>
  <c r="A2927" i="10"/>
  <c r="A2957" i="10"/>
  <c r="A2958" i="10"/>
  <c r="A2959" i="10"/>
  <c r="A3007" i="10"/>
  <c r="A3008" i="10"/>
  <c r="A3009" i="10"/>
  <c r="A3010" i="10"/>
  <c r="A3011" i="10"/>
  <c r="A3012" i="10"/>
  <c r="A3013" i="10"/>
  <c r="A3014" i="10"/>
  <c r="A3015" i="10"/>
  <c r="A3016" i="10"/>
  <c r="A3185" i="10"/>
  <c r="A3186" i="10"/>
  <c r="A3187" i="10"/>
  <c r="A3188" i="10"/>
  <c r="A3189" i="10"/>
  <c r="A3190" i="10"/>
  <c r="A3191" i="10"/>
  <c r="A3192" i="10"/>
  <c r="A2748" i="10"/>
  <c r="A2754" i="10"/>
  <c r="A2774" i="10"/>
  <c r="A2782" i="10"/>
  <c r="A2802" i="10"/>
  <c r="A2803" i="10"/>
  <c r="A2804" i="10"/>
  <c r="A2837" i="10"/>
  <c r="A2838" i="10"/>
  <c r="A2960" i="10"/>
  <c r="A2961" i="10"/>
  <c r="A2962" i="10"/>
  <c r="A3017" i="10"/>
  <c r="A3018" i="10"/>
  <c r="A3019" i="10"/>
  <c r="A3193" i="10"/>
  <c r="A3194" i="10"/>
  <c r="A3195" i="10"/>
  <c r="A3196" i="10"/>
  <c r="A2805" i="10"/>
  <c r="A2806" i="10"/>
  <c r="A2825" i="10"/>
  <c r="A2839" i="10"/>
  <c r="A2895" i="10"/>
  <c r="A3197" i="10"/>
  <c r="A3198" i="10"/>
  <c r="A2745" i="10"/>
  <c r="A2757" i="10"/>
  <c r="A2760" i="10"/>
  <c r="A2764" i="10"/>
  <c r="A2775" i="10"/>
  <c r="A2807" i="10"/>
  <c r="A2808" i="10"/>
  <c r="A2809" i="10"/>
  <c r="A2810" i="10"/>
  <c r="A2817" i="10"/>
  <c r="A2818" i="10"/>
  <c r="A2856" i="10"/>
  <c r="A2871" i="10"/>
  <c r="A2872" i="10"/>
  <c r="A2873" i="10"/>
  <c r="A2896" i="10"/>
  <c r="A2897" i="10"/>
  <c r="A2898" i="10"/>
  <c r="A2899" i="10"/>
  <c r="A2928" i="10"/>
  <c r="A2963" i="10"/>
  <c r="A2964" i="10"/>
  <c r="A3020" i="10"/>
  <c r="A3021" i="10"/>
  <c r="A3022" i="10"/>
  <c r="A3023" i="10"/>
  <c r="A3024" i="10"/>
  <c r="A3025" i="10"/>
  <c r="A3026" i="10"/>
  <c r="A3027" i="10"/>
  <c r="A3028" i="10"/>
  <c r="A3199" i="10"/>
  <c r="A3200" i="10"/>
  <c r="A3201" i="10"/>
  <c r="A3202" i="10"/>
  <c r="A3203" i="10"/>
  <c r="A3204" i="10"/>
  <c r="A3205" i="10"/>
  <c r="A3206" i="10"/>
  <c r="A3207" i="10"/>
  <c r="A3208" i="10"/>
  <c r="A2826" i="10"/>
  <c r="A2840" i="10"/>
  <c r="A2841" i="10"/>
  <c r="A2857" i="10"/>
  <c r="A2929" i="10"/>
  <c r="A3029" i="10"/>
  <c r="A3030" i="10"/>
  <c r="A3209" i="10"/>
  <c r="A3210" i="10"/>
  <c r="A3211" i="10"/>
  <c r="A3212" i="10"/>
  <c r="A3213" i="10"/>
  <c r="A3214" i="10"/>
  <c r="A3215" i="10"/>
  <c r="A3216" i="10"/>
  <c r="A3217" i="10"/>
  <c r="A3218" i="10"/>
  <c r="A2776" i="10"/>
  <c r="A2874" i="10"/>
  <c r="A2900" i="10"/>
  <c r="A2965" i="10"/>
  <c r="A3031" i="10"/>
  <c r="A3032" i="10"/>
  <c r="A3033" i="10"/>
  <c r="A3219" i="10"/>
  <c r="A3220" i="10"/>
  <c r="A3221" i="10"/>
  <c r="A3222" i="10"/>
  <c r="A3223" i="10"/>
  <c r="A3224" i="10"/>
  <c r="A2750" i="10"/>
  <c r="A2755" i="10"/>
  <c r="A2761" i="10"/>
  <c r="A2777" i="10"/>
  <c r="A2827" i="10"/>
  <c r="A2858" i="10"/>
  <c r="A2875" i="10"/>
  <c r="A2930" i="10"/>
  <c r="A3034" i="10"/>
  <c r="A3035" i="10"/>
  <c r="A3036" i="10"/>
  <c r="A3225" i="10"/>
  <c r="A3226" i="10"/>
  <c r="A3227" i="10"/>
  <c r="A3228" i="10"/>
  <c r="A3229" i="10"/>
  <c r="A3230" i="10"/>
  <c r="A3231" i="10"/>
  <c r="A3232" i="10"/>
  <c r="A3278" i="10"/>
  <c r="A3279" i="10"/>
  <c r="A3280" i="10"/>
  <c r="A3281" i="10"/>
  <c r="A3260" i="10"/>
  <c r="A3261" i="10"/>
  <c r="A3262" i="10"/>
  <c r="A3282" i="10"/>
  <c r="A3233" i="10"/>
  <c r="A3234" i="10"/>
  <c r="A3235" i="10"/>
  <c r="A3237" i="10"/>
  <c r="A3238" i="10"/>
  <c r="A3239" i="10"/>
  <c r="A3240" i="10"/>
  <c r="A3243" i="10"/>
  <c r="A3249" i="10"/>
  <c r="A3251" i="10"/>
  <c r="A3255" i="10"/>
  <c r="A3263" i="10"/>
  <c r="A3264" i="10"/>
  <c r="A3283" i="10"/>
  <c r="A3284" i="10"/>
  <c r="A3285" i="10"/>
  <c r="A3286" i="10"/>
  <c r="A3287" i="10"/>
  <c r="A3244" i="10"/>
  <c r="A3265" i="10"/>
  <c r="A3266" i="10"/>
  <c r="A3267" i="10"/>
  <c r="A3288" i="10"/>
  <c r="A3289" i="10"/>
  <c r="A3290" i="10"/>
  <c r="A3291" i="10"/>
  <c r="A3256" i="10"/>
  <c r="A3268" i="10"/>
  <c r="A3269" i="10"/>
  <c r="A3270" i="10"/>
  <c r="A3292" i="10"/>
  <c r="A3293" i="10"/>
  <c r="A3294" i="10"/>
  <c r="A3236" i="10"/>
  <c r="A3241" i="10"/>
  <c r="A3242" i="10"/>
  <c r="A3247" i="10"/>
  <c r="A3248" i="10"/>
  <c r="A3250" i="10"/>
  <c r="A3252" i="10"/>
  <c r="A3253" i="10"/>
  <c r="A3257" i="10"/>
  <c r="A3271" i="10"/>
  <c r="A3272" i="10"/>
  <c r="A3273" i="10"/>
  <c r="A3245" i="10"/>
  <c r="A3258" i="10"/>
  <c r="A3274" i="10"/>
  <c r="A3295" i="10"/>
  <c r="A3296" i="10"/>
  <c r="A3246" i="10"/>
  <c r="A3259" i="10"/>
  <c r="A3275" i="10"/>
  <c r="A3276" i="10"/>
  <c r="A3277" i="10"/>
  <c r="A3297" i="10"/>
  <c r="A3254" i="10"/>
  <c r="A3298" i="10"/>
  <c r="A3299" i="10"/>
  <c r="A3300" i="10"/>
  <c r="A3360" i="10"/>
  <c r="A3517" i="10"/>
  <c r="A3518" i="10"/>
  <c r="A3387" i="10"/>
  <c r="A3388" i="10"/>
  <c r="A3403" i="10"/>
  <c r="A3404" i="10"/>
  <c r="A3405" i="10"/>
  <c r="A3418" i="10"/>
  <c r="A3446" i="10"/>
  <c r="A3519" i="10"/>
  <c r="A3520" i="10"/>
  <c r="A3521" i="10"/>
  <c r="A3372" i="10"/>
  <c r="A3473" i="10"/>
  <c r="A3474" i="10"/>
  <c r="A3475" i="10"/>
  <c r="A3476" i="10"/>
  <c r="A3522" i="10"/>
  <c r="A3523" i="10"/>
  <c r="A3524" i="10"/>
  <c r="A3525" i="10"/>
  <c r="A3526" i="10"/>
  <c r="A3328" i="10"/>
  <c r="A3329" i="10"/>
  <c r="A3361" i="10"/>
  <c r="A3389" i="10"/>
  <c r="A3419" i="10"/>
  <c r="A3420" i="10"/>
  <c r="A3421" i="10"/>
  <c r="A3447" i="10"/>
  <c r="A3448" i="10"/>
  <c r="A3527" i="10"/>
  <c r="A3528" i="10"/>
  <c r="A3529" i="10"/>
  <c r="A3309" i="10"/>
  <c r="A3312" i="10"/>
  <c r="A3330" i="10"/>
  <c r="A3344" i="10"/>
  <c r="A3362" i="10"/>
  <c r="A3314" i="10"/>
  <c r="A3317" i="10"/>
  <c r="A3323" i="10"/>
  <c r="A3324" i="10"/>
  <c r="A3325" i="10"/>
  <c r="A3331" i="10"/>
  <c r="A3332" i="10"/>
  <c r="A3333" i="10"/>
  <c r="A3334" i="10"/>
  <c r="A3345" i="10"/>
  <c r="A3353" i="10"/>
  <c r="A3363" i="10"/>
  <c r="A3364" i="10"/>
  <c r="A3373" i="10"/>
  <c r="A3390" i="10"/>
  <c r="A3391" i="10"/>
  <c r="A3406" i="10"/>
  <c r="A3407" i="10"/>
  <c r="A3408" i="10"/>
  <c r="A3422" i="10"/>
  <c r="A3423" i="10"/>
  <c r="A3424" i="10"/>
  <c r="A3449" i="10"/>
  <c r="A3450" i="10"/>
  <c r="A3451" i="10"/>
  <c r="A3452" i="10"/>
  <c r="A3453" i="10"/>
  <c r="A3454" i="10"/>
  <c r="A3455" i="10"/>
  <c r="A3456" i="10"/>
  <c r="A3477" i="10"/>
  <c r="A3478" i="10"/>
  <c r="A3479" i="10"/>
  <c r="A3480" i="10"/>
  <c r="A3481" i="10"/>
  <c r="A3482" i="10"/>
  <c r="A3483" i="10"/>
  <c r="A3530" i="10"/>
  <c r="A3531" i="10"/>
  <c r="A3532" i="10"/>
  <c r="A3533" i="10"/>
  <c r="A3534" i="10"/>
  <c r="A3535" i="10"/>
  <c r="A3536" i="10"/>
  <c r="A3537" i="10"/>
  <c r="A3310" i="10"/>
  <c r="A3365" i="10"/>
  <c r="A3374" i="10"/>
  <c r="A3425" i="10"/>
  <c r="A3457" i="10"/>
  <c r="A3458" i="10"/>
  <c r="A3484" i="10"/>
  <c r="A3485" i="10"/>
  <c r="A3538" i="10"/>
  <c r="A3302" i="10"/>
  <c r="A3305" i="10"/>
  <c r="A3335" i="10"/>
  <c r="A3346" i="10"/>
  <c r="A3375" i="10"/>
  <c r="A3376" i="10"/>
  <c r="A3377" i="10"/>
  <c r="A3459" i="10"/>
  <c r="A3460" i="10"/>
  <c r="A3539" i="10"/>
  <c r="A3540" i="10"/>
  <c r="A3541" i="10"/>
  <c r="A3542" i="10"/>
  <c r="A3426" i="10"/>
  <c r="A3486" i="10"/>
  <c r="A3543" i="10"/>
  <c r="A3544" i="10"/>
  <c r="A3545" i="10"/>
  <c r="A3546" i="10"/>
  <c r="A3547" i="10"/>
  <c r="A3548" i="10"/>
  <c r="A3549" i="10"/>
  <c r="A3550" i="10"/>
  <c r="A3347" i="10"/>
  <c r="A3366" i="10"/>
  <c r="A3427" i="10"/>
  <c r="A3428" i="10"/>
  <c r="A3429" i="10"/>
  <c r="A3354" i="10"/>
  <c r="A3355" i="10"/>
  <c r="A3392" i="10"/>
  <c r="A3393" i="10"/>
  <c r="A3430" i="10"/>
  <c r="A3431" i="10"/>
  <c r="A3432" i="10"/>
  <c r="A3461" i="10"/>
  <c r="A3487" i="10"/>
  <c r="A3488" i="10"/>
  <c r="A3318" i="10"/>
  <c r="A3301" i="10"/>
  <c r="A3304" i="10"/>
  <c r="A3367" i="10"/>
  <c r="A3409" i="10"/>
  <c r="A3462" i="10"/>
  <c r="A3463" i="10"/>
  <c r="A3464" i="10"/>
  <c r="A3489" i="10"/>
  <c r="A3551" i="10"/>
  <c r="A3313" i="10"/>
  <c r="A3326" i="10"/>
  <c r="A3348" i="10"/>
  <c r="A3368" i="10"/>
  <c r="A3369" i="10"/>
  <c r="A3378" i="10"/>
  <c r="A3394" i="10"/>
  <c r="A3395" i="10"/>
  <c r="A3396" i="10"/>
  <c r="A3410" i="10"/>
  <c r="A3433" i="10"/>
  <c r="A3434" i="10"/>
  <c r="A3435" i="10"/>
  <c r="A3490" i="10"/>
  <c r="A3552" i="10"/>
  <c r="A3553" i="10"/>
  <c r="A3554" i="10"/>
  <c r="A3555" i="10"/>
  <c r="A3556" i="10"/>
  <c r="A3557" i="10"/>
  <c r="A3558" i="10"/>
  <c r="A3559" i="10"/>
  <c r="A3560" i="10"/>
  <c r="A3336" i="10"/>
  <c r="A3349" i="10"/>
  <c r="A3491" i="10"/>
  <c r="A3561" i="10"/>
  <c r="A3562" i="10"/>
  <c r="A3492" i="10"/>
  <c r="A3493" i="10"/>
  <c r="A3494" i="10"/>
  <c r="A3563" i="10"/>
  <c r="A3564" i="10"/>
  <c r="A3565" i="10"/>
  <c r="A3379" i="10"/>
  <c r="A3495" i="10"/>
  <c r="A3303" i="10"/>
  <c r="A3306" i="10"/>
  <c r="A3307" i="10"/>
  <c r="A3308" i="10"/>
  <c r="A3311" i="10"/>
  <c r="A3315" i="10"/>
  <c r="A3327" i="10"/>
  <c r="A3337" i="10"/>
  <c r="A3338" i="10"/>
  <c r="A3339" i="10"/>
  <c r="A3350" i="10"/>
  <c r="A3356" i="10"/>
  <c r="A3357" i="10"/>
  <c r="A3358" i="10"/>
  <c r="A3380" i="10"/>
  <c r="A3381" i="10"/>
  <c r="A3397" i="10"/>
  <c r="A3398" i="10"/>
  <c r="A3436" i="10"/>
  <c r="A3316" i="10"/>
  <c r="A3319" i="10"/>
  <c r="A3320" i="10"/>
  <c r="A3321" i="10"/>
  <c r="A3340" i="10"/>
  <c r="A3341" i="10"/>
  <c r="A3359" i="10"/>
  <c r="A3370" i="10"/>
  <c r="A3382" i="10"/>
  <c r="A3383" i="10"/>
  <c r="A3399" i="10"/>
  <c r="A3411" i="10"/>
  <c r="A3412" i="10"/>
  <c r="A3437" i="10"/>
  <c r="A3465" i="10"/>
  <c r="A3466" i="10"/>
  <c r="A3496" i="10"/>
  <c r="A3497" i="10"/>
  <c r="A3498" i="10"/>
  <c r="A3499" i="10"/>
  <c r="A3500" i="10"/>
  <c r="A3501" i="10"/>
  <c r="A3502" i="10"/>
  <c r="A3566" i="10"/>
  <c r="A3567" i="10"/>
  <c r="A3568" i="10"/>
  <c r="A3569" i="10"/>
  <c r="A3570" i="10"/>
  <c r="A3571" i="10"/>
  <c r="A3572" i="10"/>
  <c r="A3573" i="10"/>
  <c r="A3574" i="10"/>
  <c r="A3575" i="10"/>
  <c r="A3576" i="10"/>
  <c r="A3322" i="10"/>
  <c r="A3342" i="10"/>
  <c r="A3343" i="10"/>
  <c r="A3351" i="10"/>
  <c r="A3371" i="10"/>
  <c r="A3400" i="10"/>
  <c r="A3413" i="10"/>
  <c r="A3414" i="10"/>
  <c r="A3415" i="10"/>
  <c r="A3438" i="10"/>
  <c r="A3439" i="10"/>
  <c r="A3440" i="10"/>
  <c r="A3441" i="10"/>
  <c r="A3467" i="10"/>
  <c r="A3503" i="10"/>
  <c r="A3504" i="10"/>
  <c r="A3577" i="10"/>
  <c r="A3578" i="10"/>
  <c r="A3579" i="10"/>
  <c r="A3580" i="10"/>
  <c r="A3581" i="10"/>
  <c r="A3582" i="10"/>
  <c r="A3583" i="10"/>
  <c r="A3352" i="10"/>
  <c r="A3384" i="10"/>
  <c r="A3385" i="10"/>
  <c r="A3386" i="10"/>
  <c r="A3401" i="10"/>
  <c r="A3402" i="10"/>
  <c r="A3416" i="10"/>
  <c r="A3417" i="10"/>
  <c r="A3442" i="10"/>
  <c r="A3443" i="10"/>
  <c r="A3444" i="10"/>
  <c r="A3445" i="10"/>
  <c r="A3468" i="10"/>
  <c r="A3469" i="10"/>
  <c r="A3470" i="10"/>
  <c r="A3471" i="10"/>
  <c r="A3472" i="10"/>
  <c r="A3505" i="10"/>
  <c r="A3506" i="10"/>
  <c r="A3507" i="10"/>
  <c r="A3508" i="10"/>
  <c r="A3509" i="10"/>
  <c r="A3510" i="10"/>
  <c r="A3511" i="10"/>
  <c r="A3512" i="10"/>
  <c r="A3513" i="10"/>
  <c r="A3514" i="10"/>
  <c r="A3515" i="10"/>
  <c r="A3516" i="10"/>
  <c r="A3584" i="10"/>
  <c r="A3585" i="10"/>
  <c r="A3586" i="10"/>
  <c r="A3587" i="10"/>
  <c r="A3588" i="10"/>
  <c r="A3589" i="10"/>
  <c r="A3590" i="10"/>
  <c r="A3591" i="10"/>
  <c r="A3592" i="10"/>
  <c r="A3593" i="10"/>
  <c r="A3594" i="10"/>
  <c r="A3595" i="10"/>
  <c r="A3596" i="10"/>
  <c r="A3597" i="10"/>
  <c r="A3598" i="10"/>
  <c r="A3605" i="10"/>
  <c r="A3613" i="10"/>
  <c r="A3616" i="10"/>
  <c r="A3621" i="10"/>
  <c r="A3622" i="10"/>
  <c r="A3626" i="10"/>
  <c r="A3629" i="10"/>
  <c r="A3634" i="10"/>
  <c r="A3635" i="10"/>
  <c r="A3636" i="10"/>
  <c r="A3648" i="10"/>
  <c r="A3661" i="10"/>
  <c r="A3672" i="10"/>
  <c r="A3687" i="10"/>
  <c r="A3688" i="10"/>
  <c r="A3689" i="10"/>
  <c r="A3690" i="10"/>
  <c r="A3673" i="10"/>
  <c r="A3674" i="10"/>
  <c r="A3691" i="10"/>
  <c r="A3692" i="10"/>
  <c r="A3693" i="10"/>
  <c r="A3694" i="10"/>
  <c r="A3637" i="10"/>
  <c r="A3649" i="10"/>
  <c r="A3650" i="10"/>
  <c r="A3675" i="10"/>
  <c r="A3676" i="10"/>
  <c r="A3695" i="10"/>
  <c r="A3696" i="10"/>
  <c r="A3601" i="10"/>
  <c r="A3602" i="10"/>
  <c r="A3603" i="10"/>
  <c r="A3614" i="10"/>
  <c r="A3615" i="10"/>
  <c r="A3617" i="10"/>
  <c r="A3630" i="10"/>
  <c r="A3638" i="10"/>
  <c r="A3639" i="10"/>
  <c r="A3640" i="10"/>
  <c r="A3641" i="10"/>
  <c r="A3642" i="10"/>
  <c r="A3651" i="10"/>
  <c r="A3653" i="10"/>
  <c r="A3662" i="10"/>
  <c r="A3666" i="10"/>
  <c r="A3667" i="10"/>
  <c r="A3668" i="10"/>
  <c r="A3669" i="10"/>
  <c r="A3677" i="10"/>
  <c r="A3678" i="10"/>
  <c r="A3679" i="10"/>
  <c r="A3680" i="10"/>
  <c r="A3681" i="10"/>
  <c r="A3682" i="10"/>
  <c r="A3697" i="10"/>
  <c r="A3698" i="10"/>
  <c r="A3699" i="10"/>
  <c r="A3599" i="10"/>
  <c r="A3618" i="10"/>
  <c r="A3652" i="10"/>
  <c r="A3663" i="10"/>
  <c r="A3683" i="10"/>
  <c r="A3700" i="10"/>
  <c r="A3606" i="10"/>
  <c r="A3607" i="10"/>
  <c r="A3631" i="10"/>
  <c r="A3670" i="10"/>
  <c r="A3625" i="10"/>
  <c r="A3643" i="10"/>
  <c r="A3701" i="10"/>
  <c r="A3632" i="10"/>
  <c r="A3633" i="10"/>
  <c r="A3654" i="10"/>
  <c r="A3655" i="10"/>
  <c r="A3684" i="10"/>
  <c r="A3685" i="10"/>
  <c r="A3702" i="10"/>
  <c r="A3703" i="10"/>
  <c r="A3704" i="10"/>
  <c r="A3600" i="10"/>
  <c r="A3604" i="10"/>
  <c r="A3608" i="10"/>
  <c r="A3609" i="10"/>
  <c r="A3619" i="10"/>
  <c r="A3623" i="10"/>
  <c r="A3627" i="10"/>
  <c r="A3656" i="10"/>
  <c r="A3657" i="10"/>
  <c r="A3664" i="10"/>
  <c r="A3665" i="10"/>
  <c r="A3686" i="10"/>
  <c r="A3705" i="10"/>
  <c r="A3706" i="10"/>
  <c r="A3610" i="10"/>
  <c r="A3644" i="10"/>
  <c r="A3611" i="10"/>
  <c r="A3645" i="10"/>
  <c r="A3646" i="10"/>
  <c r="A3658" i="10"/>
  <c r="A3671" i="10"/>
  <c r="A3707" i="10"/>
  <c r="A3647" i="10"/>
  <c r="A3708" i="10"/>
  <c r="A3709" i="10"/>
  <c r="A3612" i="10"/>
  <c r="A3620" i="10"/>
  <c r="A3624" i="10"/>
  <c r="A3628" i="10"/>
  <c r="A3659" i="10"/>
  <c r="A3660" i="10"/>
  <c r="A3711" i="10"/>
  <c r="A3715" i="10"/>
  <c r="A3716" i="10"/>
  <c r="A3717" i="10"/>
  <c r="A3718" i="10"/>
  <c r="A3728" i="10"/>
  <c r="A3729" i="10"/>
  <c r="A3730" i="10"/>
  <c r="A3741" i="10"/>
  <c r="A3742" i="10"/>
  <c r="A3746" i="10"/>
  <c r="A3749" i="10"/>
  <c r="A3750" i="10"/>
  <c r="A3751" i="10"/>
  <c r="A3761" i="10"/>
  <c r="A3762" i="10"/>
  <c r="A3763" i="10"/>
  <c r="A3764" i="10"/>
  <c r="A3765" i="10"/>
  <c r="A3766" i="10"/>
  <c r="A3767" i="10"/>
  <c r="A3772" i="10"/>
  <c r="A3773" i="10"/>
  <c r="A3774" i="10"/>
  <c r="A3775" i="10"/>
  <c r="A3776" i="10"/>
  <c r="A3777" i="10"/>
  <c r="A3778" i="10"/>
  <c r="A3779" i="10"/>
  <c r="A3780" i="10"/>
  <c r="A3781" i="10"/>
  <c r="A3791" i="10"/>
  <c r="A3792" i="10"/>
  <c r="A3793" i="10"/>
  <c r="A3794" i="10"/>
  <c r="A3795" i="10"/>
  <c r="A3796" i="10"/>
  <c r="A3797" i="10"/>
  <c r="A3798" i="10"/>
  <c r="A3799" i="10"/>
  <c r="A3724" i="10"/>
  <c r="A3731" i="10"/>
  <c r="A3757" i="10"/>
  <c r="A3782" i="10"/>
  <c r="A3800" i="10"/>
  <c r="A3801" i="10"/>
  <c r="A3710" i="10"/>
  <c r="A3712" i="10"/>
  <c r="A3713" i="10"/>
  <c r="A3721" i="10"/>
  <c r="A3725" i="10"/>
  <c r="A3732" i="10"/>
  <c r="A3737" i="10"/>
  <c r="A3752" i="10"/>
  <c r="A3719" i="10"/>
  <c r="A3720" i="10"/>
  <c r="A3733" i="10"/>
  <c r="A3734" i="10"/>
  <c r="A3738" i="10"/>
  <c r="A3768" i="10"/>
  <c r="A3748" i="10"/>
  <c r="A3735" i="10"/>
  <c r="A3743" i="10"/>
  <c r="A3769" i="10"/>
  <c r="A3783" i="10"/>
  <c r="A3736" i="10"/>
  <c r="A3744" i="10"/>
  <c r="A3753" i="10"/>
  <c r="A3784" i="10"/>
  <c r="A3785" i="10"/>
  <c r="A3802" i="10"/>
  <c r="A3803" i="10"/>
  <c r="A3726" i="10"/>
  <c r="A3758" i="10"/>
  <c r="A3759" i="10"/>
  <c r="A3770" i="10"/>
  <c r="A3786" i="10"/>
  <c r="A3804" i="10"/>
  <c r="A3805" i="10"/>
  <c r="A3806" i="10"/>
  <c r="A3739" i="10"/>
  <c r="A3722" i="10"/>
  <c r="A3723" i="10"/>
  <c r="A3771" i="10"/>
  <c r="A3807" i="10"/>
  <c r="A3808" i="10"/>
  <c r="A3760" i="10"/>
  <c r="A3787" i="10"/>
  <c r="A3809" i="10"/>
  <c r="A3810" i="10"/>
  <c r="A3811" i="10"/>
  <c r="A3812" i="10"/>
  <c r="A3714" i="10"/>
  <c r="A3727" i="10"/>
  <c r="A3740" i="10"/>
  <c r="A3745" i="10"/>
  <c r="A3747" i="10"/>
  <c r="A3754" i="10"/>
  <c r="A3755" i="10"/>
  <c r="A3756" i="10"/>
  <c r="A3788" i="10"/>
  <c r="A3789" i="10"/>
  <c r="A3790" i="10"/>
  <c r="A3813" i="10"/>
  <c r="A3829" i="10"/>
  <c r="A3830" i="10"/>
  <c r="A3832" i="10"/>
  <c r="A3842" i="10"/>
  <c r="A3846" i="10"/>
  <c r="A3847" i="10"/>
  <c r="A3848" i="10"/>
  <c r="A3855" i="10"/>
  <c r="A3818" i="10"/>
  <c r="A3820" i="10"/>
  <c r="A3824" i="10"/>
  <c r="A3828" i="10"/>
  <c r="A3833" i="10"/>
  <c r="A3837" i="10"/>
  <c r="A3840" i="10"/>
  <c r="A3849" i="10"/>
  <c r="A3867" i="10"/>
  <c r="A3868" i="10"/>
  <c r="A3825" i="10"/>
  <c r="A3834" i="10"/>
  <c r="A3843" i="10"/>
  <c r="A3850" i="10"/>
  <c r="A3852" i="10"/>
  <c r="A3831" i="10"/>
  <c r="A3838" i="10"/>
  <c r="A3839" i="10"/>
  <c r="A3841" i="10"/>
  <c r="A3844" i="10"/>
  <c r="A3851" i="10"/>
  <c r="A3856" i="10"/>
  <c r="A3862" i="10"/>
  <c r="A3863" i="10"/>
  <c r="A3869" i="10"/>
  <c r="A3870" i="10"/>
  <c r="A3871" i="10"/>
  <c r="A3872" i="10"/>
  <c r="A3873" i="10"/>
  <c r="A3874" i="10"/>
  <c r="A3853" i="10"/>
  <c r="A3819" i="10"/>
  <c r="A3821" i="10"/>
  <c r="A3826" i="10"/>
  <c r="A3857" i="10"/>
  <c r="A3858" i="10"/>
  <c r="A3864" i="10"/>
  <c r="A3865" i="10"/>
  <c r="A3827" i="10"/>
  <c r="A3836" i="10"/>
  <c r="A3815" i="10"/>
  <c r="A3816" i="10"/>
  <c r="A3817" i="10"/>
  <c r="A3835" i="10"/>
  <c r="A3814" i="10"/>
  <c r="A3859" i="10"/>
  <c r="A3822" i="10"/>
  <c r="A3823" i="10"/>
  <c r="A3845" i="10"/>
  <c r="A3860" i="10"/>
  <c r="A3866" i="10"/>
  <c r="A3875" i="10"/>
  <c r="A3854" i="10"/>
  <c r="A3861" i="10"/>
  <c r="A3877" i="10"/>
  <c r="A3878" i="10"/>
  <c r="A3879" i="10"/>
  <c r="A3883" i="10"/>
  <c r="A3891" i="10"/>
  <c r="A3892" i="10"/>
  <c r="A3896" i="10"/>
  <c r="A3897" i="10"/>
  <c r="A3899" i="10"/>
  <c r="A3902" i="10"/>
  <c r="A3903" i="10"/>
  <c r="A3908" i="10"/>
  <c r="A3909" i="10"/>
  <c r="A3916" i="10"/>
  <c r="A3926" i="10"/>
  <c r="A3930" i="10"/>
  <c r="A3931" i="10"/>
  <c r="A3932" i="10"/>
  <c r="A3933" i="10"/>
  <c r="A3939" i="10"/>
  <c r="A3945" i="10"/>
  <c r="A3946" i="10"/>
  <c r="A3967" i="10"/>
  <c r="A3880" i="10"/>
  <c r="A3882" i="10"/>
  <c r="A3884" i="10"/>
  <c r="A3886" i="10"/>
  <c r="A3887" i="10"/>
  <c r="A3889" i="10"/>
  <c r="A3893" i="10"/>
  <c r="A3904" i="10"/>
  <c r="A3905" i="10"/>
  <c r="A3906" i="10"/>
  <c r="A3910" i="10"/>
  <c r="A3927" i="10"/>
  <c r="A3928" i="10"/>
  <c r="A3934" i="10"/>
  <c r="A3935" i="10"/>
  <c r="A3947" i="10"/>
  <c r="A3961" i="10"/>
  <c r="A3962" i="10"/>
  <c r="A3968" i="10"/>
  <c r="A3969" i="10"/>
  <c r="A3876" i="10"/>
  <c r="A3881" i="10"/>
  <c r="A3885" i="10"/>
  <c r="A3894" i="10"/>
  <c r="A3907" i="10"/>
  <c r="A3911" i="10"/>
  <c r="A3913" i="10"/>
  <c r="A3917" i="10"/>
  <c r="A3918" i="10"/>
  <c r="A3920" i="10"/>
  <c r="A3940" i="10"/>
  <c r="A3948" i="10"/>
  <c r="A3963" i="10"/>
  <c r="A3964" i="10"/>
  <c r="A3970" i="10"/>
  <c r="A3971" i="10"/>
  <c r="A3972" i="10"/>
  <c r="A3921" i="10"/>
  <c r="A3949" i="10"/>
  <c r="A3950" i="10"/>
  <c r="A3973" i="10"/>
  <c r="A3929" i="10"/>
  <c r="A3941" i="10"/>
  <c r="A3942" i="10"/>
  <c r="A3951" i="10"/>
  <c r="A3974" i="10"/>
  <c r="A3900" i="10"/>
  <c r="A3919" i="10"/>
  <c r="A3965" i="10"/>
  <c r="A3922" i="10"/>
  <c r="A3923" i="10"/>
  <c r="A3943" i="10"/>
  <c r="A3952" i="10"/>
  <c r="A3953" i="10"/>
  <c r="A3954" i="10"/>
  <c r="A3955" i="10"/>
  <c r="A3890" i="10"/>
  <c r="A3895" i="10"/>
  <c r="A3898" i="10"/>
  <c r="A3901" i="10"/>
  <c r="A3956" i="10"/>
  <c r="A3924" i="10"/>
  <c r="A3936" i="10"/>
  <c r="A3937" i="10"/>
  <c r="A3938" i="10"/>
  <c r="A3914" i="10"/>
  <c r="A3944" i="10"/>
  <c r="A3957" i="10"/>
  <c r="A3958" i="10"/>
  <c r="A3959" i="10"/>
  <c r="A3960" i="10"/>
  <c r="A3966" i="10"/>
  <c r="A3975" i="10"/>
  <c r="A3976" i="10"/>
  <c r="A3977" i="10"/>
  <c r="A3978" i="10"/>
  <c r="A3888" i="10"/>
  <c r="A3925" i="10"/>
  <c r="A3912" i="10"/>
  <c r="A3915" i="10"/>
  <c r="A4005" i="10"/>
  <c r="A4024" i="10"/>
  <c r="A4002" i="10"/>
  <c r="A4012" i="10"/>
  <c r="A3985" i="10"/>
  <c r="A4025" i="10"/>
  <c r="A4037" i="10"/>
  <c r="A4038" i="10"/>
  <c r="A3983" i="10"/>
  <c r="A3987" i="10"/>
  <c r="A3989" i="10"/>
  <c r="A3990" i="10"/>
  <c r="A3991" i="10"/>
  <c r="A3992" i="10"/>
  <c r="A3993" i="10"/>
  <c r="A3994" i="10"/>
  <c r="A3995" i="10"/>
  <c r="A3998" i="10"/>
  <c r="A3999" i="10"/>
  <c r="A4000" i="10"/>
  <c r="A4001" i="10"/>
  <c r="A4003" i="10"/>
  <c r="A4006" i="10"/>
  <c r="A4007" i="10"/>
  <c r="A4008" i="10"/>
  <c r="A4009" i="10"/>
  <c r="A4013" i="10"/>
  <c r="A4014" i="10"/>
  <c r="A4015" i="10"/>
  <c r="A4019" i="10"/>
  <c r="A4020" i="10"/>
  <c r="A4021" i="10"/>
  <c r="A4026" i="10"/>
  <c r="A4027" i="10"/>
  <c r="A4028" i="10"/>
  <c r="A4029" i="10"/>
  <c r="A4030" i="10"/>
  <c r="A4031" i="10"/>
  <c r="A4039" i="10"/>
  <c r="A4040" i="10"/>
  <c r="A4041" i="10"/>
  <c r="A4042" i="10"/>
  <c r="A4043" i="10"/>
  <c r="A4044" i="10"/>
  <c r="A4016" i="10"/>
  <c r="A4045" i="10"/>
  <c r="A3979" i="10"/>
  <c r="A3984" i="10"/>
  <c r="A3988" i="10"/>
  <c r="A3996" i="10"/>
  <c r="A3997" i="10"/>
  <c r="A4017" i="10"/>
  <c r="A4032" i="10"/>
  <c r="A3981" i="10"/>
  <c r="A3986" i="10"/>
  <c r="A4004" i="10"/>
  <c r="A4033" i="10"/>
  <c r="A4034" i="10"/>
  <c r="A4046" i="10"/>
  <c r="A3982" i="10"/>
  <c r="A3980" i="10"/>
  <c r="A4010" i="10"/>
  <c r="A4011" i="10"/>
  <c r="A4018" i="10"/>
  <c r="A4022" i="10"/>
  <c r="A4023" i="10"/>
  <c r="A4035" i="10"/>
  <c r="A4036" i="10"/>
  <c r="A4047" i="10"/>
  <c r="A4061" i="10"/>
  <c r="A4081" i="10"/>
  <c r="A4082" i="10"/>
  <c r="A4083" i="10"/>
  <c r="A4091" i="10"/>
  <c r="A4104" i="10"/>
  <c r="A4048" i="10"/>
  <c r="A4084" i="10"/>
  <c r="A4092" i="10"/>
  <c r="A4093" i="10"/>
  <c r="A4052" i="10"/>
  <c r="A4105" i="10"/>
  <c r="A4106" i="10"/>
  <c r="A4074" i="10"/>
  <c r="A4094" i="10"/>
  <c r="A4107" i="10"/>
  <c r="A4108" i="10"/>
  <c r="A4075" i="10"/>
  <c r="A4076" i="10"/>
  <c r="A4077" i="10"/>
  <c r="A4109" i="10"/>
  <c r="A4110" i="10"/>
  <c r="A4078" i="10"/>
  <c r="A4085" i="10"/>
  <c r="A4049" i="10"/>
  <c r="A4050" i="10"/>
  <c r="A4051" i="10"/>
  <c r="A4053" i="10"/>
  <c r="A4054" i="10"/>
  <c r="A4055" i="10"/>
  <c r="A4056" i="10"/>
  <c r="A4057" i="10"/>
  <c r="A4058" i="10"/>
  <c r="A4059" i="10"/>
  <c r="A4062" i="10"/>
  <c r="A4063" i="10"/>
  <c r="A4064" i="10"/>
  <c r="A4065" i="10"/>
  <c r="A4066" i="10"/>
  <c r="A4067" i="10"/>
  <c r="A4068" i="10"/>
  <c r="A4069" i="10"/>
  <c r="A4073" i="10"/>
  <c r="A4079" i="10"/>
  <c r="A4086" i="10"/>
  <c r="A4087" i="10"/>
  <c r="A4095" i="10"/>
  <c r="A4096" i="10"/>
  <c r="A4097" i="10"/>
  <c r="A4098" i="10"/>
  <c r="A4099" i="10"/>
  <c r="A4100" i="10"/>
  <c r="A4101" i="10"/>
  <c r="A4111" i="10"/>
  <c r="A4112" i="10"/>
  <c r="A4113" i="10"/>
  <c r="A4114" i="10"/>
  <c r="A4070" i="10"/>
  <c r="A4080" i="10"/>
  <c r="A4060" i="10"/>
  <c r="A4102" i="10"/>
  <c r="A4115" i="10"/>
  <c r="A4116" i="10"/>
  <c r="A4117" i="10"/>
  <c r="A4071" i="10"/>
  <c r="A4072" i="10"/>
  <c r="A4088" i="10"/>
  <c r="A4089" i="10"/>
  <c r="A4103" i="10"/>
  <c r="A4118" i="10"/>
  <c r="A4090" i="10"/>
  <c r="A4119" i="10"/>
  <c r="A4120" i="10"/>
  <c r="A4121" i="10"/>
  <c r="A4122" i="10"/>
  <c r="A4124" i="10"/>
  <c r="A4133" i="10"/>
  <c r="A4153" i="10"/>
  <c r="A4140" i="10"/>
  <c r="A4143" i="10"/>
  <c r="A4154" i="10"/>
  <c r="A4155" i="10"/>
  <c r="A4156" i="10"/>
  <c r="A4157" i="10"/>
  <c r="A4131" i="10"/>
  <c r="A4134" i="10"/>
  <c r="A4148" i="10"/>
  <c r="A4149" i="10"/>
  <c r="A4158" i="10"/>
  <c r="A4159" i="10"/>
  <c r="A4165" i="10"/>
  <c r="A4166" i="10"/>
  <c r="A4167" i="10"/>
  <c r="A4168" i="10"/>
  <c r="A4169" i="10"/>
  <c r="A4170" i="10"/>
  <c r="A4171" i="10"/>
  <c r="A4172" i="10"/>
  <c r="A4126" i="10"/>
  <c r="A4160" i="10"/>
  <c r="A4123" i="10"/>
  <c r="A4125" i="10"/>
  <c r="A4127" i="10"/>
  <c r="A4128" i="10"/>
  <c r="A4129" i="10"/>
  <c r="A4135" i="10"/>
  <c r="A4137" i="10"/>
  <c r="A4138" i="10"/>
  <c r="A4141" i="10"/>
  <c r="A4144" i="10"/>
  <c r="A4150" i="10"/>
  <c r="A4151" i="10"/>
  <c r="A4161" i="10"/>
  <c r="A4139" i="10"/>
  <c r="A4142" i="10"/>
  <c r="A4162" i="10"/>
  <c r="A4163" i="10"/>
  <c r="A4164" i="10"/>
  <c r="A4132" i="10"/>
  <c r="A4136" i="10"/>
  <c r="A4152" i="10"/>
  <c r="A4173" i="10"/>
  <c r="A4145" i="10"/>
  <c r="A4146" i="10"/>
  <c r="A4147" i="10"/>
  <c r="A4130" i="10"/>
  <c r="A4175" i="10"/>
  <c r="A4176" i="10"/>
  <c r="A4177" i="10"/>
  <c r="A4178" i="10"/>
  <c r="A4180" i="10"/>
  <c r="A4182" i="10"/>
  <c r="A4183" i="10"/>
  <c r="A4185" i="10"/>
  <c r="A4186" i="10"/>
  <c r="A4187" i="10"/>
  <c r="A4188" i="10"/>
  <c r="A4193" i="10"/>
  <c r="A4195" i="10"/>
  <c r="A4196" i="10"/>
  <c r="A4199" i="10"/>
  <c r="A4200" i="10"/>
  <c r="A4201" i="10"/>
  <c r="A4208" i="10"/>
  <c r="A4214" i="10"/>
  <c r="A4215" i="10"/>
  <c r="A4218" i="10"/>
  <c r="A4219" i="10"/>
  <c r="A4220" i="10"/>
  <c r="A4224" i="10"/>
  <c r="A4225" i="10"/>
  <c r="A4226" i="10"/>
  <c r="A4227" i="10"/>
  <c r="A4235" i="10"/>
  <c r="A4236" i="10"/>
  <c r="A4237" i="10"/>
  <c r="A4260" i="10"/>
  <c r="A4261" i="10"/>
  <c r="A4262" i="10"/>
  <c r="A4263" i="10"/>
  <c r="A4264" i="10"/>
  <c r="A4265" i="10"/>
  <c r="A4266" i="10"/>
  <c r="A4267" i="10"/>
  <c r="A4268" i="10"/>
  <c r="A4269" i="10"/>
  <c r="A4270" i="10"/>
  <c r="A4271" i="10"/>
  <c r="A4272" i="10"/>
  <c r="A4273" i="10"/>
  <c r="A4274" i="10"/>
  <c r="A4228" i="10"/>
  <c r="A4221" i="10"/>
  <c r="A4229" i="10"/>
  <c r="A4238" i="10"/>
  <c r="A4239" i="10"/>
  <c r="A4240" i="10"/>
  <c r="A4241" i="10"/>
  <c r="A4242" i="10"/>
  <c r="A4243" i="10"/>
  <c r="A4244" i="10"/>
  <c r="A4275" i="10"/>
  <c r="A4276" i="10"/>
  <c r="A4277" i="10"/>
  <c r="A4278" i="10"/>
  <c r="A4197" i="10"/>
  <c r="A4230" i="10"/>
  <c r="A4231" i="10"/>
  <c r="A4245" i="10"/>
  <c r="A4279" i="10"/>
  <c r="A4280" i="10"/>
  <c r="A4281" i="10"/>
  <c r="A4194" i="10"/>
  <c r="A4209" i="10"/>
  <c r="A4246" i="10"/>
  <c r="A4247" i="10"/>
  <c r="A4248" i="10"/>
  <c r="A4249" i="10"/>
  <c r="A4250" i="10"/>
  <c r="A4251" i="10"/>
  <c r="A4252" i="10"/>
  <c r="A4282" i="10"/>
  <c r="A4210" i="10"/>
  <c r="A4211" i="10"/>
  <c r="A4232" i="10"/>
  <c r="A4283" i="10"/>
  <c r="A4284" i="10"/>
  <c r="A4285" i="10"/>
  <c r="A4174" i="10"/>
  <c r="A4179" i="10"/>
  <c r="A4184" i="10"/>
  <c r="A4189" i="10"/>
  <c r="A4190" i="10"/>
  <c r="A4191" i="10"/>
  <c r="A4198" i="10"/>
  <c r="A4202" i="10"/>
  <c r="A4203" i="10"/>
  <c r="A4216" i="10"/>
  <c r="A4222" i="10"/>
  <c r="A4253" i="10"/>
  <c r="A4254" i="10"/>
  <c r="A4255" i="10"/>
  <c r="A4286" i="10"/>
  <c r="A4287" i="10"/>
  <c r="A4288" i="10"/>
  <c r="A4212" i="10"/>
  <c r="A4213" i="10"/>
  <c r="A4204" i="10"/>
  <c r="A4223" i="10"/>
  <c r="A4256" i="10"/>
  <c r="A4289" i="10"/>
  <c r="A4290" i="10"/>
  <c r="A4181" i="10"/>
  <c r="A4205" i="10"/>
  <c r="A4217" i="10"/>
  <c r="A4257" i="10"/>
  <c r="A4291" i="10"/>
  <c r="A4233" i="10"/>
  <c r="A4258" i="10"/>
  <c r="A4292" i="10"/>
  <c r="A4293" i="10"/>
  <c r="A4206" i="10"/>
  <c r="A4294" i="10"/>
  <c r="A4295" i="10"/>
  <c r="A4192" i="10"/>
  <c r="A4207" i="10"/>
  <c r="A4234" i="10"/>
  <c r="A4259" i="10"/>
  <c r="A4300" i="10"/>
  <c r="A4307" i="10"/>
  <c r="A4317" i="10"/>
  <c r="A4334" i="10"/>
  <c r="A4353" i="10"/>
  <c r="A4372" i="10"/>
  <c r="A4354" i="10"/>
  <c r="A4373" i="10"/>
  <c r="A4374" i="10"/>
  <c r="A4375" i="10"/>
  <c r="A4376" i="10"/>
  <c r="A4377" i="10"/>
  <c r="A4378" i="10"/>
  <c r="A4308" i="10"/>
  <c r="A4309" i="10"/>
  <c r="A4330" i="10"/>
  <c r="A4347" i="10"/>
  <c r="A4379" i="10"/>
  <c r="A4380" i="10"/>
  <c r="A4381" i="10"/>
  <c r="A4310" i="10"/>
  <c r="A4315" i="10"/>
  <c r="A4318" i="10"/>
  <c r="A4324" i="10"/>
  <c r="A4325" i="10"/>
  <c r="A4326" i="10"/>
  <c r="A4331" i="10"/>
  <c r="A4332" i="10"/>
  <c r="A4335" i="10"/>
  <c r="A4348" i="10"/>
  <c r="A4355" i="10"/>
  <c r="A4356" i="10"/>
  <c r="A4382" i="10"/>
  <c r="A4383" i="10"/>
  <c r="A4297" i="10"/>
  <c r="A4301" i="10"/>
  <c r="A4311" i="10"/>
  <c r="A4312" i="10"/>
  <c r="A4316" i="10"/>
  <c r="A4319" i="10"/>
  <c r="A4320" i="10"/>
  <c r="A4321" i="10"/>
  <c r="A4322" i="10"/>
  <c r="A4336" i="10"/>
  <c r="A4337" i="10"/>
  <c r="A4338" i="10"/>
  <c r="A4339" i="10"/>
  <c r="A4340" i="10"/>
  <c r="A4341" i="10"/>
  <c r="A4349" i="10"/>
  <c r="A4350" i="10"/>
  <c r="A4351" i="10"/>
  <c r="A4357" i="10"/>
  <c r="A4358" i="10"/>
  <c r="A4359" i="10"/>
  <c r="A4360" i="10"/>
  <c r="A4361" i="10"/>
  <c r="A4362" i="10"/>
  <c r="A4363" i="10"/>
  <c r="A4364" i="10"/>
  <c r="A4365" i="10"/>
  <c r="A4366" i="10"/>
  <c r="A4384" i="10"/>
  <c r="A4385" i="10"/>
  <c r="A4386" i="10"/>
  <c r="A4387" i="10"/>
  <c r="A4388" i="10"/>
  <c r="A4389" i="10"/>
  <c r="A4390" i="10"/>
  <c r="A4391" i="10"/>
  <c r="A4392" i="10"/>
  <c r="A4393" i="10"/>
  <c r="A4394" i="10"/>
  <c r="A4395" i="10"/>
  <c r="A4396" i="10"/>
  <c r="A4397" i="10"/>
  <c r="A4398" i="10"/>
  <c r="A4296" i="10"/>
  <c r="A4298" i="10"/>
  <c r="A4352" i="10"/>
  <c r="A4367" i="10"/>
  <c r="A4399" i="10"/>
  <c r="A4400" i="10"/>
  <c r="A4401" i="10"/>
  <c r="A4342" i="10"/>
  <c r="A4368" i="10"/>
  <c r="A4402" i="10"/>
  <c r="A4403" i="10"/>
  <c r="A4404" i="10"/>
  <c r="A4405" i="10"/>
  <c r="A4406" i="10"/>
  <c r="A4323" i="10"/>
  <c r="A4407" i="10"/>
  <c r="A4408" i="10"/>
  <c r="A4409" i="10"/>
  <c r="A4302" i="10"/>
  <c r="A4303" i="10"/>
  <c r="A4304" i="10"/>
  <c r="A4305" i="10"/>
  <c r="A4313" i="10"/>
  <c r="A4327" i="10"/>
  <c r="A4328" i="10"/>
  <c r="A4333" i="10"/>
  <c r="A4343" i="10"/>
  <c r="A4344" i="10"/>
  <c r="A4410" i="10"/>
  <c r="A4299" i="10"/>
  <c r="A4329" i="10"/>
  <c r="A4369" i="10"/>
  <c r="A4370" i="10"/>
  <c r="A4371" i="10"/>
  <c r="A4306" i="10"/>
  <c r="A4314" i="10"/>
  <c r="A4411" i="10"/>
  <c r="A4345" i="10"/>
  <c r="A4346" i="10"/>
  <c r="A4412" i="10"/>
  <c r="A4413" i="10"/>
  <c r="A4414" i="10"/>
  <c r="A4415" i="10"/>
  <c r="A4418" i="10"/>
  <c r="A4428" i="10"/>
  <c r="A4429" i="10"/>
  <c r="A4430" i="10"/>
  <c r="A4435" i="10"/>
  <c r="A4436" i="10"/>
  <c r="A4445" i="10"/>
  <c r="A4432" i="10"/>
  <c r="A4446" i="10"/>
  <c r="A4447" i="10"/>
  <c r="A4425" i="10"/>
  <c r="A4426" i="10"/>
  <c r="A4448" i="10"/>
  <c r="A4449" i="10"/>
  <c r="A4450" i="10"/>
  <c r="A4451" i="10"/>
  <c r="A4437" i="10"/>
  <c r="A4416" i="10"/>
  <c r="A4420" i="10"/>
  <c r="A4422" i="10"/>
  <c r="A4433" i="10"/>
  <c r="A4438" i="10"/>
  <c r="A4452" i="10"/>
  <c r="A4431" i="10"/>
  <c r="A4439" i="10"/>
  <c r="A4440" i="10"/>
  <c r="A4419" i="10"/>
  <c r="A4421" i="10"/>
  <c r="A4434" i="10"/>
  <c r="A4441" i="10"/>
  <c r="A4442" i="10"/>
  <c r="A4443" i="10"/>
  <c r="A4444" i="10"/>
  <c r="A4453" i="10"/>
  <c r="A4454" i="10"/>
  <c r="A4455" i="10"/>
  <c r="A4456" i="10"/>
  <c r="A4417" i="10"/>
  <c r="A4423" i="10"/>
  <c r="A4424" i="10"/>
  <c r="A4427" i="10"/>
  <c r="A4557" i="10"/>
  <c r="A4593" i="10"/>
  <c r="A4594" i="10"/>
  <c r="A4595" i="10"/>
  <c r="A4596" i="10"/>
  <c r="A4613" i="10"/>
  <c r="A4614" i="10"/>
  <c r="A4615" i="10"/>
  <c r="A4630" i="10"/>
  <c r="A4631" i="10"/>
  <c r="A4632" i="10"/>
  <c r="A4633" i="10"/>
  <c r="A4670" i="10"/>
  <c r="A4671" i="10"/>
  <c r="A4672" i="10"/>
  <c r="A4673" i="10"/>
  <c r="A4674" i="10"/>
  <c r="A4675" i="10"/>
  <c r="A4676" i="10"/>
  <c r="A4677" i="10"/>
  <c r="A4678" i="10"/>
  <c r="A4679" i="10"/>
  <c r="A4680" i="10"/>
  <c r="A4681" i="10"/>
  <c r="A4682" i="10"/>
  <c r="A4683" i="10"/>
  <c r="A4684" i="10"/>
  <c r="A4685" i="10"/>
  <c r="A4686" i="10"/>
  <c r="A4687" i="10"/>
  <c r="A4688" i="10"/>
  <c r="A4689" i="10"/>
  <c r="A4690" i="10"/>
  <c r="A4691" i="10"/>
  <c r="A4692" i="10"/>
  <c r="A4693" i="10"/>
  <c r="A4472" i="10"/>
  <c r="A4491" i="10"/>
  <c r="A4570" i="10"/>
  <c r="A4578" i="10"/>
  <c r="A4634" i="10"/>
  <c r="A4635" i="10"/>
  <c r="A4474" i="10"/>
  <c r="A4512" i="10"/>
  <c r="A4513" i="10"/>
  <c r="A4532" i="10"/>
  <c r="A4533" i="10"/>
  <c r="A4549" i="10"/>
  <c r="A4550" i="10"/>
  <c r="A4558" i="10"/>
  <c r="A4579" i="10"/>
  <c r="A4580" i="10"/>
  <c r="A4597" i="10"/>
  <c r="A4598" i="10"/>
  <c r="A4616" i="10"/>
  <c r="A4617" i="10"/>
  <c r="A4618" i="10"/>
  <c r="A4619" i="10"/>
  <c r="A4636" i="10"/>
  <c r="A4637" i="10"/>
  <c r="A4638" i="10"/>
  <c r="A4639" i="10"/>
  <c r="A4640" i="10"/>
  <c r="A4641" i="10"/>
  <c r="A4642" i="10"/>
  <c r="A4694" i="10"/>
  <c r="A4695" i="10"/>
  <c r="A4696" i="10"/>
  <c r="A4697" i="10"/>
  <c r="A4698" i="10"/>
  <c r="A4699" i="10"/>
  <c r="A4460" i="10"/>
  <c r="A4464" i="10"/>
  <c r="A4470" i="10"/>
  <c r="A4473" i="10"/>
  <c r="A4475" i="10"/>
  <c r="A4481" i="10"/>
  <c r="A4485" i="10"/>
  <c r="A4486" i="10"/>
  <c r="A4492" i="10"/>
  <c r="A4493" i="10"/>
  <c r="A4497" i="10"/>
  <c r="A4502" i="10"/>
  <c r="A4503" i="10"/>
  <c r="A4504" i="10"/>
  <c r="A4514" i="10"/>
  <c r="A4515" i="10"/>
  <c r="A4516" i="10"/>
  <c r="A4534" i="10"/>
  <c r="A4551" i="10"/>
  <c r="A4552" i="10"/>
  <c r="A4559" i="10"/>
  <c r="A4560" i="10"/>
  <c r="A4561" i="10"/>
  <c r="A4581" i="10"/>
  <c r="A4582" i="10"/>
  <c r="A4599" i="10"/>
  <c r="A4600" i="10"/>
  <c r="A4601" i="10"/>
  <c r="A4643" i="10"/>
  <c r="A4644" i="10"/>
  <c r="A4645" i="10"/>
  <c r="A4646" i="10"/>
  <c r="A4647" i="10"/>
  <c r="A4700" i="10"/>
  <c r="A4701" i="10"/>
  <c r="A4702" i="10"/>
  <c r="A4703" i="10"/>
  <c r="A4505" i="10"/>
  <c r="A4562" i="10"/>
  <c r="A4648" i="10"/>
  <c r="A4704" i="10"/>
  <c r="A4705" i="10"/>
  <c r="A4706" i="10"/>
  <c r="A4707" i="10"/>
  <c r="A4708" i="10"/>
  <c r="A4709" i="10"/>
  <c r="A4710" i="10"/>
  <c r="A4458" i="10"/>
  <c r="A4459" i="10"/>
  <c r="A4465" i="10"/>
  <c r="A4471" i="10"/>
  <c r="A4476" i="10"/>
  <c r="A4487" i="10"/>
  <c r="A4494" i="10"/>
  <c r="A4506" i="10"/>
  <c r="A4507" i="10"/>
  <c r="A4517" i="10"/>
  <c r="A4518" i="10"/>
  <c r="A4519" i="10"/>
  <c r="A4527" i="10"/>
  <c r="A4528" i="10"/>
  <c r="A4529" i="10"/>
  <c r="A4535" i="10"/>
  <c r="A4536" i="10"/>
  <c r="A4537" i="10"/>
  <c r="A4538" i="10"/>
  <c r="A4539" i="10"/>
  <c r="A4553" i="10"/>
  <c r="A4563" i="10"/>
  <c r="A4564" i="10"/>
  <c r="A4565" i="10"/>
  <c r="A4566" i="10"/>
  <c r="A4571" i="10"/>
  <c r="A4572" i="10"/>
  <c r="A4573" i="10"/>
  <c r="A4583" i="10"/>
  <c r="A4584" i="10"/>
  <c r="A4585" i="10"/>
  <c r="A4586" i="10"/>
  <c r="A4602" i="10"/>
  <c r="A4603" i="10"/>
  <c r="A4604" i="10"/>
  <c r="A4605" i="10"/>
  <c r="A4606" i="10"/>
  <c r="A4607" i="10"/>
  <c r="A4620" i="10"/>
  <c r="A4621" i="10"/>
  <c r="A4622" i="10"/>
  <c r="A4623" i="10"/>
  <c r="A4649" i="10"/>
  <c r="A4650" i="10"/>
  <c r="A4651" i="10"/>
  <c r="A4652" i="10"/>
  <c r="A4653" i="10"/>
  <c r="A4654" i="10"/>
  <c r="A4711" i="10"/>
  <c r="A4712" i="10"/>
  <c r="A4713" i="10"/>
  <c r="A4714" i="10"/>
  <c r="A4715" i="10"/>
  <c r="A4716" i="10"/>
  <c r="A4717" i="10"/>
  <c r="A4718" i="10"/>
  <c r="A4719" i="10"/>
  <c r="A4466" i="10"/>
  <c r="A4477" i="10"/>
  <c r="A4498" i="10"/>
  <c r="A4499" i="10"/>
  <c r="A4508" i="10"/>
  <c r="A4509" i="10"/>
  <c r="A4510" i="10"/>
  <c r="A4520" i="10"/>
  <c r="A4540" i="10"/>
  <c r="A4567" i="10"/>
  <c r="A4574" i="10"/>
  <c r="A4587" i="10"/>
  <c r="A4588" i="10"/>
  <c r="A4589" i="10"/>
  <c r="A4608" i="10"/>
  <c r="A4609" i="10"/>
  <c r="A4610" i="10"/>
  <c r="A4611" i="10"/>
  <c r="A4624" i="10"/>
  <c r="A4655" i="10"/>
  <c r="A4656" i="10"/>
  <c r="A4720" i="10"/>
  <c r="A4461" i="10"/>
  <c r="A4462" i="10"/>
  <c r="A4467" i="10"/>
  <c r="A4478" i="10"/>
  <c r="A4482" i="10"/>
  <c r="A4495" i="10"/>
  <c r="A4541" i="10"/>
  <c r="A4657" i="10"/>
  <c r="A4658" i="10"/>
  <c r="A4659" i="10"/>
  <c r="A4721" i="10"/>
  <c r="A4722" i="10"/>
  <c r="A4723" i="10"/>
  <c r="A4488" i="10"/>
  <c r="A4500" i="10"/>
  <c r="A4530" i="10"/>
  <c r="A4542" i="10"/>
  <c r="A4625" i="10"/>
  <c r="A4660" i="10"/>
  <c r="A4554" i="10"/>
  <c r="A4626" i="10"/>
  <c r="A4543" i="10"/>
  <c r="A4590" i="10"/>
  <c r="A4612" i="10"/>
  <c r="A4627" i="10"/>
  <c r="A4724" i="10"/>
  <c r="A4725" i="10"/>
  <c r="A4468" i="10"/>
  <c r="A4479" i="10"/>
  <c r="A4489" i="10"/>
  <c r="A4521" i="10"/>
  <c r="A4522" i="10"/>
  <c r="A4544" i="10"/>
  <c r="A4575" i="10"/>
  <c r="A4726" i="10"/>
  <c r="A4457" i="10"/>
  <c r="A4511" i="10"/>
  <c r="A4523" i="10"/>
  <c r="A4568" i="10"/>
  <c r="A4661" i="10"/>
  <c r="A4662" i="10"/>
  <c r="A4663" i="10"/>
  <c r="A4664" i="10"/>
  <c r="A4665" i="10"/>
  <c r="A4727" i="10"/>
  <c r="A4728" i="10"/>
  <c r="A4463" i="10"/>
  <c r="A4469" i="10"/>
  <c r="A4483" i="10"/>
  <c r="A4496" i="10"/>
  <c r="A4501" i="10"/>
  <c r="A4545" i="10"/>
  <c r="A4628" i="10"/>
  <c r="A4729" i="10"/>
  <c r="A4524" i="10"/>
  <c r="A4525" i="10"/>
  <c r="A4546" i="10"/>
  <c r="A4629" i="10"/>
  <c r="A4730" i="10"/>
  <c r="A4666" i="10"/>
  <c r="A4667" i="10"/>
  <c r="A4480" i="10"/>
  <c r="A4484" i="10"/>
  <c r="A4490" i="10"/>
  <c r="A4526" i="10"/>
  <c r="A4531" i="10"/>
  <c r="A4547" i="10"/>
  <c r="A4548" i="10"/>
  <c r="A4555" i="10"/>
  <c r="A4556" i="10"/>
  <c r="A4569" i="10"/>
  <c r="A4576" i="10"/>
  <c r="A4577" i="10"/>
  <c r="A4591" i="10"/>
  <c r="A4731" i="10"/>
  <c r="A4592" i="10"/>
  <c r="A4668" i="10"/>
  <c r="A4732" i="10"/>
  <c r="A4669" i="10"/>
  <c r="A4733" i="10"/>
  <c r="A4734" i="10"/>
  <c r="A4735" i="10"/>
  <c r="A4755" i="10"/>
  <c r="A4756" i="10"/>
  <c r="A4757" i="10"/>
  <c r="A4764" i="10"/>
  <c r="A4769" i="10"/>
  <c r="A4770" i="10"/>
  <c r="A4773" i="10"/>
  <c r="A4774" i="10"/>
  <c r="A4775" i="10"/>
  <c r="A4794" i="10"/>
  <c r="A4816" i="10"/>
  <c r="A4776" i="10"/>
  <c r="A4786" i="10"/>
  <c r="A4805" i="10"/>
  <c r="A4746" i="10"/>
  <c r="A4747" i="10"/>
  <c r="A4752" i="10"/>
  <c r="A4753" i="10"/>
  <c r="A4758" i="10"/>
  <c r="A4762" i="10"/>
  <c r="A4767" i="10"/>
  <c r="A4771" i="10"/>
  <c r="A4777" i="10"/>
  <c r="A4778" i="10"/>
  <c r="A4787" i="10"/>
  <c r="A4800" i="10"/>
  <c r="A4806" i="10"/>
  <c r="A4807" i="10"/>
  <c r="A4817" i="10"/>
  <c r="A4818" i="10"/>
  <c r="A4819" i="10"/>
  <c r="A4820" i="10"/>
  <c r="A4821" i="10"/>
  <c r="A4740" i="10"/>
  <c r="A4748" i="10"/>
  <c r="A4763" i="10"/>
  <c r="A4765" i="10"/>
  <c r="A4779" i="10"/>
  <c r="A4782" i="10"/>
  <c r="A4788" i="10"/>
  <c r="A4789" i="10"/>
  <c r="A4795" i="10"/>
  <c r="A4796" i="10"/>
  <c r="A4808" i="10"/>
  <c r="A4822" i="10"/>
  <c r="A4823" i="10"/>
  <c r="A4824" i="10"/>
  <c r="A4749" i="10"/>
  <c r="A4754" i="10"/>
  <c r="A4809" i="10"/>
  <c r="A4737" i="10"/>
  <c r="A4739" i="10"/>
  <c r="A4750" i="10"/>
  <c r="A4741" i="10"/>
  <c r="A4759" i="10"/>
  <c r="A4825" i="10"/>
  <c r="A4760" i="10"/>
  <c r="A4810" i="10"/>
  <c r="A4736" i="10"/>
  <c r="A4738" i="10"/>
  <c r="A4744" i="10"/>
  <c r="A4745" i="10"/>
  <c r="A4751" i="10"/>
  <c r="A4761" i="10"/>
  <c r="A4772" i="10"/>
  <c r="A4780" i="10"/>
  <c r="A4781" i="10"/>
  <c r="A4783" i="10"/>
  <c r="A4790" i="10"/>
  <c r="A4791" i="10"/>
  <c r="A4792" i="10"/>
  <c r="A4797" i="10"/>
  <c r="A4798" i="10"/>
  <c r="A4801" i="10"/>
  <c r="A4802" i="10"/>
  <c r="A4826" i="10"/>
  <c r="A4742" i="10"/>
  <c r="A4743" i="10"/>
  <c r="A4766" i="10"/>
  <c r="A4784" i="10"/>
  <c r="A4785" i="10"/>
  <c r="A4793" i="10"/>
  <c r="A4799" i="10"/>
  <c r="A4803" i="10"/>
  <c r="A4804" i="10"/>
  <c r="A4811" i="10"/>
  <c r="A4812" i="10"/>
  <c r="A4813" i="10"/>
  <c r="A4814" i="10"/>
  <c r="A4827" i="10"/>
  <c r="A4828" i="10"/>
  <c r="A4829" i="10"/>
  <c r="A4830" i="10"/>
  <c r="A4815" i="10"/>
  <c r="A4831" i="10"/>
  <c r="A4768" i="10"/>
  <c r="A4832" i="10"/>
  <c r="A4883" i="10"/>
  <c r="A4891" i="10"/>
  <c r="A4892" i="10"/>
  <c r="A4919" i="10"/>
  <c r="A4920" i="10"/>
  <c r="A4921" i="10"/>
  <c r="A4922" i="10"/>
  <c r="A4923" i="10"/>
  <c r="A4924" i="10"/>
  <c r="A4925" i="10"/>
  <c r="A41" i="10"/>
  <c r="A9" i="10"/>
  <c r="A11" i="10"/>
  <c r="A16" i="10"/>
  <c r="A23" i="10"/>
  <c r="A28" i="10"/>
  <c r="A35" i="10"/>
  <c r="A3" i="7" l="1"/>
  <c r="A2667" i="13" l="1"/>
  <c r="A3" i="13"/>
  <c r="A2663" i="12"/>
  <c r="A3" i="12"/>
  <c r="A9" i="11"/>
  <c r="A5" i="10"/>
  <c r="A4900" i="10" l="1"/>
  <c r="A4952" i="10"/>
  <c r="A4834" i="10"/>
  <c r="A4965" i="10"/>
  <c r="A5110" i="10"/>
  <c r="A4885" i="10"/>
  <c r="A4942" i="10"/>
  <c r="A4905" i="10"/>
  <c r="A4847" i="10"/>
  <c r="A5031" i="10"/>
  <c r="A4862" i="10"/>
  <c r="A5007" i="10"/>
  <c r="A5135" i="10"/>
  <c r="A5143" i="10"/>
  <c r="A1535" i="10"/>
  <c r="A4926" i="10"/>
  <c r="A5136" i="10"/>
  <c r="A4852" i="10"/>
  <c r="A5077" i="10"/>
  <c r="A5066" i="10"/>
  <c r="A5185" i="10"/>
  <c r="A4855" i="10"/>
  <c r="A1536" i="10"/>
  <c r="A4986" i="10"/>
  <c r="A2177" i="10"/>
  <c r="A1980" i="10"/>
  <c r="A1799" i="10"/>
  <c r="A5235" i="10"/>
  <c r="A4940" i="10"/>
  <c r="A5124" i="10"/>
  <c r="A4899" i="10"/>
  <c r="A4951" i="10"/>
  <c r="A4833" i="10"/>
  <c r="A5005" i="10"/>
  <c r="A4908" i="10"/>
  <c r="A2113" i="10"/>
  <c r="A1644" i="10"/>
  <c r="A5159" i="10"/>
  <c r="A5219" i="10"/>
  <c r="A1599" i="10"/>
  <c r="A4872" i="10"/>
  <c r="A5019" i="10"/>
  <c r="A5029" i="10"/>
  <c r="A5033" i="10"/>
  <c r="A4882" i="10"/>
  <c r="A5012" i="10"/>
  <c r="A5141" i="10"/>
  <c r="A5155" i="10"/>
  <c r="A5156" i="10"/>
  <c r="A4938" i="10"/>
  <c r="A5188" i="10"/>
  <c r="A4897" i="10"/>
  <c r="A4903" i="10"/>
  <c r="A4963" i="10"/>
  <c r="A5003" i="10"/>
  <c r="A5122" i="10"/>
  <c r="A5173" i="10"/>
  <c r="A5226" i="10"/>
  <c r="A2000" i="10"/>
  <c r="A1338" i="10"/>
  <c r="A4874" i="10"/>
  <c r="A4868" i="10"/>
  <c r="A4887" i="10"/>
  <c r="A4911" i="10"/>
  <c r="A5109" i="10"/>
  <c r="A4846" i="10"/>
  <c r="A4992" i="10"/>
  <c r="A5157" i="10"/>
  <c r="A5060" i="10"/>
  <c r="A2132" i="10"/>
  <c r="A2043" i="10"/>
  <c r="A5008" i="10"/>
  <c r="A2049" i="10"/>
  <c r="A5179" i="10"/>
  <c r="A4936" i="10"/>
  <c r="A4968" i="10"/>
  <c r="A4928" i="10"/>
  <c r="A4946" i="10"/>
  <c r="A4909" i="10"/>
  <c r="A4865" i="10"/>
  <c r="A4983" i="10"/>
  <c r="A4974" i="10"/>
  <c r="A5030" i="10"/>
  <c r="A5034" i="10"/>
  <c r="A5150" i="10"/>
  <c r="A5184" i="10"/>
  <c r="A4989" i="10"/>
  <c r="A5002" i="10"/>
  <c r="A5094" i="10"/>
  <c r="A5160" i="10"/>
  <c r="A5103" i="10"/>
  <c r="A5192" i="10"/>
  <c r="A4934" i="10"/>
  <c r="A4916" i="10"/>
  <c r="A5071" i="10"/>
  <c r="A5187" i="10"/>
  <c r="A5126" i="10"/>
  <c r="A4893" i="10"/>
  <c r="A4870" i="10"/>
  <c r="A1801" i="10"/>
  <c r="A4848" i="10"/>
  <c r="A4917" i="10"/>
  <c r="A5004" i="10"/>
  <c r="A5078" i="10"/>
  <c r="A1836" i="10"/>
  <c r="A5171" i="10"/>
  <c r="A5163" i="10"/>
  <c r="A1452" i="10"/>
  <c r="A1602" i="10"/>
  <c r="A5200" i="10"/>
  <c r="A1855" i="10"/>
  <c r="A5106" i="10"/>
  <c r="A5204" i="10"/>
  <c r="A2039" i="10"/>
  <c r="A1501" i="10"/>
  <c r="A4837" i="10"/>
  <c r="A4871" i="10"/>
  <c r="A4990" i="10"/>
  <c r="A5026" i="10"/>
  <c r="A4895" i="10"/>
  <c r="A4945" i="10"/>
  <c r="A5233" i="10"/>
  <c r="A4937" i="10"/>
  <c r="A4904" i="10"/>
  <c r="A4838" i="10"/>
  <c r="A5010" i="10"/>
  <c r="A5176" i="10"/>
  <c r="A5205" i="10"/>
  <c r="A1430" i="10"/>
  <c r="A2260" i="10"/>
  <c r="A2259" i="10"/>
  <c r="A4915" i="10"/>
  <c r="A4981" i="10"/>
  <c r="A5064" i="10"/>
  <c r="A5123" i="10"/>
  <c r="A1979" i="10"/>
  <c r="A4894" i="10"/>
  <c r="A4864" i="10"/>
  <c r="A5199" i="10"/>
  <c r="A5065" i="10"/>
  <c r="A2041" i="10"/>
  <c r="A1422" i="10"/>
  <c r="A4977" i="10"/>
  <c r="A2055" i="10"/>
  <c r="A5202" i="10"/>
  <c r="A1692" i="10"/>
  <c r="A2183" i="10"/>
  <c r="A4914" i="10"/>
  <c r="A1553" i="10"/>
  <c r="A1479" i="10"/>
  <c r="A2050" i="10"/>
  <c r="A2047" i="10"/>
  <c r="A5234" i="10"/>
  <c r="A5081" i="10"/>
  <c r="A2178" i="10"/>
  <c r="A1718" i="10"/>
  <c r="A4901" i="10"/>
  <c r="A4841" i="10"/>
  <c r="A1350" i="10"/>
  <c r="A4857" i="10"/>
  <c r="A5128" i="10"/>
  <c r="A2251" i="10"/>
  <c r="A5152" i="10"/>
  <c r="A1242" i="10"/>
  <c r="A4931" i="10"/>
  <c r="A4913" i="10"/>
  <c r="A4961" i="10"/>
  <c r="A4876" i="10"/>
  <c r="A4881" i="10"/>
  <c r="A5001" i="10"/>
  <c r="A5154" i="10"/>
  <c r="A4998" i="10"/>
  <c r="A5011" i="10"/>
  <c r="A2051" i="10"/>
  <c r="A5090" i="10"/>
  <c r="A5093" i="10"/>
  <c r="A4884" i="10"/>
  <c r="A4941" i="10"/>
  <c r="A4889" i="10"/>
  <c r="A5099" i="10"/>
  <c r="A5056" i="10"/>
  <c r="A5180" i="10"/>
  <c r="A4929" i="10"/>
  <c r="A4854" i="10"/>
  <c r="A4959" i="10"/>
  <c r="A4869" i="10"/>
  <c r="A4880" i="10"/>
  <c r="A4991" i="10"/>
  <c r="A5112" i="10"/>
  <c r="A4950" i="10"/>
  <c r="A5216" i="10"/>
  <c r="A5022" i="10"/>
  <c r="A2046" i="10"/>
  <c r="A1647" i="10"/>
  <c r="A5000" i="10"/>
  <c r="A5133" i="10"/>
  <c r="A5085" i="10"/>
  <c r="A5053" i="10"/>
  <c r="A5161" i="10"/>
  <c r="A4943" i="10"/>
  <c r="A5117" i="10"/>
  <c r="A5182" i="10"/>
  <c r="A5131" i="10"/>
  <c r="A5231" i="10"/>
  <c r="A1601" i="10"/>
  <c r="A1700" i="10"/>
  <c r="A2045" i="10"/>
  <c r="A4995" i="10"/>
  <c r="A5118" i="10"/>
  <c r="A4886" i="10"/>
  <c r="A5039" i="10"/>
  <c r="A5095" i="10"/>
  <c r="A4853" i="10"/>
  <c r="A1982" i="10"/>
  <c r="A1503" i="10"/>
  <c r="A5120" i="10"/>
  <c r="A4840" i="10"/>
  <c r="A5017" i="10"/>
  <c r="A5177" i="10"/>
  <c r="A5139" i="10"/>
  <c r="A5057" i="10"/>
  <c r="A4966" i="10"/>
  <c r="A5165" i="10"/>
  <c r="A5189" i="10"/>
  <c r="A5225" i="10"/>
  <c r="A1226" i="10"/>
  <c r="A1480" i="10"/>
  <c r="A5149" i="10"/>
  <c r="A5175" i="10"/>
  <c r="A5158" i="10"/>
  <c r="A1753" i="10"/>
  <c r="A1541" i="10"/>
  <c r="A4969" i="10"/>
  <c r="A1981" i="10"/>
  <c r="A1755" i="10"/>
  <c r="A1397" i="10"/>
  <c r="A5042" i="10"/>
  <c r="A1640" i="10"/>
  <c r="A4863" i="10"/>
  <c r="A4858" i="10"/>
  <c r="A4878" i="10"/>
  <c r="A4890" i="10"/>
  <c r="A5142" i="10"/>
  <c r="A4935" i="10"/>
  <c r="A4954" i="10"/>
  <c r="A4836" i="10"/>
  <c r="A1448" i="10"/>
  <c r="A5178" i="10"/>
  <c r="A5044" i="10"/>
  <c r="A5101" i="10"/>
  <c r="A5129" i="10"/>
  <c r="A5212" i="10"/>
  <c r="A1891" i="10"/>
  <c r="A4845" i="10"/>
  <c r="A5140" i="10"/>
  <c r="A5051" i="10"/>
  <c r="A1247" i="10"/>
  <c r="A1797" i="10"/>
  <c r="A2114" i="10"/>
  <c r="A5032" i="10"/>
  <c r="A4875" i="10"/>
  <c r="A4982" i="10"/>
  <c r="A5047" i="10"/>
  <c r="A5096" i="10"/>
  <c r="A4896" i="10"/>
  <c r="A4879" i="10"/>
  <c r="A4910" i="10"/>
  <c r="A4912" i="10"/>
  <c r="A5014" i="10"/>
  <c r="A4988" i="10"/>
  <c r="A5052" i="10"/>
  <c r="A4956" i="10"/>
  <c r="A1421" i="10"/>
  <c r="A1766" i="10"/>
  <c r="A1351" i="10"/>
  <c r="A2262" i="10"/>
  <c r="A2276" i="10"/>
  <c r="A5138" i="10"/>
  <c r="A5146" i="10"/>
  <c r="A5070" i="10"/>
  <c r="A5168" i="10"/>
  <c r="A4947" i="10"/>
  <c r="A4975" i="10"/>
  <c r="A5041" i="10"/>
  <c r="A5203" i="10"/>
  <c r="A5100" i="10"/>
  <c r="A4898" i="10"/>
  <c r="A5181" i="10"/>
  <c r="A1752" i="10"/>
  <c r="A4948" i="10"/>
  <c r="A4960" i="10"/>
  <c r="A5148" i="10"/>
  <c r="A1794" i="10"/>
  <c r="A5084" i="10"/>
  <c r="A5221" i="10"/>
  <c r="A1939" i="10"/>
  <c r="A1372" i="10"/>
  <c r="A4973" i="10"/>
  <c r="A5043" i="10"/>
  <c r="A4844" i="10"/>
  <c r="A5089" i="10"/>
  <c r="A5098" i="10"/>
  <c r="A5147" i="10"/>
  <c r="A5206" i="10"/>
  <c r="A1650" i="10"/>
  <c r="A1611" i="10"/>
  <c r="A2117" i="10"/>
  <c r="A5092" i="10"/>
  <c r="A1652" i="10"/>
  <c r="A4978" i="10"/>
  <c r="A5062" i="10"/>
  <c r="A4851" i="10"/>
  <c r="A5201" i="10"/>
  <c r="A1297" i="10"/>
  <c r="A5162" i="10"/>
  <c r="A2248" i="10"/>
  <c r="A2256" i="10"/>
  <c r="A1374" i="10"/>
  <c r="A5119" i="10"/>
  <c r="A5113" i="10"/>
  <c r="A5061" i="10"/>
  <c r="A1225" i="10"/>
  <c r="A5229" i="10"/>
  <c r="A1394" i="10"/>
  <c r="A1986" i="10"/>
  <c r="A4958" i="10"/>
  <c r="A1995" i="10"/>
  <c r="A1504" i="10"/>
  <c r="A1539" i="10"/>
  <c r="A1842" i="10"/>
  <c r="A1557" i="10"/>
  <c r="A1300" i="10"/>
  <c r="A4849" i="10"/>
  <c r="A5137" i="10"/>
  <c r="A5097" i="10"/>
  <c r="A1940" i="10"/>
  <c r="A2137" i="10"/>
  <c r="A5091" i="10"/>
  <c r="A1373" i="10"/>
  <c r="A2105" i="10"/>
  <c r="A1989" i="10"/>
  <c r="A1699" i="10"/>
  <c r="A4927" i="10"/>
  <c r="A4993" i="10"/>
  <c r="A5038" i="10"/>
  <c r="A5054" i="10"/>
  <c r="A5227" i="10"/>
  <c r="A5218" i="10"/>
  <c r="A4860" i="10"/>
  <c r="A2200" i="10"/>
  <c r="A2111" i="10"/>
  <c r="A1896" i="10"/>
  <c r="A5170" i="10"/>
  <c r="A1323" i="10"/>
  <c r="A5115" i="10"/>
  <c r="A2058" i="10"/>
  <c r="A2119" i="10"/>
  <c r="A5074" i="10"/>
  <c r="A2180" i="10"/>
  <c r="A1887" i="10"/>
  <c r="A2258" i="10"/>
  <c r="A2274" i="10"/>
  <c r="A1303" i="10"/>
  <c r="A5144" i="10"/>
  <c r="A1890" i="10"/>
  <c r="A2278" i="10"/>
  <c r="A1379" i="10"/>
  <c r="A1946" i="10"/>
  <c r="A1656" i="10"/>
  <c r="A1892" i="10"/>
  <c r="A2147" i="10"/>
  <c r="A1662" i="10"/>
  <c r="A1521" i="10"/>
  <c r="A2308" i="10"/>
  <c r="A2084" i="10"/>
  <c r="A2068" i="10"/>
  <c r="A2077" i="10"/>
  <c r="A1906" i="10"/>
  <c r="A1999" i="10"/>
  <c r="A2072" i="10"/>
  <c r="A2048" i="10"/>
  <c r="A1898" i="10"/>
  <c r="A5040" i="10"/>
  <c r="A4843" i="10"/>
  <c r="A4967" i="10"/>
  <c r="A1943" i="10"/>
  <c r="A2060" i="10"/>
  <c r="A4835" i="10"/>
  <c r="A2066" i="10"/>
  <c r="A1907" i="10"/>
  <c r="A1453" i="10"/>
  <c r="A2042" i="10"/>
  <c r="A5075" i="10"/>
  <c r="A4980" i="10"/>
  <c r="A5006" i="10"/>
  <c r="A5164" i="10"/>
  <c r="A5151" i="10"/>
  <c r="A4964" i="10"/>
  <c r="A1605" i="10"/>
  <c r="A5194" i="10"/>
  <c r="A1938" i="10"/>
  <c r="A1261" i="10"/>
  <c r="A1758" i="10"/>
  <c r="A4859" i="10"/>
  <c r="A4850" i="10"/>
  <c r="A1937" i="10"/>
  <c r="A5050" i="10"/>
  <c r="A1639" i="10"/>
  <c r="A5213" i="10"/>
  <c r="A5223" i="10"/>
  <c r="A5021" i="10"/>
  <c r="A1393" i="10"/>
  <c r="A1796" i="10"/>
  <c r="A1334" i="10"/>
  <c r="A1256" i="10"/>
  <c r="A2187" i="10"/>
  <c r="A1760" i="10"/>
  <c r="A4972" i="10"/>
  <c r="A5145" i="10"/>
  <c r="A4987" i="10"/>
  <c r="A1542" i="10"/>
  <c r="A1257" i="10"/>
  <c r="A5104" i="10"/>
  <c r="A5073" i="10"/>
  <c r="A1432" i="10"/>
  <c r="A2069" i="10"/>
  <c r="A2190" i="10"/>
  <c r="A4902" i="10"/>
  <c r="A1894" i="10"/>
  <c r="A5116" i="10"/>
  <c r="A2265" i="10"/>
  <c r="A2250" i="10"/>
  <c r="A4932" i="10"/>
  <c r="A5191" i="10"/>
  <c r="A5208" i="10"/>
  <c r="A5088" i="10"/>
  <c r="A4888" i="10"/>
  <c r="A2108" i="10"/>
  <c r="A1252" i="10"/>
  <c r="A1936" i="10"/>
  <c r="A1951" i="10"/>
  <c r="A4906" i="10"/>
  <c r="A5125" i="10"/>
  <c r="A5046" i="10"/>
  <c r="A1696" i="10"/>
  <c r="A2040" i="10"/>
  <c r="A4996" i="10"/>
  <c r="A5166" i="10"/>
  <c r="A5183" i="10"/>
  <c r="A1701" i="10"/>
  <c r="A2212" i="10"/>
  <c r="A2207" i="10"/>
  <c r="A1997" i="10"/>
  <c r="A1546" i="10"/>
  <c r="A1757" i="10"/>
  <c r="A2057" i="10"/>
  <c r="A1716" i="10"/>
  <c r="A1993" i="10"/>
  <c r="A2267" i="10"/>
  <c r="A1711" i="10"/>
  <c r="A1560" i="10"/>
  <c r="A1352" i="10"/>
  <c r="A1556" i="10"/>
  <c r="A1909" i="10"/>
  <c r="A1537" i="10"/>
  <c r="A1942" i="10"/>
  <c r="A4873" i="10"/>
  <c r="A5086" i="10"/>
  <c r="A2249" i="10"/>
  <c r="A5224" i="10"/>
  <c r="A4939" i="10"/>
  <c r="A1693" i="10"/>
  <c r="A2179" i="10"/>
  <c r="A1800" i="10"/>
  <c r="A4957" i="10"/>
  <c r="A1893" i="10"/>
  <c r="A2263" i="10"/>
  <c r="A2195" i="10"/>
  <c r="A1253" i="10"/>
  <c r="A5083" i="10"/>
  <c r="A5121" i="10"/>
  <c r="A4953" i="10"/>
  <c r="A1420" i="10"/>
  <c r="A1839" i="10"/>
  <c r="A5222" i="10"/>
  <c r="A1562" i="10"/>
  <c r="A1424" i="10"/>
  <c r="A1454" i="10"/>
  <c r="A2275" i="10"/>
  <c r="A4839" i="10"/>
  <c r="A4918" i="10"/>
  <c r="A1455" i="10"/>
  <c r="A1511" i="10"/>
  <c r="A1555" i="10"/>
  <c r="A5236" i="10"/>
  <c r="A5174" i="10"/>
  <c r="A2110" i="10"/>
  <c r="A5217" i="10"/>
  <c r="A1333" i="10"/>
  <c r="A1795" i="10"/>
  <c r="A2073" i="10"/>
  <c r="A4944" i="10"/>
  <c r="A4999" i="10"/>
  <c r="A4962" i="10"/>
  <c r="A1459" i="10"/>
  <c r="A1544" i="10"/>
  <c r="A5063" i="10"/>
  <c r="A5068" i="10"/>
  <c r="A2291" i="10"/>
  <c r="A2257" i="10"/>
  <c r="A1543" i="10"/>
  <c r="A2191" i="10"/>
  <c r="A5013" i="10"/>
  <c r="A2052" i="10"/>
  <c r="A2122" i="10"/>
  <c r="A1378" i="10"/>
  <c r="A1851" i="10"/>
  <c r="A4949" i="10"/>
  <c r="A5067" i="10"/>
  <c r="A5058" i="10"/>
  <c r="A2277" i="10"/>
  <c r="A4984" i="10"/>
  <c r="A5220" i="10"/>
  <c r="A5102" i="10"/>
  <c r="A5087" i="10"/>
  <c r="A2287" i="10"/>
  <c r="A4979" i="10"/>
  <c r="A4933" i="10"/>
  <c r="A5198" i="10"/>
  <c r="A1808" i="10"/>
  <c r="A2210" i="10"/>
  <c r="A1802" i="10"/>
  <c r="A4971" i="10"/>
  <c r="A2044" i="10"/>
  <c r="A1451" i="10"/>
  <c r="A2138" i="10"/>
  <c r="A2194" i="10"/>
  <c r="A1506" i="10"/>
  <c r="A1280" i="10"/>
  <c r="A1302" i="10"/>
  <c r="A5020" i="10"/>
  <c r="A4985" i="10"/>
  <c r="A1895" i="10"/>
  <c r="A5035" i="10"/>
  <c r="A1291" i="10"/>
  <c r="A4842" i="10"/>
  <c r="A5107" i="10"/>
  <c r="A1298" i="10"/>
  <c r="A4976" i="10"/>
  <c r="A1395" i="10"/>
  <c r="A5114" i="10"/>
  <c r="A5130" i="10"/>
  <c r="A4856" i="10"/>
  <c r="A5172" i="10"/>
  <c r="A4866" i="10"/>
  <c r="A1534" i="10"/>
  <c r="A5045" i="10"/>
  <c r="A1449" i="10"/>
  <c r="A1600" i="10"/>
  <c r="A1983" i="10"/>
  <c r="A5134" i="10"/>
  <c r="A5230" i="10"/>
  <c r="A5080" i="10"/>
  <c r="A5016" i="10"/>
  <c r="A1805" i="10"/>
  <c r="A1889" i="10"/>
  <c r="A1450" i="10"/>
  <c r="A1248" i="10"/>
  <c r="A4867" i="10"/>
  <c r="A5048" i="10"/>
  <c r="A1947" i="10"/>
  <c r="A2295" i="10"/>
  <c r="A1767" i="10"/>
  <c r="A2109" i="10"/>
  <c r="A1860" i="10"/>
  <c r="A4907" i="10"/>
  <c r="A5009" i="10"/>
  <c r="A5082" i="10"/>
  <c r="A5195" i="10"/>
  <c r="A5027" i="10"/>
  <c r="A4994" i="10"/>
  <c r="A1798" i="10"/>
  <c r="A1756" i="10"/>
  <c r="A2184" i="10"/>
  <c r="A5055" i="10"/>
  <c r="A4970" i="10"/>
  <c r="A5069" i="10"/>
  <c r="A2189" i="10"/>
  <c r="A5072" i="10"/>
  <c r="A2182" i="10"/>
  <c r="A5211" i="10"/>
  <c r="A5015" i="10"/>
  <c r="A4930" i="10"/>
  <c r="A1255" i="10"/>
  <c r="A2128" i="10"/>
  <c r="A5037" i="10"/>
  <c r="A1978" i="10"/>
  <c r="A4997" i="10"/>
  <c r="A5190" i="10"/>
  <c r="A2181" i="10"/>
  <c r="A5132" i="10"/>
  <c r="A2123" i="10"/>
  <c r="A1754" i="10"/>
  <c r="A1695" i="10"/>
  <c r="A1646" i="10"/>
  <c r="A1837" i="10"/>
  <c r="A2264" i="10"/>
  <c r="A1461" i="10"/>
  <c r="A1457" i="10"/>
  <c r="A1959" i="10"/>
  <c r="A1651" i="10"/>
  <c r="A1812" i="10"/>
  <c r="A1920" i="10"/>
  <c r="A2142" i="10"/>
  <c r="A1349" i="10"/>
  <c r="A1512" i="10"/>
  <c r="A1858" i="10"/>
  <c r="A1342" i="10"/>
  <c r="A1912" i="10"/>
  <c r="A5036" i="10"/>
  <c r="A1548" i="10"/>
  <c r="A2285" i="10"/>
  <c r="A5059" i="10"/>
  <c r="A2290" i="10"/>
  <c r="A1992" i="10"/>
  <c r="A1944" i="10"/>
  <c r="A2127" i="10"/>
  <c r="A1977" i="10"/>
  <c r="A2143" i="10"/>
  <c r="A2204" i="10"/>
  <c r="A1854" i="10"/>
  <c r="A2219" i="10"/>
  <c r="A5186" i="10"/>
  <c r="A2131" i="10"/>
  <c r="A1902" i="10"/>
  <c r="A1850" i="10"/>
  <c r="A1460" i="10"/>
  <c r="A1515" i="10"/>
  <c r="A1714" i="10"/>
  <c r="A4955" i="10"/>
  <c r="A5214" i="10"/>
  <c r="A1957" i="10"/>
  <c r="A1550" i="10"/>
  <c r="A1376" i="10"/>
  <c r="A1507" i="10"/>
  <c r="A1649" i="10"/>
  <c r="A2061" i="10"/>
  <c r="A2214" i="10"/>
  <c r="A1998" i="10"/>
  <c r="A1709" i="10"/>
  <c r="A1561" i="10"/>
  <c r="A5076" i="10"/>
  <c r="A1807" i="10"/>
  <c r="A2261" i="10"/>
  <c r="A1400" i="10"/>
  <c r="A2279" i="10"/>
  <c r="A5197" i="10"/>
  <c r="A1717" i="10"/>
  <c r="A1552" i="10"/>
  <c r="A4861" i="10"/>
  <c r="A5108" i="10"/>
  <c r="A1301" i="10"/>
  <c r="A5209" i="10"/>
  <c r="A1669" i="10"/>
  <c r="A1509" i="10"/>
  <c r="A1427" i="10"/>
  <c r="A1703" i="10"/>
  <c r="A1547" i="10"/>
  <c r="A2062" i="10"/>
  <c r="A1279" i="10"/>
  <c r="A2064" i="10"/>
  <c r="A1249" i="10"/>
  <c r="A1335" i="10"/>
  <c r="A1759" i="10"/>
  <c r="A1865" i="10"/>
  <c r="A2222" i="10"/>
  <c r="A1396" i="10"/>
  <c r="A2154" i="10"/>
  <c r="A2312" i="10"/>
  <c r="A1606" i="10"/>
  <c r="A1304" i="10"/>
  <c r="A1930" i="10"/>
  <c r="A1684" i="10"/>
  <c r="A2087" i="10"/>
  <c r="A2334" i="10"/>
  <c r="A1466" i="10"/>
  <c r="A1816" i="10"/>
  <c r="A2027" i="10"/>
  <c r="A1729" i="10"/>
  <c r="A2016" i="10"/>
  <c r="A1433" i="10"/>
  <c r="A1880" i="10"/>
  <c r="A1679" i="10"/>
  <c r="A1582" i="10"/>
  <c r="A1417" i="10"/>
  <c r="A1641" i="10"/>
  <c r="A1803" i="10"/>
  <c r="A2209" i="10"/>
  <c r="A2116" i="10"/>
  <c r="A1337" i="10"/>
  <c r="A2053" i="10"/>
  <c r="A1776" i="10"/>
  <c r="A1911" i="10"/>
  <c r="A1888" i="10"/>
  <c r="A5049" i="10"/>
  <c r="A1322" i="10"/>
  <c r="A1354" i="10"/>
  <c r="A1848" i="10"/>
  <c r="A1353" i="10"/>
  <c r="A1481" i="10"/>
  <c r="A2203" i="10"/>
  <c r="A1549" i="10"/>
  <c r="A2193" i="10"/>
  <c r="A1559" i="10"/>
  <c r="A1514" i="10"/>
  <c r="A2130" i="10"/>
  <c r="A1707" i="10"/>
  <c r="A1764" i="10"/>
  <c r="A1845" i="10"/>
  <c r="A2002" i="10"/>
  <c r="A2281" i="10"/>
  <c r="A1516" i="10"/>
  <c r="A1545" i="10"/>
  <c r="A1698" i="10"/>
  <c r="A1694" i="10"/>
  <c r="A1908" i="10"/>
  <c r="A1945" i="10"/>
  <c r="A2268" i="10"/>
  <c r="A1903" i="10"/>
  <c r="A1710" i="10"/>
  <c r="A2289" i="10"/>
  <c r="A1655" i="10"/>
  <c r="A2126" i="10"/>
  <c r="A2293" i="10"/>
  <c r="A1463" i="10"/>
  <c r="A1950" i="10"/>
  <c r="A1905" i="10"/>
  <c r="A1607" i="10"/>
  <c r="A2120" i="10"/>
  <c r="A2115" i="10"/>
  <c r="A2205" i="10"/>
  <c r="A1856" i="10"/>
  <c r="A1806" i="10"/>
  <c r="A2185" i="10"/>
  <c r="A1643" i="10"/>
  <c r="A1398" i="10"/>
  <c r="A5079" i="10"/>
  <c r="A2148" i="10"/>
  <c r="A2300" i="10"/>
  <c r="A1815" i="10"/>
  <c r="A1568" i="10"/>
  <c r="A5228" i="10"/>
  <c r="A1610" i="10"/>
  <c r="A1357" i="10"/>
  <c r="A2309" i="10"/>
  <c r="A1670" i="10"/>
  <c r="A2252" i="10"/>
  <c r="A1771" i="10"/>
  <c r="A1660" i="10"/>
  <c r="A1955" i="10"/>
  <c r="A1916" i="10"/>
  <c r="A2089" i="10"/>
  <c r="A1627" i="10"/>
  <c r="A1822" i="10"/>
  <c r="A1401" i="10"/>
  <c r="A1626" i="10"/>
  <c r="A1975" i="10"/>
  <c r="A1773" i="10"/>
  <c r="A2029" i="10"/>
  <c r="A2330" i="10"/>
  <c r="A2345" i="10"/>
  <c r="A1392" i="10"/>
  <c r="A1782" i="10"/>
  <c r="A1441" i="10"/>
  <c r="A1402" i="10"/>
  <c r="A2342" i="10"/>
  <c r="A1487" i="10"/>
  <c r="A1272" i="10"/>
  <c r="A2223" i="10"/>
  <c r="A1664" i="10"/>
  <c r="A1229" i="10"/>
  <c r="A2221" i="10"/>
  <c r="A2134" i="10"/>
  <c r="A5167" i="10"/>
  <c r="A1510" i="10"/>
  <c r="A2121" i="10"/>
  <c r="A1447" i="10"/>
  <c r="A5153" i="10"/>
  <c r="A1708" i="10"/>
  <c r="A1843" i="10"/>
  <c r="A1341" i="10"/>
  <c r="A1960" i="10"/>
  <c r="A1405" i="10"/>
  <c r="A2253" i="10"/>
  <c r="A1336" i="10"/>
  <c r="A2303" i="10"/>
  <c r="A1844" i="10"/>
  <c r="A1429" i="10"/>
  <c r="A1538" i="10"/>
  <c r="A1502" i="10"/>
  <c r="A2197" i="10"/>
  <c r="A1574" i="10"/>
  <c r="A1230" i="10"/>
  <c r="A2294" i="10"/>
  <c r="A1697" i="10"/>
  <c r="A2196" i="10"/>
  <c r="A5023" i="10"/>
  <c r="A2106" i="10"/>
  <c r="A2292" i="10"/>
  <c r="A1251" i="10"/>
  <c r="A1913" i="10"/>
  <c r="A2227" i="10"/>
  <c r="A2112" i="10"/>
  <c r="A2124" i="10"/>
  <c r="A2085" i="10"/>
  <c r="A1948" i="10"/>
  <c r="A2056" i="10"/>
  <c r="A5105" i="10"/>
  <c r="A1570" i="10"/>
  <c r="A1779" i="10"/>
  <c r="A1918" i="10"/>
  <c r="A1864" i="10"/>
  <c r="A1671" i="10"/>
  <c r="A1423" i="10"/>
  <c r="A1456" i="10"/>
  <c r="A1984" i="10"/>
  <c r="A1804" i="10"/>
  <c r="A5025" i="10"/>
  <c r="A5207" i="10"/>
  <c r="A2269" i="10"/>
  <c r="A1513" i="10"/>
  <c r="A2218" i="10"/>
  <c r="A2074" i="10"/>
  <c r="A1567" i="10"/>
  <c r="A1919" i="10"/>
  <c r="A2065" i="10"/>
  <c r="A1306" i="10"/>
  <c r="A2225" i="10"/>
  <c r="A1489" i="10"/>
  <c r="A1642" i="10"/>
  <c r="A1358" i="10"/>
  <c r="A1659" i="10"/>
  <c r="A2107" i="10"/>
  <c r="A1299" i="10"/>
  <c r="A1508" i="10"/>
  <c r="A2063" i="10"/>
  <c r="A1852" i="10"/>
  <c r="A1587" i="10"/>
  <c r="A2307" i="10"/>
  <c r="A2176" i="10"/>
  <c r="A1315" i="10"/>
  <c r="A2199" i="10"/>
  <c r="A1266" i="10"/>
  <c r="A1231" i="10"/>
  <c r="A1915" i="10"/>
  <c r="A1529" i="10"/>
  <c r="A1263" i="10"/>
  <c r="A1284" i="10"/>
  <c r="A2355" i="10"/>
  <c r="A1883" i="10"/>
  <c r="A1346" i="10"/>
  <c r="A1827" i="10"/>
  <c r="A1991" i="10"/>
  <c r="A1840" i="10"/>
  <c r="A1604" i="10"/>
  <c r="A1962" i="10"/>
  <c r="A1846" i="10"/>
  <c r="A2198" i="10"/>
  <c r="A2188" i="10"/>
  <c r="A2283" i="10"/>
  <c r="A5193" i="10"/>
  <c r="A5024" i="10"/>
  <c r="A1761" i="10"/>
  <c r="A2005" i="10"/>
  <c r="A1522" i="10"/>
  <c r="A2226" i="10"/>
  <c r="A1344" i="10"/>
  <c r="A1838" i="10"/>
  <c r="A1728" i="10"/>
  <c r="A2206" i="10"/>
  <c r="A1721" i="10"/>
  <c r="A1339" i="10"/>
  <c r="A2305" i="10"/>
  <c r="A1778" i="10"/>
  <c r="A2213" i="10"/>
  <c r="A1244" i="10"/>
  <c r="A2088" i="10"/>
  <c r="A1558" i="10"/>
  <c r="A4877" i="10"/>
  <c r="A1900" i="10"/>
  <c r="A5210" i="10"/>
  <c r="A5127" i="10"/>
  <c r="A1622" i="10"/>
  <c r="A1770" i="10"/>
  <c r="A1861" i="10"/>
  <c r="A1465" i="10"/>
  <c r="A5215" i="10"/>
  <c r="A2299" i="10"/>
  <c r="A2014" i="10"/>
  <c r="A2315" i="10"/>
  <c r="A1281" i="10"/>
  <c r="A5028" i="10"/>
  <c r="A1486" i="10"/>
  <c r="A2078" i="10"/>
  <c r="A1868" i="10"/>
  <c r="A1573" i="10"/>
  <c r="A1624" i="10"/>
  <c r="A1719" i="10"/>
  <c r="A1663" i="10"/>
  <c r="A1603" i="10"/>
  <c r="A5018" i="10"/>
  <c r="A1505" i="10"/>
  <c r="A1987" i="10"/>
  <c r="A1648" i="10"/>
  <c r="A1853" i="10"/>
  <c r="A1985" i="10"/>
  <c r="A2186" i="10"/>
  <c r="A5169" i="10"/>
  <c r="A1608" i="10"/>
  <c r="A1399" i="10"/>
  <c r="A2202" i="10"/>
  <c r="A1706" i="10"/>
  <c r="A1994" i="10"/>
  <c r="A1324" i="10"/>
  <c r="A2273" i="10"/>
  <c r="A1897" i="10"/>
  <c r="A1941" i="10"/>
  <c r="A1356" i="10"/>
  <c r="A1904" i="10"/>
  <c r="A2125" i="10"/>
  <c r="A1809" i="10"/>
  <c r="A1745" i="10"/>
  <c r="A1956" i="10"/>
  <c r="A1387" i="10"/>
  <c r="A1653" i="10"/>
  <c r="A1428" i="10"/>
  <c r="A1367" i="10"/>
  <c r="A1406" i="10"/>
  <c r="A1362" i="10"/>
  <c r="A1241" i="10"/>
  <c r="A1292" i="10"/>
  <c r="A2151" i="10"/>
  <c r="A2162" i="10"/>
  <c r="A1517" i="10"/>
  <c r="A1615" i="10"/>
  <c r="A2129" i="10"/>
  <c r="A1727" i="10"/>
  <c r="A2304" i="10"/>
  <c r="A1914" i="10"/>
  <c r="A1612" i="10"/>
  <c r="A2082" i="10"/>
  <c r="A1361" i="10"/>
  <c r="A2201" i="10"/>
  <c r="A1483" i="10"/>
  <c r="A1593" i="10"/>
  <c r="A2149" i="10"/>
  <c r="A1435" i="10"/>
  <c r="A1250" i="10"/>
  <c r="A1368" i="10"/>
  <c r="A1295" i="10"/>
  <c r="A1875" i="10"/>
  <c r="A1952" i="10"/>
  <c r="A1598" i="10"/>
  <c r="A1813" i="10"/>
  <c r="A1467" i="10"/>
  <c r="A1359" i="10"/>
  <c r="A2306" i="10"/>
  <c r="A1661" i="10"/>
  <c r="A2153" i="10"/>
  <c r="A1657" i="10"/>
  <c r="A2266" i="10"/>
  <c r="A2004" i="10"/>
  <c r="A1645" i="10"/>
  <c r="A2054" i="10"/>
  <c r="A1319" i="10"/>
  <c r="A1240" i="10"/>
  <c r="A2323" i="10"/>
  <c r="A1780" i="10"/>
  <c r="A1677" i="10"/>
  <c r="A1666" i="10"/>
  <c r="A1446" i="10"/>
  <c r="A1234" i="10"/>
  <c r="A1439" i="10"/>
  <c r="A2019" i="10"/>
  <c r="A1551" i="10"/>
  <c r="A1744" i="10"/>
  <c r="A1682" i="10"/>
  <c r="A1364" i="10"/>
  <c r="A1264" i="10"/>
  <c r="A1375" i="10"/>
  <c r="A2229" i="10"/>
  <c r="A5111" i="10"/>
  <c r="A1990" i="10"/>
  <c r="A1425" i="10"/>
  <c r="A1899" i="10"/>
  <c r="A1715" i="10"/>
  <c r="A2339" i="10"/>
  <c r="A1274" i="10"/>
  <c r="A1271" i="10"/>
  <c r="A1877" i="10"/>
  <c r="A1733" i="10"/>
  <c r="A2359" i="10"/>
  <c r="A1496" i="10"/>
  <c r="A1391" i="10"/>
  <c r="A2023" i="10"/>
  <c r="A2215" i="10"/>
  <c r="A1634" i="10"/>
  <c r="A1530" i="10"/>
  <c r="A1233" i="10"/>
  <c r="A1519" i="10"/>
  <c r="A1678" i="10"/>
  <c r="A2140" i="10"/>
  <c r="A2067" i="10"/>
  <c r="A2297" i="10"/>
  <c r="A1595" i="10"/>
  <c r="A2083" i="10"/>
  <c r="A1520" i="10"/>
  <c r="A1259" i="10"/>
  <c r="A2372" i="10"/>
  <c r="A1631" i="10"/>
  <c r="A1370" i="10"/>
  <c r="A1267" i="10"/>
  <c r="A1528" i="10"/>
  <c r="A1311" i="10"/>
  <c r="A2369" i="10"/>
  <c r="A1471" i="10"/>
  <c r="A1383" i="10"/>
  <c r="A1326" i="10"/>
  <c r="A1270" i="10"/>
  <c r="A1321" i="10"/>
  <c r="A2172" i="10"/>
  <c r="A1974" i="10"/>
  <c r="A1385" i="10"/>
  <c r="A5196" i="10"/>
  <c r="A2012" i="10"/>
  <c r="A1262" i="10"/>
  <c r="A1360" i="10"/>
  <c r="A1732" i="10"/>
  <c r="A1416" i="10"/>
  <c r="A2092" i="10"/>
  <c r="A1878" i="10"/>
  <c r="A2318" i="10"/>
  <c r="A2141" i="10"/>
  <c r="A1933" i="10"/>
  <c r="A1673" i="10"/>
  <c r="A1293" i="10"/>
  <c r="A1470" i="10"/>
  <c r="A1482" i="10"/>
  <c r="A1273" i="10"/>
  <c r="A1237" i="10"/>
  <c r="A1965" i="10"/>
  <c r="A2351" i="10"/>
  <c r="A2335" i="10"/>
  <c r="A1847" i="10"/>
  <c r="A2298" i="10"/>
  <c r="A1867" i="10"/>
  <c r="A2216" i="10"/>
  <c r="A1540" i="10"/>
  <c r="A1901" i="10"/>
  <c r="A1824" i="10"/>
  <c r="A1283" i="10"/>
  <c r="A1566" i="10"/>
  <c r="A2093" i="10"/>
  <c r="A1988" i="10"/>
  <c r="A2144" i="10"/>
  <c r="A1265" i="10"/>
  <c r="A2316" i="10"/>
  <c r="A1763" i="10"/>
  <c r="A1495" i="10"/>
  <c r="A1575" i="10"/>
  <c r="A2009" i="10"/>
  <c r="A1314" i="10"/>
  <c r="A2282" i="10"/>
  <c r="A2254" i="10"/>
  <c r="A1762" i="10"/>
  <c r="A1278" i="10"/>
  <c r="A2059" i="10"/>
  <c r="A1668" i="10"/>
  <c r="A1730" i="10"/>
  <c r="A2006" i="10"/>
  <c r="A2136" i="10"/>
  <c r="A1961" i="10"/>
  <c r="A2118" i="10"/>
  <c r="A2319" i="10"/>
  <c r="A1747" i="10"/>
  <c r="A1475" i="10"/>
  <c r="A1245" i="10"/>
  <c r="A2296" i="10"/>
  <c r="A1305" i="10"/>
  <c r="A2301" i="10"/>
  <c r="A1996" i="10"/>
  <c r="A1922" i="10"/>
  <c r="A2086" i="10"/>
  <c r="A1713" i="10"/>
  <c r="A1426" i="10"/>
  <c r="A1704" i="10"/>
  <c r="A1725" i="10"/>
  <c r="A1282" i="10"/>
  <c r="A1841" i="10"/>
  <c r="A1874" i="10"/>
  <c r="A2375" i="10"/>
  <c r="A2361" i="10"/>
  <c r="A2097" i="10"/>
  <c r="A1814" i="10"/>
  <c r="A1589" i="10"/>
  <c r="A1572" i="10"/>
  <c r="A2392" i="10"/>
  <c r="A1832" i="10"/>
  <c r="A1674" i="10"/>
  <c r="A1734" i="10"/>
  <c r="A1577" i="10"/>
  <c r="A1833" i="10"/>
  <c r="A2166" i="10"/>
  <c r="A1786" i="10"/>
  <c r="A1618" i="10"/>
  <c r="A2192" i="10"/>
  <c r="A1811" i="10"/>
  <c r="A1554" i="10"/>
  <c r="A1260" i="10"/>
  <c r="A2070" i="10"/>
  <c r="A2236" i="10"/>
  <c r="A2026" i="10"/>
  <c r="A2020" i="10"/>
  <c r="A1672" i="10"/>
  <c r="A2171" i="10"/>
  <c r="A1740" i="10"/>
  <c r="A2321" i="10"/>
  <c r="A1777" i="10"/>
  <c r="A1932" i="10"/>
  <c r="A1369" i="10"/>
  <c r="A1702" i="10"/>
  <c r="A1926" i="10"/>
  <c r="A1325" i="10"/>
  <c r="A1317" i="10"/>
  <c r="A2170" i="10"/>
  <c r="A2001" i="10"/>
  <c r="A1386" i="10"/>
  <c r="A1330" i="10"/>
  <c r="A1731" i="10"/>
  <c r="A1817" i="10"/>
  <c r="A1720" i="10"/>
  <c r="A2036" i="10"/>
  <c r="A2382" i="10"/>
  <c r="A2383" i="10"/>
  <c r="A2347" i="10"/>
  <c r="A1970" i="10"/>
  <c r="A1882" i="10"/>
  <c r="A1269" i="10"/>
  <c r="A2373" i="10"/>
  <c r="A1968" i="10"/>
  <c r="A2035" i="10"/>
  <c r="A1871" i="10"/>
  <c r="A2390" i="10"/>
  <c r="A1477" i="10"/>
  <c r="A2311" i="10"/>
  <c r="A1964" i="10"/>
  <c r="A1686" i="10"/>
  <c r="A1355" i="10"/>
  <c r="A1578" i="10"/>
  <c r="A1254" i="10"/>
  <c r="A2272" i="10"/>
  <c r="A1705" i="10"/>
  <c r="A1440" i="10"/>
  <c r="A2022" i="10"/>
  <c r="A2385" i="10"/>
  <c r="A1969" i="10"/>
  <c r="A1743" i="10"/>
  <c r="A1343" i="10"/>
  <c r="A2091" i="10"/>
  <c r="A2340" i="10"/>
  <c r="A1563" i="10"/>
  <c r="A1239" i="10"/>
  <c r="A2270" i="10"/>
  <c r="A2353" i="10"/>
  <c r="A2244" i="10"/>
  <c r="A1931" i="10"/>
  <c r="A1784" i="10"/>
  <c r="A1381" i="10"/>
  <c r="A1949" i="10"/>
  <c r="A1617" i="10"/>
  <c r="A1380" i="10"/>
  <c r="A1724" i="10"/>
  <c r="A2010" i="10"/>
  <c r="A2080" i="10"/>
  <c r="A1613" i="10"/>
  <c r="A1873" i="10"/>
  <c r="A1625" i="10"/>
  <c r="A2011" i="10"/>
  <c r="A1658" i="10"/>
  <c r="A2246" i="10"/>
  <c r="A1404" i="10"/>
  <c r="A1365" i="10"/>
  <c r="A1722" i="10"/>
  <c r="A1458" i="10"/>
  <c r="A1633" i="10"/>
  <c r="A1464" i="10"/>
  <c r="A1774" i="10"/>
  <c r="A2100" i="10"/>
  <c r="A1565" i="10"/>
  <c r="A1382" i="10"/>
  <c r="A1377" i="10"/>
  <c r="A2208" i="10"/>
  <c r="A2271" i="10"/>
  <c r="A1765" i="10"/>
  <c r="A1564" i="10"/>
  <c r="A1831" i="10"/>
  <c r="A1620" i="10"/>
  <c r="A1783" i="10"/>
  <c r="A2388" i="10"/>
  <c r="A1849" i="10"/>
  <c r="A2217" i="10"/>
  <c r="A1654" i="10"/>
  <c r="A1958" i="10"/>
  <c r="A1621" i="10"/>
  <c r="A1484" i="10"/>
  <c r="A1285" i="10"/>
  <c r="A1741" i="10"/>
  <c r="A1921" i="10"/>
  <c r="A2076" i="10"/>
  <c r="A1791" i="10"/>
  <c r="A1609" i="10"/>
  <c r="A2169" i="10"/>
  <c r="A1781" i="10"/>
  <c r="A2158" i="10"/>
  <c r="A2341" i="10"/>
  <c r="A2075" i="10"/>
  <c r="A2328" i="10"/>
  <c r="A1737" i="10"/>
  <c r="A1629" i="10"/>
  <c r="A1493" i="10"/>
  <c r="A2358" i="10"/>
  <c r="A1309" i="10"/>
  <c r="A1476" i="10"/>
  <c r="A1580" i="10"/>
  <c r="A2391" i="10"/>
  <c r="A2152" i="10"/>
  <c r="A1287" i="10"/>
  <c r="A2094" i="10"/>
  <c r="A1788" i="10"/>
  <c r="A1434" i="10"/>
  <c r="A1579" i="10"/>
  <c r="A1228" i="10"/>
  <c r="A2240" i="10"/>
  <c r="A2302" i="10"/>
  <c r="A2211" i="10"/>
  <c r="A1635" i="10"/>
  <c r="A1366" i="10"/>
  <c r="A1320" i="10"/>
  <c r="A2220" i="10"/>
  <c r="A1443" i="10"/>
  <c r="A1859" i="10"/>
  <c r="A2015" i="10"/>
  <c r="A1614" i="10"/>
  <c r="A2232" i="10"/>
  <c r="A1751" i="10"/>
  <c r="A1499" i="10"/>
  <c r="A1238" i="10"/>
  <c r="A2235" i="10"/>
  <c r="A1739" i="10"/>
  <c r="A1312" i="10"/>
  <c r="A2098" i="10"/>
  <c r="A2368" i="10"/>
  <c r="A2167" i="10"/>
  <c r="A1275" i="10"/>
  <c r="A1313" i="10"/>
  <c r="A1235" i="10"/>
  <c r="A1775" i="10"/>
  <c r="A1236" i="10"/>
  <c r="A2364" i="10"/>
  <c r="A2146" i="10"/>
  <c r="A1676" i="10"/>
  <c r="A1307" i="10"/>
  <c r="A1876" i="10"/>
  <c r="A2336" i="10"/>
  <c r="A1685" i="10"/>
  <c r="A1407" i="10"/>
  <c r="A2102" i="10"/>
  <c r="A1785" i="10"/>
  <c r="A1329" i="10"/>
  <c r="A2157" i="10"/>
  <c r="A2363" i="10"/>
  <c r="A2379" i="10"/>
  <c r="A1403" i="10"/>
  <c r="A1328" i="10"/>
  <c r="A1289" i="10"/>
  <c r="A2389" i="10"/>
  <c r="A1967" i="10"/>
  <c r="A1531" i="10"/>
  <c r="A2243" i="10"/>
  <c r="A1870" i="10"/>
  <c r="A2314" i="10"/>
  <c r="A2349" i="10"/>
  <c r="A2165" i="10"/>
  <c r="A2099" i="10"/>
  <c r="A2033" i="10"/>
  <c r="A2332" i="10"/>
  <c r="A1232" i="10"/>
  <c r="A1793" i="10"/>
  <c r="A1491" i="10"/>
  <c r="A1389" i="10"/>
  <c r="A1518" i="10"/>
  <c r="A1363" i="10"/>
  <c r="A1276" i="10"/>
  <c r="A2239" i="10"/>
  <c r="A1787" i="10"/>
  <c r="A2237" i="10"/>
  <c r="A1290" i="10"/>
  <c r="A1872" i="10"/>
  <c r="A1412" i="10"/>
  <c r="A1835" i="10"/>
  <c r="A2371" i="10"/>
  <c r="A1736" i="10"/>
  <c r="A1594" i="10"/>
  <c r="A1332" i="10"/>
  <c r="A1810" i="10"/>
  <c r="A2367" i="10"/>
  <c r="A1826" i="10"/>
  <c r="A1923" i="10"/>
  <c r="A1526" i="10"/>
  <c r="A1585" i="10"/>
  <c r="A1935" i="10"/>
  <c r="A1738" i="10"/>
  <c r="A1712" i="10"/>
  <c r="A1581" i="10"/>
  <c r="A1675" i="10"/>
  <c r="A1258" i="10"/>
  <c r="A1742" i="10"/>
  <c r="A2317" i="10"/>
  <c r="A2161" i="10"/>
  <c r="A1590" i="10"/>
  <c r="A2966" i="10"/>
  <c r="A2381" i="10"/>
  <c r="A1818" i="10"/>
  <c r="A1445" i="10"/>
  <c r="A1597" i="10"/>
  <c r="A1576" i="10"/>
  <c r="A1469" i="10"/>
  <c r="A1571" i="10"/>
  <c r="A2007" i="10"/>
  <c r="A2139" i="10"/>
  <c r="A2150" i="10"/>
  <c r="A1294" i="10"/>
  <c r="A1823" i="10"/>
  <c r="A1966" i="10"/>
  <c r="A1532" i="10"/>
  <c r="A1523" i="10"/>
  <c r="A2331" i="10"/>
  <c r="A1928" i="10"/>
  <c r="A2286" i="10"/>
  <c r="A1690" i="10"/>
  <c r="A2325" i="10"/>
  <c r="A1735" i="10"/>
  <c r="A1296" i="10"/>
  <c r="A2234" i="10"/>
  <c r="A1527" i="10"/>
  <c r="A1418" i="10"/>
  <c r="A1829" i="10"/>
  <c r="A2360" i="10"/>
  <c r="A1436" i="10"/>
  <c r="A1790" i="10"/>
  <c r="A2313" i="10"/>
  <c r="A1683" i="10"/>
  <c r="A1586" i="10"/>
  <c r="A1288" i="10"/>
  <c r="A2377" i="10"/>
  <c r="A1746" i="10"/>
  <c r="A1318" i="10"/>
  <c r="A2228" i="10"/>
  <c r="A2386" i="10"/>
  <c r="A1630" i="10"/>
  <c r="A2224" i="10"/>
  <c r="A1821" i="10"/>
  <c r="A1723" i="10"/>
  <c r="A2156" i="10"/>
  <c r="A1688" i="10"/>
  <c r="A2376" i="10"/>
  <c r="A1500" i="10"/>
  <c r="A2159" i="10"/>
  <c r="A1588" i="10"/>
  <c r="A2031" i="10"/>
  <c r="A1408" i="10"/>
  <c r="A1348" i="10"/>
  <c r="A1327" i="10"/>
  <c r="A1485" i="10"/>
  <c r="A2378" i="10"/>
  <c r="A2173" i="10"/>
  <c r="A2362" i="10"/>
  <c r="A1971" i="10"/>
  <c r="A1524" i="10"/>
  <c r="A1637" i="10"/>
  <c r="A2145" i="10"/>
  <c r="A2245" i="10"/>
  <c r="A2350" i="10"/>
  <c r="A1410" i="10"/>
  <c r="A1866" i="10"/>
  <c r="A2090" i="10"/>
  <c r="A1478" i="10"/>
  <c r="A1632" i="10"/>
  <c r="A2374" i="10"/>
  <c r="A1444" i="10"/>
  <c r="A2155" i="10"/>
  <c r="A1667" i="10"/>
  <c r="A2284" i="10"/>
  <c r="A1371" i="10"/>
  <c r="A2081" i="10"/>
  <c r="A1619" i="10"/>
  <c r="A1924" i="10"/>
  <c r="A1934" i="10"/>
  <c r="A1789" i="10"/>
  <c r="A2164" i="10"/>
  <c r="A1411" i="10"/>
  <c r="A1592" i="10"/>
  <c r="A1525" i="10"/>
  <c r="A1834" i="10"/>
  <c r="A1316" i="10"/>
  <c r="A2096" i="10"/>
  <c r="A1828" i="10"/>
  <c r="A2380" i="10"/>
  <c r="A2393" i="10"/>
  <c r="A2037" i="10"/>
  <c r="A1825" i="10"/>
  <c r="A2357" i="10"/>
  <c r="A2017" i="10"/>
  <c r="A1616" i="10"/>
  <c r="A2338" i="10"/>
  <c r="A2326" i="10"/>
  <c r="A1388" i="10"/>
  <c r="A1473" i="10"/>
  <c r="A2365" i="10"/>
  <c r="A2024" i="10"/>
  <c r="A2356" i="10"/>
  <c r="A1929" i="10"/>
  <c r="A2103" i="10"/>
  <c r="A1246" i="10"/>
  <c r="A2366" i="10"/>
  <c r="A2931" i="10"/>
  <c r="A1308" i="10"/>
  <c r="A1749" i="10"/>
  <c r="A2233" i="10"/>
  <c r="A1243" i="10"/>
  <c r="A1497" i="10"/>
  <c r="A1474" i="10"/>
  <c r="A1879" i="10"/>
  <c r="A1689" i="10"/>
  <c r="A1347" i="10"/>
  <c r="A2333" i="10"/>
  <c r="A1331" i="10"/>
  <c r="A2241" i="10"/>
  <c r="A1857" i="10"/>
  <c r="A1533" i="10"/>
  <c r="A1437" i="10"/>
  <c r="A1591" i="10"/>
  <c r="A2346" i="10"/>
  <c r="A2032" i="10"/>
  <c r="A2352" i="10"/>
  <c r="A2324" i="10"/>
  <c r="A2231" i="10"/>
  <c r="A1638" i="10"/>
  <c r="A2008" i="10"/>
  <c r="A2327" i="10"/>
  <c r="A2135" i="10"/>
  <c r="A1596" i="10"/>
  <c r="A1413" i="10"/>
  <c r="A1863" i="10"/>
  <c r="A1490" i="10"/>
  <c r="A1628" i="10"/>
  <c r="A1494" i="10"/>
  <c r="A2247" i="10"/>
  <c r="A2104" i="10"/>
  <c r="A2682" i="10"/>
  <c r="A2344" i="10"/>
  <c r="A1569" i="10"/>
  <c r="A1268" i="10"/>
  <c r="A1748" i="10"/>
  <c r="A1583" i="10"/>
  <c r="A1409" i="10"/>
  <c r="A1925" i="10"/>
  <c r="A2329" i="10"/>
  <c r="A2348" i="10"/>
  <c r="A2095" i="10"/>
  <c r="A2030" i="10"/>
  <c r="A1468" i="10"/>
  <c r="A2354" i="10"/>
  <c r="A2255" i="10"/>
  <c r="A2071" i="10"/>
  <c r="A2280" i="10"/>
  <c r="A1862" i="10"/>
  <c r="A2384" i="10"/>
  <c r="A1953" i="10"/>
  <c r="A2168" i="10"/>
  <c r="A1472" i="10"/>
  <c r="A2163" i="10"/>
  <c r="A2174" i="10"/>
  <c r="A2288" i="10"/>
  <c r="A2025" i="10"/>
  <c r="A2322" i="10"/>
  <c r="A1820" i="10"/>
  <c r="A1665" i="10"/>
  <c r="A2003" i="10"/>
  <c r="A2160" i="10"/>
  <c r="A2133" i="10"/>
  <c r="A1340" i="10"/>
  <c r="A1419" i="10"/>
  <c r="A2242" i="10"/>
  <c r="A1768" i="10"/>
  <c r="A1917" i="10"/>
  <c r="A1623" i="10"/>
  <c r="A1488" i="10"/>
  <c r="A1390" i="10"/>
  <c r="A2337" i="10"/>
  <c r="A2028" i="10"/>
  <c r="A1973" i="10"/>
  <c r="A2038" i="10"/>
  <c r="A2034" i="10"/>
  <c r="A1691" i="10"/>
  <c r="A1792" i="10"/>
  <c r="A1910" i="10"/>
  <c r="A1345" i="10"/>
  <c r="A1830" i="10"/>
  <c r="A1881" i="10"/>
  <c r="A1819" i="10"/>
  <c r="A2018" i="10"/>
  <c r="A1976" i="10"/>
  <c r="A1772" i="10"/>
  <c r="A1726" i="10"/>
  <c r="A1963" i="10"/>
  <c r="A2230" i="10"/>
  <c r="A1927" i="10"/>
  <c r="A1769" i="10"/>
  <c r="A1286" i="10"/>
  <c r="A1498" i="10"/>
  <c r="A2021" i="10"/>
  <c r="A1636" i="10"/>
  <c r="A1431" i="10"/>
  <c r="A1884" i="10"/>
  <c r="A1885" i="10"/>
  <c r="A2310" i="10"/>
  <c r="A1442" i="10"/>
  <c r="A2320" i="10"/>
  <c r="A1310" i="10"/>
  <c r="A1415" i="10"/>
  <c r="A1438" i="10"/>
  <c r="A1869" i="10"/>
  <c r="A1954" i="10"/>
  <c r="A2101" i="10"/>
  <c r="A2238" i="10"/>
  <c r="A2079" i="10"/>
  <c r="A1681" i="10"/>
  <c r="A2387" i="10"/>
  <c r="A1462" i="10"/>
  <c r="A2343" i="10"/>
  <c r="A1492" i="10"/>
  <c r="A1414" i="10"/>
  <c r="A1584" i="10"/>
  <c r="A1886" i="10"/>
  <c r="A2370" i="10"/>
  <c r="A5232" i="10"/>
  <c r="A1972" i="10"/>
  <c r="A2175" i="10"/>
  <c r="A2013" i="10"/>
  <c r="A1227" i="10"/>
  <c r="A1384" i="10"/>
  <c r="A1277" i="10"/>
  <c r="A1680" i="10"/>
  <c r="A1750" i="10"/>
  <c r="A1687" i="10"/>
</calcChain>
</file>

<file path=xl/sharedStrings.xml><?xml version="1.0" encoding="utf-8"?>
<sst xmlns="http://schemas.openxmlformats.org/spreadsheetml/2006/main" count="60045" uniqueCount="20533">
  <si>
    <t>Организация</t>
  </si>
  <si>
    <t>№ п/п</t>
  </si>
  <si>
    <t>Муниципальный район</t>
  </si>
  <si>
    <t>ФИО (ДНЕВНИК.РУ)</t>
  </si>
  <si>
    <t>Рейтинг Баллы ШЭ</t>
  </si>
  <si>
    <r>
      <t xml:space="preserve">Результаты школьного этапа всероссийской олимпиады школьников 
по общеобразовательному предмету </t>
    </r>
    <r>
      <rPr>
        <b/>
        <sz val="14"/>
        <color rgb="FFFF0000"/>
        <rFont val="Times New Roman"/>
        <family val="1"/>
        <charset val="204"/>
      </rPr>
      <t>"ФИЗИКА"</t>
    </r>
    <r>
      <rPr>
        <b/>
        <sz val="14"/>
        <color theme="1"/>
        <rFont val="Times New Roman"/>
        <family val="1"/>
        <charset val="204"/>
      </rPr>
      <t xml:space="preserve"> в 2023-2024 учебном году на территории Воронежской области</t>
    </r>
  </si>
  <si>
    <t>МБОУ Аннинская СОШ № 1</t>
  </si>
  <si>
    <t>МКОУ Аннинская СОШ № 6</t>
  </si>
  <si>
    <t>МКОУ Архангельская СОШ</t>
  </si>
  <si>
    <t>МКОУ Николаевская СОШ</t>
  </si>
  <si>
    <t>МКОУ Новонадеждинская СОШ</t>
  </si>
  <si>
    <t>МКОУ Садовская СОШ №1</t>
  </si>
  <si>
    <t>МКОУ Старочигольская СОШ</t>
  </si>
  <si>
    <t>МКОУ Хлебородненская СОШ</t>
  </si>
  <si>
    <t>МБОУ СОШ "Аннинский Лицей "</t>
  </si>
  <si>
    <t>МБОУ Аннинская СОШ № 3</t>
  </si>
  <si>
    <t>МКОУ Большеясырская ООШ</t>
  </si>
  <si>
    <t>МКОУ Васильевская ООШ</t>
  </si>
  <si>
    <t>МБОУ Бобровская СОШ №1</t>
  </si>
  <si>
    <t>МБОУ Бобровская СОШ №2</t>
  </si>
  <si>
    <t>МБОУ Бобровский образовательный центр «Лидер» имени А.В. Гордеева</t>
  </si>
  <si>
    <t>МБОУ Коршевская СОШ</t>
  </si>
  <si>
    <t>МКОУ Липовская СОШ</t>
  </si>
  <si>
    <t>МКОУ Мечётская СОШ</t>
  </si>
  <si>
    <t>МКОУ Никольская СОШ</t>
  </si>
  <si>
    <t>МКОУ Сухо-Берёзовская СОШ</t>
  </si>
  <si>
    <t>МБОУ Хреновская СОШ №1</t>
  </si>
  <si>
    <t>МБОУ Хреновская СОШ №2 им. Левакова</t>
  </si>
  <si>
    <t>МБОУ Шишовская СОШ</t>
  </si>
  <si>
    <t>МКОУ Юдановская СОШ</t>
  </si>
  <si>
    <t>МКОУ Ясенковская СОШ</t>
  </si>
  <si>
    <t>МКОУ Пчелиновская СОШ</t>
  </si>
  <si>
    <t>МКОУ Семёно-Александровская СОШ</t>
  </si>
  <si>
    <t>МКОУ Чесменская СОШ</t>
  </si>
  <si>
    <t>МКОУ Шестаковская СОШ</t>
  </si>
  <si>
    <t>МКОУ Верхнеикорецкая СОШ</t>
  </si>
  <si>
    <t>МКОУ Анновская ООШ</t>
  </si>
  <si>
    <t>МКОУ Песковатская ООШ</t>
  </si>
  <si>
    <t>МКОУ "Богучарская СОШ №1"</t>
  </si>
  <si>
    <t>МКОУ "Богучарская СОШ №2"</t>
  </si>
  <si>
    <t>МКОУ "Богучарский лицей"</t>
  </si>
  <si>
    <t>МКОУ "Дьяченковская СОШ"</t>
  </si>
  <si>
    <t>МКОУ "Лофицкая ООШ"</t>
  </si>
  <si>
    <t>МКОУ "Луговская СОШ"</t>
  </si>
  <si>
    <t>МКОУ "Монастырщинская СОШ"</t>
  </si>
  <si>
    <t>МКОУ "Лебединская СОШ"</t>
  </si>
  <si>
    <t>МКОУ "Подколодновская СОШ"</t>
  </si>
  <si>
    <t>МКОУ" Радченская СОШ"</t>
  </si>
  <si>
    <t>МКОУ "Твердохлебовская СОШ"</t>
  </si>
  <si>
    <t>МКОУ "Варваровская ООШ"</t>
  </si>
  <si>
    <t>МКОУ "Данцевская ООШ"</t>
  </si>
  <si>
    <t>МКОУ "Залиманская ООШ"</t>
  </si>
  <si>
    <t>МКОУ "Криничанская ООШ"</t>
  </si>
  <si>
    <t>МКОУ "Купянская ООШ"</t>
  </si>
  <si>
    <t>МКОУ "Липчанская ООШ"</t>
  </si>
  <si>
    <t>МКОУ "Суходонецкая ООШ"</t>
  </si>
  <si>
    <t>МКОУ "Терешковская ООШ"</t>
  </si>
  <si>
    <t>МБОУ БГО "Борисоглебская гимназия №1"</t>
  </si>
  <si>
    <t>МБОУ БГО СОШ №3</t>
  </si>
  <si>
    <t>МБОУ БГО СОШ №4</t>
  </si>
  <si>
    <t>МБОУ БГО Борисоглебская СОШ №5</t>
  </si>
  <si>
    <t>МБОУ БГО СОШ №6</t>
  </si>
  <si>
    <t>МБОУ БГО СОШ № 10</t>
  </si>
  <si>
    <t>МБОУ БГО СОШ №12</t>
  </si>
  <si>
    <t>МБОУ БГО СОШ № 13</t>
  </si>
  <si>
    <t>МКОУ БГО Чигоракская СОШ</t>
  </si>
  <si>
    <t>МКОУ БГО Танцырейская СОШ</t>
  </si>
  <si>
    <t>МКОУ БГО Третьяковская СОШ</t>
  </si>
  <si>
    <t>МКОУ БГО Макашевская СОШ</t>
  </si>
  <si>
    <t>МКОУ БГО Губаревская СОШ</t>
  </si>
  <si>
    <t>МКОУ Ульяновская СОШ</t>
  </si>
  <si>
    <t>МБОУ Борисоглебская ООШ №11</t>
  </si>
  <si>
    <t>МКОУ Великоархангельская СОШ</t>
  </si>
  <si>
    <t>МКОУ Гвазденская СОШ</t>
  </si>
  <si>
    <t>МКОУ Клеповская СОШ</t>
  </si>
  <si>
    <t>МКОУ Козловская СОШ</t>
  </si>
  <si>
    <t>МКОУ Нижнекисляйская СОШ им. Полякова</t>
  </si>
  <si>
    <t>МКОУ Озерская СОШ им. Сергея Аникина</t>
  </si>
  <si>
    <t>МКОУ Пузевская СОШ</t>
  </si>
  <si>
    <t>МБОУ Бутурлиновская СОШ</t>
  </si>
  <si>
    <t>МКОУ Бутурлиновская ООШ №1</t>
  </si>
  <si>
    <t>МКОУ Бутурлиновская ООШ №4</t>
  </si>
  <si>
    <t>МКОУ Бутурлиновская ООШ №7</t>
  </si>
  <si>
    <t>МКОУ Флиппенковская ООШ</t>
  </si>
  <si>
    <t>МКОУ Бутурлиновская ООШ №9</t>
  </si>
  <si>
    <t>МКОУ Елизаветинская ООШ</t>
  </si>
  <si>
    <t>МКОУ Зеленопоселковая ООШ</t>
  </si>
  <si>
    <t>МКОУ Карайчевская ООШ</t>
  </si>
  <si>
    <t>МКОУ Кучеряевская ООШ</t>
  </si>
  <si>
    <t>МКОУ Ударниковская ООШ</t>
  </si>
  <si>
    <t>МКОУ Лицей с.Верхний Мамон.</t>
  </si>
  <si>
    <t>МКОУ "Нижнемамонская СОШ №1"</t>
  </si>
  <si>
    <t>МКОУ "Нижнемамонская ООШ"</t>
  </si>
  <si>
    <t>МКОУ "Лозовская СОШ"</t>
  </si>
  <si>
    <t>МКОУ Русскожуравская СОШ</t>
  </si>
  <si>
    <t>МКОУ "Гороховская СОШ"</t>
  </si>
  <si>
    <t>МКОУ "Ольховатская СОШ"</t>
  </si>
  <si>
    <t>МКОУ Верхнемамонская ООШ</t>
  </si>
  <si>
    <t>МКОУ Мамоновская ООШ</t>
  </si>
  <si>
    <t>МКОУ "Верхнемазовская СОШ"</t>
  </si>
  <si>
    <t>МКОУ Верхнехавская СОШ №1</t>
  </si>
  <si>
    <t>МКОУ Верхнехавская СОШ №3</t>
  </si>
  <si>
    <t>МКОУ "Росташевская СОШ"</t>
  </si>
  <si>
    <t>МКОУ "Спасская СОШ"</t>
  </si>
  <si>
    <t>МКОУ "Углянская СОШ"</t>
  </si>
  <si>
    <t>МКОУ "Углянская ООШ "</t>
  </si>
  <si>
    <t>МКОУ" Воробьевская СОШ"</t>
  </si>
  <si>
    <t>МКОУ "Березовская СОШ"</t>
  </si>
  <si>
    <t>МКОУ" Лещановская СОШ"</t>
  </si>
  <si>
    <t>МКОУ"Руднянская СОШ"</t>
  </si>
  <si>
    <t>МКОУ" Никольская-1 СОШ"</t>
  </si>
  <si>
    <t>МКОУ" Поселковая СОШ"</t>
  </si>
  <si>
    <t>МКОУ "Солонецкая СОШ"</t>
  </si>
  <si>
    <t>МКОУ "Затонская ООШ"</t>
  </si>
  <si>
    <t>МКОУ "Краснопольская ООШ"</t>
  </si>
  <si>
    <t>КОУ ВО «Михайловский кадетский корпус»</t>
  </si>
  <si>
    <t>ЧОУ "Школа ""Мариоль"</t>
  </si>
  <si>
    <t>КОУ ВО «Борисоглебский кадетский корпус»</t>
  </si>
  <si>
    <t>КОУ ВО «Верхнемамонский казачий кадетский корпус»</t>
  </si>
  <si>
    <t>МБОУ «Грибановский центр образования имени Г.Н.Троепольского»</t>
  </si>
  <si>
    <t>МКОУ Грибановская СОШ №3</t>
  </si>
  <si>
    <t>МКОУ Малоалабухская СОШ</t>
  </si>
  <si>
    <t>МКОУ Малогрибановская СОШ</t>
  </si>
  <si>
    <t>МКОУ Листопадовская СОШ</t>
  </si>
  <si>
    <t>МКОУ Новогольеланская СОШ</t>
  </si>
  <si>
    <t>МБОУ Калачеевская СОШ №1 им. Героя Советского Союза С.А. Мостового</t>
  </si>
  <si>
    <t>;МБОУ Калачеевская гимназия №1 им. Героя Советского Союза Н.М. Дудецкого</t>
  </si>
  <si>
    <t>МБОУ Заброденская СОШ им. Героя Советского Союза А.А.Царегородского</t>
  </si>
  <si>
    <t>МБОУ Заводская СОШ им. Героя Советского Союза И.Д. Лихобабина</t>
  </si>
  <si>
    <t>МКОУ Черноземная СОШ им. Героя Советского Союза В.В. Заседателева</t>
  </si>
  <si>
    <t xml:space="preserve">МКОУ Манинская СОШ им. Героя Советского Союза Ф.А. Щербинина </t>
  </si>
  <si>
    <t>МБОУ Новомеловатская СОШ им. Героя Советского Союза Ф.П. Зацепилова</t>
  </si>
  <si>
    <t xml:space="preserve">МКОУ Хрещатовская СОШ им. Героя Советского Союза Ф.М. Мельникова </t>
  </si>
  <si>
    <t>МКОУ Семеновская СОШ им. Героя Советского Союза Н.Е. Ерещенко</t>
  </si>
  <si>
    <t>МБОУ "Каменская СОШ №1 с углубленным изучением отдельных предметов"</t>
  </si>
  <si>
    <t>МБОУ "Каменская СОШ №2"</t>
  </si>
  <si>
    <t>МКОУ "Марковская СОШ"</t>
  </si>
  <si>
    <t>МКОУ "Татаринская СОШ"</t>
  </si>
  <si>
    <t>МКОУ "Евдаковская ООШ"</t>
  </si>
  <si>
    <t>МКОУ "Волчанская ООШ"</t>
  </si>
  <si>
    <t>МКОУ "Крутчанская ООШ"</t>
  </si>
  <si>
    <t>МКОУ "Ольховлогская ООШ"</t>
  </si>
  <si>
    <t>МКОУ" Сончинская ООШ"</t>
  </si>
  <si>
    <t>МКОУ "Тимирязевская ООШ"</t>
  </si>
  <si>
    <t>МКОУ "Трехстенская ООШ"</t>
  </si>
  <si>
    <t>МКОУ "Тхоревская ООШ"</t>
  </si>
  <si>
    <t>МКОУ Бондаревская сош</t>
  </si>
  <si>
    <t>МБОУ Кантемировская сош № 2</t>
  </si>
  <si>
    <t>МКОУ Касьяновская сош</t>
  </si>
  <si>
    <t>МБОУ Митрофановская сош</t>
  </si>
  <si>
    <t>МКОУ Михайловская ООШ</t>
  </si>
  <si>
    <t>МКОУ Новобелянская сош</t>
  </si>
  <si>
    <t>МКОУ Новомарковская сош</t>
  </si>
  <si>
    <t>МКОУ Охрозаводская сош</t>
  </si>
  <si>
    <t>МКОУ Писаревская сош</t>
  </si>
  <si>
    <t>МКОУ Смаглеевская сош</t>
  </si>
  <si>
    <t>МКОУ Кантемировская ООШ</t>
  </si>
  <si>
    <t>МКОУ Куликовская ООШ</t>
  </si>
  <si>
    <t>МКОУ Осиковская ООШ</t>
  </si>
  <si>
    <t>МКОУ Скнаровская ООШ</t>
  </si>
  <si>
    <t>МКОУ "Боевская СОШ"</t>
  </si>
  <si>
    <t>МКОУ "Дзержинская СОШ"</t>
  </si>
  <si>
    <t>МКОУ "Запрудская СОШ"</t>
  </si>
  <si>
    <t>МКОУ "Краснологская СОШ"</t>
  </si>
  <si>
    <t>МКОУ "Каширская СОШ"</t>
  </si>
  <si>
    <t>МКОУ "Можайская СОШ"</t>
  </si>
  <si>
    <t>МКОУ "Ильичевская ООШ"</t>
  </si>
  <si>
    <t>МКОУ "Каменноверховская ООШ"</t>
  </si>
  <si>
    <t>МКОУ "Солонецкая ООШ"</t>
  </si>
  <si>
    <t>МКОУ "Совхозная ООШ"</t>
  </si>
  <si>
    <t>МКОУ Аношкинская СОШ</t>
  </si>
  <si>
    <t>МКОУ " Бодеевская СОШ"</t>
  </si>
  <si>
    <t>МКОУ "Вторая Сторожевская СОШ"</t>
  </si>
  <si>
    <t>МКОУ "Высокинская СОШ"</t>
  </si>
  <si>
    <t>МКОУ "Давыдовская СОШ"</t>
  </si>
  <si>
    <t>МКОУ Дивногорская СОШ</t>
  </si>
  <si>
    <t>МКОУ "Добринская СОШ"</t>
  </si>
  <si>
    <t>МКОУ "Дракинская СОШ"</t>
  </si>
  <si>
    <t>МКОУ Ермоловская СОШ</t>
  </si>
  <si>
    <t>МКОУ "Коломыцевская СОШ"</t>
  </si>
  <si>
    <t>МКОУ Копанищенская СОШ</t>
  </si>
  <si>
    <t>МКОУ Краснознаменская СОШ</t>
  </si>
  <si>
    <t>МКОУ Лисянская СОШ</t>
  </si>
  <si>
    <t>МКОУ "Нижнеикорецкая СОШ"</t>
  </si>
  <si>
    <t>МКОУ "Нижнемарьинская СОШ"</t>
  </si>
  <si>
    <t>МКОУ "Петровская СОШ"</t>
  </si>
  <si>
    <t>МКОУ Петропавловская СОШ</t>
  </si>
  <si>
    <t>МКОУ " Почепская СОШ"</t>
  </si>
  <si>
    <t>МКОУ "Совхозная СОШ"</t>
  </si>
  <si>
    <t>МКОУ "Среднеикорецкая СОШ"</t>
  </si>
  <si>
    <t>МКОУ Старохворостанская СОШ</t>
  </si>
  <si>
    <t>МКОУ " Тресоруковская СОШ"</t>
  </si>
  <si>
    <t>МКОУ "Троицкая СОШ"</t>
  </si>
  <si>
    <t>МКОУ "Щученская СОШ"</t>
  </si>
  <si>
    <t>МКОУ "Залуженская СОШ"</t>
  </si>
  <si>
    <t>МКОУ СОШ № 1 г.Лиски</t>
  </si>
  <si>
    <t>МКОУ СОШ №4 г.Лиски</t>
  </si>
  <si>
    <t>МКОУ "СОШ № 10"</t>
  </si>
  <si>
    <t>МКОУ СОШ № 11</t>
  </si>
  <si>
    <t>МБОУ "СОШ № 12"</t>
  </si>
  <si>
    <t>МКОУ "ООШ № 9"</t>
  </si>
  <si>
    <t>МКОУ "ООШ № 2"</t>
  </si>
  <si>
    <t>МКОУ "СОШ № 17"</t>
  </si>
  <si>
    <t>МКОУ "Вязноватовская СОШ имени Пенькова Семёна Васильевича"</t>
  </si>
  <si>
    <t>МКОУ "Верхнетуровская СОШ"</t>
  </si>
  <si>
    <t>МКОУ "Курбатовская СОШ"</t>
  </si>
  <si>
    <t>МКОУ "Кучугуровская СОШ"</t>
  </si>
  <si>
    <t>МКОУ "Лесополянская СОШ"</t>
  </si>
  <si>
    <t>МБОУ "Нижнедевицкая гимназия"</t>
  </si>
  <si>
    <t>МКОУ "Першинская СОШ"</t>
  </si>
  <si>
    <t>МКОУ "Синелипяговская СОШ"</t>
  </si>
  <si>
    <t>МКОУ "Хвощеватовская СОШ"</t>
  </si>
  <si>
    <t>МКОУ "Бабяковская СОШ № 1"</t>
  </si>
  <si>
    <t>МКОУ «Бабяковская ООШ»</t>
  </si>
  <si>
    <t>МКОУ "Михайловская СОШ"</t>
  </si>
  <si>
    <t>МКОУ "Масловская СОШ"</t>
  </si>
  <si>
    <t>МБОУ "Новоусманский лицей"</t>
  </si>
  <si>
    <t>МКОУ "Новоусманская СОШ № 2"</t>
  </si>
  <si>
    <t>МКОУ "Новоусманская СОШ № 3"</t>
  </si>
  <si>
    <t>МКОУ "Никольская СОШ"</t>
  </si>
  <si>
    <t>МКОУ "Орловская СОШ"</t>
  </si>
  <si>
    <t>МКОУ "Отрадненская СОШ"</t>
  </si>
  <si>
    <t>МКОУ "Рогачевская СОШ"</t>
  </si>
  <si>
    <t>МКОУ "Рождественско-Хавская СОШ"</t>
  </si>
  <si>
    <t>МКОУ "Рыканская СОШ"</t>
  </si>
  <si>
    <t>МБОУ «Воленский образовательный центр»</t>
  </si>
  <si>
    <t>МКОУ "Тресвятская СОШ имени В.М. Пескова"</t>
  </si>
  <si>
    <t>МКОУ "Трудовская ООШ"</t>
  </si>
  <si>
    <t>МКОУ "Хреновская ООШ"</t>
  </si>
  <si>
    <t>МКОУ "Парусновская ООШ"</t>
  </si>
  <si>
    <t>МБОУ "Отрадненская гимназия"</t>
  </si>
  <si>
    <t>МБОУ "НОЦ"</t>
  </si>
  <si>
    <t>МБОУ "Новоусманская СОШ № 5 "Эврика"</t>
  </si>
  <si>
    <t>МОУ "Елань-Коленовская СОШ №1"</t>
  </si>
  <si>
    <t>Елань-Коленовская школа № 2</t>
  </si>
  <si>
    <t>МКОУ "Краснянская СОШ"</t>
  </si>
  <si>
    <t>МОУ "Новохоперская гимназия № 1"</t>
  </si>
  <si>
    <t>МОУ "Новохоперская СОШ №2"</t>
  </si>
  <si>
    <t>МКОУ "Ярковская СОШ"</t>
  </si>
  <si>
    <t>МОУ «Новохоперская СОШ № 91»</t>
  </si>
  <si>
    <t>МКОУ "Бороздиновская СОШ"</t>
  </si>
  <si>
    <t>МКОУ "Каменка-Садовская ООШ"</t>
  </si>
  <si>
    <t>МКОУ "Михайловская ООШ"</t>
  </si>
  <si>
    <t>МКОУ "Новохоперская ООШ"</t>
  </si>
  <si>
    <t>МКОУ "Пыховская ООШ"</t>
  </si>
  <si>
    <t>МКОУ Базовская СОШ</t>
  </si>
  <si>
    <t>МКОУ Дроздовская СОШ</t>
  </si>
  <si>
    <t>МБОУ Заболотовская СОШ</t>
  </si>
  <si>
    <t>МКОУ Караяшниковская СОШ</t>
  </si>
  <si>
    <t>МКОУ Марьевская СОШ</t>
  </si>
  <si>
    <t>МКОУ Новохарьковская СОШ</t>
  </si>
  <si>
    <t>МКОУ Степнянская СОШ</t>
  </si>
  <si>
    <t>МКОУ Шапошниковская СОШ</t>
  </si>
  <si>
    <t>МКОУ Бугаевская ООШ</t>
  </si>
  <si>
    <t>МКОУ Марченковская ООШ</t>
  </si>
  <si>
    <t>МКОУ Назаровская ООШ</t>
  </si>
  <si>
    <t>МКОУ Юрасовская ООШ</t>
  </si>
  <si>
    <t>МБОУ Ольховатская СОШ</t>
  </si>
  <si>
    <t>МКОУ СОШ №1</t>
  </si>
  <si>
    <t>МКОУ СОШ №2</t>
  </si>
  <si>
    <t>МКОУ СОШ № 4</t>
  </si>
  <si>
    <t>МКОУ СОШ № 6</t>
  </si>
  <si>
    <t>МКОУ Веретьевская СОШ</t>
  </si>
  <si>
    <t>МКОУ Покровская СОШ</t>
  </si>
  <si>
    <t>МКОУ Сторожевская СОШ</t>
  </si>
  <si>
    <t>МКОУ Урывская СОШ</t>
  </si>
  <si>
    <t>МКОУ СОШ №8</t>
  </si>
  <si>
    <t>МКОУ Побединская ООШ</t>
  </si>
  <si>
    <t>МКОУ Петренковская ООШ</t>
  </si>
  <si>
    <t>МКОУ Терновская ООШ</t>
  </si>
  <si>
    <t>МБОУ Павловская СОШ с УИОП</t>
  </si>
  <si>
    <t>МКОУ Александровская СОШ</t>
  </si>
  <si>
    <t>МКОУ А-Донская СОШ</t>
  </si>
  <si>
    <t>МКОУ Воронцовская СОШ</t>
  </si>
  <si>
    <t>МКОУ Гаврильская СОШ</t>
  </si>
  <si>
    <t>МКОУ Елизаветовская СОШ</t>
  </si>
  <si>
    <t>МКОУ Казинская СОШ</t>
  </si>
  <si>
    <t>МКОУ Петровская СОШ</t>
  </si>
  <si>
    <t>МКОУ Р-Буйловская СОШ</t>
  </si>
  <si>
    <t>МКОУ Песковская ООШ</t>
  </si>
  <si>
    <t>МКОУ Ивановская СОШ</t>
  </si>
  <si>
    <t>МКОУ Краснолимановская ООШ</t>
  </si>
  <si>
    <t>МКОУ Михайловская СОШ</t>
  </si>
  <si>
    <t>МБОУ Панинская СОШ</t>
  </si>
  <si>
    <t>МКОУ Тойдинская СОШ</t>
  </si>
  <si>
    <t>МКОУ Чернавская СОШ</t>
  </si>
  <si>
    <t>МКОУ Мировская ООШ</t>
  </si>
  <si>
    <t>МКОУ Бычковская СОШ</t>
  </si>
  <si>
    <t>МКОУ Красноселовская СОШ</t>
  </si>
  <si>
    <t>МКОУ Краснофлотская СОШ</t>
  </si>
  <si>
    <t>МКОУ Новотроицкая СОШ</t>
  </si>
  <si>
    <t>МКОУ Песковская СОШ</t>
  </si>
  <si>
    <t>МКОУ Старокриушанская СОШ</t>
  </si>
  <si>
    <t>МКОУ Старомеловатская СОШ</t>
  </si>
  <si>
    <t>МКОУ Новобогородицкая ООШ</t>
  </si>
  <si>
    <t>МКОУ Куйбышевская ООШ</t>
  </si>
  <si>
    <t>МКОУ "Песковская СОШ"</t>
  </si>
  <si>
    <t>МКОУ Поселковая СОШ</t>
  </si>
  <si>
    <t>МКОУ "Октябрьская СОШ"</t>
  </si>
  <si>
    <t>МКОУ Рождественская СОШ</t>
  </si>
  <si>
    <t>МКОУ " Ильменская СОШ"</t>
  </si>
  <si>
    <t>МБОУ "СОШ №2" г.Поворино</t>
  </si>
  <si>
    <t>МКОУ "СОШ №1"г.Поворино</t>
  </si>
  <si>
    <t>МКОУ "СОШ №3" г.Поворино</t>
  </si>
  <si>
    <t>МКОУ Песковская ООШ №1</t>
  </si>
  <si>
    <t>МКОУ "Мазурская ООШ"</t>
  </si>
  <si>
    <t>МКОУ "Каменская ООШ"</t>
  </si>
  <si>
    <t>МБОУ "Подгоренская СОШ №1"</t>
  </si>
  <si>
    <t>МКОУ Сергеевская СОШ</t>
  </si>
  <si>
    <t>МКОУ Гришевская СОШ</t>
  </si>
  <si>
    <t>МКОУ Белогорьевская СОШ</t>
  </si>
  <si>
    <t>МКОУ Сагуновская СОШ</t>
  </si>
  <si>
    <t>МКОУ Березовская СОШ</t>
  </si>
  <si>
    <t>МКОУ Гончаровская ООШ</t>
  </si>
  <si>
    <t>МКОУ Колодежанская ООШ</t>
  </si>
  <si>
    <t>МКОУ Первомайская ООШ</t>
  </si>
  <si>
    <t>МКОУ Переваленская ООШ №1</t>
  </si>
  <si>
    <t>МКОУ Хвощеватская ООШ</t>
  </si>
  <si>
    <t>МКОУ Юдинская ООШ</t>
  </si>
  <si>
    <t>МКОУ "Рамонский лицей"" им. Е.М. Ольденбургской"</t>
  </si>
  <si>
    <t>МКОУ Большеверейская СОШ</t>
  </si>
  <si>
    <t>МКОУ Комсомольская СОШ</t>
  </si>
  <si>
    <t>МКОУ Новоживотинновская СОШ</t>
  </si>
  <si>
    <t>МКОУ Рамонская СОШ № 2</t>
  </si>
  <si>
    <t>МКОУ Русскогвоздёвская СОШ</t>
  </si>
  <si>
    <t>МКОУ Ступинская СОШ</t>
  </si>
  <si>
    <t>МКОУ Скляевская СОШ</t>
  </si>
  <si>
    <t>МКОУ Яменская СОШ</t>
  </si>
  <si>
    <t>МКОУ Чистополянская ООШ</t>
  </si>
  <si>
    <t>МКОУ Чертовицкая ООШ</t>
  </si>
  <si>
    <t>МКОУ Князевская ООШ</t>
  </si>
  <si>
    <t>МБОУ "Репьевская школа"</t>
  </si>
  <si>
    <t>МКОУ Бутырская ООШ</t>
  </si>
  <si>
    <t>МКОУ Истобинская СОШ</t>
  </si>
  <si>
    <t>МБОУ "Краснолипьевская школа"</t>
  </si>
  <si>
    <t>МКОУ Россошанская СОШ</t>
  </si>
  <si>
    <t>МКОУ Усть-Муравлянская ООШ</t>
  </si>
  <si>
    <t>МКОУ СОШ №1 г.Россоши</t>
  </si>
  <si>
    <t>МКОУ СОШ №2 г.Россоши</t>
  </si>
  <si>
    <t>МКОУ СОШ № 3 г. Россоши</t>
  </si>
  <si>
    <t>МБОУ лицей № 4 г. Россоши</t>
  </si>
  <si>
    <t>МКОУ СОШ № 6 г. Россоши</t>
  </si>
  <si>
    <t>МКОУ СОШ № 9 г.Россоши</t>
  </si>
  <si>
    <t>МКОУ СОШ №10 г.Россоши</t>
  </si>
  <si>
    <t>МБОУ лицей №11 г. Россоши</t>
  </si>
  <si>
    <t>МКОУ Архиповская СОШ</t>
  </si>
  <si>
    <t>МКОУ Кривоносовская СОШ</t>
  </si>
  <si>
    <t>МКОУ Криничанская СОШ</t>
  </si>
  <si>
    <t>МКОУ Лизиновская СОШ</t>
  </si>
  <si>
    <t>МКОУ Морозовская СОШ</t>
  </si>
  <si>
    <t>МБОУ "Подгоренский лицей имени Н.А. Белозорова " Россошанского муниципального района "</t>
  </si>
  <si>
    <t>МКОУ Поповская СОШ имени Героя Советского Союза Н.К. горбанева</t>
  </si>
  <si>
    <t>МКОУ СОШ № 24 г. Россоши</t>
  </si>
  <si>
    <t>МБОУ "СОШ №25 с УИОП г. Россоши им. Б.И. Рябцева"</t>
  </si>
  <si>
    <t>МБОУ СОШ №7 г. Россоши</t>
  </si>
  <si>
    <t>МКОУ Шрамовская ООШ Россошанского муниципального района Воронежской области</t>
  </si>
  <si>
    <t>МКОУ Губаревская СОШ</t>
  </si>
  <si>
    <t>МКОУ Девицкая СОШ</t>
  </si>
  <si>
    <t>МКОУ Латненская поселковая СОШ</t>
  </si>
  <si>
    <t>МКОУ Нижневедугская СОШ</t>
  </si>
  <si>
    <t>МКОУ Орловлогская СОШ</t>
  </si>
  <si>
    <t>МКОУ Перлевская СОШ</t>
  </si>
  <si>
    <t>МКОУ Семилукская СОШ № 1</t>
  </si>
  <si>
    <t>МКОУ СОШ № 2 им. Н.Д. Рязанцева г. Семилуки</t>
  </si>
  <si>
    <t>МКОУ Староведугская СОШ №1</t>
  </si>
  <si>
    <t>МКОУ Стрелицкая СОШ</t>
  </si>
  <si>
    <t>МКОУ Медвеженская ООШ</t>
  </si>
  <si>
    <t>МКОУ Стадницкая ООШ</t>
  </si>
  <si>
    <t>МКОУ Маловерейская ООШ</t>
  </si>
  <si>
    <t>КОУ ВО «Воронежская школа-интернат № 6 для обучающихся с ограниченными возможностями здоровья»</t>
  </si>
  <si>
    <t>МКОУ 1-Абрамовская СОШ</t>
  </si>
  <si>
    <t>МКОУ Верхнетишанская СОШ им. В.А. Фуфаева</t>
  </si>
  <si>
    <t>МКОУ Высоковская СОШ</t>
  </si>
  <si>
    <t>МКОУ Докучаевская СОШ</t>
  </si>
  <si>
    <t>МКОУ Еланская СОШ</t>
  </si>
  <si>
    <t>МКОУ Казанская СОШ</t>
  </si>
  <si>
    <t>МКОУ Каменностепная СОШ им. А.М. Иванова.</t>
  </si>
  <si>
    <t>МКОУ Октябрьская СОШ</t>
  </si>
  <si>
    <t>МКОУ Орловская СОШ им.И.Ф.Жужукина</t>
  </si>
  <si>
    <t>МКОУ Синявская СОШ</t>
  </si>
  <si>
    <t>МКОУ Таловская СОШ</t>
  </si>
  <si>
    <t>МКОУ Чигольская СОШ им.П.А.Черенкова</t>
  </si>
  <si>
    <t>МКОУ Шанинская СОШ</t>
  </si>
  <si>
    <t>МКОУ Степная ООШ</t>
  </si>
  <si>
    <t>МКОУ Тереховская ООШ</t>
  </si>
  <si>
    <t>МКОУ Старотишанская ООШ</t>
  </si>
  <si>
    <t>МКОУ Вязовская ООШ</t>
  </si>
  <si>
    <t>МКОУ Димитровская ООШ</t>
  </si>
  <si>
    <t>МКОУ Ильинская ООШ</t>
  </si>
  <si>
    <t>МКОУ Советская ООШ</t>
  </si>
  <si>
    <t>МКОУ Алешковская СОШ</t>
  </si>
  <si>
    <t>МКОУ Дубровская СОШ</t>
  </si>
  <si>
    <t>МКОУ Есиповская СОШ</t>
  </si>
  <si>
    <t>МКОУ Костино-Отдельская СОШ</t>
  </si>
  <si>
    <t>МКОУ Народнинская СОШ</t>
  </si>
  <si>
    <t>МКОУ Русановская СОШ</t>
  </si>
  <si>
    <t>МКОУ Терновская СОШ №2</t>
  </si>
  <si>
    <t>МКОУ Липяговская ООШ</t>
  </si>
  <si>
    <t>МБОУ "Костенская СОШ"</t>
  </si>
  <si>
    <t>МКОУ "Новогремяченская СОШ"</t>
  </si>
  <si>
    <t>МКОУ "Устьевская СОШ"</t>
  </si>
  <si>
    <t>МКОУ "Семидесятская СОШ"</t>
  </si>
  <si>
    <t>МКОУ "Староникольская СОШ"</t>
  </si>
  <si>
    <t>МБОУ "Хохольский лицей"</t>
  </si>
  <si>
    <t>МКОУ "Яблоченская СОШ"</t>
  </si>
  <si>
    <t>Оськинский филиал МБОУ Гремяченская СОШ</t>
  </si>
  <si>
    <t>МКОУ "Архангельская ООШ"</t>
  </si>
  <si>
    <t>МКОУ "Гремяченская ООШ"</t>
  </si>
  <si>
    <t>МКОУ "Эртильская СОШ № 1"</t>
  </si>
  <si>
    <t>МБОУ "Эртильская СОШ с УИОП"</t>
  </si>
  <si>
    <t>МКОУ "Буравцовская СОШ"</t>
  </si>
  <si>
    <t>МКОУ "Самовецкая СОШ"</t>
  </si>
  <si>
    <t>МКОУ "Красноармейская ООШ"</t>
  </si>
  <si>
    <t>АНОО "Частная школа "Вектор"</t>
  </si>
  <si>
    <t>МБОУ "СОШ № 24 имени В. Г. Столля"</t>
  </si>
  <si>
    <t>МБОУ СОШ № 36</t>
  </si>
  <si>
    <t>МБОУ СОШ № 52</t>
  </si>
  <si>
    <t>МБОУ СОШ № 56</t>
  </si>
  <si>
    <t>МБОУ СОШ № 64</t>
  </si>
  <si>
    <t>МБОУ СОШ № 68</t>
  </si>
  <si>
    <t>МБОУ гимназия № 9</t>
  </si>
  <si>
    <t>МБОУ лицей № 3</t>
  </si>
  <si>
    <t>МБОУ "Лицей № 9"</t>
  </si>
  <si>
    <t>МБОУ СОШ № 1 с УИОП</t>
  </si>
  <si>
    <t>МБОУ СОШ № 6</t>
  </si>
  <si>
    <t>МБОУ СОШ с УИОП №8</t>
  </si>
  <si>
    <t>МБОУ СОШ № 29</t>
  </si>
  <si>
    <t>МБОУ СОШ № 43</t>
  </si>
  <si>
    <t>МБОУ СОШ № 47</t>
  </si>
  <si>
    <t>МБОУ СОШ № 57</t>
  </si>
  <si>
    <t>МБОУ СОШ № 76</t>
  </si>
  <si>
    <t>МБОУ СОШ № 85</t>
  </si>
  <si>
    <t>МБОУ СОШ № 87</t>
  </si>
  <si>
    <t>МБОУ СОШ №88 с УИОП</t>
  </si>
  <si>
    <t>МБОУ СОШ № 93</t>
  </si>
  <si>
    <t>МБОУ СОШ № 94 имени генерала Лизюкова А.И.</t>
  </si>
  <si>
    <t>МБОУ СОШ № 95</t>
  </si>
  <si>
    <t>МБОУ "Лицей №1"</t>
  </si>
  <si>
    <t>МБОУ лицей № 4</t>
  </si>
  <si>
    <t>МБОУ "Гимназия №1"</t>
  </si>
  <si>
    <t>МБОУ "Гимназия им. И.С. Никитина"</t>
  </si>
  <si>
    <t>МБОУ Лицей №8</t>
  </si>
  <si>
    <t>МБОУ гимназия № 10</t>
  </si>
  <si>
    <t>МБОУ гимназия "УВК №1"</t>
  </si>
  <si>
    <t>МБОУ СОШ№3</t>
  </si>
  <si>
    <t>МБОУ СОШ №10</t>
  </si>
  <si>
    <t>МБОУ "Лицей № 15"</t>
  </si>
  <si>
    <t>МБОУ гимназия № 7 им. Воронцова В.М.</t>
  </si>
  <si>
    <t>МБОУ СОШ № 22</t>
  </si>
  <si>
    <t>МБОУ СОШ № 90</t>
  </si>
  <si>
    <t>МБОУ гимназия №5</t>
  </si>
  <si>
    <t>МБОУ СОШ №77</t>
  </si>
  <si>
    <t>МБОУ СОШ №79</t>
  </si>
  <si>
    <t>МБОУ "Лицей № 2"</t>
  </si>
  <si>
    <t>МБОУ Лицей №6</t>
  </si>
  <si>
    <t>МБОУ ООШ №96</t>
  </si>
  <si>
    <t>МБОУ Гимназия им. А. Платонова</t>
  </si>
  <si>
    <t>МБОУ СОШ № 12</t>
  </si>
  <si>
    <t>МБОУ "СОШ с УИОП № 13"</t>
  </si>
  <si>
    <t>МБОУ СОШ № 27</t>
  </si>
  <si>
    <t>МБОУ СОШ c УИОП №38</t>
  </si>
  <si>
    <t>МБОУ СОШ №40</t>
  </si>
  <si>
    <t>МБОУ СОШ № 44</t>
  </si>
  <si>
    <t>МБОУ СОШ № 45</t>
  </si>
  <si>
    <t>МБОУ "Лицей ""МОК № 2"</t>
  </si>
  <si>
    <t>МБОУЛ "ВУВК им. А.П.Киселева"</t>
  </si>
  <si>
    <t>МБОУ лицей №5</t>
  </si>
  <si>
    <t>МБОУ СОШ № 25</t>
  </si>
  <si>
    <t>МБОУ СОШ №55</t>
  </si>
  <si>
    <t>МБОУ СОШ №72 им. Ю.В. Лукьянчикова</t>
  </si>
  <si>
    <t>МБОУ СОШ № 73 им. А.Ф. Чернонога</t>
  </si>
  <si>
    <t>МБОУ СОШ№81</t>
  </si>
  <si>
    <t>МБОУ СОШ № 83</t>
  </si>
  <si>
    <t>МБОУ СОШ №84</t>
  </si>
  <si>
    <t>МБОУ СОШ № 92</t>
  </si>
  <si>
    <t>МБОУ СОШ № 9</t>
  </si>
  <si>
    <t>МБОУ СОШ № 20</t>
  </si>
  <si>
    <t>МБОУ СОШ № 28 с УИОП</t>
  </si>
  <si>
    <t>МБОУ СОШ № 62</t>
  </si>
  <si>
    <t>МБОУ лицей № 7</t>
  </si>
  <si>
    <t>МБОУ гимназия им. А.В. Кольцова</t>
  </si>
  <si>
    <t>МБОУ гимназия им. академика Н.Г.Басова</t>
  </si>
  <si>
    <t>МБОУ СОШ № 98</t>
  </si>
  <si>
    <t>МБОУ СОШ № 99</t>
  </si>
  <si>
    <t>МБОУ СОШ №100</t>
  </si>
  <si>
    <t>МБОУ "СОШ № 101"</t>
  </si>
  <si>
    <t>МБОУ "СОШ № 105"</t>
  </si>
  <si>
    <t>МБОУ СОШ № 106</t>
  </si>
  <si>
    <t>МБОУ ОЦ "Содружество"</t>
  </si>
  <si>
    <t>МБОУ Нововоронежская СОШ № 1</t>
  </si>
  <si>
    <t>МКОУ Нововоронежская СОШ № 2</t>
  </si>
  <si>
    <t>МКОУ Нововоронежская СОШ № 3</t>
  </si>
  <si>
    <t>МКОУ Нововоронежская СОШ № 4</t>
  </si>
  <si>
    <t>Горковенко Анастасия Максимовна</t>
  </si>
  <si>
    <t>Милованова София Игоревна</t>
  </si>
  <si>
    <t>Максименков Артём Алексеевич</t>
  </si>
  <si>
    <t>Гранкина Ксения Денисовна</t>
  </si>
  <si>
    <t>Алиева Анастасия Бахтиёровна</t>
  </si>
  <si>
    <t>Малета Вера Владимировна</t>
  </si>
  <si>
    <t>Потапов Николай Игоревич</t>
  </si>
  <si>
    <t>Карязова София Ринатовна</t>
  </si>
  <si>
    <t>Диденко Давид Феликсович</t>
  </si>
  <si>
    <t>Лепёшкин Тимофей Алексеевич</t>
  </si>
  <si>
    <t>Нижегородов Иван Андреевич</t>
  </si>
  <si>
    <t>Черкасов Михаил Фёдорович</t>
  </si>
  <si>
    <t>Тютин Владимир Викторович</t>
  </si>
  <si>
    <t>Демиденко Ярослав Сергеевич</t>
  </si>
  <si>
    <t>Овчинникова Дарья Сергеевна</t>
  </si>
  <si>
    <t>Пакина Вероника Александровна</t>
  </si>
  <si>
    <t>Селиванова Валерия Михайловна</t>
  </si>
  <si>
    <t>Беседин Илья Алексеевич</t>
  </si>
  <si>
    <t>Нистратова Виктория Сергеевна</t>
  </si>
  <si>
    <t>Микляева Анастасия Александровна</t>
  </si>
  <si>
    <t>Жаркова Валерия Олеговна</t>
  </si>
  <si>
    <t>Спиридонова Анастасия Олеговна</t>
  </si>
  <si>
    <t>Ирсолиева Муниса Далеровна</t>
  </si>
  <si>
    <t>Максименкова Оксана Юрьевна</t>
  </si>
  <si>
    <t>Дмитриева Мария Николаевна</t>
  </si>
  <si>
    <t>Овчинникова Анастасия Алексеевна</t>
  </si>
  <si>
    <t>Альтмаер София Викторовна</t>
  </si>
  <si>
    <t>Каминская Ульяна Владимировна</t>
  </si>
  <si>
    <t>Гребенкина Варвара Сергеевна</t>
  </si>
  <si>
    <t>Тарасова Елизавета Анатольевна</t>
  </si>
  <si>
    <t>Попова Милана Александровна</t>
  </si>
  <si>
    <t>Кузнецов Иван Вячеславович</t>
  </si>
  <si>
    <t>Орлов Александр Сергеевич</t>
  </si>
  <si>
    <t>Шивинская Елизавета Евгеньевна</t>
  </si>
  <si>
    <t>Победимова Ульяна Александровна</t>
  </si>
  <si>
    <t>Репкина Ксения Сергеевна</t>
  </si>
  <si>
    <t>Мищенко Александр Андреевич</t>
  </si>
  <si>
    <t>Абанин Павел Андреевич</t>
  </si>
  <si>
    <t>Пешехонова Ирина Александровна</t>
  </si>
  <si>
    <t>Бакотин Дмитрий Романович</t>
  </si>
  <si>
    <t>Колмаков Михаил Алексеевич</t>
  </si>
  <si>
    <t>Копылов Владислав Сергеевич</t>
  </si>
  <si>
    <t>Хаустова Лариса Викторовна</t>
  </si>
  <si>
    <t>Меньшиков Кирилл Романович</t>
  </si>
  <si>
    <t>Фролова Софья Александровна</t>
  </si>
  <si>
    <t>Сухаревская Арина Валерьевна</t>
  </si>
  <si>
    <t>Гурова Валерия Дмитриевна</t>
  </si>
  <si>
    <t>Конюхова Анна Романовна</t>
  </si>
  <si>
    <t>Тарасов Андрей Сергеевич</t>
  </si>
  <si>
    <t>Иванова Татьяна Олеговна</t>
  </si>
  <si>
    <t>Татаринцев Роман Александрович</t>
  </si>
  <si>
    <t>Грицюк Павел Игоревич</t>
  </si>
  <si>
    <t>Мамонова Дарья Александровна</t>
  </si>
  <si>
    <t>Конюхова Виктория Александровна</t>
  </si>
  <si>
    <t>Сивчева Татьяна Витальевна</t>
  </si>
  <si>
    <t>Морозов Никита Сергеевич</t>
  </si>
  <si>
    <t>Воробьева Полина Дмитриевна</t>
  </si>
  <si>
    <t>Гусева Анастасия Евгеньевна</t>
  </si>
  <si>
    <t>Конюхова Екатерина Романовна</t>
  </si>
  <si>
    <t>Пищулина Елизавета Николаевна</t>
  </si>
  <si>
    <t>Верведа Данил Сергеич</t>
  </si>
  <si>
    <t>Агоев Максим Ильич</t>
  </si>
  <si>
    <t>Седов Матвей Денисович</t>
  </si>
  <si>
    <t>Лохмыткина Анастасия Владимировна</t>
  </si>
  <si>
    <t>Максименков Никита Сергеевич</t>
  </si>
  <si>
    <t>Демидова Александра Александровна</t>
  </si>
  <si>
    <t>Рогов Григорий Михайлович</t>
  </si>
  <si>
    <t>Гаврилов Владимир Алексеевич</t>
  </si>
  <si>
    <t>Хатунцев Макар Александрович</t>
  </si>
  <si>
    <t>Турыгина Мария Валерьевна</t>
  </si>
  <si>
    <t>Тюрина Анастасия Дмитриевна</t>
  </si>
  <si>
    <t>Невзорова Ирина Викторовна</t>
  </si>
  <si>
    <t>Рогулькин Кирилл Вадимович</t>
  </si>
  <si>
    <t>Смирнова Виктория Александровна</t>
  </si>
  <si>
    <t>Телегина Анна Дмитриевна</t>
  </si>
  <si>
    <t>Татаринцев Владимир Сергеевич</t>
  </si>
  <si>
    <t>Максименков Артём Александрович</t>
  </si>
  <si>
    <t>Калашник Виктор Александрович</t>
  </si>
  <si>
    <t>Исаев Владислав Вячеславович</t>
  </si>
  <si>
    <t>Королева Анна Александровна</t>
  </si>
  <si>
    <t>Ананьев Александр Васильевич</t>
  </si>
  <si>
    <t>Рубцова Алёна Анатольевна</t>
  </si>
  <si>
    <t>Фарыкин Сергей Александрович</t>
  </si>
  <si>
    <t>Мухин Сергей Сергеевич</t>
  </si>
  <si>
    <t>Максимкина Елена Артёмовна</t>
  </si>
  <si>
    <t>Есипов Александр Ильич</t>
  </si>
  <si>
    <t>Горналева Кристина Николаевна</t>
  </si>
  <si>
    <t>Антоньева Елена Александровна</t>
  </si>
  <si>
    <t>Хван Артем Станиславович</t>
  </si>
  <si>
    <t>Кирилова Олеся Алексеевна</t>
  </si>
  <si>
    <t>Ермолов Сергей Юрьевич</t>
  </si>
  <si>
    <t>Нетесов Роман Сергеевич</t>
  </si>
  <si>
    <t>Баринов Кирилл Романович</t>
  </si>
  <si>
    <t>Болгов Иван Николаевич</t>
  </si>
  <si>
    <t>Апрелков Павел Алексеевич</t>
  </si>
  <si>
    <t>Максимова Виктория Евгеньевна</t>
  </si>
  <si>
    <t>Панфилова Дарья Александровна</t>
  </si>
  <si>
    <t>Анисимов Вячеслав Александрович</t>
  </si>
  <si>
    <t>Лопатин Никита Евгеньевич</t>
  </si>
  <si>
    <t>Чухрай Кристина Сергеевна</t>
  </si>
  <si>
    <t>Барсуков Владислав Александрович</t>
  </si>
  <si>
    <t>Болдырев Степан Павлович</t>
  </si>
  <si>
    <t>Лягоскина Юлия Алексеевна</t>
  </si>
  <si>
    <t>Артемьев Данила Александрович</t>
  </si>
  <si>
    <t>Маханько Андрей Борисович</t>
  </si>
  <si>
    <t>Лесных Даниил Русланович</t>
  </si>
  <si>
    <t>Шабанова Дарья Валентиновна</t>
  </si>
  <si>
    <t>Котова Елезавета Сергеевна</t>
  </si>
  <si>
    <t>Вострикова Елизавета Дмитриевна</t>
  </si>
  <si>
    <t>Князева Анастасия Алексеевна</t>
  </si>
  <si>
    <t>Потулова Дарья Николаевна</t>
  </si>
  <si>
    <t>Сенчугов Илья Сергеевич</t>
  </si>
  <si>
    <t>Вольнова Полина Романовна</t>
  </si>
  <si>
    <t>Горковенко Мария Алексеевна</t>
  </si>
  <si>
    <t>Скворцова Анастасия Вадимовна</t>
  </si>
  <si>
    <t>Россихина Лилия Викторовна</t>
  </si>
  <si>
    <t>Шаповалов Алексей Алексеевич</t>
  </si>
  <si>
    <t>Жукова Олеся Алексеевна</t>
  </si>
  <si>
    <t>Артемьев Данила Дмитриевич</t>
  </si>
  <si>
    <t>Кондратьев Данила Евгеньевич</t>
  </si>
  <si>
    <t>Суворина Феруза Бобуровна</t>
  </si>
  <si>
    <t>Артемьева Олеся Владимировна</t>
  </si>
  <si>
    <t>Котова Ольга Дмитриевна</t>
  </si>
  <si>
    <t>Болдырева Алина Руслановна</t>
  </si>
  <si>
    <t>Григорьев Александр Дмитриевич</t>
  </si>
  <si>
    <t>Козинова Анжелика Геннадьевна</t>
  </si>
  <si>
    <t>Круглов Владислав Юрьевич</t>
  </si>
  <si>
    <t>Сабурова Ангелина Александровна</t>
  </si>
  <si>
    <t>Крупенников Кирилл Игоревич</t>
  </si>
  <si>
    <t>Маликова Мария Николаевна</t>
  </si>
  <si>
    <t>Попова Екатерина Владимировна</t>
  </si>
  <si>
    <t>Горбунов Степан Александровичт</t>
  </si>
  <si>
    <t>Квасова София Романовна</t>
  </si>
  <si>
    <t>Кирилов Роман Олегович</t>
  </si>
  <si>
    <t>Котова Екатерина Сергеевна</t>
  </si>
  <si>
    <t>Дедиков Кирилл Олегович</t>
  </si>
  <si>
    <t>Киселев Даниил Александрович</t>
  </si>
  <si>
    <t>Полякова Виолетта Игоревна</t>
  </si>
  <si>
    <t>Калаева Евгения Викторовна</t>
  </si>
  <si>
    <t>Вялова Ангелина Александровна</t>
  </si>
  <si>
    <t>Односуменко Виктория Андреевна</t>
  </si>
  <si>
    <t>Герасименко Даниил Павлович</t>
  </si>
  <si>
    <t>Попрыгин Максим Александрович</t>
  </si>
  <si>
    <t>Вдовин Станислав Александрович</t>
  </si>
  <si>
    <t>Курочкина Анна Дмитриевна</t>
  </si>
  <si>
    <t>Бондарева Ксения Сергеевна</t>
  </si>
  <si>
    <t>Скопенкова Юлия Андреевна</t>
  </si>
  <si>
    <t>Тищенко Алексей Олегович</t>
  </si>
  <si>
    <t>Аксютина Маргарита Алексеевна</t>
  </si>
  <si>
    <t>Меренкова Оксана Владимировна</t>
  </si>
  <si>
    <t>Турдай Кирилл Юрьевич</t>
  </si>
  <si>
    <t>Рыбин Роман Георгиевич</t>
  </si>
  <si>
    <t>Краснов Егор Антонович</t>
  </si>
  <si>
    <t>Дедиков Владислав Евгеньевич</t>
  </si>
  <si>
    <t>Попов Олег Юрьевич</t>
  </si>
  <si>
    <t>Кондратьев Станислав Романович</t>
  </si>
  <si>
    <t>Солдатов Дмитрий Андреевич</t>
  </si>
  <si>
    <t>Щербин Андрей Сергеевич</t>
  </si>
  <si>
    <t>Королёв Марк Евгеньевич</t>
  </si>
  <si>
    <t>Угренёв Даниил Викторович</t>
  </si>
  <si>
    <t>Киселев Максим Сергеевич</t>
  </si>
  <si>
    <t>Жердев Сергей Владимирович</t>
  </si>
  <si>
    <t>Христенко Артём Дмитриевич</t>
  </si>
  <si>
    <t>Шабанов Кирилл Васильевич</t>
  </si>
  <si>
    <t>Саввин Егор Викторович</t>
  </si>
  <si>
    <t>Григорьев Павел Андреевич</t>
  </si>
  <si>
    <t>Мягков Михаил Сергеевич</t>
  </si>
  <si>
    <t>Мамонтова Ксения Дмитриевна</t>
  </si>
  <si>
    <t>Коновалов Егор Алексеевич</t>
  </si>
  <si>
    <t>Сиполайнен Захар Алексеевич</t>
  </si>
  <si>
    <t>Болдырев Кирилл Александрович</t>
  </si>
  <si>
    <t>Рыбакова Полина Николаевна</t>
  </si>
  <si>
    <t>Королев Иван Максимович</t>
  </si>
  <si>
    <t>Дубская Виктория Олеговна</t>
  </si>
  <si>
    <t>Семёнова Ольга Николаевна</t>
  </si>
  <si>
    <t>Богомолова Анна Сергеевна</t>
  </si>
  <si>
    <t>Перов Сергей Александрович</t>
  </si>
  <si>
    <t>Кишинька Мария Андреевна</t>
  </si>
  <si>
    <t>Корякин Владимир Владимирович</t>
  </si>
  <si>
    <t>Евсеева Анастасия Михайловна</t>
  </si>
  <si>
    <t>Зайцев Богдан Валерьевич</t>
  </si>
  <si>
    <t>Земледельцева Юлия Олеговна</t>
  </si>
  <si>
    <t>Евдокимова Александра Сергеевна</t>
  </si>
  <si>
    <t>Седых Глеб Антонович</t>
  </si>
  <si>
    <t>Петренко Алина Юрьевна</t>
  </si>
  <si>
    <t>Кузнецов Артём Денисович</t>
  </si>
  <si>
    <t>Карташова Лилия Алексеевна</t>
  </si>
  <si>
    <t>Колесникова Виктория Артемовна</t>
  </si>
  <si>
    <t>Артемьева Дарья Александровна</t>
  </si>
  <si>
    <t>Карташова Татьяна Геннадьевна</t>
  </si>
  <si>
    <t>Галаганов Дмитрий Александрович</t>
  </si>
  <si>
    <t>Фёдорова Ирина Александровна</t>
  </si>
  <si>
    <t>Грачев Данила Николаевич</t>
  </si>
  <si>
    <t>Сергеева Екатерина Евгеньевна</t>
  </si>
  <si>
    <t>Сушко Евгений Евгеньевич</t>
  </si>
  <si>
    <t>Волков Александр Александрович</t>
  </si>
  <si>
    <t>Невзоров Максим Александрович</t>
  </si>
  <si>
    <t>Якуббаева Муножат Матназарбоевна</t>
  </si>
  <si>
    <t>Романович Алина Егоровна</t>
  </si>
  <si>
    <t>Терновых Александра Николаевна</t>
  </si>
  <si>
    <t>Скороход Елизавета Михайловна</t>
  </si>
  <si>
    <t>Степанов Влад Михаилович</t>
  </si>
  <si>
    <t>Вавин Александр Дмитриевич</t>
  </si>
  <si>
    <t>Аристова Алёна Владимировна</t>
  </si>
  <si>
    <t>Мягков Алексей Александрович</t>
  </si>
  <si>
    <t>Маликова София Сергеевна</t>
  </si>
  <si>
    <t>Попович Мария Сергеевна</t>
  </si>
  <si>
    <t>Князев Кирилл Евгеньевич</t>
  </si>
  <si>
    <t>Филимонова Алевтина Дмитриевна</t>
  </si>
  <si>
    <t>Федоров Артём Витальевич</t>
  </si>
  <si>
    <t>Шишкин Денис Сергеевич</t>
  </si>
  <si>
    <t>Нольд Дарья Артемовна</t>
  </si>
  <si>
    <t>Лепская Татьяна Романовна</t>
  </si>
  <si>
    <t>Корсаков Матвей Михайлович</t>
  </si>
  <si>
    <t>Саблин Станислав Олегович</t>
  </si>
  <si>
    <t>Свириденко Никита Романович</t>
  </si>
  <si>
    <t>Жиманов Ярослав Евгеньевич</t>
  </si>
  <si>
    <t>Байрамова Айсель Заминовна</t>
  </si>
  <si>
    <t>Чебаев Арсений Витальевич</t>
  </si>
  <si>
    <t>Торобцева Анастасия Николаевна</t>
  </si>
  <si>
    <t>Трусова Лидия Иванова</t>
  </si>
  <si>
    <t>Машин Максим Сергеевич</t>
  </si>
  <si>
    <t>Трофимов Михаил Сергеевич</t>
  </si>
  <si>
    <t>Баульчева Дарья Алексеевна</t>
  </si>
  <si>
    <t>Котова Полина Ахсарбековна</t>
  </si>
  <si>
    <t>Маркина Дарья Вячеславовна</t>
  </si>
  <si>
    <t>Крет Анна Станиславовна</t>
  </si>
  <si>
    <t>Латифов Идрис Илхомджонович</t>
  </si>
  <si>
    <t>Сулима Александр Борисович</t>
  </si>
  <si>
    <t>Кудинов Даниил Николаевич</t>
  </si>
  <si>
    <t>Талалуев Никита Сергевич</t>
  </si>
  <si>
    <t>Трусова Виктория Викторовна</t>
  </si>
  <si>
    <t>Руслангараев Даниил Юрьевич</t>
  </si>
  <si>
    <t>Челнаков Илья Алексеивичь</t>
  </si>
  <si>
    <t>Николаев Иван Александрович</t>
  </si>
  <si>
    <t>Кирилюк Диана Александровна</t>
  </si>
  <si>
    <t>Кривошеева Софья Дмитриева</t>
  </si>
  <si>
    <t>Хлыстова Лилиана Владимеровна</t>
  </si>
  <si>
    <t>Перегудов Владислав Васильевич</t>
  </si>
  <si>
    <t>Мыльцева Маргарита Александровна</t>
  </si>
  <si>
    <t>Истягина Ксения Игоревна</t>
  </si>
  <si>
    <t>Радкевич Ольга Вечеславовна</t>
  </si>
  <si>
    <t>Заяц Валерия Эдуардовна</t>
  </si>
  <si>
    <t>Щербакова Анастасия Алексеевна</t>
  </si>
  <si>
    <t>Просветов Кирилл Владиславович</t>
  </si>
  <si>
    <t>Неб Ксения Олеговна</t>
  </si>
  <si>
    <t>Решетников Дмитрий Александрович</t>
  </si>
  <si>
    <t>Беляева Екатерина Алексеевна</t>
  </si>
  <si>
    <t>Петренко Алёна Алексеевна</t>
  </si>
  <si>
    <t>Галушин Андрей Александрович</t>
  </si>
  <si>
    <t>Зотов Дмитрий Александрович</t>
  </si>
  <si>
    <t>Балицкая Анастасия Андреевна</t>
  </si>
  <si>
    <t>Охапкин Данила Алексеевич</t>
  </si>
  <si>
    <t>Лукьянов Арсений Романович</t>
  </si>
  <si>
    <t>Чурилова Анна Сергеевна</t>
  </si>
  <si>
    <t>Елизарова Елизавета Ивановна</t>
  </si>
  <si>
    <t>Копылов Артём Витальевич</t>
  </si>
  <si>
    <t>Маштаков Андрей Витальевич</t>
  </si>
  <si>
    <t>Харкомич Егор Русланович</t>
  </si>
  <si>
    <t>Смагина Софья Николаевна</t>
  </si>
  <si>
    <t>Казанцев Данил Алексеевич</t>
  </si>
  <si>
    <t>Буторин Роман Глебович</t>
  </si>
  <si>
    <t>Макарова Карина Андреевна</t>
  </si>
  <si>
    <t>Родионов Сергей Анатольевич</t>
  </si>
  <si>
    <t>Левашова Дарья Анатольевна</t>
  </si>
  <si>
    <t>Ярмонова Александра Васильева</t>
  </si>
  <si>
    <t>Прохорова Варвара Андреевна</t>
  </si>
  <si>
    <t>Исуповва Виктория Сергеевна</t>
  </si>
  <si>
    <t>Хлуденцов Александр Алексеевич</t>
  </si>
  <si>
    <t>Абрамов Денис Геннадьевич</t>
  </si>
  <si>
    <t>Исупова Валерия Сергеевна</t>
  </si>
  <si>
    <t>Рюмшин Богдан Владимирович</t>
  </si>
  <si>
    <t>Пузанов Николай Юрьевич</t>
  </si>
  <si>
    <t>Кузнецова Дарья Аоексеевна</t>
  </si>
  <si>
    <t>Янченко Александр Денисович</t>
  </si>
  <si>
    <t>Чижов Иван Юревич</t>
  </si>
  <si>
    <t>Григорович Олеся Алексеевна</t>
  </si>
  <si>
    <t>Суворин Пётр Владимирович</t>
  </si>
  <si>
    <t>Абдуллаева Айсун Сахибовна</t>
  </si>
  <si>
    <t>Гумашян Артур Араратович</t>
  </si>
  <si>
    <t>Нефёдова Вероника Александровна</t>
  </si>
  <si>
    <t>Козлова Вероника Владимировна</t>
  </si>
  <si>
    <t>Юнусова Аминат Рамзановна</t>
  </si>
  <si>
    <t>Маниша Алексей Владимирович</t>
  </si>
  <si>
    <t>Москалёв Иван Сергеевич</t>
  </si>
  <si>
    <t>Акимова Анна Ивановна</t>
  </si>
  <si>
    <t>Баранов Иван Андреевич</t>
  </si>
  <si>
    <t>Митрюков Егор Евгеньевич</t>
  </si>
  <si>
    <t>Черкашин Иван Сергеевич</t>
  </si>
  <si>
    <t>Буганов Егор Русланович</t>
  </si>
  <si>
    <t>Артемьев Роман Алексеевич</t>
  </si>
  <si>
    <t>Дэйлов Дмитрий Романович</t>
  </si>
  <si>
    <t>Курочкина Софья Вячеславовна</t>
  </si>
  <si>
    <t>Устенковас Вероника Петровна</t>
  </si>
  <si>
    <t>Сысоева Ольга Сергеевна</t>
  </si>
  <si>
    <t>Никонова Марина Романовна</t>
  </si>
  <si>
    <t>Склярова Екатерина Ивановна</t>
  </si>
  <si>
    <t>Еркнапешян Римма Жофетовна</t>
  </si>
  <si>
    <t>Тахтаров Руслан Наильевич</t>
  </si>
  <si>
    <t>Ступников Кирилл Олегович</t>
  </si>
  <si>
    <t>Щеблыкина Анна Алексеевна</t>
  </si>
  <si>
    <t>Филоненко Елизавета Евгеньевна</t>
  </si>
  <si>
    <t>Рыбакова Милана Андреевна</t>
  </si>
  <si>
    <t>Черненко Виктор Сергеевич</t>
  </si>
  <si>
    <t>Черепнина Александра Павловна</t>
  </si>
  <si>
    <t>Ряска Эдуард Иванович</t>
  </si>
  <si>
    <t>Кольчикова Любовь Вадимовна</t>
  </si>
  <si>
    <t>Люков Александр Павлович</t>
  </si>
  <si>
    <t>Грищенко Елизавета Денисовна</t>
  </si>
  <si>
    <t>Кулешова Татьяна Владимировна</t>
  </si>
  <si>
    <t>Тринеева Варвара Александровна</t>
  </si>
  <si>
    <t>Сергачева Валерия Эдуардовна</t>
  </si>
  <si>
    <t>Калгин Илья Романович</t>
  </si>
  <si>
    <t>Сопиков Дмитрий Александрович</t>
  </si>
  <si>
    <t>Ермолова Дарья Алексеевна</t>
  </si>
  <si>
    <t>Звингул Анастасия Максимовна</t>
  </si>
  <si>
    <t>Попов Максим Иванович</t>
  </si>
  <si>
    <t>Шаповалов Егор Викторович</t>
  </si>
  <si>
    <t>Просветов Павел Вячеславович</t>
  </si>
  <si>
    <t>Динисюк Даниил Сергеевич</t>
  </si>
  <si>
    <t>Динисюк Ольга Максимовна</t>
  </si>
  <si>
    <t>Довбуш Анна Васильевна</t>
  </si>
  <si>
    <t>Мехидов Алексей Васильевич</t>
  </si>
  <si>
    <t>Головченко Ольга Николаевна</t>
  </si>
  <si>
    <t>Шевцов Никита Олегович</t>
  </si>
  <si>
    <t>Белохин Михаил Юрьевич</t>
  </si>
  <si>
    <t>Вижа Валерия Алексеевна</t>
  </si>
  <si>
    <t>Чеснокова Екатерина Романовна</t>
  </si>
  <si>
    <t>Козлитин Роман Николаевич</t>
  </si>
  <si>
    <t>Вервекина Ульяна Александровна</t>
  </si>
  <si>
    <t>Песковский Сергей Адексеевич</t>
  </si>
  <si>
    <t>Коцкий Егор Владимирович</t>
  </si>
  <si>
    <t>Апалкова Александдра Дмитриевна</t>
  </si>
  <si>
    <t>Дихнов Роман Валерьевич</t>
  </si>
  <si>
    <t>Волков Тимофей Владимирович</t>
  </si>
  <si>
    <t>Ващенко Алёна Сергеевна</t>
  </si>
  <si>
    <t>Чупцова Софья Дмитриевна</t>
  </si>
  <si>
    <t>Шиндлер Никита Михайлович</t>
  </si>
  <si>
    <t>Босикова Милана Александровна</t>
  </si>
  <si>
    <t>Гузенко Вероника Владимирова</t>
  </si>
  <si>
    <t>Папонова Дарья Николаевна</t>
  </si>
  <si>
    <t>Галденко Алеся Сергеевна</t>
  </si>
  <si>
    <t>Коломоец Александра Владимировна</t>
  </si>
  <si>
    <t>Топчиёв Дмитрий Владимирович</t>
  </si>
  <si>
    <t>Пашкевич Екатерина Сергеевна</t>
  </si>
  <si>
    <t>Ткачева Вероника Романовна</t>
  </si>
  <si>
    <t>Крикунов Даниил Алексеевич</t>
  </si>
  <si>
    <t>Томинова Анастасия Алексеевна</t>
  </si>
  <si>
    <t>Жуковская Виктория Максимовна</t>
  </si>
  <si>
    <t>Кравцова Екатерина Алексеевна</t>
  </si>
  <si>
    <t>Рогачев Андрей Алексеевич</t>
  </si>
  <si>
    <t>Романенко Семён Романович</t>
  </si>
  <si>
    <t>Гуськов Андрей Николаевич</t>
  </si>
  <si>
    <t>Расков Артем Александрович</t>
  </si>
  <si>
    <t>Печерицына Дарья Владимировна</t>
  </si>
  <si>
    <t>Пирогов Леон Евгеньевич</t>
  </si>
  <si>
    <t>Кальченко Кирилл Владимирович</t>
  </si>
  <si>
    <t>Борисова София Витальевна</t>
  </si>
  <si>
    <t>Шарудин Артем Алексеевич</t>
  </si>
  <si>
    <t>Литвинова София Сергеевна</t>
  </si>
  <si>
    <t>Гайдуков Матвей Олегович</t>
  </si>
  <si>
    <t>Дудкин Роман Александрович</t>
  </si>
  <si>
    <t>Фатьянов Егор Вадимович</t>
  </si>
  <si>
    <t>Таймасханов Джабраил Лечиевич</t>
  </si>
  <si>
    <t>Передриёв Сергей Александрович</t>
  </si>
  <si>
    <t>Гезгу Руслан Зелимханович</t>
  </si>
  <si>
    <t>Файков Аслан Бексарович</t>
  </si>
  <si>
    <t>Куделин Иван Андреевич</t>
  </si>
  <si>
    <t>Киракосян Арсен Гарегинович</t>
  </si>
  <si>
    <t>Данцев Никита Сергеевич</t>
  </si>
  <si>
    <t>Масловсловский Олег Романович</t>
  </si>
  <si>
    <t>Акболатова Марьям Мурадовна</t>
  </si>
  <si>
    <t>Бондаренко Арина Павловна</t>
  </si>
  <si>
    <t>Гетьманова Мария Сергеевна</t>
  </si>
  <si>
    <t>Eмцев Евгений Андреевич</t>
  </si>
  <si>
    <t>Дроговозов Егор Владимирович</t>
  </si>
  <si>
    <t>Гузачев Руслан Бауржанович</t>
  </si>
  <si>
    <t>Бейсалова Диана Хафизовна</t>
  </si>
  <si>
    <t>Алафасос Максим-Савелий Антониос</t>
  </si>
  <si>
    <t>Морозов Семён Геннадьевич</t>
  </si>
  <si>
    <t>Образцов Евгений Юрьевич</t>
  </si>
  <si>
    <t>Фокин Владимир Николаевич</t>
  </si>
  <si>
    <t>Завацкий Тимофей Вадимович</t>
  </si>
  <si>
    <t>Веретенникова Полина Игоревна</t>
  </si>
  <si>
    <t>Янченко Вероника Сергеевна</t>
  </si>
  <si>
    <t>Буданова Анастасия Андреевна</t>
  </si>
  <si>
    <t>Картакова Александра Вячеславовна</t>
  </si>
  <si>
    <t>Лацыгина Евгения Андреевна</t>
  </si>
  <si>
    <t>Забудько Ангелина Ярославовна</t>
  </si>
  <si>
    <t>Донских Илья Кириллович</t>
  </si>
  <si>
    <t>Мусаева Милана Анзоровна</t>
  </si>
  <si>
    <t>Горбань Полина Владимировна</t>
  </si>
  <si>
    <t>Михайлов Радмир Дмитриевич</t>
  </si>
  <si>
    <t>Гноевых Мария Александровна</t>
  </si>
  <si>
    <t>Бережной Артём Владимирович</t>
  </si>
  <si>
    <t>Лимарев Илья Сергеевич</t>
  </si>
  <si>
    <t>Кермичная Мария Павловна</t>
  </si>
  <si>
    <t>Саломатина Милана Александровна</t>
  </si>
  <si>
    <t>Ваняев Семён Александрович</t>
  </si>
  <si>
    <t>Моисеев Глеб Андреевич</t>
  </si>
  <si>
    <t>Пименова Александра Александровна</t>
  </si>
  <si>
    <t>Буслова Дарья Сергеевна</t>
  </si>
  <si>
    <t>Крупинова Софья Романовна</t>
  </si>
  <si>
    <t>Назарова Анна Сергеевна</t>
  </si>
  <si>
    <t>Ёлкин Егор Вячеславович</t>
  </si>
  <si>
    <t>Сумская Мария Ивановна</t>
  </si>
  <si>
    <t>Чурилов Константин Сергеевич</t>
  </si>
  <si>
    <t>Ефименко Татьяна Сергеевна</t>
  </si>
  <si>
    <t>Колесникова Анастасия Евгеньевна</t>
  </si>
  <si>
    <t>Мизинкина Екатерина Денисовна</t>
  </si>
  <si>
    <t>Чернышова Анастасия Юрьевна</t>
  </si>
  <si>
    <t>Вервекина Александра Михайловна</t>
  </si>
  <si>
    <t>Черкашина Софья Михайловна</t>
  </si>
  <si>
    <t>Шевцова Дарья Сергеевна</t>
  </si>
  <si>
    <t>Артюхова Анастасия Витальевна</t>
  </si>
  <si>
    <t>Акименко Константин Александрович</t>
  </si>
  <si>
    <t>Гаркавенко Дмитрий Анатольевич</t>
  </si>
  <si>
    <t>Дворовая Снижана Васильевна</t>
  </si>
  <si>
    <t>Мелешко Ксения Сергеевна</t>
  </si>
  <si>
    <t>Скоркин Виктор Юрьевич</t>
  </si>
  <si>
    <t>Кучмасова Екатерина Александровна</t>
  </si>
  <si>
    <t>Кретинина Валерия Евгеньевна</t>
  </si>
  <si>
    <t>Ахрамеева Елена Викторовна</t>
  </si>
  <si>
    <t>Савельева Анастасия Александровна</t>
  </si>
  <si>
    <t>Мальцев Матвей Сергеевич</t>
  </si>
  <si>
    <t>Чесноков Дмитрий Игоревич</t>
  </si>
  <si>
    <t>Сергеева Екатерина Михайловна</t>
  </si>
  <si>
    <t>Тупахина Вероника Викторовна</t>
  </si>
  <si>
    <t>Медкова Кристина Владимировна</t>
  </si>
  <si>
    <t>Подлипаев Михаил Алексеевич</t>
  </si>
  <si>
    <t>Коцкая Ольга Михайловна</t>
  </si>
  <si>
    <t>Боронин Матвей Владиславович</t>
  </si>
  <si>
    <t>Ковтун Анастасия Сергеевна</t>
  </si>
  <si>
    <t>Пархоменко Арсений Михайлович</t>
  </si>
  <si>
    <t>Мурсалова Зарина Исламовна</t>
  </si>
  <si>
    <t>Наливайко Татьяна Викторовна</t>
  </si>
  <si>
    <t>Мухамедова Арзу Ильхамовна</t>
  </si>
  <si>
    <t>Опенько Элина Витальевна</t>
  </si>
  <si>
    <t>Данцева Анастасия Валентиновна</t>
  </si>
  <si>
    <t>Сычева Софья Андреева</t>
  </si>
  <si>
    <t>Гузенко Александр Юрьевич</t>
  </si>
  <si>
    <t>Максимов Олег Александрович</t>
  </si>
  <si>
    <t>Сапунов Артём Константинович</t>
  </si>
  <si>
    <t>Журавлев Олег Александрович</t>
  </si>
  <si>
    <t>Гребенщикова Ангелина Викторовна</t>
  </si>
  <si>
    <t>Олейников Вадим Александрович</t>
  </si>
  <si>
    <t>Червонный Глеб Сергеевич</t>
  </si>
  <si>
    <t>Вервекин Дмитрий Андреевич</t>
  </si>
  <si>
    <t>Петкова Екатерина Ивановна</t>
  </si>
  <si>
    <t>Пардаев Анатолий Отаёрович</t>
  </si>
  <si>
    <t>Иванов Даниил Иванович</t>
  </si>
  <si>
    <t>Чернышова Екатерина Юрьевна</t>
  </si>
  <si>
    <t>Дудникова Алена Витальевна</t>
  </si>
  <si>
    <t>Рыбянцев Егор Максимович</t>
  </si>
  <si>
    <t>Ткаченко Кристина Ивановна</t>
  </si>
  <si>
    <t>Гапченко Алёна Сергеевна</t>
  </si>
  <si>
    <t>Сливкина Диана Александровна</t>
  </si>
  <si>
    <t>Орлова Дарья Романовна</t>
  </si>
  <si>
    <t>Неверова Кристина Андреевна</t>
  </si>
  <si>
    <t>Болатаев Степан Алексеевич</t>
  </si>
  <si>
    <t>Фефлова Вероника Алексеевна</t>
  </si>
  <si>
    <t>Голубенко Никита Родионович</t>
  </si>
  <si>
    <t>Захарченко Владислав Сергеевич</t>
  </si>
  <si>
    <t>Березуцкая Анна Сергеевна</t>
  </si>
  <si>
    <t>Пугачёв Дмитрий Дмитриевич</t>
  </si>
  <si>
    <t>Леоненко Даниил Александрович</t>
  </si>
  <si>
    <t>Янченко Егор Алексеевич</t>
  </si>
  <si>
    <t>Чухлебов Евгений Андреевич</t>
  </si>
  <si>
    <t>Любченко Владислав Александрович</t>
  </si>
  <si>
    <t>Цапин Виталий Андреевич</t>
  </si>
  <si>
    <t>Фролов Игорь Витальевич</t>
  </si>
  <si>
    <t>Гильманшин Илья Владимирович</t>
  </si>
  <si>
    <t>Золотухина Дарья Максимовна</t>
  </si>
  <si>
    <t>Суханова Маргарита Дмитриевна</t>
  </si>
  <si>
    <t>Давиденко Диана Александровна</t>
  </si>
  <si>
    <t>Коваленко Инна Ивановна</t>
  </si>
  <si>
    <t>Крикунова Дарья Сергеевна</t>
  </si>
  <si>
    <t>Курц Матвей Сергеевич</t>
  </si>
  <si>
    <t>Скрябин Виталий Юрьевич</t>
  </si>
  <si>
    <t>Сивоволов Павел Павлович</t>
  </si>
  <si>
    <t>Иванов Семён Петрович</t>
  </si>
  <si>
    <t>Кофанова Любовь Александровна</t>
  </si>
  <si>
    <t>Добролежа Виктория Евгеньевна</t>
  </si>
  <si>
    <t>Сывороткин Даниил Юрьевич</t>
  </si>
  <si>
    <t>Алёхина Екатерина Сергеевна</t>
  </si>
  <si>
    <t>Ненахова Валерия Александровна</t>
  </si>
  <si>
    <t>Мирошников Кирилл Олегович</t>
  </si>
  <si>
    <t>Киселёв Кирилл Викторович</t>
  </si>
  <si>
    <t>Байракова Виктория Владимировна</t>
  </si>
  <si>
    <t>Злобина Нелли Витальевна</t>
  </si>
  <si>
    <t>Ширинкина Екатерина Ивановна</t>
  </si>
  <si>
    <t>Костенко Дмитрий Николаевич</t>
  </si>
  <si>
    <t>Кругляк Николай Васильевич</t>
  </si>
  <si>
    <t>Бархович Марина Сергеевна</t>
  </si>
  <si>
    <t>Пастушков Кирилл Владимирович</t>
  </si>
  <si>
    <t>Свириденко Максим Вадимович</t>
  </si>
  <si>
    <t>Мельгунов Иван Алексеевич</t>
  </si>
  <si>
    <t>Дунаевская Дарья Алексеевна</t>
  </si>
  <si>
    <t>Соловов Иван Максимович</t>
  </si>
  <si>
    <t>Попов Артём Сергеевич</t>
  </si>
  <si>
    <t>Бледных Алёна Андреевна</t>
  </si>
  <si>
    <t>Широ Александр Васильевич</t>
  </si>
  <si>
    <t>Третьякова Анастасия Сергеевна</t>
  </si>
  <si>
    <t>Тетерев Денис Алексеевич</t>
  </si>
  <si>
    <t>Кораблин Денис Сергеевич</t>
  </si>
  <si>
    <t>Морозова Арина Алексеевна</t>
  </si>
  <si>
    <t>Галлямов Арсений Романович</t>
  </si>
  <si>
    <t>Коннов Александр Михайлович</t>
  </si>
  <si>
    <t>Дворцов Николай Романович</t>
  </si>
  <si>
    <t>Вайнеров Михаил Дмитриевич</t>
  </si>
  <si>
    <t>Мокина Ника Андреевна</t>
  </si>
  <si>
    <t>Артамонов Илья Михайлович</t>
  </si>
  <si>
    <t>Зарывных Мария Олеговна</t>
  </si>
  <si>
    <t>Халимов Никита Ойбекович</t>
  </si>
  <si>
    <t>Ткаченко Антон Денисович</t>
  </si>
  <si>
    <t>Чиганова Елизавета Дмитриевна</t>
  </si>
  <si>
    <t>Пастухов Леонид Эдуардович</t>
  </si>
  <si>
    <t>Удовенко Дмитрий Сергеевич</t>
  </si>
  <si>
    <t>Перфильев Максим Евгеньевич</t>
  </si>
  <si>
    <t>Афанасов Всеволод Анатольевич</t>
  </si>
  <si>
    <t>Которов Кирилл Александрович</t>
  </si>
  <si>
    <t>Кострушина Екатерина Алексеевна</t>
  </si>
  <si>
    <t>Рябушкин Степан Владимирович</t>
  </si>
  <si>
    <t>Суховерхова Анна Владимировна</t>
  </si>
  <si>
    <t>Шумилин Александр Антонович</t>
  </si>
  <si>
    <t>Машкевич Матвец Костатинович</t>
  </si>
  <si>
    <t>Мещерякова Анжела Юрьевна</t>
  </si>
  <si>
    <t>Богачев Иван Алексаедрович</t>
  </si>
  <si>
    <t>Маркова Юлия Дмитриевна</t>
  </si>
  <si>
    <t>Шаров Артём Викторович</t>
  </si>
  <si>
    <t>Маликова Юлия Влодимерна</t>
  </si>
  <si>
    <t>Ненушкин Виталий Вячеславович</t>
  </si>
  <si>
    <t>Котык Максим Романович</t>
  </si>
  <si>
    <t>Касьянова Алëна Андреевна</t>
  </si>
  <si>
    <t>Эдильсултанова Алина Андреевна</t>
  </si>
  <si>
    <t>Доронин Дима Сергеевич</t>
  </si>
  <si>
    <t>Мишин Михаил Владимирович</t>
  </si>
  <si>
    <t>Фарион Карина Сергеевна</t>
  </si>
  <si>
    <t>Озодбек Дададжонов Ойбекович</t>
  </si>
  <si>
    <t>Кармаза Кирилл Константинович</t>
  </si>
  <si>
    <t>Евсеев Ешор Андреевич</t>
  </si>
  <si>
    <t>Пастушков Максим Сергеевич</t>
  </si>
  <si>
    <t>Кузнецов Ярослав Павлович</t>
  </si>
  <si>
    <t>Панфёрова Алина Евгеньевна</t>
  </si>
  <si>
    <t>Василевский Степан Денисович</t>
  </si>
  <si>
    <t>Горемыкин Дмитрий Сергеевич</t>
  </si>
  <si>
    <t>Рябкова Карина Алексеевна</t>
  </si>
  <si>
    <t>Гончарова Мария Павловна</t>
  </si>
  <si>
    <t>Гришин Дмитрий Николаевич</t>
  </si>
  <si>
    <t>Дадоджонова Дилноза Далерджоновна</t>
  </si>
  <si>
    <t>Смирнов Никита Александрович</t>
  </si>
  <si>
    <t>Барлаков Максим Петрович</t>
  </si>
  <si>
    <t>Хожибоева Фариза Мукимджоновна</t>
  </si>
  <si>
    <t>Сорокин Кирилл Евгеньевич</t>
  </si>
  <si>
    <t>Чунихин Кирилл Дмитриевич</t>
  </si>
  <si>
    <t>Смирнов Максим Андреевич</t>
  </si>
  <si>
    <t>Жовницкий Богдан Вячеславович</t>
  </si>
  <si>
    <t>Михайлова Христина Андреевна</t>
  </si>
  <si>
    <t>Маркарян Альбина Артёмовна</t>
  </si>
  <si>
    <t>Мещеряков Матвей Максимович</t>
  </si>
  <si>
    <t>Самойленко Анастасия Александровна</t>
  </si>
  <si>
    <t>Левченко Виктория Дмитреевна</t>
  </si>
  <si>
    <t>Москалёва Полина Резовна</t>
  </si>
  <si>
    <t>Юдин Максим Алексеевич</t>
  </si>
  <si>
    <t>Максимов Дмитрий Евгеньевич</t>
  </si>
  <si>
    <t>Шехматова Антонина Павловна</t>
  </si>
  <si>
    <t>Иванова Алина Витальевна</t>
  </si>
  <si>
    <t>Асоскова Полина Евгеньевна</t>
  </si>
  <si>
    <t>Асташова Ангелина Станиславовна</t>
  </si>
  <si>
    <t>Гирина Василиса Сергеевна</t>
  </si>
  <si>
    <t>Дьяков Илья Дмитриевич</t>
  </si>
  <si>
    <t>Тихомирова Ксения Анатольевна</t>
  </si>
  <si>
    <t>Шатилов Сергей Юрьевич</t>
  </si>
  <si>
    <t>Крутчинская Милана Константиновна</t>
  </si>
  <si>
    <t>Сотникова Маргарита Андреевна</t>
  </si>
  <si>
    <t>Татьянченко Кирилл Игоревич</t>
  </si>
  <si>
    <t>Билан Арсений Владимирович</t>
  </si>
  <si>
    <t>Агапов Никита Сергеевич</t>
  </si>
  <si>
    <t>Дергунов Денис Дмитриевич</t>
  </si>
  <si>
    <t>Шапран Кристина Дмитриевна</t>
  </si>
  <si>
    <t>Кирпичников Михаил Алексеевич</t>
  </si>
  <si>
    <t>Попова Александра Геннадьевна</t>
  </si>
  <si>
    <t>Корольчук Виктория Вениаминовна</t>
  </si>
  <si>
    <t>Егорова Анна Николаевна</t>
  </si>
  <si>
    <t>Семенов Егор Максимович</t>
  </si>
  <si>
    <t>Юрин Александр Алексеевич</t>
  </si>
  <si>
    <t>Мезенцева Мария Игоревна</t>
  </si>
  <si>
    <t>Удалов Александр Дмитриевич</t>
  </si>
  <si>
    <t>Шипилов Даниил Игоревич</t>
  </si>
  <si>
    <t>Мартаков Максим Валерьевич</t>
  </si>
  <si>
    <t>Шумова Маша Александровна</t>
  </si>
  <si>
    <t>Алатырцева Александра Александровна</t>
  </si>
  <si>
    <t>Тюрина Ульяна Александровна</t>
  </si>
  <si>
    <t>Сенибабнов Богдан Аликсеевич</t>
  </si>
  <si>
    <t>Ковригина Анастасия Витальевна</t>
  </si>
  <si>
    <t>Матчин Никита Михайлович</t>
  </si>
  <si>
    <t>Усенов Иван Дмитриевич</t>
  </si>
  <si>
    <t>Максимова Анастасия Вадимовна</t>
  </si>
  <si>
    <t>Суязов Максим Романович</t>
  </si>
  <si>
    <t>Андреева Мария Сергеевна</t>
  </si>
  <si>
    <t>Глушкова Полина Александрова</t>
  </si>
  <si>
    <t>Веселов Артём Павлович</t>
  </si>
  <si>
    <t>Гришина Елизавета Евгеньевна</t>
  </si>
  <si>
    <t>Бабинцева София Александровна</t>
  </si>
  <si>
    <t>Сурина Дарья Александровна</t>
  </si>
  <si>
    <t>Узева София Александровна</t>
  </si>
  <si>
    <t>Карамышева Юлиана Андреевна</t>
  </si>
  <si>
    <t>Василевский Глеб Владимирович</t>
  </si>
  <si>
    <t>Жданкин Илья Александрович</t>
  </si>
  <si>
    <t>Колесников Артём Игоревич</t>
  </si>
  <si>
    <t>Тюнин Дмитрий Сергеевич</t>
  </si>
  <si>
    <t>Подшивалкин Вадим Дмитриевич</t>
  </si>
  <si>
    <t>Попов Илья Александровачи</t>
  </si>
  <si>
    <t>Столярова Дарья Алексеевна</t>
  </si>
  <si>
    <t>Тишининова Алеся Владимировна</t>
  </si>
  <si>
    <t>Филиппова Дарья Александровна</t>
  </si>
  <si>
    <t>Сибирякова Валерия Евгеньевна</t>
  </si>
  <si>
    <t>Воробьëва Дарья Евгеньевна</t>
  </si>
  <si>
    <t>Панина Виктория Павловна</t>
  </si>
  <si>
    <t>Евтеева Арина Анатольевна</t>
  </si>
  <si>
    <t>Щеголев Олег Игоревич</t>
  </si>
  <si>
    <t>Мальцева Виктория Дмитриевна</t>
  </si>
  <si>
    <t>Татаринов Вадим Андреевич</t>
  </si>
  <si>
    <t>Филатов Ярослав Александрович</t>
  </si>
  <si>
    <t>Федоренко Владимир Петрович</t>
  </si>
  <si>
    <t>Гайнутдинова Полина Рафаэльевна</t>
  </si>
  <si>
    <t>Ковалев Тихон Витальевич</t>
  </si>
  <si>
    <t>Чермашенцев Владимир Сергеевич</t>
  </si>
  <si>
    <t>Пересыпкина Алина Александровна</t>
  </si>
  <si>
    <t>Попова Ульяна Сергеевна</t>
  </si>
  <si>
    <t>Попова Александра Дмитриевна</t>
  </si>
  <si>
    <t>Подлеснова Ульяна Игоревна</t>
  </si>
  <si>
    <t>Уваров Илья Валерьевич</t>
  </si>
  <si>
    <t>Кузьмина Алина Александровна</t>
  </si>
  <si>
    <t>Глинский Егор Алексеевич</t>
  </si>
  <si>
    <t>Макарова Яна Дмитриевна</t>
  </si>
  <si>
    <t>Воронина Анастасия Сергеевна</t>
  </si>
  <si>
    <t>Никифоров Михаил Максимович</t>
  </si>
  <si>
    <t>Рязанов Евгений Романович</t>
  </si>
  <si>
    <t>Юдин Игорь Сергеевич</t>
  </si>
  <si>
    <t>Носаева Анастасия Викторовна</t>
  </si>
  <si>
    <t>Назарова Екатерина Романовна</t>
  </si>
  <si>
    <t>Калачева Анна Андреевна</t>
  </si>
  <si>
    <t>Загузова Анастасия Сергеевна</t>
  </si>
  <si>
    <t>Сиротина Алена Александровна</t>
  </si>
  <si>
    <t>Демьянов Артем Алексеевич</t>
  </si>
  <si>
    <t>Меньщикова Анастасия Денисовна</t>
  </si>
  <si>
    <t>Королев Илья Алексеевич</t>
  </si>
  <si>
    <t>Перфильев Николай Сергеевич</t>
  </si>
  <si>
    <t>Бородина Полина Алексеевна</t>
  </si>
  <si>
    <t>Осипова Полина Сергеевна</t>
  </si>
  <si>
    <t>Шишлова Анастасия Эдуардовна</t>
  </si>
  <si>
    <t>Сеченова Ксения Олеговна</t>
  </si>
  <si>
    <t>Лычагин Максим Сергеевич</t>
  </si>
  <si>
    <t>Назаров Кирилл Романович</t>
  </si>
  <si>
    <t>Пищугин Михаил Дмитриевич</t>
  </si>
  <si>
    <t>Сагайдачных Николай Антонович</t>
  </si>
  <si>
    <t>Дьякова Виктория Сергеевна</t>
  </si>
  <si>
    <t>Лапин Матвей Сергеевич</t>
  </si>
  <si>
    <t>Козлова Виктория Сергеевна</t>
  </si>
  <si>
    <t>Сельчук Валерия Дмитриевна</t>
  </si>
  <si>
    <t>Пчелинцев Дмитрий Алексеевич</t>
  </si>
  <si>
    <t>Тугарев Александр Алексеевич</t>
  </si>
  <si>
    <t>Баранова Екатерина Анатольевна</t>
  </si>
  <si>
    <t>Голофеева Елизавета Михайловна</t>
  </si>
  <si>
    <t>Канищев Иван Александрович</t>
  </si>
  <si>
    <t>Голомазова Валерия Максимовна</t>
  </si>
  <si>
    <t>Леонова Софья Олеговна</t>
  </si>
  <si>
    <t>Лабузина Вера Дмитриевна</t>
  </si>
  <si>
    <t>Логовиков Николай Сергеевич</t>
  </si>
  <si>
    <t>Мишина Лилия Александровна</t>
  </si>
  <si>
    <t>Чуракова Екатерина Сергеевна</t>
  </si>
  <si>
    <t>Асташов Александр Владимирович</t>
  </si>
  <si>
    <t>Башкатова Ксения Николаевна</t>
  </si>
  <si>
    <t>Лабузина Любовь Дмитриевна</t>
  </si>
  <si>
    <t>Бондарев Влад Сергеевич</t>
  </si>
  <si>
    <t>Кожухова Кира Дмитриевна</t>
  </si>
  <si>
    <t>Самородова Ангелина Евгеньевна</t>
  </si>
  <si>
    <t>ловягина софья сергеевна</t>
  </si>
  <si>
    <t>Прокопов Егор Алексеевич</t>
  </si>
  <si>
    <t>Крылов Арсений Юрьевич</t>
  </si>
  <si>
    <t>Маркова Анастасия Романовна</t>
  </si>
  <si>
    <t>Борзакова Алиса Денисовна</t>
  </si>
  <si>
    <t>Карзаватых Вероника Валерьевна</t>
  </si>
  <si>
    <t>Данилова Ульяна Егоровна</t>
  </si>
  <si>
    <t>Деменчук Тимофей Олегович</t>
  </si>
  <si>
    <t>Поздняков Виталий Дмитриевич</t>
  </si>
  <si>
    <t>Наполов Константин Павлович</t>
  </si>
  <si>
    <t>Кондратьев Егор Николаевич</t>
  </si>
  <si>
    <t>Шацков Глеб Алексеевич</t>
  </si>
  <si>
    <t>Машкова Алеся Владимировна</t>
  </si>
  <si>
    <t>Артемова Карина Юрьевна</t>
  </si>
  <si>
    <t>Семченко Никита Дмитриевич</t>
  </si>
  <si>
    <t>Шашкин Станислав Игоревич</t>
  </si>
  <si>
    <t>Сергеев Леонид Николаевич</t>
  </si>
  <si>
    <t>Гришина Софья Сергеевна</t>
  </si>
  <si>
    <t>Ершова Виктория Николаег</t>
  </si>
  <si>
    <t>Данилов Иван Вячеславович</t>
  </si>
  <si>
    <t>Фархадов Умид Афар оглы</t>
  </si>
  <si>
    <t>Пестрецов Елисей Михайлович</t>
  </si>
  <si>
    <t>Юрин Владислав Евгеньевич</t>
  </si>
  <si>
    <t>Кабаргина Анна Андреева</t>
  </si>
  <si>
    <t>Сутормина Полина Александровна</t>
  </si>
  <si>
    <t>Кириллов Матвей Кириллович</t>
  </si>
  <si>
    <t>Мовсесян Мария Арменовна</t>
  </si>
  <si>
    <t>Алтунина Анна Ильинична</t>
  </si>
  <si>
    <t>Голованев Роман Сергеевич</t>
  </si>
  <si>
    <t>Самохин Даниил Дмитриевич</t>
  </si>
  <si>
    <t>Криволапов Илья Алексеевич</t>
  </si>
  <si>
    <t>Платонова Кира Сергеевна</t>
  </si>
  <si>
    <t>Поповкин Матвей Александрович</t>
  </si>
  <si>
    <t>Мамарахимова Парвина Шпмсовна</t>
  </si>
  <si>
    <t>Акимов Илья Сергеевич</t>
  </si>
  <si>
    <t>Попиначенко Максим Евгеньевич</t>
  </si>
  <si>
    <t>Шабанова Ульяна Андреевна</t>
  </si>
  <si>
    <t>Толмацкая Варвара Александровна</t>
  </si>
  <si>
    <t>Мордасова Мария Андреевна</t>
  </si>
  <si>
    <t>Чеботарёва Юлия Дмитреевна</t>
  </si>
  <si>
    <t>Попов Кирилл Валерьевич</t>
  </si>
  <si>
    <t>Калугин Макар Геннадьевич</t>
  </si>
  <si>
    <t>Пирожкова Мария Николаевна</t>
  </si>
  <si>
    <t>Шумов Александр Павлович</t>
  </si>
  <si>
    <t>Хрячкова Кира Александровна</t>
  </si>
  <si>
    <t>Исаева Виктория Викторовна</t>
  </si>
  <si>
    <t>Aндрейчук Антон Дмитриевич</t>
  </si>
  <si>
    <t>Бурцев Михаил Николаевич</t>
  </si>
  <si>
    <t>Глинина Диана Евгеньевна</t>
  </si>
  <si>
    <t>Кондрашов Илья Владимирович</t>
  </si>
  <si>
    <t>Каньшина Мария Сергеевна</t>
  </si>
  <si>
    <t>Белинина Яна Сергеевна</t>
  </si>
  <si>
    <t>Eрохин Илья Владимирович</t>
  </si>
  <si>
    <t>Иванова Дарья Владимировна</t>
  </si>
  <si>
    <t>Пикалова София Дмитриевна</t>
  </si>
  <si>
    <t>Хальзова Анна Алексеевна</t>
  </si>
  <si>
    <t>Башкатов Арсений Яковлевич</t>
  </si>
  <si>
    <t>Ожерельева Лейла Дмитриевна</t>
  </si>
  <si>
    <t>Квашин Владимир Александрович</t>
  </si>
  <si>
    <t>Леонова Дарья Сергеевна</t>
  </si>
  <si>
    <t>Романчиков Егор Юрьевич</t>
  </si>
  <si>
    <t>Клачков Максим Николаевич</t>
  </si>
  <si>
    <t>Волкова Олеся Евгеньевна</t>
  </si>
  <si>
    <t>Косицына Елизавета Евгеньевна</t>
  </si>
  <si>
    <t>Новиков Никита Филиппович</t>
  </si>
  <si>
    <t>Саранская Александра Дмитриевна</t>
  </si>
  <si>
    <t>Смирнова Анастасия Михайловна</t>
  </si>
  <si>
    <t>Заяц Никита Станиславович</t>
  </si>
  <si>
    <t>Кузьмина Софья Константиновна</t>
  </si>
  <si>
    <t>Сидорова Кира Ивановна</t>
  </si>
  <si>
    <t>Дедова Виктория Андреевна</t>
  </si>
  <si>
    <t>Попова Мария Павловна</t>
  </si>
  <si>
    <t>Слизова Софья Романовна</t>
  </si>
  <si>
    <t>Коннов Александр Константинович</t>
  </si>
  <si>
    <t>Докучаев Данила Дмитриевич</t>
  </si>
  <si>
    <t>Торопцева Арина Александровна</t>
  </si>
  <si>
    <t>Бирюков Дмитрий Сергеевич</t>
  </si>
  <si>
    <t>Черенков Кирилл Максимович</t>
  </si>
  <si>
    <t>Шишкин Кирилл Андреевич</t>
  </si>
  <si>
    <t>Позднова София Андреевна</t>
  </si>
  <si>
    <t>Мачнева Валерия Сергеевна</t>
  </si>
  <si>
    <t>Котова Анна Алексеевна</t>
  </si>
  <si>
    <t>Коновалова Арина Романовна</t>
  </si>
  <si>
    <t>Мартынова Ярослава Денисовна</t>
  </si>
  <si>
    <t>Валяев Егор Андреевич</t>
  </si>
  <si>
    <t>Шмидт Иван Денисович</t>
  </si>
  <si>
    <t>Чибирякова Анастасия Сергеевна</t>
  </si>
  <si>
    <t>Петрищева Ольга Алексеевна</t>
  </si>
  <si>
    <t>Сенинг Вадим Андреевич</t>
  </si>
  <si>
    <t>Ерохин Кирилл Алексеевич</t>
  </si>
  <si>
    <t>Воробьева Саша Владиславовна</t>
  </si>
  <si>
    <t>Эндриш София Сергеевна</t>
  </si>
  <si>
    <t>Анохина Мария Владимировна</t>
  </si>
  <si>
    <t>Марков Иван Сергеевич</t>
  </si>
  <si>
    <t>Рассохина Анна Андреевна</t>
  </si>
  <si>
    <t>Манюхина Алёна Евгеньевна</t>
  </si>
  <si>
    <t>Камальдинова Мария Александровна</t>
  </si>
  <si>
    <t>Объедков Никита Павлович</t>
  </si>
  <si>
    <t>Попова Алёна Олеговна</t>
  </si>
  <si>
    <t>Мулыкина Варвара Эдуардовна</t>
  </si>
  <si>
    <t>Шайкина Арина Игоревна</t>
  </si>
  <si>
    <t>Ефременкова Алина Алексеевна</t>
  </si>
  <si>
    <t>Щербакова Анна Николаевна</t>
  </si>
  <si>
    <t>Гадыев Тельман Алейдарович</t>
  </si>
  <si>
    <t>Понамарева Анна Михайловна</t>
  </si>
  <si>
    <t>Бурцева Софья Евгеньевна</t>
  </si>
  <si>
    <t>Витко Артем Дмитриевич</t>
  </si>
  <si>
    <t>Забазнова Анастасия Константиновна</t>
  </si>
  <si>
    <t>Егоров Денис Алексеевич</t>
  </si>
  <si>
    <t>Ярославцева Ангелина Сергеевна</t>
  </si>
  <si>
    <t>Головин Тимур Александрович</t>
  </si>
  <si>
    <t>Егоров Данила Алексеевич</t>
  </si>
  <si>
    <t>Пономарев Владислав Алексеевич</t>
  </si>
  <si>
    <t>Смолянинов Даниил Александрович</t>
  </si>
  <si>
    <t>Кузьмина Кристина Николаевна</t>
  </si>
  <si>
    <t>Шалаева Кристина Александровна</t>
  </si>
  <si>
    <t>Харитонова Татьяна Сергеевна</t>
  </si>
  <si>
    <t>Шаровкин Матвей Игоревич</t>
  </si>
  <si>
    <t>Дворникова Наталья Викторовна</t>
  </si>
  <si>
    <t>Бондарева Анастасия Андреевна</t>
  </si>
  <si>
    <t>Ананьева Анастасия Сергеевна</t>
  </si>
  <si>
    <t>Рябикина Полина Олеговна</t>
  </si>
  <si>
    <t>Верещагина Яна Юрьевна</t>
  </si>
  <si>
    <t>Микава Богдан Гришаевич</t>
  </si>
  <si>
    <t>Ермаков Дмитрий Юрьевич</t>
  </si>
  <si>
    <t>Мотовилова Полина Владимировна</t>
  </si>
  <si>
    <t>Илларионова Надежда Денисовна</t>
  </si>
  <si>
    <t>Федюнин Глеб Дмитриевич</t>
  </si>
  <si>
    <t>Копиева Анастасия Сергеевна</t>
  </si>
  <si>
    <t>Шишорина Светлана Андреевна</t>
  </si>
  <si>
    <t>Лаптева Полина Александровна</t>
  </si>
  <si>
    <t>Рыбалко Николай Александрович</t>
  </si>
  <si>
    <t>Дуплищева Елизавета Александровна</t>
  </si>
  <si>
    <t>Банникова Полина Игоревна</t>
  </si>
  <si>
    <t>Чернышова Анастасия Викторовна</t>
  </si>
  <si>
    <t>Михина Мария Вадимовна</t>
  </si>
  <si>
    <t>Беспамятнова Алина Александровна</t>
  </si>
  <si>
    <t>Меграбян Софья Аровна</t>
  </si>
  <si>
    <t>Юшкова Алина Сергеевна</t>
  </si>
  <si>
    <t>Невзорова Мария Сергеевна</t>
  </si>
  <si>
    <t>Коровка Кира Андреевна</t>
  </si>
  <si>
    <t>Пугачева Елизавета Евгеньевна</t>
  </si>
  <si>
    <t>Тюрина Александра Игоревна</t>
  </si>
  <si>
    <t>Шишкина Ирина Юрьевна</t>
  </si>
  <si>
    <t>Бондарев Матвей Александрович</t>
  </si>
  <si>
    <t>Иванов Павел Владимирович</t>
  </si>
  <si>
    <t>Гладченко Елизавета Сергеевна</t>
  </si>
  <si>
    <t>Скачкова Ирина Сергеевна</t>
  </si>
  <si>
    <t>Пулина Варвара Алексеевна</t>
  </si>
  <si>
    <t>Савельева Диана Михайловна</t>
  </si>
  <si>
    <t>Турчиненко Глеб Андреевич</t>
  </si>
  <si>
    <t>Качегина Алина Михайловна</t>
  </si>
  <si>
    <t>Шульга Софья Евгеньевна</t>
  </si>
  <si>
    <t>Киршова Виктория Владимировна</t>
  </si>
  <si>
    <t>Киченкова Дарья Сергеевна</t>
  </si>
  <si>
    <t>Маилян Арусик Баградовна</t>
  </si>
  <si>
    <t>Шевяков Руслан Олегович</t>
  </si>
  <si>
    <t>Коняева Анастасия Алексеевна</t>
  </si>
  <si>
    <t>Киричек Кирилл Максимович</t>
  </si>
  <si>
    <t>Филатников Савелий Алексеевич</t>
  </si>
  <si>
    <t>Дьякова Виктория Евгеньевна</t>
  </si>
  <si>
    <t>Конякина Кристина Николаевна</t>
  </si>
  <si>
    <t>Лукшина Диана Сергеевна</t>
  </si>
  <si>
    <t>Слепова Анастасия Максимовна</t>
  </si>
  <si>
    <t>Маркова Владислава Денисовна</t>
  </si>
  <si>
    <t>Самофал Алексей Александрович</t>
  </si>
  <si>
    <t>Гуломова Мавлуда Содиковна</t>
  </si>
  <si>
    <t>Еровов Матвей Владимирович</t>
  </si>
  <si>
    <t>Цемкало Анна Игоревна</t>
  </si>
  <si>
    <t>Мещеряков Кирилл Андреевич</t>
  </si>
  <si>
    <t>Ненахова Дарья Алексеевна</t>
  </si>
  <si>
    <t>Коваленко Олеся Александровна</t>
  </si>
  <si>
    <t>Ефанова Мария Викторовна</t>
  </si>
  <si>
    <t>Струнова Ксения Владимировна</t>
  </si>
  <si>
    <t>Потлов Илья Сергеевич</t>
  </si>
  <si>
    <t>Джаборова Парвона Мухаммадвалиевна</t>
  </si>
  <si>
    <t>Лукашина Виктория Евгеньевна</t>
  </si>
  <si>
    <t>Халимон Марина Владимировна</t>
  </si>
  <si>
    <t>Завидовский Артём Алексеевич</t>
  </si>
  <si>
    <t>Шаробарова Анастасия Сергеевна</t>
  </si>
  <si>
    <t>Чевардов Кирилл Александрович</t>
  </si>
  <si>
    <t>Ворошень Артем Иванович</t>
  </si>
  <si>
    <t>Федотов Кирилл Олегович</t>
  </si>
  <si>
    <t>Патрин Николай Александрович</t>
  </si>
  <si>
    <t>Ковылин Александр Сергеевич</t>
  </si>
  <si>
    <t>Попова Валерия Сергеевна</t>
  </si>
  <si>
    <t>Сазонов Евгений Иванович</t>
  </si>
  <si>
    <t>Поминов Артем Максимович</t>
  </si>
  <si>
    <t>Животеко Александр Александрович</t>
  </si>
  <si>
    <t>Языков Евгений Сергеевич</t>
  </si>
  <si>
    <t>Григорьева Арина Дмитриевна</t>
  </si>
  <si>
    <t>Барган Полина Александровна</t>
  </si>
  <si>
    <t>Велиева Фатима Рамиловна</t>
  </si>
  <si>
    <t>Николаев Адрей Александрович</t>
  </si>
  <si>
    <t>Нестифоров Илья Алексеевич</t>
  </si>
  <si>
    <t>Хасильбиева Асет Эльмурадовна</t>
  </si>
  <si>
    <t>Сазонова Анастасия Дмитриевна</t>
  </si>
  <si>
    <t>Чебышев Михаил Валерьевич</t>
  </si>
  <si>
    <t>Синебабнов Захар Андреевич</t>
  </si>
  <si>
    <t>Колпакова Юлия Денисовна</t>
  </si>
  <si>
    <t>Кудрявцев Михаил Максимович</t>
  </si>
  <si>
    <t>Борисова Вероника Вадимовна</t>
  </si>
  <si>
    <t>Ситко Дарья Сергеевна</t>
  </si>
  <si>
    <t>Народов Иван Михайлович</t>
  </si>
  <si>
    <t>Мезенова Юлия Вадимовна</t>
  </si>
  <si>
    <t>Сурков Савелий Игоревич</t>
  </si>
  <si>
    <t>Куклин Максим Николаевич</t>
  </si>
  <si>
    <t>Скубилин Мирон Андреевич</t>
  </si>
  <si>
    <t>Дьякон Ульяна Евгеньевна</t>
  </si>
  <si>
    <t>Аленина Елизавета Андреевна</t>
  </si>
  <si>
    <t>Кожарина Варвара Михайловна</t>
  </si>
  <si>
    <t>Васильев Никита Александрович</t>
  </si>
  <si>
    <t>Комарова Ангелина Анатольевна</t>
  </si>
  <si>
    <t>Покаместова Полина Александровна</t>
  </si>
  <si>
    <t>Шугаев Матвей Александрович</t>
  </si>
  <si>
    <t>Иванова Елизавета Алексеевна</t>
  </si>
  <si>
    <t>Пономарёва Валентина Сергеевна</t>
  </si>
  <si>
    <t>Тарабрин Никита Сергеевич</t>
  </si>
  <si>
    <t>Дадажонова Зевара Зафаржоновна</t>
  </si>
  <si>
    <t>Струнова Софья Олеговна</t>
  </si>
  <si>
    <t>Боярская Анна Дмитриевна</t>
  </si>
  <si>
    <t>Мартынов Егор Алексеевич</t>
  </si>
  <si>
    <t>Кокачев Марк Юрьевич</t>
  </si>
  <si>
    <t>Радченко Станислав Олегович</t>
  </si>
  <si>
    <t>Хидоятова Лаура Хикмаливевна</t>
  </si>
  <si>
    <t>Галкина Вероника Романовна</t>
  </si>
  <si>
    <t>Колесниченко Алина Александровна</t>
  </si>
  <si>
    <t>Черкашин Максим Владимирович</t>
  </si>
  <si>
    <t>Черных Олег Алексеевич</t>
  </si>
  <si>
    <t>Пастух Вадим Витальевич</t>
  </si>
  <si>
    <t>Бояринова Карина Николаевна</t>
  </si>
  <si>
    <t>Данилов Артём Сергеевич</t>
  </si>
  <si>
    <t>Королева Карина Руслановна</t>
  </si>
  <si>
    <t>Бубнов Никита Александрович</t>
  </si>
  <si>
    <t>Соболева Валерия Алексеевна</t>
  </si>
  <si>
    <t>Волкова Ирина Алексеевна</t>
  </si>
  <si>
    <t>Тульникова Анастасия Юрьевна</t>
  </si>
  <si>
    <t>Волков Артём Александрович</t>
  </si>
  <si>
    <t>Дворядкин Павел Александрович</t>
  </si>
  <si>
    <t>Зорикова Оксана Александровна</t>
  </si>
  <si>
    <t>Киселева Ульяна Андреевна</t>
  </si>
  <si>
    <t>Егоров Артëм Васильевич</t>
  </si>
  <si>
    <t>Филатов Роман Евгеньевич</t>
  </si>
  <si>
    <t>Зайцев Иван Сергеевич</t>
  </si>
  <si>
    <t>Кириченко Карина Александровна</t>
  </si>
  <si>
    <t>Солоха Алексей Николаевич</t>
  </si>
  <si>
    <t>Холодов Иван Сергеевич</t>
  </si>
  <si>
    <t>Ищенко Надежда Ивановна</t>
  </si>
  <si>
    <t>Журавлёва Валерия Денисовна</t>
  </si>
  <si>
    <t>Кондратков Арсений Владимирович</t>
  </si>
  <si>
    <t>Михин Егор Дмитриевич</t>
  </si>
  <si>
    <t>Спас Илья Александрович</t>
  </si>
  <si>
    <t>Ерусов Дмитрий Сергеевич</t>
  </si>
  <si>
    <t>Пушкин Давид Викторович</t>
  </si>
  <si>
    <t>Васильев Даниил Александрович</t>
  </si>
  <si>
    <t>Рогозин Кирилл Андреевич</t>
  </si>
  <si>
    <t>Паньковец Константин Сергеевич</t>
  </si>
  <si>
    <t>Ивашина Алла Игоревна</t>
  </si>
  <si>
    <t>Лесько Алина Романовна</t>
  </si>
  <si>
    <t>Долговская Яна Евгеньевна</t>
  </si>
  <si>
    <t>Патока Максим Сергеевич</t>
  </si>
  <si>
    <t>Суворова Диана Николаевна</t>
  </si>
  <si>
    <t>Коновалов Михаил Романович</t>
  </si>
  <si>
    <t>Сычева Карина Сергеевна</t>
  </si>
  <si>
    <t>Никульшина Дарья Романовна</t>
  </si>
  <si>
    <t>Гаркавенко Влада Ивановна</t>
  </si>
  <si>
    <t>Лапковский Семён Евгеньевич</t>
  </si>
  <si>
    <t>Саратовский Матвей Алексеевич</t>
  </si>
  <si>
    <t>Дыбля Ева Александровна</t>
  </si>
  <si>
    <t>Мушта Виктор Алексеевич</t>
  </si>
  <si>
    <t>Коновалов Георгий Романович</t>
  </si>
  <si>
    <t>Кончаков Кирилл Николаевич</t>
  </si>
  <si>
    <t>Соболева Анастасия Вячеславовна</t>
  </si>
  <si>
    <t>Воробьева Мария Владимировна</t>
  </si>
  <si>
    <t>Шатская Дарья Владимировна</t>
  </si>
  <si>
    <t>Давыдова Варвара Романовна</t>
  </si>
  <si>
    <t>Дроботов Данила Алексеевич</t>
  </si>
  <si>
    <t>Колпаков Дмитрий Иванович</t>
  </si>
  <si>
    <t>Николенко Никита Андреевич</t>
  </si>
  <si>
    <t>Куканчикова Василисса Ивановна</t>
  </si>
  <si>
    <t>Немченко Инна Александровна</t>
  </si>
  <si>
    <t>Никулина Алла Юрьевна</t>
  </si>
  <si>
    <t>Левченко Алина Андреевна</t>
  </si>
  <si>
    <t>Багно Анна Романовна</t>
  </si>
  <si>
    <t>Деревянка Евгения Евгеньевна</t>
  </si>
  <si>
    <t>Дроботенко Елизавета Алексеевна</t>
  </si>
  <si>
    <t>Золотарёв Илья Дмитриевич</t>
  </si>
  <si>
    <t>Нагина Анастасия Сергеевна</t>
  </si>
  <si>
    <t>Дубровин Арсений Юрьевич</t>
  </si>
  <si>
    <t>Дьяконский Ярослав Валентинович</t>
  </si>
  <si>
    <t>Шушерова Виктория Николаевна</t>
  </si>
  <si>
    <t>Головкова Анна Александровна</t>
  </si>
  <si>
    <t>Головатая Дарья Алексеевна</t>
  </si>
  <si>
    <t>Епрынцева Ксения Сергеевна</t>
  </si>
  <si>
    <t>Пономарев Никита Сергеевич</t>
  </si>
  <si>
    <t>Карпова Ангелина Вячеславовна</t>
  </si>
  <si>
    <t>Немченко Алёна Викторовна</t>
  </si>
  <si>
    <t>Титова Софья Андреевна</t>
  </si>
  <si>
    <t>Павленко Нина Ивановна</t>
  </si>
  <si>
    <t>Шаповалов Даниил Николаевич</t>
  </si>
  <si>
    <t>Гранкина Полина Александровна</t>
  </si>
  <si>
    <t>Гринина Алёна Михайловна</t>
  </si>
  <si>
    <t>Бочарников Антон Сергеевич</t>
  </si>
  <si>
    <t>Пирогов Илья Сергеевич</t>
  </si>
  <si>
    <t>Парамзина Виктория Андреевна</t>
  </si>
  <si>
    <t>Куреев Александр Вадимович</t>
  </si>
  <si>
    <t>Мухина Яна Сергееевна</t>
  </si>
  <si>
    <t>Терехова Дарья Андреевна</t>
  </si>
  <si>
    <t>Дрокина Карина Романова</t>
  </si>
  <si>
    <t>Грянко Иван Алексеевич</t>
  </si>
  <si>
    <t>Сидоренко Яна Ивановна</t>
  </si>
  <si>
    <t>Ахтырская Александра Александровна</t>
  </si>
  <si>
    <t>Горяинова Екатерина Сергеевна</t>
  </si>
  <si>
    <t>Гребенникова Юлия Романовна</t>
  </si>
  <si>
    <t>Бездетко Роман Андреевич</t>
  </si>
  <si>
    <t>Хайруллина Амина Альбертовна</t>
  </si>
  <si>
    <t>Рогозинская Виктория Кирилловна</t>
  </si>
  <si>
    <t>Мусаханян Виктория Араратовна</t>
  </si>
  <si>
    <t>Алексеенко Оксана Сергеевна</t>
  </si>
  <si>
    <t>Бочаров Максим Олегович</t>
  </si>
  <si>
    <t>Свиридов Алексей Русланович</t>
  </si>
  <si>
    <t>Веремеенко Дарья Алексеевна</t>
  </si>
  <si>
    <t>Авраменко Владислав Владимирович</t>
  </si>
  <si>
    <t>Рыбалкина Кира Александровна</t>
  </si>
  <si>
    <t>Пуха Ангелина Михайловна</t>
  </si>
  <si>
    <t>Шаповалова Юлия Александровна</t>
  </si>
  <si>
    <t>Лысенко Евгений Александрович</t>
  </si>
  <si>
    <t>Кириченко Данила Александрович</t>
  </si>
  <si>
    <t>Козлова Виктория Владимировна</t>
  </si>
  <si>
    <t>Солоха Анастасия Владимирона</t>
  </si>
  <si>
    <t>Миляева Мария Евгенивна</t>
  </si>
  <si>
    <t>Гупалова Вероника Дмитриевна</t>
  </si>
  <si>
    <t>Уришанов Мустафа Хамиджонович</t>
  </si>
  <si>
    <t>Кадыров Руслан Умиджанович</t>
  </si>
  <si>
    <t>Русина Вероника Сергеевна</t>
  </si>
  <si>
    <t>Снопова Алина Ивановна</t>
  </si>
  <si>
    <t>Семенютина Ангелина Ивановна</t>
  </si>
  <si>
    <t>Гончарова Виктория Михойловна</t>
  </si>
  <si>
    <t>Шипилов Роман Андреевич</t>
  </si>
  <si>
    <t>Беленко Георгий Сергеевич</t>
  </si>
  <si>
    <t>Сараев Максим Алексеевич</t>
  </si>
  <si>
    <t>молибога захар максимович</t>
  </si>
  <si>
    <t>Буянков Кирилл Андреевич</t>
  </si>
  <si>
    <t>Антипов Дмитрий Владимирович</t>
  </si>
  <si>
    <t>Козубенко Елизавета Александровна</t>
  </si>
  <si>
    <t>Лацигин Никита Денисович</t>
  </si>
  <si>
    <t>Бондарева Василиса Даниловна</t>
  </si>
  <si>
    <t>Елфимова Алисия Александровна</t>
  </si>
  <si>
    <t>Горбунов Давид Александрович</t>
  </si>
  <si>
    <t>Пилипец Илья Олегович</t>
  </si>
  <si>
    <t>Купоносов Сергей Витальевич</t>
  </si>
  <si>
    <t>Глотов Александр Игоревич</t>
  </si>
  <si>
    <t>Аносов Вадим Олегович</t>
  </si>
  <si>
    <t>Лопатина Маргарита Сергеевна</t>
  </si>
  <si>
    <t>Глущенко София Витальевна</t>
  </si>
  <si>
    <t>Березуцких Вероника Алексеевна</t>
  </si>
  <si>
    <t>Брехова Елена Сергеевна</t>
  </si>
  <si>
    <t>Холина Анастасия Владимировна</t>
  </si>
  <si>
    <t>Горяинова Анастасия Андреевна</t>
  </si>
  <si>
    <t>Гостева Алеся Валерьевна</t>
  </si>
  <si>
    <t>Полезина Дарья Владимировна</t>
  </si>
  <si>
    <t>Пузикова Елена Андреевна</t>
  </si>
  <si>
    <t>Скидан Савелий Сергеевич</t>
  </si>
  <si>
    <t>Корчагина Александра Евгеньевна</t>
  </si>
  <si>
    <t>Головина Ксения Андреевна</t>
  </si>
  <si>
    <t>Маньшина Екатерина Юрьевна</t>
  </si>
  <si>
    <t>Левшакова Полина Васильевна</t>
  </si>
  <si>
    <t>Цурпалин Кирилл Александрович</t>
  </si>
  <si>
    <t>Капёнкин Иван Сергеевич</t>
  </si>
  <si>
    <t>Олейник Константин Владимирович</t>
  </si>
  <si>
    <t>Маликов Максим Юрьевич</t>
  </si>
  <si>
    <t>Пушилин Виталий Евгеньевич</t>
  </si>
  <si>
    <t>Шевцов Матвей Николаевич</t>
  </si>
  <si>
    <t>Курдюкова Софья Алексеевна</t>
  </si>
  <si>
    <t>Татаринков Данил Евгеньевич</t>
  </si>
  <si>
    <t>Курдюков Алексей Сергеевич</t>
  </si>
  <si>
    <t>Егиазарян Давид Овикович</t>
  </si>
  <si>
    <t>Овчинникова Татьяна Александровна</t>
  </si>
  <si>
    <t>Маслова Алина Алексеевна</t>
  </si>
  <si>
    <t>Толуханян Диана Генриковна</t>
  </si>
  <si>
    <t>Ревякин Иван Анатольевич</t>
  </si>
  <si>
    <t>Лунева Екатерина Александровна</t>
  </si>
  <si>
    <t>Еськов Артем Сергеевич</t>
  </si>
  <si>
    <t>Коротких Виктория Алексеевна</t>
  </si>
  <si>
    <t>Еськова Виктория Владимировна</t>
  </si>
  <si>
    <t>Элий Вячеслав Сергеевич</t>
  </si>
  <si>
    <t>Ларин Дмитрий Алексеевич</t>
  </si>
  <si>
    <t>Фудинфа Влад Романович</t>
  </si>
  <si>
    <t>Булычев Никита Павлович</t>
  </si>
  <si>
    <t>Костина Ксения Игоревна</t>
  </si>
  <si>
    <t>Костина Василиса Игоревна</t>
  </si>
  <si>
    <t>Пивнева Валентина Сергеевна</t>
  </si>
  <si>
    <t>Дьяконова Елена Михайловна</t>
  </si>
  <si>
    <t>Костин Кирилл Игоревич</t>
  </si>
  <si>
    <t>Дынник Дарья Дмитриевна</t>
  </si>
  <si>
    <t>Евтушок Максим Витальевич</t>
  </si>
  <si>
    <t>Широбоков Данил Широбоков</t>
  </si>
  <si>
    <t>Белашов Егор Александрович</t>
  </si>
  <si>
    <t>Сильниченко Анна Владимировна</t>
  </si>
  <si>
    <t>Гусаинов Эльдар Мухамедович</t>
  </si>
  <si>
    <t>Муконина Мария Дмитриевна</t>
  </si>
  <si>
    <t>Тяпкин Денис Дмитреевич</t>
  </si>
  <si>
    <t>Лозовой Дмитрий Сергеевич</t>
  </si>
  <si>
    <t>Уразова Екатерина Евгеньевна</t>
  </si>
  <si>
    <t>Зюзина Екатерина Владимировна</t>
  </si>
  <si>
    <t>Жильцова Александра Васильевна</t>
  </si>
  <si>
    <t>Корчагина Дарья Денисовна</t>
  </si>
  <si>
    <t>Алтынбекова Алия Алтынбековна</t>
  </si>
  <si>
    <t>Eлфимова Евгения Евгеньевна</t>
  </si>
  <si>
    <t>Карташова Екатерина Олеговна</t>
  </si>
  <si>
    <t>Кунавин Иван Евгеньевич</t>
  </si>
  <si>
    <t>Крутских Дмитрий Владимирович</t>
  </si>
  <si>
    <t>Курганников Антон Юрьевич</t>
  </si>
  <si>
    <t>Перов Дмитрий Денисович</t>
  </si>
  <si>
    <t>Полякова Александра Евгеньевна</t>
  </si>
  <si>
    <t>Рязанов Алексей Дмитриевич</t>
  </si>
  <si>
    <t>Растегаева Дарья Евгеньевна</t>
  </si>
  <si>
    <t>Петрикова Ксения Владимировна</t>
  </si>
  <si>
    <t>Корнев Алексей Сергеевич</t>
  </si>
  <si>
    <t>Краснова Надежда Алексеевна</t>
  </si>
  <si>
    <t>Баскакова Кристина Андреевна</t>
  </si>
  <si>
    <t>Корнева Евгения Ивановна</t>
  </si>
  <si>
    <t>Магомедова Арина Устархановна</t>
  </si>
  <si>
    <t>Зацепина Виктория Александровна</t>
  </si>
  <si>
    <t>Волченко Василиса Витальевна</t>
  </si>
  <si>
    <t>Блажина Ангелина Валерьевна</t>
  </si>
  <si>
    <t>Курилова Ксения Александровна</t>
  </si>
  <si>
    <t>Харин Кирилл Евгеньевич</t>
  </si>
  <si>
    <t>Григорьев Дмитрий Алексеевич</t>
  </si>
  <si>
    <t>Игуменова Ангелина Романовна</t>
  </si>
  <si>
    <t>Кодацкий Данила Сергеевич</t>
  </si>
  <si>
    <t>Кулакова Елена Алексеевна</t>
  </si>
  <si>
    <t>Быков Дмитрий Михайлович</t>
  </si>
  <si>
    <t>Пехов Александр Анатольевич</t>
  </si>
  <si>
    <t>Громак Ксения Тимуровна</t>
  </si>
  <si>
    <t>Волкова Кристина Сергеевна</t>
  </si>
  <si>
    <t>Ясько Максим Павлович</t>
  </si>
  <si>
    <t>Калинин Матвей Романович</t>
  </si>
  <si>
    <t>Зацепина Софья Андреевна</t>
  </si>
  <si>
    <t>Конобеевская София Евгеньевна</t>
  </si>
  <si>
    <t>Киселев Матвей Сергеевич</t>
  </si>
  <si>
    <t>Жук Елизавета Александровна</t>
  </si>
  <si>
    <t>Харченко Ксения Дмитриевна</t>
  </si>
  <si>
    <t>Леонтьева Юлия Ивановна</t>
  </si>
  <si>
    <t>Скрынько Ксения Сергеевна</t>
  </si>
  <si>
    <t>Сапронова Полина Викторовна</t>
  </si>
  <si>
    <t>Чернова Полина Александровна</t>
  </si>
  <si>
    <t>Шевцова София Романовна</t>
  </si>
  <si>
    <t>Гаркавенко Маргарита Александровна</t>
  </si>
  <si>
    <t>Яловегин Дмитрий Сергеевич</t>
  </si>
  <si>
    <t>Горлова Наталия Александровна</t>
  </si>
  <si>
    <t>Гринева Елена Витальевна</t>
  </si>
  <si>
    <t>Гапоненко Маргарита Дмитриевна</t>
  </si>
  <si>
    <t>Завьялова Александра Александровна</t>
  </si>
  <si>
    <t>Бойко Ольга Михайловна</t>
  </si>
  <si>
    <t>Клименко Анна Павловна</t>
  </si>
  <si>
    <t>Гаркавенко Анна Николаевна</t>
  </si>
  <si>
    <t>Алещенко Анастасия Ивановна</t>
  </si>
  <si>
    <t>Харламова Елизавета Николаевна</t>
  </si>
  <si>
    <t>Шевченко Дима Александрович</t>
  </si>
  <si>
    <t>Ткачева Ольга Викторовна</t>
  </si>
  <si>
    <t>Чуйков Егор Александрович</t>
  </si>
  <si>
    <t>Путинцева Тереза Викторовна</t>
  </si>
  <si>
    <t>Лесников Егор Юрьевич</t>
  </si>
  <si>
    <t>Харченко Александр Павлович</t>
  </si>
  <si>
    <t>Шмыков Дмитрий Викторович</t>
  </si>
  <si>
    <t>Галкин Иван Максимович</t>
  </si>
  <si>
    <t>Куденко Максим Владимирович</t>
  </si>
  <si>
    <t>Бражников Юрий Валентинович</t>
  </si>
  <si>
    <t>Никифорова Татьяна Валерьевна</t>
  </si>
  <si>
    <t>Низкогузов Александр Сергеевич</t>
  </si>
  <si>
    <t>Кривенко Кирилл Александрович</t>
  </si>
  <si>
    <t>Попова Анастасия Викторовна</t>
  </si>
  <si>
    <t>Шавтикова Карина Муратовна</t>
  </si>
  <si>
    <t>Кульмуратова Асиль Евгеньевна</t>
  </si>
  <si>
    <t>Швидкая Виктория Олеговна</t>
  </si>
  <si>
    <t>Федорова Алёна Михайловна</t>
  </si>
  <si>
    <t>Захлебин Артём Денисович</t>
  </si>
  <si>
    <t>Гламазина Ксения Андреевна</t>
  </si>
  <si>
    <t>Черкасов Владислав Валерьевич</t>
  </si>
  <si>
    <t>Шапагатов Алижон Сафаралиевич</t>
  </si>
  <si>
    <t>Опарина Александра Константиновна</t>
  </si>
  <si>
    <t>Калайтанова Анна Игоревна</t>
  </si>
  <si>
    <t>Богданов Даниил Александрович</t>
  </si>
  <si>
    <t>Бандышева Варвара Ивановна</t>
  </si>
  <si>
    <t>Богданов Тимофей Дмитриевич</t>
  </si>
  <si>
    <t>Мазаев Илья Дмитриевич</t>
  </si>
  <si>
    <t>Грищенко Матвей Сергеевич</t>
  </si>
  <si>
    <t>Логачева Валерия Викторовна</t>
  </si>
  <si>
    <t>Ляхненко Даниил Андреевич</t>
  </si>
  <si>
    <t>Дидикина Дарья Евгеневна</t>
  </si>
  <si>
    <t>Помазанова Виктория Ивановна</t>
  </si>
  <si>
    <t>Зацепилова Надежда Александровна</t>
  </si>
  <si>
    <t>Дымченко Иван Александрович</t>
  </si>
  <si>
    <t>Дроботенко Артем Павлович</t>
  </si>
  <si>
    <t>Ручкин Александр Алексеевич</t>
  </si>
  <si>
    <t>Цыганок Дарья Григорьевна</t>
  </si>
  <si>
    <t>Мещеряков Иван Юрьевич</t>
  </si>
  <si>
    <t>Затонская Дарья Александровна</t>
  </si>
  <si>
    <t>Ефанов Владимир Валерьевич</t>
  </si>
  <si>
    <t>Пономарев Иван Александрович</t>
  </si>
  <si>
    <t>Макарова Анна Александровна</t>
  </si>
  <si>
    <t>Галкина Марина Олеговна</t>
  </si>
  <si>
    <t>Попов Дмитрий Александрович</t>
  </si>
  <si>
    <t>Болучевский Артём Юрьевич</t>
  </si>
  <si>
    <t>Мурзин Александр Никоевич</t>
  </si>
  <si>
    <t>Щеглов Егор Евгеньевич</t>
  </si>
  <si>
    <t>Моисеенко Кирилл Мирославович</t>
  </si>
  <si>
    <t>Ющук Артём Павлович</t>
  </si>
  <si>
    <t>Агасарян Нелли Михайловна</t>
  </si>
  <si>
    <t>Гамбург Михаил Михайлович</t>
  </si>
  <si>
    <t>Бакаев Даниил Игоревич</t>
  </si>
  <si>
    <t>Берёзкин Иван Николаевич</t>
  </si>
  <si>
    <t>глущенко вадим Алексеевич</t>
  </si>
  <si>
    <t>Шимин Максим Сергеевич</t>
  </si>
  <si>
    <t>Коломиец Артем Андреевич</t>
  </si>
  <si>
    <t>минибаев артур алексеевич</t>
  </si>
  <si>
    <t>Чинчиков Ярослав Юрьевич</t>
  </si>
  <si>
    <t>Вакулин Денис Юрьевич</t>
  </si>
  <si>
    <t>Луценко Матвей Михайлович</t>
  </si>
  <si>
    <t>Голотин Максим Игоревич</t>
  </si>
  <si>
    <t>Попов Данила Васильевич</t>
  </si>
  <si>
    <t>Шенфиш Кирилл Александрович</t>
  </si>
  <si>
    <t>Дубинин Илья Михайлович</t>
  </si>
  <si>
    <t>Готальский Александр Романович</t>
  </si>
  <si>
    <t>Рязанцев Артём Артурович</t>
  </si>
  <si>
    <t>Журавлев Никита Александрович</t>
  </si>
  <si>
    <t>Князев Роман Евгеньевич</t>
  </si>
  <si>
    <t>Симанов Тимур Александрович</t>
  </si>
  <si>
    <t>Бабушкин Кирилл Сергеевич</t>
  </si>
  <si>
    <t>Ковалев Егор Андреевич</t>
  </si>
  <si>
    <t>Фролов Владимир Максимович</t>
  </si>
  <si>
    <t>Трофимова Мария Евгеньевна</t>
  </si>
  <si>
    <t>Савенкова Вероника Романовна</t>
  </si>
  <si>
    <t>Никитина Алиса Александровна</t>
  </si>
  <si>
    <t>Лычагин Владислав Сергеевич</t>
  </si>
  <si>
    <t>Галактионова Софья Петровна</t>
  </si>
  <si>
    <t>Ненашева Алина Сергеевна</t>
  </si>
  <si>
    <t>Бобровская Анастасия Андреевна</t>
  </si>
  <si>
    <t>Ламнова Дарья сергеевна</t>
  </si>
  <si>
    <t>Ушаков Никита Алексеевич</t>
  </si>
  <si>
    <t>Буравлева Софья Алексеевна</t>
  </si>
  <si>
    <t>Рубцова Лидия Николаевна</t>
  </si>
  <si>
    <t>Косо Огли Тахмина Усмановна</t>
  </si>
  <si>
    <t>Петухова Юлия Алексеевна</t>
  </si>
  <si>
    <t>Попов Дмитрий Иванович</t>
  </si>
  <si>
    <t>Рогова София Михайловна</t>
  </si>
  <si>
    <t>Чуванин Ярослав Александрович</t>
  </si>
  <si>
    <t>Усманкин Роман Иванович</t>
  </si>
  <si>
    <t>Быков Всеволод Евгеньевич</t>
  </si>
  <si>
    <t>Карабажакова Жасмин Равильевна</t>
  </si>
  <si>
    <t>Якунина Дарья Алексеевна</t>
  </si>
  <si>
    <t>Данилова Дарья Сергеевна</t>
  </si>
  <si>
    <t>Дремов Егор Вячеславович</t>
  </si>
  <si>
    <t>Мордасова Евгения Сергеевна</t>
  </si>
  <si>
    <t>Сидорова Егор Алексеевич</t>
  </si>
  <si>
    <t>Жидких Екатерина Витальевна</t>
  </si>
  <si>
    <t>Поставничева Кристаллина -</t>
  </si>
  <si>
    <t>Бочарова Елизавета Дмитриевна</t>
  </si>
  <si>
    <t>Бузуверов Роман Сергеевич</t>
  </si>
  <si>
    <t>Саввин Иван Сергеевич</t>
  </si>
  <si>
    <t>Кириллов Антон Александрович</t>
  </si>
  <si>
    <t>Демиденко Даниил Александрович</t>
  </si>
  <si>
    <t>Владимирова Ольга Алексеевна</t>
  </si>
  <si>
    <t>Калинин Даниил Алексеевич</t>
  </si>
  <si>
    <t>Плужников Арсений Алексеевич</t>
  </si>
  <si>
    <t>Голотвин Олег Витальевич</t>
  </si>
  <si>
    <t>Козубенко Иван Александрович</t>
  </si>
  <si>
    <t>Муравьёв Михаил Борисович</t>
  </si>
  <si>
    <t>Клыпина Полина Сергеевна</t>
  </si>
  <si>
    <t>Татарников Станислав Николаевич</t>
  </si>
  <si>
    <t>Солдатов Данила Олегович</t>
  </si>
  <si>
    <t>Индюкова Виктория Алексеевна</t>
  </si>
  <si>
    <t>Индюков Андрей Владимирович</t>
  </si>
  <si>
    <t>Логвиненко Мария Николаевна</t>
  </si>
  <si>
    <t>Сергеева Алина Андреевна</t>
  </si>
  <si>
    <t>Кравцов Никита Александрович</t>
  </si>
  <si>
    <t>Перекрестов Дмитрий Евгеньевич</t>
  </si>
  <si>
    <t>Маруева Карина Юрьевна</t>
  </si>
  <si>
    <t>Ломакина Ольга Владимировна</t>
  </si>
  <si>
    <t>Ткачева Карина Игоревна</t>
  </si>
  <si>
    <t>Балдынская Полина Вадимовна</t>
  </si>
  <si>
    <t>Донцов Александр Александрович</t>
  </si>
  <si>
    <t>Петрухненко Янина Юрьевна</t>
  </si>
  <si>
    <t>Куницына Арина Максимовна</t>
  </si>
  <si>
    <t>Юдовский Артём Владимирович</t>
  </si>
  <si>
    <t>Сапронова Кира Владимировна</t>
  </si>
  <si>
    <t>Подчезерцева София Александровна</t>
  </si>
  <si>
    <t>Коновалова Ева Владимировна</t>
  </si>
  <si>
    <t>Маликова Эльвира Вячеславовна</t>
  </si>
  <si>
    <t>Радостева София Александровно</t>
  </si>
  <si>
    <t>Кущева Маргарита Денисовна</t>
  </si>
  <si>
    <t>Кузнецова Софья Александровна</t>
  </si>
  <si>
    <t>Ляшенко Ектерина Евгеньевна</t>
  </si>
  <si>
    <t>Демочко Матвей Николаевич</t>
  </si>
  <si>
    <t>Пивоваров Евгений Романович</t>
  </si>
  <si>
    <t>Строкатова Мария Михайловна</t>
  </si>
  <si>
    <t>Шелудченко Артем Алексеевич</t>
  </si>
  <si>
    <t>Лотков Антон Андреевич</t>
  </si>
  <si>
    <t>Попов Ярослав Александрович</t>
  </si>
  <si>
    <t>Куликов Иван Алексеевич</t>
  </si>
  <si>
    <t>Кочнев Вячеслав Сергеевич</t>
  </si>
  <si>
    <t>Шевцов Роман Максимович</t>
  </si>
  <si>
    <t>Гаркуша Виктория Владимировна</t>
  </si>
  <si>
    <t>Шайкин Никита Алексеевич</t>
  </si>
  <si>
    <t>Родионова Екатерина Николаевна</t>
  </si>
  <si>
    <t>Митусова Вероника Алексеевна</t>
  </si>
  <si>
    <t>Щербакова Валерия Антоновна</t>
  </si>
  <si>
    <t>Лихобабина Анастасия Николаевна</t>
  </si>
  <si>
    <t>Чопорова Елизавета Геннадьевна</t>
  </si>
  <si>
    <t>Онуфриева Ульяна Андреевна</t>
  </si>
  <si>
    <t>Лебошкина Валерия Сергеевна</t>
  </si>
  <si>
    <t>Дмитриев Олег Дмитриевич</t>
  </si>
  <si>
    <t>Диденко Елизавета Олеговна</t>
  </si>
  <si>
    <t>Красюков Александр Александрович</t>
  </si>
  <si>
    <t>Черябкин Евгений Александрович</t>
  </si>
  <si>
    <t>Горобцов Николай Николаевич</t>
  </si>
  <si>
    <t>Строкатова Софья Ивановна</t>
  </si>
  <si>
    <t>Удодова Валерия Сергеевна</t>
  </si>
  <si>
    <t>Васильченко Милана Вадимовна</t>
  </si>
  <si>
    <t>Артем Хомутов Александрович</t>
  </si>
  <si>
    <t>Перервин Вадим Владимирович</t>
  </si>
  <si>
    <t>Туров Роман Александрович</t>
  </si>
  <si>
    <t>Сиденко Никита Сергеевич</t>
  </si>
  <si>
    <t>Шморгунов Егор Юрьевич</t>
  </si>
  <si>
    <t>Димитренко Андрей Алексеевич</t>
  </si>
  <si>
    <t>Шумарин Максим Игоревич</t>
  </si>
  <si>
    <t>Смагина Александра Ивановна</t>
  </si>
  <si>
    <t>Гетманова Полина Викторовна</t>
  </si>
  <si>
    <t>Товстолуцкая Ангелина Васильевна</t>
  </si>
  <si>
    <t>Перегинец Степан Васильевич</t>
  </si>
  <si>
    <t>Сухинин Роман Сергеевич</t>
  </si>
  <si>
    <t>Колодяжный Артём Александрович</t>
  </si>
  <si>
    <t>Колодяжная Анна Михайловна</t>
  </si>
  <si>
    <t>Киселëва Кира Сергеевна</t>
  </si>
  <si>
    <t>Лацыгин Александр Александрович</t>
  </si>
  <si>
    <t>Себелев Алексей Витальевич</t>
  </si>
  <si>
    <t>Ревина Анастасия Владимировна</t>
  </si>
  <si>
    <t>Зинченко Юлия Алексеевна</t>
  </si>
  <si>
    <t>Кривега Тимофей Денисович</t>
  </si>
  <si>
    <t>Кравцова Дарья Андреевна</t>
  </si>
  <si>
    <t>Сидорова Софья Вадимовна</t>
  </si>
  <si>
    <t>Бабакова Виктория Александровна</t>
  </si>
  <si>
    <t>Балабанова Диана Борисовна</t>
  </si>
  <si>
    <t>Тафинцев Константин Алексеевич</t>
  </si>
  <si>
    <t>Аросимова Виктроия Ильинична</t>
  </si>
  <si>
    <t>Орлов Даниил Витальевич</t>
  </si>
  <si>
    <t>Панкова Анастасия Александровна</t>
  </si>
  <si>
    <t>Коломыцев Константин Сергеевич</t>
  </si>
  <si>
    <t>Белимов Никита Кириллович</t>
  </si>
  <si>
    <t>Невалёный Даниил Юрьевич</t>
  </si>
  <si>
    <t>Медведева София Алексеевна</t>
  </si>
  <si>
    <t>Волошина Дарья Александровна</t>
  </si>
  <si>
    <t>Гончарова Карина Александровна</t>
  </si>
  <si>
    <t>Котова Анастасия Юрьевна</t>
  </si>
  <si>
    <t>Волынков Дмитрий Александрович</t>
  </si>
  <si>
    <t>Поляничко Кристина Евгеньевна</t>
  </si>
  <si>
    <t>Степанова Ксения Александровна</t>
  </si>
  <si>
    <t>Гребенникова Ирина Витальевна</t>
  </si>
  <si>
    <t>Шлыкова Анна Денисовна</t>
  </si>
  <si>
    <t>Киселева Дарья Вадимовна</t>
  </si>
  <si>
    <t>Киселёва Вероника Витальевна</t>
  </si>
  <si>
    <t>Краснобородько Виктория Сергеевна</t>
  </si>
  <si>
    <t>Зимина Оксана Николаевна</t>
  </si>
  <si>
    <t>Череповская Елизавета Анатольевна</t>
  </si>
  <si>
    <t>Остапенко Евгения Михайловна</t>
  </si>
  <si>
    <t>Зинченко Александр Валерьевич</t>
  </si>
  <si>
    <t>Пискунова Анна Виталивна</t>
  </si>
  <si>
    <t>Калашников Алексей Николаевич</t>
  </si>
  <si>
    <t>Гребенкина Полина Александровна</t>
  </si>
  <si>
    <t>Щербакова Виктория Александровна</t>
  </si>
  <si>
    <t>Ярцева Вероника Владимировна</t>
  </si>
  <si>
    <t>Чухлебов Тимофей Романович</t>
  </si>
  <si>
    <t>Савченко Ева Игоревна</t>
  </si>
  <si>
    <t>Данилов Александр Александрович</t>
  </si>
  <si>
    <t>Галецкая Елена Александровна</t>
  </si>
  <si>
    <t>Расулова Раила Халимовна</t>
  </si>
  <si>
    <t>Деребенченко Мария Александровна</t>
  </si>
  <si>
    <t>Лазаренко Анна Алексеевна</t>
  </si>
  <si>
    <t>Емцев Никита Иванович</t>
  </si>
  <si>
    <t>Ильченко Иван Александрович</t>
  </si>
  <si>
    <t>Бедный Андрей Александрович</t>
  </si>
  <si>
    <t>Помосова Милана Ринатовна</t>
  </si>
  <si>
    <t>Шумейко Виктория Сергеевна</t>
  </si>
  <si>
    <t>Ниязова Нармина Мавлудовна</t>
  </si>
  <si>
    <t>Мажнунов Сулейман Анварович</t>
  </si>
  <si>
    <t>Медведева Арина Александровна</t>
  </si>
  <si>
    <t>Репкина Елизавета Олеговна</t>
  </si>
  <si>
    <t>Василенко Арсений Владиславович</t>
  </si>
  <si>
    <t>Милютина Екатерина Михайловна</t>
  </si>
  <si>
    <t>Моисеенко Антон Сергеевич</t>
  </si>
  <si>
    <t>Лютова Татьяна Евгеньевна</t>
  </si>
  <si>
    <t>Сапьян Дарья Александровна</t>
  </si>
  <si>
    <t>Русина Ульяна Ивановна</t>
  </si>
  <si>
    <t>Кондрашкова Софья Сергеевна</t>
  </si>
  <si>
    <t>Звягина Анна Дмитриевна</t>
  </si>
  <si>
    <t>Ляпнева Софья Ильинична</t>
  </si>
  <si>
    <t>Штефан Евгений Сергеевич</t>
  </si>
  <si>
    <t>Бурштыкина София Михайловна</t>
  </si>
  <si>
    <t>Афонин Евгений Сергеевич</t>
  </si>
  <si>
    <t>Бурко Вероника Дмитриевна</t>
  </si>
  <si>
    <t>Корхов Максим Петрович</t>
  </si>
  <si>
    <t>Репкин Кирилл Леонидович</t>
  </si>
  <si>
    <t>Горелик Артём Алексеевич</t>
  </si>
  <si>
    <t>Корхов Захар Сергеевич</t>
  </si>
  <si>
    <t>Гоптарев Дмитрий Алексеевич</t>
  </si>
  <si>
    <t>Татаринова Олеся Валентиновна</t>
  </si>
  <si>
    <t>Скобелкин Матвей Владимирович</t>
  </si>
  <si>
    <t>Голикова Олеся Юрьевна</t>
  </si>
  <si>
    <t>Салий Егор Денисович</t>
  </si>
  <si>
    <t>Зайцев Артём Александрович</t>
  </si>
  <si>
    <t>Пнева Виктория Евгеньевна</t>
  </si>
  <si>
    <t>Коробка Матвей Денисович</t>
  </si>
  <si>
    <t>Самханова Лиза Саид-Бековна</t>
  </si>
  <si>
    <t>Еремин Ярослав Дмитриевич</t>
  </si>
  <si>
    <t>Короткая Дарья Александровна</t>
  </si>
  <si>
    <t>Малык Захар Евгеньевич</t>
  </si>
  <si>
    <t>Васильева Вероника Игоревна</t>
  </si>
  <si>
    <t>Притыка Валерия Владимировна</t>
  </si>
  <si>
    <t>Мишутина Мария Сергеевна</t>
  </si>
  <si>
    <t>Фёдорова Евгения Александровна</t>
  </si>
  <si>
    <t>Брагина Снежана Викторовна</t>
  </si>
  <si>
    <t>Кубрак Валерия Сергеевна</t>
  </si>
  <si>
    <t>Сурская Милана Николаевна</t>
  </si>
  <si>
    <t>Нагорная Ксения Романовна</t>
  </si>
  <si>
    <t>Сахно Карина Сергеевна</t>
  </si>
  <si>
    <t>Никишкина Варя Сергеевна</t>
  </si>
  <si>
    <t>Абраменко Егор Сергеевич</t>
  </si>
  <si>
    <t>Скляров Тимофей Иванович</t>
  </si>
  <si>
    <t>Саврасова Вероника Сергеевна</t>
  </si>
  <si>
    <t>Расулов Дмитрий Русланович</t>
  </si>
  <si>
    <t>Фисенко Александр Владимирович</t>
  </si>
  <si>
    <t>Кащеев Александр Сергеевич</t>
  </si>
  <si>
    <t>Бражников Никита Максимович</t>
  </si>
  <si>
    <t>Звягин Сергей Игоревич</t>
  </si>
  <si>
    <t>Чайка Александр Иванович</t>
  </si>
  <si>
    <t>Гнездилова Елизавета Сергеевна</t>
  </si>
  <si>
    <t>Бураков Кирилл Андреевич</t>
  </si>
  <si>
    <t>Куцая Елизавета Александровна</t>
  </si>
  <si>
    <t>Зябкина Вероника Павловна</t>
  </si>
  <si>
    <t>Орлова Александра Ивановна</t>
  </si>
  <si>
    <t>Рыбченко Полина Романовна</t>
  </si>
  <si>
    <t>Павленко Валентина Павловна</t>
  </si>
  <si>
    <t>Мещеряков Кирилл Денисович</t>
  </si>
  <si>
    <t>Бугаёва Анна Сергеевна</t>
  </si>
  <si>
    <t>Бугаков Илья Витальевич</t>
  </si>
  <si>
    <t>Шакирова Мирослава Сергеевна</t>
  </si>
  <si>
    <t>Манько Даниил Андреевич</t>
  </si>
  <si>
    <t>Титаренко Семён Валерьевич</t>
  </si>
  <si>
    <t>Лукьяненко Александра Сергеевна</t>
  </si>
  <si>
    <t>Кошелев Данил Иванович</t>
  </si>
  <si>
    <t>Демченко Анастасия Борисовна</t>
  </si>
  <si>
    <t>Шептухина Кира Викторовна</t>
  </si>
  <si>
    <t>Кривченко Алина Юрьевна</t>
  </si>
  <si>
    <t>Зыгало Илья Александрович</t>
  </si>
  <si>
    <t>Гвоздик Дарья Андреевна</t>
  </si>
  <si>
    <t>Голубь Татьяна Сергеевна</t>
  </si>
  <si>
    <t>Цыпляев Вадим Витальевич</t>
  </si>
  <si>
    <t>Данченко Латвина Артуровна</t>
  </si>
  <si>
    <t>Голованева Ангелина Евгеньевна</t>
  </si>
  <si>
    <t>Агеева Анна Александровна</t>
  </si>
  <si>
    <t>Сидоровичева Виолетта Владимировна</t>
  </si>
  <si>
    <t>Овчаренко Ангелина Сергеевна</t>
  </si>
  <si>
    <t>Перепелицын Иван Витальевич</t>
  </si>
  <si>
    <t>Ктитаров Кирилл Сергеевич</t>
  </si>
  <si>
    <t>Лещенко Дмитрий Владимирович</t>
  </si>
  <si>
    <t>Шевцова Милана Александровна</t>
  </si>
  <si>
    <t>Бондарев Андрей Алексеевич</t>
  </si>
  <si>
    <t>Лейба Иван Юрьевич</t>
  </si>
  <si>
    <t>Хвостов Денис Сергеевич</t>
  </si>
  <si>
    <t>Дубовик Екатерина Борисовна</t>
  </si>
  <si>
    <t>Магомедова Луиза Шамильевна</t>
  </si>
  <si>
    <t>Логунова Кристина Евгеньевна</t>
  </si>
  <si>
    <t>Корсунов Максим Евгеньевич</t>
  </si>
  <si>
    <t>Плякина Дарья Витальевна</t>
  </si>
  <si>
    <t>Шаранина Анастасия Игоревна</t>
  </si>
  <si>
    <t>Лешков Егор Юрьевич</t>
  </si>
  <si>
    <t>Майоров Павел Александрович</t>
  </si>
  <si>
    <t>Широких Егор Вячеславович</t>
  </si>
  <si>
    <t>Кулинчнко Никита Павлович</t>
  </si>
  <si>
    <t>Замиралов Андрей Константинович</t>
  </si>
  <si>
    <t>Лешков Денис Витальевич</t>
  </si>
  <si>
    <t>Попова Алина Сергеевна</t>
  </si>
  <si>
    <t>Шевелева Марина Романовна</t>
  </si>
  <si>
    <t>Малышкина Снежана Сергеевна</t>
  </si>
  <si>
    <t>Троянова Карина Николаевна</t>
  </si>
  <si>
    <t>Тютюнников Никита Владимирович</t>
  </si>
  <si>
    <t>Медведев Иван Евгеньевич</t>
  </si>
  <si>
    <t>Князева Софья Максимовна</t>
  </si>
  <si>
    <t>Андреева Виктория Витальевна</t>
  </si>
  <si>
    <t>Кузнецова Елена Олеговна</t>
  </si>
  <si>
    <t>Черных Маргарита Сергеевне</t>
  </si>
  <si>
    <t>Сухарев Максим Александрович</t>
  </si>
  <si>
    <t>Лисунова Софья Сергеевна</t>
  </si>
  <si>
    <t>Дрынкина Анастасия Юрьевна</t>
  </si>
  <si>
    <t>Жукова Юлия Александровна</t>
  </si>
  <si>
    <t>Чекачëв а Анастасия Александровна</t>
  </si>
  <si>
    <t>Волкова Любовь Витальевна</t>
  </si>
  <si>
    <t>Леонов Владислав Дмитриевич</t>
  </si>
  <si>
    <t>Боярцев Дмитрий Игоревич</t>
  </si>
  <si>
    <t>Леляков Максим Сергеевич</t>
  </si>
  <si>
    <t>Сухоруков Никита Иванович</t>
  </si>
  <si>
    <t>Трошин Артем Александрович</t>
  </si>
  <si>
    <t>Вознюк Арсений Викторович</t>
  </si>
  <si>
    <t>Дробышева Маргарита Дмитриевна</t>
  </si>
  <si>
    <t>Вигриянов Егор Викторович</t>
  </si>
  <si>
    <t>Раджабов Захар Ибодович</t>
  </si>
  <si>
    <t>Жариков Арсений Васильевич</t>
  </si>
  <si>
    <t>Нехаева Мария Сергеевна</t>
  </si>
  <si>
    <t>Мацаев Никита Сергеевич</t>
  </si>
  <si>
    <t>Уразалиев Максим Ренатович</t>
  </si>
  <si>
    <t>Агупова Мария Александровна</t>
  </si>
  <si>
    <t>Попов Иван Витальевич</t>
  </si>
  <si>
    <t>Попов Никита Сергеевич</t>
  </si>
  <si>
    <t>Трубникова Валерия Владимировна</t>
  </si>
  <si>
    <t>Бровко Кира Ивановна</t>
  </si>
  <si>
    <t>Чекачëв Вадим Алексеевич</t>
  </si>
  <si>
    <t>Фетисов Иван Николаевич</t>
  </si>
  <si>
    <t>Кулаков Сергей Алексеевич</t>
  </si>
  <si>
    <t>Миронова Анастасия Максимовна</t>
  </si>
  <si>
    <t>Кулинич Элина Анатольевна</t>
  </si>
  <si>
    <t>Трубилин Максим Александрович</t>
  </si>
  <si>
    <t>Мокшина Яна Владимировна</t>
  </si>
  <si>
    <t>Савенкова Софья Дмитриевна</t>
  </si>
  <si>
    <t>Мацнев Даниил Александрович</t>
  </si>
  <si>
    <t>Дергачев Даниил Дмитриевич</t>
  </si>
  <si>
    <t>Лахин Дмитрий Констонтиновичь</t>
  </si>
  <si>
    <t>Красулина Жасмин Сергеевна</t>
  </si>
  <si>
    <t>Вихарева Карина Денисовна</t>
  </si>
  <si>
    <t>Негодяева Евгения Денисовна</t>
  </si>
  <si>
    <t>Бушуева Алёна Сергеевна</t>
  </si>
  <si>
    <t>Полуэктов Артём Максимович</t>
  </si>
  <si>
    <t>Жарикова Дарина Евгеньевна</t>
  </si>
  <si>
    <t>Баранова Вера Денисовна</t>
  </si>
  <si>
    <t>Латынин Иван Александрович</t>
  </si>
  <si>
    <t>Кондусов Николай Григорьевич</t>
  </si>
  <si>
    <t>Арбузова Полина Александровна</t>
  </si>
  <si>
    <t>Абросимова Инна Николаевна</t>
  </si>
  <si>
    <t>Шелковникова Софья Андреевна</t>
  </si>
  <si>
    <t>Бударина Ольга Валерьевна</t>
  </si>
  <si>
    <t>Кураева Софья Евгеньевна</t>
  </si>
  <si>
    <t>Латов Роман Александрович</t>
  </si>
  <si>
    <t>Головкина Карина Евгеньевна</t>
  </si>
  <si>
    <t>Забирова Таммано Каримджоновна</t>
  </si>
  <si>
    <t>Ефтени Валерий Дмитриевич</t>
  </si>
  <si>
    <t>Крупин Кирилл Максимович</t>
  </si>
  <si>
    <t>Колосова Алена Сергеевна</t>
  </si>
  <si>
    <t>Короборчева Виктория Сергеевна</t>
  </si>
  <si>
    <t>Локтионова Дарья Евгеньевна</t>
  </si>
  <si>
    <t>Пономарев Никита Юрьевич</t>
  </si>
  <si>
    <t>Островерхов Максим Евгеньевич</t>
  </si>
  <si>
    <t>Ибрагимов Кирилл Дмитриевич</t>
  </si>
  <si>
    <t>Баранов Владислав Александрович</t>
  </si>
  <si>
    <t>Воробьев Денис Сергеевич</t>
  </si>
  <si>
    <t>Коровин Евгений Александрович</t>
  </si>
  <si>
    <t>Власенко Артем Павлович</t>
  </si>
  <si>
    <t>Комарова Дарья Сергеевна</t>
  </si>
  <si>
    <t>Вдовеченко Андрей Евгеньевич</t>
  </si>
  <si>
    <t>Коротких Алина Александровна</t>
  </si>
  <si>
    <t>Губова Анастасия Игорьевна</t>
  </si>
  <si>
    <t>Дроздова Максим Николаевич</t>
  </si>
  <si>
    <t>Рембе Алёна Алексеевна</t>
  </si>
  <si>
    <t>Коротков Андрей Васильевич</t>
  </si>
  <si>
    <t>Брелов Алексей Юрьевич</t>
  </si>
  <si>
    <t>селина мария игоревна</t>
  </si>
  <si>
    <t>Енютин Артём Сергеевич</t>
  </si>
  <si>
    <t>Курчина Таисия Владимировна</t>
  </si>
  <si>
    <t>Бавшин Даниил Евгеньевич</t>
  </si>
  <si>
    <t>Шевякина Елизавета Александровна</t>
  </si>
  <si>
    <t>Кайгородова Екатерина Саловатовна</t>
  </si>
  <si>
    <t>Пузенко Виктория Сергеевна</t>
  </si>
  <si>
    <t>Новиков Максим Сергеевич</t>
  </si>
  <si>
    <t>Воробьев Станислав Владимирович</t>
  </si>
  <si>
    <t>Шумаева Ксения Сергеевна</t>
  </si>
  <si>
    <t>Алехин Артём Андреевич</t>
  </si>
  <si>
    <t>Абалаков Никита Сергеевич</t>
  </si>
  <si>
    <t>Туфанова Лейла Рашидовна</t>
  </si>
  <si>
    <t>Пополитов Павел Витальевич</t>
  </si>
  <si>
    <t>Антоньянец Николай Евгеньевич</t>
  </si>
  <si>
    <t>Самсонов Елисей Юрьевич</t>
  </si>
  <si>
    <t>Юренко Галина Ивановна</t>
  </si>
  <si>
    <t>Шестопалов Кирилл Игоревич</t>
  </si>
  <si>
    <t>Иванникова Ксения Васильевна</t>
  </si>
  <si>
    <t>Водолазов Валерий Алексеевич</t>
  </si>
  <si>
    <t>Гурьева Зарина Александровна</t>
  </si>
  <si>
    <t>Близникевич Игорь Константинович</t>
  </si>
  <si>
    <t>Карташова Варвара Павловна</t>
  </si>
  <si>
    <t>Неупокоева Алина Сергеевна</t>
  </si>
  <si>
    <t>Волков Александр Сергеевич</t>
  </si>
  <si>
    <t>Терещенко Лидия Денисовна</t>
  </si>
  <si>
    <t>Пышнограева Анастасия Алексеевна</t>
  </si>
  <si>
    <t>Чижик Артём Вячеславович</t>
  </si>
  <si>
    <t>Деревянкина Алёна Николаевна</t>
  </si>
  <si>
    <t>Тимашова Виктория Александровна</t>
  </si>
  <si>
    <t>Рябухин Иван Алексеевич</t>
  </si>
  <si>
    <t>Зибров Кирилл Сергеевич</t>
  </si>
  <si>
    <t>Борисова Виктория Сергеевна</t>
  </si>
  <si>
    <t>Орлова Юлия Романовна</t>
  </si>
  <si>
    <t>Кораблинов Сергей Александрович</t>
  </si>
  <si>
    <t>Блинова Дарья Николаевна</t>
  </si>
  <si>
    <t>Строгонов Кирилл Николаевич</t>
  </si>
  <si>
    <t>Баранов Владимир Сергеевич</t>
  </si>
  <si>
    <t>Ионел Артём Владимир</t>
  </si>
  <si>
    <t>Терехова Александра Сергеевна</t>
  </si>
  <si>
    <t>Малахов Николай Витальевич</t>
  </si>
  <si>
    <t>Зайцев Андрей Алексаедрович</t>
  </si>
  <si>
    <t>Ефимова Валерия Алексеевна</t>
  </si>
  <si>
    <t>Абдракипова Анастасия Александровна</t>
  </si>
  <si>
    <t>Букатов Максим Алексеевич</t>
  </si>
  <si>
    <t>Сологубов Артём Александрович</t>
  </si>
  <si>
    <t>Красиков Вадим Александрович</t>
  </si>
  <si>
    <t>Чуфенёва Таня Алексеевна</t>
  </si>
  <si>
    <t>Боев Сергей Алексеевич</t>
  </si>
  <si>
    <t>Поротиков Дмитрий Юрьевичь</t>
  </si>
  <si>
    <t>Марченко Ирина Денисовна</t>
  </si>
  <si>
    <t>Бокова Виктория Сергеевна</t>
  </si>
  <si>
    <t>Панкова Татьяна Александровна</t>
  </si>
  <si>
    <t>Хренова Диана Викторовна</t>
  </si>
  <si>
    <t>Кузнецов Максим Сергеевич</t>
  </si>
  <si>
    <t>Карумова Альбина Фарман кызы</t>
  </si>
  <si>
    <t>Немчина Валерия Дмитриевна</t>
  </si>
  <si>
    <t>Черепнин Александр Александрович</t>
  </si>
  <si>
    <t>Халаимов Сергей Владимирович</t>
  </si>
  <si>
    <t>Строганова Полина Дмитриевна</t>
  </si>
  <si>
    <t>Гозин Иван Алексеевич</t>
  </si>
  <si>
    <t>Строгонов Захар Алексеевич</t>
  </si>
  <si>
    <t>Марченко Марина Денисовна</t>
  </si>
  <si>
    <t>Костенко Артур Александрович</t>
  </si>
  <si>
    <t>Парфенов Иван Андреевич</t>
  </si>
  <si>
    <t>Кузьменко Авраам Степанович</t>
  </si>
  <si>
    <t>Перегудов Сергей Юрьевич</t>
  </si>
  <si>
    <t>Резниченко Кира Александровна</t>
  </si>
  <si>
    <t>Красюков Иван Александрович</t>
  </si>
  <si>
    <t>Потапова Юля Сергеевна</t>
  </si>
  <si>
    <t>Недбаев Михаил Алексеевич</t>
  </si>
  <si>
    <t>Самцова Екатерина Александровна</t>
  </si>
  <si>
    <t>Белоусов Артем Алексеевич</t>
  </si>
  <si>
    <t>Коровина Кристина Алексеевна</t>
  </si>
  <si>
    <t>Рыжков Пётр Алексеевич</t>
  </si>
  <si>
    <t>Сайфидинова Бибиоиша -</t>
  </si>
  <si>
    <t>Шайкина Алина Николаевна</t>
  </si>
  <si>
    <t>Панченко Александр Вадимович</t>
  </si>
  <si>
    <t>Пучкова Анастасия Евгеньевна</t>
  </si>
  <si>
    <t>Пищулин Вадим Андреевич</t>
  </si>
  <si>
    <t>Анохин Кирилл Иванович</t>
  </si>
  <si>
    <t>Гурьянов Илья Витальевич</t>
  </si>
  <si>
    <t>Агапов Максим Витальевич</t>
  </si>
  <si>
    <t>Волчкова Дарья Вячеславовна</t>
  </si>
  <si>
    <t>Плотников Иван Дмитриевич</t>
  </si>
  <si>
    <t>Босенко София Александровна</t>
  </si>
  <si>
    <t>Ткачёва Евгения Александровна</t>
  </si>
  <si>
    <t>Тримасова Ксения Александровна</t>
  </si>
  <si>
    <t>Головеткина Виктория Олеговна</t>
  </si>
  <si>
    <t>Алиева Фируза Камолжановна</t>
  </si>
  <si>
    <t>Хныкина Вероника Андреевна</t>
  </si>
  <si>
    <t>Терехова Виктория Алексеевна</t>
  </si>
  <si>
    <t>Батурина Валентина Васильевна</t>
  </si>
  <si>
    <t>Пайда Егор Александрович</t>
  </si>
  <si>
    <t>Сальникова Алёна Валерьевна</t>
  </si>
  <si>
    <t>Галкина Анна Андреевна</t>
  </si>
  <si>
    <t>Тимошенко Татьяна Александровна</t>
  </si>
  <si>
    <t>Губанов Даниил Сергеевич</t>
  </si>
  <si>
    <t>Ахметжанов Артем Владимирович</t>
  </si>
  <si>
    <t>Козловская Юлия Максимовна</t>
  </si>
  <si>
    <t>Смыслина Альбина Витальевна</t>
  </si>
  <si>
    <t>Чалкин Сергей Владимирович</t>
  </si>
  <si>
    <t>Трипунов Глеб Евгенивич</t>
  </si>
  <si>
    <t>Иванова Ирина Николаевна</t>
  </si>
  <si>
    <t>Сибикин Фёдор Русланович</t>
  </si>
  <si>
    <t>Ворстер Екатерина Александровна</t>
  </si>
  <si>
    <t>Мелашенко Максим Сергеевич</t>
  </si>
  <si>
    <t>Ботезату София Викторовна</t>
  </si>
  <si>
    <t>Жилина Карина Сергеевна</t>
  </si>
  <si>
    <t>Зоиров Идрисжон Валижонович</t>
  </si>
  <si>
    <t>Шелухин Илья Константинович</t>
  </si>
  <si>
    <t>Попов Иван Станиславович</t>
  </si>
  <si>
    <t>Кулешова Екатерина Александровна</t>
  </si>
  <si>
    <t>Шевякова Александра Евгеньевна</t>
  </si>
  <si>
    <t>Пащенко Илья Константинович</t>
  </si>
  <si>
    <t>Титарев Никита Александрович</t>
  </si>
  <si>
    <t>Бочковская Ангелина Юрьевна</t>
  </si>
  <si>
    <t>Головин Юрий Николаевич</t>
  </si>
  <si>
    <t>Тупанова Фатима Руслановна</t>
  </si>
  <si>
    <t>Расулов Руслан Пулатбекович</t>
  </si>
  <si>
    <t>Тимошинова Екатерина Витальевна</t>
  </si>
  <si>
    <t>Черепкова Вера Вячеславовна</t>
  </si>
  <si>
    <t>Литвинов Александр Иванович</t>
  </si>
  <si>
    <t>Рымар Степан Алексеевич</t>
  </si>
  <si>
    <t>Стасюк Алина Александровна</t>
  </si>
  <si>
    <t>Стригина Вероника Максимовна</t>
  </si>
  <si>
    <t>Пугач Вероника Александровна</t>
  </si>
  <si>
    <t>Колосова Евгения Ильинична</t>
  </si>
  <si>
    <t>Баринов Иван Андреевич</t>
  </si>
  <si>
    <t>Форемная Вероника Викторовна</t>
  </si>
  <si>
    <t>Каребина Дарья Александровна</t>
  </si>
  <si>
    <t>Лаврентьева Анастасия Алексеевна</t>
  </si>
  <si>
    <t>Лобок Татьяна Сергеевна</t>
  </si>
  <si>
    <t>Воронов Максим Павлович</t>
  </si>
  <si>
    <t>Баёва Дарья Алексеевна</t>
  </si>
  <si>
    <t>Маринкина Екатерина Владимировна</t>
  </si>
  <si>
    <t>Мирошниченко Вероника Олеговна</t>
  </si>
  <si>
    <t>Гангур Дарья Евгеньевна</t>
  </si>
  <si>
    <t>Кочетов Евгений Алексеевич</t>
  </si>
  <si>
    <t>Болгов Роман Владимирович</t>
  </si>
  <si>
    <t>Буренок Степан Артемович</t>
  </si>
  <si>
    <t>Сохнышев Дмитрий Романович</t>
  </si>
  <si>
    <t>Сердюкова Анна Дмитриевна</t>
  </si>
  <si>
    <t>Жильцов Дмитрий Евгеньевич</t>
  </si>
  <si>
    <t>Митюкова Анастасия Александровна</t>
  </si>
  <si>
    <t>Брейкина Надежда Николаевна</t>
  </si>
  <si>
    <t>Мешкова Марина Романовна</t>
  </si>
  <si>
    <t>Эшонкулов Аслиддин Сухроб Угли</t>
  </si>
  <si>
    <t>Кошелев Илья Геннадьевич</t>
  </si>
  <si>
    <t>Кубрак Тимофей Александрович</t>
  </si>
  <si>
    <t>Шафоростов Павел Евгеньевич</t>
  </si>
  <si>
    <t>Чернов Никита Сергеевич</t>
  </si>
  <si>
    <t>Чачкин Максим Александрович</t>
  </si>
  <si>
    <t>Минтус Людмила Алексеевна</t>
  </si>
  <si>
    <t>Шевелёв Павел Федорович</t>
  </si>
  <si>
    <t>Жердев Кирилл Александрович</t>
  </si>
  <si>
    <t>Тисленок Полина Михайловна</t>
  </si>
  <si>
    <t>Гадихин Егор Улугбекович</t>
  </si>
  <si>
    <t>Федорков Артëм Александрович</t>
  </si>
  <si>
    <t>Багиров Рамал Нурадин оглы</t>
  </si>
  <si>
    <t>Кривошеев Матвей Александрович</t>
  </si>
  <si>
    <t>Харина Виктория Павловна</t>
  </si>
  <si>
    <t>Багирова Улдуз Нураддин кызы</t>
  </si>
  <si>
    <t>Багиров Равиль Нураддин оглы</t>
  </si>
  <si>
    <t>Костя Нетесов Евгениевич</t>
  </si>
  <si>
    <t>Черных Сергей Сергеевич</t>
  </si>
  <si>
    <t>Жинкина Диана Васильевна</t>
  </si>
  <si>
    <t>Зубарева Надежда Алексеевна</t>
  </si>
  <si>
    <t>Пеньков Станислав Евгеньевич</t>
  </si>
  <si>
    <t>Назаренко Вадим Алексеевичь</t>
  </si>
  <si>
    <t>Антоневич Анна Алексеевна</t>
  </si>
  <si>
    <t>Бадиров Артур Авдалович</t>
  </si>
  <si>
    <t>Галкин Илья Иванович</t>
  </si>
  <si>
    <t>Величко Анастасия Ивановна</t>
  </si>
  <si>
    <t>Гукова Полина Олеговна</t>
  </si>
  <si>
    <t>Шамкин Артëм Дмитриевич</t>
  </si>
  <si>
    <t>Примак Роман Владимирович</t>
  </si>
  <si>
    <t>Пономарева Юлия Александровна</t>
  </si>
  <si>
    <t>Блынская Кира Александровна</t>
  </si>
  <si>
    <t>Сорока Кристина Сергеевна</t>
  </si>
  <si>
    <t>Моренко Роман Владимирович</t>
  </si>
  <si>
    <t>Каплина Маргарита Алексеевна</t>
  </si>
  <si>
    <t>Щеглов Вячеслав Вячеславович</t>
  </si>
  <si>
    <t>Приходский Никита Николаевич</t>
  </si>
  <si>
    <t>Коробов Роман Евгеньевич</t>
  </si>
  <si>
    <t>Рябенко Елена Александровна</t>
  </si>
  <si>
    <t>Тарасов Дмитрий Александрович</t>
  </si>
  <si>
    <t>Чуприн Константин Дмитриевич</t>
  </si>
  <si>
    <t>Филиппов Тимофей Евгеньевич</t>
  </si>
  <si>
    <t>Качанова-Солнцева София Андреевна</t>
  </si>
  <si>
    <t>Тарасова Екатерина Сергеевна</t>
  </si>
  <si>
    <t>Низамутдинова Альбина Зиннуровна</t>
  </si>
  <si>
    <t>Зернюкова Анастасия Михайловна</t>
  </si>
  <si>
    <t>Силина Анна Валентиновна</t>
  </si>
  <si>
    <t>Гурова Диана Владиславовна</t>
  </si>
  <si>
    <t>Шаповалова Дарья Петровна</t>
  </si>
  <si>
    <t>Емелюкова Мария Алексеевна</t>
  </si>
  <si>
    <t>Семченко Яна Юрьевна</t>
  </si>
  <si>
    <t>Алескерова Александра Юрьевна</t>
  </si>
  <si>
    <t>Середюк Владимир Сергеевич</t>
  </si>
  <si>
    <t>Никитин Савелий Артемович</t>
  </si>
  <si>
    <t>Кротов Марк Вадимирович</t>
  </si>
  <si>
    <t>Гнусова Мария Андреевна</t>
  </si>
  <si>
    <t>Терещенко Вероника Александровна</t>
  </si>
  <si>
    <t>Горжанкина Алиса Вадимовна</t>
  </si>
  <si>
    <t>Авраменко Игнат Олегович</t>
  </si>
  <si>
    <t>Дубровина Яна Дмитриевна</t>
  </si>
  <si>
    <t>Сыроежкина Софья Романовна</t>
  </si>
  <si>
    <t>Лукьянова Валерия Алексеевна</t>
  </si>
  <si>
    <t>Машин Павел Романович</t>
  </si>
  <si>
    <t>Блюм Варвара Константиновна</t>
  </si>
  <si>
    <t>Обухова Ульяна Тимофеевна</t>
  </si>
  <si>
    <t>Колесникова Карина Руслановна</t>
  </si>
  <si>
    <t>Артюхова Надежда Дмитриевна</t>
  </si>
  <si>
    <t>Гончарова Софья Алексеевна</t>
  </si>
  <si>
    <t>Калашников Игорь Дмитриевич</t>
  </si>
  <si>
    <t>Живоглазова Софья Владимировна</t>
  </si>
  <si>
    <t>Бабешко Софья Сергеевна</t>
  </si>
  <si>
    <t>Швандрыгулин Василий Евгеньевич</t>
  </si>
  <si>
    <t>Зеленина Алиса Романовна</t>
  </si>
  <si>
    <t>Ельчанинова Анна Андреевна</t>
  </si>
  <si>
    <t>Перелыгина Анна Юрьевна</t>
  </si>
  <si>
    <t>Жердев Андрей Андреевич</t>
  </si>
  <si>
    <t>Киреева Алиса Евгеньевна</t>
  </si>
  <si>
    <t>Перелыгин Александр Юрьевич</t>
  </si>
  <si>
    <t>Кирпичников Егор Михайлович</t>
  </si>
  <si>
    <t>Тихонов Николай Вадимович</t>
  </si>
  <si>
    <t>Гриднева Виктория Сергеевна</t>
  </si>
  <si>
    <t>Чиркова Мария Максимовна</t>
  </si>
  <si>
    <t>Шеянова Александра Михайловна</t>
  </si>
  <si>
    <t>Пачурина Ксения Александровна</t>
  </si>
  <si>
    <t>Комзарев Иван Валентинович</t>
  </si>
  <si>
    <t>Бровдий Иван Иванович</t>
  </si>
  <si>
    <t>Бурляев Фёдор Игоревич</t>
  </si>
  <si>
    <t>Лихотина Лариса Сергеевна</t>
  </si>
  <si>
    <t>Михеева Арина Максимовна</t>
  </si>
  <si>
    <t>Пышнограев Виктор Сергеевич</t>
  </si>
  <si>
    <t>Бузуян Александр Иванович</t>
  </si>
  <si>
    <t>Лесина Эвелина Витальевна</t>
  </si>
  <si>
    <t>Колесников Дмитрий Родионович</t>
  </si>
  <si>
    <t>Большешапова Алина Дмитриевна</t>
  </si>
  <si>
    <t>Швечикова Алина Дмитриевна</t>
  </si>
  <si>
    <t>Свириденко Матвей Анатольевич</t>
  </si>
  <si>
    <t>Бузуян Михаил Иванович</t>
  </si>
  <si>
    <t>Шунулина Елизавета Николаевна</t>
  </si>
  <si>
    <t>Козлова Екатерина Алексеевна</t>
  </si>
  <si>
    <t>Костеев Матвей Алексеевич</t>
  </si>
  <si>
    <t>Плужникова Елизавета Евгеньевна</t>
  </si>
  <si>
    <t>Бокова Дарья Сергеевна</t>
  </si>
  <si>
    <t>Чумак Иван Алексеевич</t>
  </si>
  <si>
    <t>Рыковский Степан Дмитриевич</t>
  </si>
  <si>
    <t>Малакеева Надежда Васильевна</t>
  </si>
  <si>
    <t>Куров Максим Михайлович</t>
  </si>
  <si>
    <t>Кондратюк Дарья Сергеевна</t>
  </si>
  <si>
    <t>Лущик Данил Андреевич</t>
  </si>
  <si>
    <t>Науман Александр Владиславович</t>
  </si>
  <si>
    <t>Власов Кирилл Михайлович</t>
  </si>
  <si>
    <t>Понамарева Софья Андреевна</t>
  </si>
  <si>
    <t>Рудаков Илья Романович</t>
  </si>
  <si>
    <t>Желтякова Ксения Андреевна</t>
  </si>
  <si>
    <t>Орехов Никита Сергеевич</t>
  </si>
  <si>
    <t>Николаев Михаил Сергеевич</t>
  </si>
  <si>
    <t>Макарова Полина Денисовна</t>
  </si>
  <si>
    <t>Межевикина Карина Максимовна</t>
  </si>
  <si>
    <t>Суворина Ксения Александровна</t>
  </si>
  <si>
    <t>Чижикова Алина Артемовна</t>
  </si>
  <si>
    <t>Силаева Анна Алексеевна</t>
  </si>
  <si>
    <t>Откалюк Богдан Александр</t>
  </si>
  <si>
    <t>Абакумова Александра Кирилловна</t>
  </si>
  <si>
    <t>Плахотина Алина Романовна</t>
  </si>
  <si>
    <t>Чуфенёва Алина Алексеевна</t>
  </si>
  <si>
    <t>Дудин Данил Евгеньевич</t>
  </si>
  <si>
    <t>Кузов Арсений Александрович</t>
  </si>
  <si>
    <t>Sorokin Artem Andreevich</t>
  </si>
  <si>
    <t>Дмитриева Софья Григорьевна</t>
  </si>
  <si>
    <t>Тихонова Полина Павловна</t>
  </si>
  <si>
    <t>Фомин Даниил Романович</t>
  </si>
  <si>
    <t>Чернов Артём Владимирович</t>
  </si>
  <si>
    <t>Дарьин Никита Евгеньевич</t>
  </si>
  <si>
    <t>Воронова Анна Александровна</t>
  </si>
  <si>
    <t>Сморчкова Александра Ивановна</t>
  </si>
  <si>
    <t>Левочкина Анна Михайловна</t>
  </si>
  <si>
    <t>Воронова Анастасия Вячеславовна</t>
  </si>
  <si>
    <t>Тагаева Валерия Евгеньевна</t>
  </si>
  <si>
    <t>Шилкина Арина Алексеевна</t>
  </si>
  <si>
    <t>Киселева Екатерина Сергеевна</t>
  </si>
  <si>
    <t>Татьянченко Диана Сергеевна</t>
  </si>
  <si>
    <t>Волошин Константин Юрьевич</t>
  </si>
  <si>
    <t>Иванов Иван Сергеевич</t>
  </si>
  <si>
    <t>Красикова Кира Александровна</t>
  </si>
  <si>
    <t>Ремез Валерия Витальевна</t>
  </si>
  <si>
    <t>Квитко Егор Дмитриевич</t>
  </si>
  <si>
    <t>Садыкова Диана Юрьевна</t>
  </si>
  <si>
    <t>Бобровский Иван Валерьевич</t>
  </si>
  <si>
    <t>Рачинская Ангелина Владимировна</t>
  </si>
  <si>
    <t>Перловский Андрей Михайлович</t>
  </si>
  <si>
    <t>Гостеев Павел Алексеевич</t>
  </si>
  <si>
    <t>Ахмадеева Анна Ринатовна</t>
  </si>
  <si>
    <t>Тихов Денис Сергеевич</t>
  </si>
  <si>
    <t>Золотарев Захар Максимович</t>
  </si>
  <si>
    <t>Шохин Дмитрий Игоревич</t>
  </si>
  <si>
    <t>Корниенкова Карина Евгеньевна</t>
  </si>
  <si>
    <t>Червякова Александра Денисовна</t>
  </si>
  <si>
    <t>Панин Максим Денисович</t>
  </si>
  <si>
    <t>Козлова Карина Андреевна</t>
  </si>
  <si>
    <t>Сорокин Степан Романович</t>
  </si>
  <si>
    <t>Боброва Альбина Витальевна</t>
  </si>
  <si>
    <t>Бичева Анастасия Вадимовна</t>
  </si>
  <si>
    <t>Котова Варвара Александровна</t>
  </si>
  <si>
    <t>Макогонов Матвей Евгеньевич</t>
  </si>
  <si>
    <t>Снастин Александр Леонидович</t>
  </si>
  <si>
    <t>Серебрянская Анна Александровна</t>
  </si>
  <si>
    <t>Лапина Анастасия Сергеевна</t>
  </si>
  <si>
    <t>Андранатьева Алиса Александровна</t>
  </si>
  <si>
    <t>Долбин Артем Станиславович</t>
  </si>
  <si>
    <t>Есина Маргарита Евгеньевна</t>
  </si>
  <si>
    <t>Гордеев Степан Евгеньевич</t>
  </si>
  <si>
    <t>Кондратенко Александр Сергеевич</t>
  </si>
  <si>
    <t>Кутелева Дарья Романовна</t>
  </si>
  <si>
    <t>Миронов Владимир Игоревич</t>
  </si>
  <si>
    <t>Крючков Кирилл Алексеевич</t>
  </si>
  <si>
    <t>Попов Никита Романович</t>
  </si>
  <si>
    <t>Злобина Амалия Ильинична</t>
  </si>
  <si>
    <t>Блинов Николай Васильевич</t>
  </si>
  <si>
    <t>Балашов Александр Романович</t>
  </si>
  <si>
    <t>Бойко Данил Денисович</t>
  </si>
  <si>
    <t>Фролов Кирилл Владимирович</t>
  </si>
  <si>
    <t>Павлухина Ольга Геннадьевна</t>
  </si>
  <si>
    <t>Циленко Ангелина Сергеевна</t>
  </si>
  <si>
    <t>Мальцев Дмитрий Александрович</t>
  </si>
  <si>
    <t>Лукьянов Владимир Михайлович</t>
  </si>
  <si>
    <t>Лахтанова Миланп Григорьевна</t>
  </si>
  <si>
    <t>Романова Анна Алексеевна</t>
  </si>
  <si>
    <t>Русина Анастасия Павловна</t>
  </si>
  <si>
    <t>Бондарь Дарья Валерьевна</t>
  </si>
  <si>
    <t>Коровин Владислав Валентинович</t>
  </si>
  <si>
    <t>Некрасов Евгений Иванович</t>
  </si>
  <si>
    <t>Нежельский Иван Юрьевич</t>
  </si>
  <si>
    <t>Перемышленников Алексей Андреевич</t>
  </si>
  <si>
    <t>Ирхина Анастасия Романовна</t>
  </si>
  <si>
    <t>Скидан Лилия Евгеньевна</t>
  </si>
  <si>
    <t>Обухова Софья Витальевна</t>
  </si>
  <si>
    <t>Кекутия Роман Романович</t>
  </si>
  <si>
    <t>Козлов Дмитрий Сергеевич</t>
  </si>
  <si>
    <t>Нефедов Максим Александрович</t>
  </si>
  <si>
    <t>Костюченко Мария Александровна</t>
  </si>
  <si>
    <t>Толкачев Александр Иванович</t>
  </si>
  <si>
    <t>Фетискин Владимир Анатольевич</t>
  </si>
  <si>
    <t>Бородин Арсений Юрьевич</t>
  </si>
  <si>
    <t>Неробова Ксения Михайловна</t>
  </si>
  <si>
    <t>Тужикова Дарья Александровна</t>
  </si>
  <si>
    <t>Хитулин Алексей Михайлович</t>
  </si>
  <si>
    <t>Денищенко Даниил Евгеньевич</t>
  </si>
  <si>
    <t>Щеглов Владимир Викторович</t>
  </si>
  <si>
    <t>Жердева Арина Романовна</t>
  </si>
  <si>
    <t>Пойманова Полина Александровна</t>
  </si>
  <si>
    <t>Шинкаренко Анастасия Юрьевна</t>
  </si>
  <si>
    <t>Луценко Анастасия Евгеньевна</t>
  </si>
  <si>
    <t>Науменко Дмитрий Павлович</t>
  </si>
  <si>
    <t>Ершова Ксения Александровна</t>
  </si>
  <si>
    <t>Зайцев Даниил Владимирович</t>
  </si>
  <si>
    <t>Романова Ника Игоревна</t>
  </si>
  <si>
    <t>Агафонов Ярослав Максимович</t>
  </si>
  <si>
    <t>Плотникова Татьяна Игоревна</t>
  </si>
  <si>
    <t>Образцов Богдан Дмитриевич</t>
  </si>
  <si>
    <t>Любченко Даниил Юрьевич</t>
  </si>
  <si>
    <t>Мельничук Михаил Станиславович</t>
  </si>
  <si>
    <t>Гостев Михаил Алексеевич</t>
  </si>
  <si>
    <t>Чуфенев Егор Алексеевич</t>
  </si>
  <si>
    <t>Кравцов Илья Сергеевич</t>
  </si>
  <si>
    <t>Ампилогов Тимофей Романович</t>
  </si>
  <si>
    <t>Степаненко Александр Алексеевич</t>
  </si>
  <si>
    <t>Горбанев Андрей Алексеевич</t>
  </si>
  <si>
    <t>Юрьев Егор Сергеевич</t>
  </si>
  <si>
    <t>Последниченко Данила Андреевич</t>
  </si>
  <si>
    <t>Иванова Алёна Романовна</t>
  </si>
  <si>
    <t>Лихобабин Даниил Юрьевич</t>
  </si>
  <si>
    <t>Устенко Вадим Алексеевич</t>
  </si>
  <si>
    <t>Зайцева Ксения Сергеевна</t>
  </si>
  <si>
    <t>Морозова Софья Викторовна</t>
  </si>
  <si>
    <t>Лыткин Арсений Юрьевич</t>
  </si>
  <si>
    <t>Пелих Андрей Николаевич</t>
  </si>
  <si>
    <t>Куриленко Иван Дмитриевич</t>
  </si>
  <si>
    <t>Волков Тимур Александрович</t>
  </si>
  <si>
    <t>Иванкин Никита Александрович</t>
  </si>
  <si>
    <t>Чирков Михаил Павлович</t>
  </si>
  <si>
    <t>Петухова Анастасия Михайловна</t>
  </si>
  <si>
    <t>Гордиенко Владимир Евгеньевич</t>
  </si>
  <si>
    <t>Григорьев Дмитрий Евгеньевич</t>
  </si>
  <si>
    <t>Девятко Максим Алексеевич</t>
  </si>
  <si>
    <t>Плитос Алеся Витальевна</t>
  </si>
  <si>
    <t>Чужкова Ангелина Сергеевна</t>
  </si>
  <si>
    <t>Межевикин Сергей Александрович</t>
  </si>
  <si>
    <t>Пигида Варвара Юрьевна</t>
  </si>
  <si>
    <t>Карих Екатерина Александровна</t>
  </si>
  <si>
    <t>Лысенко Кирилл Александрович</t>
  </si>
  <si>
    <t>Черепкова Анна Сергеевна</t>
  </si>
  <si>
    <t>Тришин Владислав Вячеславович</t>
  </si>
  <si>
    <t>Волкова Мария Сергеевна</t>
  </si>
  <si>
    <t>Лобунская Элина Анатольевна</t>
  </si>
  <si>
    <t>Мирошников Илья Иванович</t>
  </si>
  <si>
    <t>Сазанов Артем Александрович</t>
  </si>
  <si>
    <t>Петличев Алексей Романович</t>
  </si>
  <si>
    <t>Андросов Никита Андреевич</t>
  </si>
  <si>
    <t>Пономарева Яна Алексеевна</t>
  </si>
  <si>
    <t>Пилюгин Егор Сергеевич</t>
  </si>
  <si>
    <t>Чвилева Вероника Сергеевна</t>
  </si>
  <si>
    <t>Мищенко Алина Денисовна</t>
  </si>
  <si>
    <t>Магеев Мухамед Сулейманович</t>
  </si>
  <si>
    <t>Макаров Арсений Николаевич</t>
  </si>
  <si>
    <t>Асадов Руслан Зюльфиевичь</t>
  </si>
  <si>
    <t>Турбина Софья Александровна</t>
  </si>
  <si>
    <t>Марин Иоанна Константиновна</t>
  </si>
  <si>
    <t>Говорова Снежана Михайловна</t>
  </si>
  <si>
    <t>Кудиенко Богдан Сергеевич</t>
  </si>
  <si>
    <t>Бубнова Самира Сергеевна</t>
  </si>
  <si>
    <t>Сидоров Никита Александрович</t>
  </si>
  <si>
    <t>Зыбин Алексей Евгеньевич</t>
  </si>
  <si>
    <t>Барановский Даниил Олегович</t>
  </si>
  <si>
    <t>Мельников Степан Александрович</t>
  </si>
  <si>
    <t>Боровой Кирилл Андреевич</t>
  </si>
  <si>
    <t>Грибанов Михаил Александрович</t>
  </si>
  <si>
    <t>Красов Сергей Игоревич</t>
  </si>
  <si>
    <t>Мочалов Артём Александрович</t>
  </si>
  <si>
    <t>Мальцев Мирослав Николаевич</t>
  </si>
  <si>
    <t>Беленов Матвей Владимирович</t>
  </si>
  <si>
    <t>Булеева Анастасия Алексеевна</t>
  </si>
  <si>
    <t>Просветов Иван Сергеевич</t>
  </si>
  <si>
    <t>Бакуменко Екатерина Максимовна</t>
  </si>
  <si>
    <t>Алехина Елена Варельева</t>
  </si>
  <si>
    <t>Щекунова Дарья Евгеньевна</t>
  </si>
  <si>
    <t>Городинская Снежана Александровна</t>
  </si>
  <si>
    <t>Жильников Алексей Сергеевич</t>
  </si>
  <si>
    <t>Пономарева Вероника Сергеевна</t>
  </si>
  <si>
    <t>Просветова Надежда Юрьевна</t>
  </si>
  <si>
    <t>Аракян Назели Арутюновна</t>
  </si>
  <si>
    <t>Шабанова Ульяна Денисовна</t>
  </si>
  <si>
    <t>Перцев Евгений Сергеевич</t>
  </si>
  <si>
    <t>Соклакова Дарья Сергеевна</t>
  </si>
  <si>
    <t>Труфанова Василиса Сергеевна</t>
  </si>
  <si>
    <t>Цопа Ирина Михайловна</t>
  </si>
  <si>
    <t>Шабанова Екатерина Игоревна</t>
  </si>
  <si>
    <t>Лазарева Екатерина Сергеевна</t>
  </si>
  <si>
    <t>Бондарева Алёна Алексеевна</t>
  </si>
  <si>
    <t>Денисов Антон Олегович</t>
  </si>
  <si>
    <t>Королькова Дарья Алексеевна</t>
  </si>
  <si>
    <t>Карташова Надежда Витальевна</t>
  </si>
  <si>
    <t>Вергун София Николаевна</t>
  </si>
  <si>
    <t>Потапов Тимофей Алексеевич</t>
  </si>
  <si>
    <t>Глотова Лилия Сергеевна</t>
  </si>
  <si>
    <t>Русин Егор Николаевич</t>
  </si>
  <si>
    <t>Ряполова Дарья Владимировна</t>
  </si>
  <si>
    <t>Булгакова Валерия Юрьевна</t>
  </si>
  <si>
    <t>Лебедева Анна Ильинична</t>
  </si>
  <si>
    <t>Бажаев Рамазан Сиявушович</t>
  </si>
  <si>
    <t>Нестеров Владислав Алексеевич</t>
  </si>
  <si>
    <t>Кузнецова Дарья Денисовна</t>
  </si>
  <si>
    <t>Лисицина Полина Евгеньевна</t>
  </si>
  <si>
    <t>Грибанов Никита Иванович</t>
  </si>
  <si>
    <t>Тимонов Салмон Зоирджанович</t>
  </si>
  <si>
    <t>Лаптева Вера Евгеньевна</t>
  </si>
  <si>
    <t>Лаптева Надежда Евгеньевна</t>
  </si>
  <si>
    <t>Ряполов Андрей Иванович</t>
  </si>
  <si>
    <t>Шукуров Юсуф Анваржонович</t>
  </si>
  <si>
    <t>Корнеева Мария Алексеевна</t>
  </si>
  <si>
    <t>Каширская Виктория Романовна</t>
  </si>
  <si>
    <t>Тимонов Судайс Зоирджанович</t>
  </si>
  <si>
    <t>Фатеева Олеся Алексеевна</t>
  </si>
  <si>
    <t>Зубков Сергей Алексеевич</t>
  </si>
  <si>
    <t>Картавцев Василий Федорович</t>
  </si>
  <si>
    <t>Мельникова Анна Александровна</t>
  </si>
  <si>
    <t>Каушнян Вероника Владимировна</t>
  </si>
  <si>
    <t>Коротаева Алена Александровна</t>
  </si>
  <si>
    <t>Пурина Надежда Юрьевна</t>
  </si>
  <si>
    <t>Подрезова Алина Дмитреевна</t>
  </si>
  <si>
    <t>Смирнова Валерия Дмитриевна</t>
  </si>
  <si>
    <t>Буровников Роман Алексеевич</t>
  </si>
  <si>
    <t>Осыкина Алина Алексеевна</t>
  </si>
  <si>
    <t>Санин Егор Сергеевич</t>
  </si>
  <si>
    <t>Куфаев Арсений Владимирович</t>
  </si>
  <si>
    <t>Грекова Алина Эдуардовна</t>
  </si>
  <si>
    <t>Назинцева Юлия Сергеевна</t>
  </si>
  <si>
    <t>Мясников Егор Станиславович</t>
  </si>
  <si>
    <t>Татаренко Максим Викторович</t>
  </si>
  <si>
    <t>Минакова Ярослава Андреевна</t>
  </si>
  <si>
    <t>Конькова Полина Евгеньевна</t>
  </si>
  <si>
    <t>Плякина Софья Ивановна</t>
  </si>
  <si>
    <t>Быков Михаил Олегович</t>
  </si>
  <si>
    <t>Копытина Александра Аксандровна</t>
  </si>
  <si>
    <t>Ушаков Арсений Андреевич</t>
  </si>
  <si>
    <t>Евстигнеевна Анна Александровна</t>
  </si>
  <si>
    <t>Напреенкова Ангелина Николаевна</t>
  </si>
  <si>
    <t>Новикова Кира Константиновна</t>
  </si>
  <si>
    <t>Процкая Ксения Николаевна</t>
  </si>
  <si>
    <t>Напреенков Арсений Николаевич</t>
  </si>
  <si>
    <t>Плюха Никита Дмитиевич</t>
  </si>
  <si>
    <t>Стребкова Альбина Алексеевна</t>
  </si>
  <si>
    <t>Костюк Дана Алексеевна</t>
  </si>
  <si>
    <t>Кузнецова Дарина Сергеевна</t>
  </si>
  <si>
    <t>Колычева Ангелина Дмитриевна</t>
  </si>
  <si>
    <t>Пригородова Евгения Витальевна</t>
  </si>
  <si>
    <t>Перцева Анастасия Александровна</t>
  </si>
  <si>
    <t>Волков Павел Николаевич</t>
  </si>
  <si>
    <t>Яковлева Анастасия Андреевна</t>
  </si>
  <si>
    <t>Мануковский Илья Павлович</t>
  </si>
  <si>
    <t>Прокопенко Анастасия Алексеевна</t>
  </si>
  <si>
    <t>Шпакова Лилия Николаевна</t>
  </si>
  <si>
    <t>Костылев Глеб Павлович</t>
  </si>
  <si>
    <t>Сидоренко Михаил Евгеньевич</t>
  </si>
  <si>
    <t>Бережная Маргарита Александровна</t>
  </si>
  <si>
    <t>Скачков Сергей Виктрович</t>
  </si>
  <si>
    <t>Щепкин Даниил Евгеневич</t>
  </si>
  <si>
    <t>Орлов Арсений Сергеевич</t>
  </si>
  <si>
    <t>Митрофанов Иван Александрович</t>
  </si>
  <si>
    <t>Татаринцев Максим Дмитриевич</t>
  </si>
  <si>
    <t>Лылова Алина Михайловна</t>
  </si>
  <si>
    <t>Сергеев Егор Александрович</t>
  </si>
  <si>
    <t>Надольская Виктория Алексеевна</t>
  </si>
  <si>
    <t>Козлов Роман Александрович</t>
  </si>
  <si>
    <t>Лихачева Карина Алексеевна</t>
  </si>
  <si>
    <t>Разинкин Михаил Игоревич</t>
  </si>
  <si>
    <t>Шубина Диана Юрьевна</t>
  </si>
  <si>
    <t>Таланова Анастасия Андреевна</t>
  </si>
  <si>
    <t>Карташов Илья Сергеевич</t>
  </si>
  <si>
    <t>Егоров Александр Романович</t>
  </si>
  <si>
    <t>Гусева Василиса Максимовна</t>
  </si>
  <si>
    <t>Асеева Мария Дмитриевна</t>
  </si>
  <si>
    <t>Извеков Николай Сергеевич</t>
  </si>
  <si>
    <t>Чукова Арина Романовна</t>
  </si>
  <si>
    <t>Мануковская Олеся Константиновна</t>
  </si>
  <si>
    <t>Артёмов Виктор Алексеевич</t>
  </si>
  <si>
    <t>Королева Милена Антоновна</t>
  </si>
  <si>
    <t>Агупов Владимир Дмитриевич</t>
  </si>
  <si>
    <t>Воронков Евгений Максимович</t>
  </si>
  <si>
    <t>Комаров Михаил Владиславович</t>
  </si>
  <si>
    <t>Ищенко Виктория Андреевна</t>
  </si>
  <si>
    <t>Дуппер Карина Юрьевна</t>
  </si>
  <si>
    <t>Корчиков Никита Юрьевич</t>
  </si>
  <si>
    <t>Дерюженко Артëм Александрович</t>
  </si>
  <si>
    <t>Спиридонова Александра Денисовна</t>
  </si>
  <si>
    <t>Верещагин Евгений Алексеевич</t>
  </si>
  <si>
    <t>Комарова Александра Владиславовна</t>
  </si>
  <si>
    <t>Кучин Дима Романович</t>
  </si>
  <si>
    <t>Золотарев Кирилл Александрович</t>
  </si>
  <si>
    <t>Коломыцев Максим Александрович</t>
  </si>
  <si>
    <t>Сажина Вера Александровна</t>
  </si>
  <si>
    <t>Стецура Мария Сергеевна</t>
  </si>
  <si>
    <t>Калинина Дарья Александровна</t>
  </si>
  <si>
    <t>Бирюков Иван Владимирович</t>
  </si>
  <si>
    <t>Зайцева Полина Николаевна</t>
  </si>
  <si>
    <t>Красиловская Полина Леонидовна</t>
  </si>
  <si>
    <t>Литвинова Ангелина Артемовна</t>
  </si>
  <si>
    <t>Колосова Анастасия Сергеевна</t>
  </si>
  <si>
    <t>Шишкина Алина Александровна</t>
  </si>
  <si>
    <t>Шишкина Виолетта Денисовна</t>
  </si>
  <si>
    <t>Зюкин Юрий Александрович</t>
  </si>
  <si>
    <t>Ерина Анна Станиславовна</t>
  </si>
  <si>
    <t>Полтарабатько Полина Сергеевна</t>
  </si>
  <si>
    <t>Саврасов Макар Алексеевич</t>
  </si>
  <si>
    <t>Каширский Матвей Сергеевич</t>
  </si>
  <si>
    <t>Калинина Валерия Александровна</t>
  </si>
  <si>
    <t>Пешкова Дарья Николаевна</t>
  </si>
  <si>
    <t>Толкачева Дарья Александровна</t>
  </si>
  <si>
    <t>Ивлева Ксения Анатольевна</t>
  </si>
  <si>
    <t>Герасимов Артем Сергеевич</t>
  </si>
  <si>
    <t>Красюк Артём Сергеевич</t>
  </si>
  <si>
    <t>Болохонов Иван Михайлович</t>
  </si>
  <si>
    <t>Мануковская Екатерина Андреевна</t>
  </si>
  <si>
    <t>Левченко Дарья Денисовна</t>
  </si>
  <si>
    <t>Башарова Роксана Эдуардовна</t>
  </si>
  <si>
    <t>Морозов Иван Игоревич</t>
  </si>
  <si>
    <t>Наумов Николай Дмитриевич</t>
  </si>
  <si>
    <t>Измайлова Дарья Олеговна</t>
  </si>
  <si>
    <t>Любин Сергей Сергеевич</t>
  </si>
  <si>
    <t>Попова Ангелина Кирилловна</t>
  </si>
  <si>
    <t>Пигарева Алеся Алексеевна</t>
  </si>
  <si>
    <t>Прокофьев Никита Николаевич</t>
  </si>
  <si>
    <t>Жадько Алена Анатольевна</t>
  </si>
  <si>
    <t>Ершова Валерия Игоревна</t>
  </si>
  <si>
    <t>Курочкин Павел Дмитриевич</t>
  </si>
  <si>
    <t>Корнев Иван Вительевич</t>
  </si>
  <si>
    <t>Болтенков Владислав Александрович</t>
  </si>
  <si>
    <t>Осткевич-Рудницкий Тимофей Владимирович</t>
  </si>
  <si>
    <t>Мелконян Нарек Гагикович</t>
  </si>
  <si>
    <t>Туйчиев Тимур Баходурович</t>
  </si>
  <si>
    <t>Пузанов Артём Владимирович</t>
  </si>
  <si>
    <t>Дудин Георгий Юрьевич</t>
  </si>
  <si>
    <t>Крылова Ксения Александровна</t>
  </si>
  <si>
    <t>Озеряный Степан Петрович</t>
  </si>
  <si>
    <t>Архипов Максим Сергеевич</t>
  </si>
  <si>
    <t>Минаков Илья Александрович</t>
  </si>
  <si>
    <t>Тенькова Софья Николаевна</t>
  </si>
  <si>
    <t>Каширин Дмитрий Алексеевич</t>
  </si>
  <si>
    <t>Моисеев Никита Дмитреевич</t>
  </si>
  <si>
    <t>Позднякова Екатерина Александровна</t>
  </si>
  <si>
    <t>Кныш Антон Викторович</t>
  </si>
  <si>
    <t>Анищенко Анна Александровна</t>
  </si>
  <si>
    <t>Кондратьева София Романовна</t>
  </si>
  <si>
    <t>Шишкин Иван Евгеньевич</t>
  </si>
  <si>
    <t>Шестопалов Константин Кириллович</t>
  </si>
  <si>
    <t>Пятых Полина Анатольевна</t>
  </si>
  <si>
    <t>Подовинникова София Андреевна</t>
  </si>
  <si>
    <t>Небренчина Полина Сергеевна</t>
  </si>
  <si>
    <t>Левонян Карина Эдвардовна</t>
  </si>
  <si>
    <t>Гузев Дмитрий Павлович</t>
  </si>
  <si>
    <t>Ситникова Мария Егоровна</t>
  </si>
  <si>
    <t>Прибыткова Дарья Николаевна</t>
  </si>
  <si>
    <t>Шульгин Даниил Алекссеевич</t>
  </si>
  <si>
    <t>Лещëва Полина Ивановна</t>
  </si>
  <si>
    <t>Матижонкас Cемён Вячеславович</t>
  </si>
  <si>
    <t>Жаркова Алина Александровна</t>
  </si>
  <si>
    <t>Черкасов Руслан Денисович</t>
  </si>
  <si>
    <t>Ситникова София Михайловна</t>
  </si>
  <si>
    <t>Александрович Ларин Никита</t>
  </si>
  <si>
    <t>Ситников Павел Константинович</t>
  </si>
  <si>
    <t>Подвигина Алена Евгеньевна</t>
  </si>
  <si>
    <t>Гусева Анастасия Алексеевна</t>
  </si>
  <si>
    <t>Машаров Илья Владимирович</t>
  </si>
  <si>
    <t>Махкамов Богдан Тахирович</t>
  </si>
  <si>
    <t>Поповкин Денис Сергеевич</t>
  </si>
  <si>
    <t>Аганесов Артём Артурович</t>
  </si>
  <si>
    <t>Дорошенко Виктория Дмитриевна</t>
  </si>
  <si>
    <t>Касцов Артём Михайлович</t>
  </si>
  <si>
    <t>Афанасьева Изабелла Станиславовна</t>
  </si>
  <si>
    <t>Ремизов Ярослав Алексеевич</t>
  </si>
  <si>
    <t>Шестерина Анастасия Олеговна</t>
  </si>
  <si>
    <t>Иванова Ульяна Владимировна</t>
  </si>
  <si>
    <t>Подкопаева Лилия Сергеевна</t>
  </si>
  <si>
    <t>Пальчиков Арсений Сергеевич</t>
  </si>
  <si>
    <t>Чичканов Михаил Александрович</t>
  </si>
  <si>
    <t>Кравченко Ярослав Дмитриевич</t>
  </si>
  <si>
    <t>Винидиктов Егор Андреевич</t>
  </si>
  <si>
    <t>Писанкина Виктория Геннадьевна</t>
  </si>
  <si>
    <t>Годжаева Эмилия Елнуровна</t>
  </si>
  <si>
    <t>Румянцева Дарья Ивановна</t>
  </si>
  <si>
    <t>Баранов Артём Анатольевич</t>
  </si>
  <si>
    <t>Лозовой Даниил Владимирович</t>
  </si>
  <si>
    <t>Гусева Варвара Андреевна</t>
  </si>
  <si>
    <t>Шилан Вероника Константиновна</t>
  </si>
  <si>
    <t>Андреещев Дима Максимович</t>
  </si>
  <si>
    <t>Пугачева Виктория Александровна</t>
  </si>
  <si>
    <t>Егор Винидиктов Андреевич</t>
  </si>
  <si>
    <t>Крутько Дарья Алексеевна</t>
  </si>
  <si>
    <t>Варющенко Александра Сергеевна</t>
  </si>
  <si>
    <t>Косяков Ростислав Алексеевич</t>
  </si>
  <si>
    <t>Терехов Степан Сергеевич</t>
  </si>
  <si>
    <t>Зенкова Диана Андреевна</t>
  </si>
  <si>
    <t>Чавкин Иван Александрович</t>
  </si>
  <si>
    <t>Михин Александр Сергеевич</t>
  </si>
  <si>
    <t>Митин Матвей Евгеньевич</t>
  </si>
  <si>
    <t>Щелканова Ирина Денисовна</t>
  </si>
  <si>
    <t>Зайцев Антон Вальеревич</t>
  </si>
  <si>
    <t>Ногайцева Рената Владимировна</t>
  </si>
  <si>
    <t>Савина Полина Алексеевна</t>
  </si>
  <si>
    <t>Агафонов Тимур Сергеевич</t>
  </si>
  <si>
    <t>Маслов Серафим Сергеевич</t>
  </si>
  <si>
    <t>Ермолова Вероника Олеговна</t>
  </si>
  <si>
    <t>Мухина Ульяна Евгеньевна</t>
  </si>
  <si>
    <t>Папян Арам Ервандович</t>
  </si>
  <si>
    <t>Головкова Виктория Дмитриевна</t>
  </si>
  <si>
    <t>Бакина Дарья Эдуардовна</t>
  </si>
  <si>
    <t>Матузова Ника Сергеевна</t>
  </si>
  <si>
    <t>Паневина Варвара Сергеевна</t>
  </si>
  <si>
    <t>Раскатова Анна Владимировна</t>
  </si>
  <si>
    <t>Ерошкина Дарья Алексеевна</t>
  </si>
  <si>
    <t>Земский Дмитрий Никитич</t>
  </si>
  <si>
    <t>Саратовский Никита Сергеевич</t>
  </si>
  <si>
    <t>Лагодюк Ян Денисович</t>
  </si>
  <si>
    <t>Косенков Леонид Михайлович</t>
  </si>
  <si>
    <t>Русакова Виктория Владимировна</t>
  </si>
  <si>
    <t>Белоусов Артём Игоревич</t>
  </si>
  <si>
    <t>Клишин Виталий Владимирович</t>
  </si>
  <si>
    <t>Тростина Екатерина Евгеньевна</t>
  </si>
  <si>
    <t>Тихонов Никита Алексеевич</t>
  </si>
  <si>
    <t>Васильев Артем Владимирович</t>
  </si>
  <si>
    <t>Кораблев Ярослав Сергеевич</t>
  </si>
  <si>
    <t>Кривоносова Полина Сергеевна</t>
  </si>
  <si>
    <t>Климюк Дмитрий Сергеевич</t>
  </si>
  <si>
    <t>Казанчян Марианна Арташесовна</t>
  </si>
  <si>
    <t>Белоусова Евгения Сергеевна</t>
  </si>
  <si>
    <t>Елецкий Савелий Сергеевич</t>
  </si>
  <si>
    <t>Гончарова Алиса Алексеевна</t>
  </si>
  <si>
    <t>Зенкова Алина Александровна</t>
  </si>
  <si>
    <t>Власенко Алёна Михайловна</t>
  </si>
  <si>
    <t>Андреищева Дарья Александровна</t>
  </si>
  <si>
    <t>Стеганцев Михаил Борисович</t>
  </si>
  <si>
    <t>Моисеева Валерия Александровна</t>
  </si>
  <si>
    <t>Чепрасова Мария Алексеевна</t>
  </si>
  <si>
    <t>Пантелеева Василиса Евгеньевна</t>
  </si>
  <si>
    <t>Булатова Татьяна Евгеньевна</t>
  </si>
  <si>
    <t>Первушина Ульяна Дмитриевна</t>
  </si>
  <si>
    <t>Московец Софья Ивановна</t>
  </si>
  <si>
    <t>Фурсов Кирилл Вячеславович</t>
  </si>
  <si>
    <t>Заруба Илья Андреевич</t>
  </si>
  <si>
    <t>Виникова Василиса Анатольевна</t>
  </si>
  <si>
    <t>Есиков Иван Петрович</t>
  </si>
  <si>
    <t>Мовсисян Инга Гариковна</t>
  </si>
  <si>
    <t>Шреймер Алина Ильинична</t>
  </si>
  <si>
    <t>Атрощенко Александр Сергеевич</t>
  </si>
  <si>
    <t>Высоцкий Артем Владимирович</t>
  </si>
  <si>
    <t>Геюш-Зода Сабина Руслановна</t>
  </si>
  <si>
    <t>Никиткова Ксения Андреевна</t>
  </si>
  <si>
    <t>Адерихина Анастасия Евгеньевна</t>
  </si>
  <si>
    <t>Зиновьев Егор Артёмович</t>
  </si>
  <si>
    <t>Слав Давид Дмитриевич</t>
  </si>
  <si>
    <t>Енов Иван Борисович</t>
  </si>
  <si>
    <t>Шумель Екатерина Олеговна</t>
  </si>
  <si>
    <t>Символокова Ксения Евгеньевна</t>
  </si>
  <si>
    <t>Лихачева Кира Максимовна</t>
  </si>
  <si>
    <t>Зубов Захар Арсентьевич</t>
  </si>
  <si>
    <t>Высоцкая Ульяна Олеговна</t>
  </si>
  <si>
    <t>Колганова Карина Вячиславовна</t>
  </si>
  <si>
    <t>Крюков Максим Андреивич</t>
  </si>
  <si>
    <t>Черных Даниил Романович</t>
  </si>
  <si>
    <t>Сасина Софья Дмитриевна</t>
  </si>
  <si>
    <t>Мусихин Тимомей Дмитриевич</t>
  </si>
  <si>
    <t>Попов Дамир Александрович</t>
  </si>
  <si>
    <t>Загоруйко Оксана Валерьевна</t>
  </si>
  <si>
    <t>Усенко Анастасия Васильевна</t>
  </si>
  <si>
    <t>Прядкина Анастасия Андреевна</t>
  </si>
  <si>
    <t>Никольская Милана Максимовна</t>
  </si>
  <si>
    <t>Мудрова Алёна Юрьевна</t>
  </si>
  <si>
    <t>Игнатова Мария Валерьевна</t>
  </si>
  <si>
    <t>Бубнов Степан Алексеевич</t>
  </si>
  <si>
    <t>Володян Арусяк Санвеловна</t>
  </si>
  <si>
    <t>Борщевская Маргарита Игоревна</t>
  </si>
  <si>
    <t>Лунева Екатерина Андреевна</t>
  </si>
  <si>
    <t>Анашкина Елизавета Михайловна</t>
  </si>
  <si>
    <t>матросов ростислав сергеевич</t>
  </si>
  <si>
    <t>Бабакова Олеся Константиновна</t>
  </si>
  <si>
    <t>Рыбалка Даниил Дмитреевич</t>
  </si>
  <si>
    <t>Кабицкая Арина Сергеевна</t>
  </si>
  <si>
    <t>Буньо Анастасия Николаевна</t>
  </si>
  <si>
    <t>Корниенко Валерия Николаевна</t>
  </si>
  <si>
    <t>Фролова Милана Витальевна</t>
  </si>
  <si>
    <t>Разумова Аня Дмитриевна</t>
  </si>
  <si>
    <t>Токарева Анастасия Викторовна</t>
  </si>
  <si>
    <t>Ким Радмила Олеговна</t>
  </si>
  <si>
    <t>Константинова Ирина Сергеевна</t>
  </si>
  <si>
    <t>Мухина София Антоновна</t>
  </si>
  <si>
    <t>Старостенков Лев Станиславович</t>
  </si>
  <si>
    <t>Зеленский Роман Сергеевич</t>
  </si>
  <si>
    <t>Фёдоров Артем Александрович</t>
  </si>
  <si>
    <t>Глазунова Анастасия Александровна</t>
  </si>
  <si>
    <t>Бражникова Кристина Сергеевна</t>
  </si>
  <si>
    <t>Шашиг Рома Оонговис</t>
  </si>
  <si>
    <t>Лончакова Диана Алексеева</t>
  </si>
  <si>
    <t>Носова Алиса Александровна</t>
  </si>
  <si>
    <t>Высоцкая Ангелина Юрьевна</t>
  </si>
  <si>
    <t>Сибакова Дарья Алексеевна</t>
  </si>
  <si>
    <t>Шальнева Яна Александровна</t>
  </si>
  <si>
    <t>Шумилина Карина Евгеньевна</t>
  </si>
  <si>
    <t>Демирханян Алекс Артурович</t>
  </si>
  <si>
    <t>Котлярова Кира Дмитриевна</t>
  </si>
  <si>
    <t>Крутских Виктория Александровна</t>
  </si>
  <si>
    <t>Емченко Виктория Константиновна</t>
  </si>
  <si>
    <t>Нелипа Дима Сергеевич</t>
  </si>
  <si>
    <t>Давтян Вячеслав Самвелович</t>
  </si>
  <si>
    <t>Губанова Арина Максимовна</t>
  </si>
  <si>
    <t>Ревенко Вика Сергеевна</t>
  </si>
  <si>
    <t>Ревенко Виктория Сергеевна</t>
  </si>
  <si>
    <t>Лычагина Виктория Дмитриевна</t>
  </si>
  <si>
    <t>Молчанов Андрей Евгеньевич</t>
  </si>
  <si>
    <t>Семенко Виктория Романовна</t>
  </si>
  <si>
    <t>Гонцова Анастасия Андреевна</t>
  </si>
  <si>
    <t>Сотник Иван Витальевич</t>
  </si>
  <si>
    <t>Сотник Николай Витальевич</t>
  </si>
  <si>
    <t>Кучерявенко Алексей Викторович</t>
  </si>
  <si>
    <t>Чопоров Иван Сергеевич</t>
  </si>
  <si>
    <t>Бобков Александр Дмитриевич</t>
  </si>
  <si>
    <t>Алексанян Гагик Самвелович</t>
  </si>
  <si>
    <t>Кривоносов Даниил Дмитриевич</t>
  </si>
  <si>
    <t>Григорой Елена Валеревна</t>
  </si>
  <si>
    <t>Паринов Егор Владимерович</t>
  </si>
  <si>
    <t>Дунаев Александр Романович</t>
  </si>
  <si>
    <t>Щедрина Анастасия Алексеевна</t>
  </si>
  <si>
    <t>Филонов Никита Алексеевич</t>
  </si>
  <si>
    <t>Селезёв Евгений Александрович</t>
  </si>
  <si>
    <t>Лютова Ангелина Сергеевна</t>
  </si>
  <si>
    <t>Агапова Мария Николаевна</t>
  </si>
  <si>
    <t>Запорожец Екатерина Александровна</t>
  </si>
  <si>
    <t>Бурнашова Катерина Алексеевна</t>
  </si>
  <si>
    <t>Казаков Иван Владимирович</t>
  </si>
  <si>
    <t>Максимчук Антон Андреевич</t>
  </si>
  <si>
    <t>Пискунова Полина Витальевна</t>
  </si>
  <si>
    <t>Ерохина Дарья Максимовна</t>
  </si>
  <si>
    <t>Медведева Ксения Александровна</t>
  </si>
  <si>
    <t>Прохоров Никита Алексеевич</t>
  </si>
  <si>
    <t>Белова Дарья Александровна</t>
  </si>
  <si>
    <t>Антюхина Татьяна Сергеевна</t>
  </si>
  <si>
    <t>Пилявцев Кирилл Витальевич</t>
  </si>
  <si>
    <t>Дивакова Софья Сергеевна</t>
  </si>
  <si>
    <t>Балашов Максим Викторович</t>
  </si>
  <si>
    <t>Тимомофеева Ульяна Сергеева</t>
  </si>
  <si>
    <t>Пискунова Екатерина Андреевна</t>
  </si>
  <si>
    <t>Левченко Татьяна Николаевна</t>
  </si>
  <si>
    <t>Некрасова Валерия Ивановна</t>
  </si>
  <si>
    <t>Перфильев Денис Юрьевич</t>
  </si>
  <si>
    <t>Кусаева Арина Константиновна</t>
  </si>
  <si>
    <t>Шевченко Олеся Тарасовна</t>
  </si>
  <si>
    <t>Шаталов Дмитрий Евгеньевич</t>
  </si>
  <si>
    <t>Козленков Тихон Андреевич</t>
  </si>
  <si>
    <t>Ерофеева Валерия Олеговна</t>
  </si>
  <si>
    <t>Поповкин Егор Евгеньевич</t>
  </si>
  <si>
    <t>Кусаева Виктория Руслановна</t>
  </si>
  <si>
    <t>Есина Ксения Степановна</t>
  </si>
  <si>
    <t>Глотова Алёна Сергеевна</t>
  </si>
  <si>
    <t>Киселев Иван Сергеевич</t>
  </si>
  <si>
    <t>Шмидт Дарья Леонидовна</t>
  </si>
  <si>
    <t>Никонов Артём Сергеевич</t>
  </si>
  <si>
    <t>Михайлец Елизавета Андреевна</t>
  </si>
  <si>
    <t>Сидорова Дарья Сергеевна</t>
  </si>
  <si>
    <t>Скуйбида Алена Олеговна</t>
  </si>
  <si>
    <t>Юдина Вероника Сергеевна</t>
  </si>
  <si>
    <t>Хомякова Надежда Александровна</t>
  </si>
  <si>
    <t>Лазуткина Анастасия Сергеевна</t>
  </si>
  <si>
    <t>Бережок Софья Александровна</t>
  </si>
  <si>
    <t>Жмыхова Елена Сергеевна</t>
  </si>
  <si>
    <t>Покулитая Мария Викторовна</t>
  </si>
  <si>
    <t>Барышов Виктор Владимирович</t>
  </si>
  <si>
    <t>Поздняков Иван Алексеевич</t>
  </si>
  <si>
    <t>Кудрявцева Виктория Андреевна</t>
  </si>
  <si>
    <t>Карпенко Милана Алексеевна</t>
  </si>
  <si>
    <t>Шевцов Илья Андреевич</t>
  </si>
  <si>
    <t>Волина Ангелина Вячеславовна</t>
  </si>
  <si>
    <t>Манаева Валерия Павловна</t>
  </si>
  <si>
    <t>Плужникова Анастасия Николаевна</t>
  </si>
  <si>
    <t>Скуба Яна Павловна</t>
  </si>
  <si>
    <t>Герасимова Кира Александровна</t>
  </si>
  <si>
    <t>Черкасова Анастасия Николаевна</t>
  </si>
  <si>
    <t>Шалин Егор Александрович</t>
  </si>
  <si>
    <t>Еремеев Никита Александрович</t>
  </si>
  <si>
    <t>Корнейчук Андрей Алексеевич</t>
  </si>
  <si>
    <t>Шаповалов Артём Александрович</t>
  </si>
  <si>
    <t>Туровский Алексей Максимович</t>
  </si>
  <si>
    <t>Никитина Валерия Евгеньевна</t>
  </si>
  <si>
    <t>Мальцев Артём Евгеньевич</t>
  </si>
  <si>
    <t>Варламов Денис Денисович</t>
  </si>
  <si>
    <t>Маликов Евгений Петрович</t>
  </si>
  <si>
    <t>Григоренко Алина Васильевна</t>
  </si>
  <si>
    <t>Филимонов Владислав Алексеевич</t>
  </si>
  <si>
    <t>Горбунова Дарья Николаевна</t>
  </si>
  <si>
    <t>Весова Анастасия Алексеевна</t>
  </si>
  <si>
    <t>Ляшенко Анастасия Вячеславовна</t>
  </si>
  <si>
    <t>Яковлева Варвара Павловна</t>
  </si>
  <si>
    <t>Третьяк София Алексеевна</t>
  </si>
  <si>
    <t>Морозова Алина Михайловна</t>
  </si>
  <si>
    <t>Матвиенко Анастасия Викторовна</t>
  </si>
  <si>
    <t>Тильников Егор Андреевич</t>
  </si>
  <si>
    <t>Никонов Кирилл Сергеевич</t>
  </si>
  <si>
    <t>Шеин Кирилл Алексеевич</t>
  </si>
  <si>
    <t>Иванников Илья Владимирович</t>
  </si>
  <si>
    <t>Звягинцев Павел Сергеевич</t>
  </si>
  <si>
    <t>Иваников Александ Романович</t>
  </si>
  <si>
    <t>Авдеева Алина Сергеевна</t>
  </si>
  <si>
    <t>Кемайкин Николай Николаевич</t>
  </si>
  <si>
    <t>Тарасенко Савелий Владимирович</t>
  </si>
  <si>
    <t>Пашинина Яна Максимовна</t>
  </si>
  <si>
    <t>Маслик Виктория Александровна</t>
  </si>
  <si>
    <t>Станичнова Ксения Дмитриевна</t>
  </si>
  <si>
    <t>Шкуренко Полина Алексеевна</t>
  </si>
  <si>
    <t>Садыкова Ксения Рустамовна</t>
  </si>
  <si>
    <t>Шахов Иван Александрович</t>
  </si>
  <si>
    <t>Григоренко Илья Николаевич</t>
  </si>
  <si>
    <t>Кулиничева Евгения Александровна</t>
  </si>
  <si>
    <t>Козлова Татьяна Сергеевна</t>
  </si>
  <si>
    <t>Вьюнов Артур Русланович</t>
  </si>
  <si>
    <t>Чекалина Кристина Викторовна</t>
  </si>
  <si>
    <t>Портянникова Юлия Александровна</t>
  </si>
  <si>
    <t>Устинова Карина Сергеевна</t>
  </si>
  <si>
    <t>Кузнецова Софья Алексеевна</t>
  </si>
  <si>
    <t>Истомина Алина Юрьевна</t>
  </si>
  <si>
    <t>Крикунова Кристина Игоревна</t>
  </si>
  <si>
    <t>Полударова Надежда Раджевна</t>
  </si>
  <si>
    <t>Лычагина Кристина Александровна</t>
  </si>
  <si>
    <t>Филимонов Иван Александрович</t>
  </si>
  <si>
    <t>Рябоконь Никита Евгеньевич</t>
  </si>
  <si>
    <t>Прохожаев Артём Алексеевич</t>
  </si>
  <si>
    <t>Макунин Александр Сергеевич</t>
  </si>
  <si>
    <t>Ибрагимов Висхан Рамзанович</t>
  </si>
  <si>
    <t>Черных Ирина Юрьевна</t>
  </si>
  <si>
    <t>Перепелица Анастасия Евгеньевна</t>
  </si>
  <si>
    <t>Тарасенко Екатерина Николаевна</t>
  </si>
  <si>
    <t>Агеев Дмитрий Александрович</t>
  </si>
  <si>
    <t>Юрченко Рустам Николаевич</t>
  </si>
  <si>
    <t>Вербицкая Ангелина Андреевна</t>
  </si>
  <si>
    <t>Яковлев Матвей Сергеевич</t>
  </si>
  <si>
    <t>Данилова Алина Сергеевна</t>
  </si>
  <si>
    <t>Еремеева Вика Владимировна</t>
  </si>
  <si>
    <t>Моисеева Алена Андреевна</t>
  </si>
  <si>
    <t>Поляк Анастасия Павловна</t>
  </si>
  <si>
    <t>Шмигирилов Дмитрий Андреевич</t>
  </si>
  <si>
    <t>Акименко Дмитрий Павлович</t>
  </si>
  <si>
    <t>Бойко Мария Романовна</t>
  </si>
  <si>
    <t>Гущина Софья Сергеевна</t>
  </si>
  <si>
    <t>Ивахненко Валерия Дмитриевна</t>
  </si>
  <si>
    <t>Полозова Алиса Сергеевна</t>
  </si>
  <si>
    <t>Колесникова Анастасия Ивановна</t>
  </si>
  <si>
    <t>Уварова Полина Сергеевна</t>
  </si>
  <si>
    <t>Мотаев Михаил Евгеньевич</t>
  </si>
  <si>
    <t>Бурлуцкий Кирилл Александрович</t>
  </si>
  <si>
    <t>Сбитнев Александр Евгеньевич</t>
  </si>
  <si>
    <t>Фоменко Олег Владимирович</t>
  </si>
  <si>
    <t>Неровная Дарья Евгеньевна</t>
  </si>
  <si>
    <t>Кравцова Марина Романовна</t>
  </si>
  <si>
    <t>Горбатенко Анастасия Владимировна</t>
  </si>
  <si>
    <t>Свечникова Полина Александровна</t>
  </si>
  <si>
    <t>Клименко Элеонора Алексеевна</t>
  </si>
  <si>
    <t>Ивахненко Софья Васильевна</t>
  </si>
  <si>
    <t>Серëгина Дарья Андреевна</t>
  </si>
  <si>
    <t>Арсенов Владислав Андреевич</t>
  </si>
  <si>
    <t>Москаленко Ольга Юрьевна</t>
  </si>
  <si>
    <t>Сергеев Денис Александрович</t>
  </si>
  <si>
    <t>Шевченко Александра Витальевна</t>
  </si>
  <si>
    <t>Михайленко Артём Сергеевич</t>
  </si>
  <si>
    <t>Дакеева Фируза Алтынбековна</t>
  </si>
  <si>
    <t>Баранова Софья Николаевна</t>
  </si>
  <si>
    <t>Чехов Кирилл Русланович</t>
  </si>
  <si>
    <t>Рязанцева Татьяна Ивановна</t>
  </si>
  <si>
    <t>Сидоренко Матвей Константинович</t>
  </si>
  <si>
    <t>Лысенко Дарья Александрова</t>
  </si>
  <si>
    <t>Доценко Максим Игоревич</t>
  </si>
  <si>
    <t>Яковенко Дарья Сергеевна</t>
  </si>
  <si>
    <t>Колесник Виктория Вадимовна</t>
  </si>
  <si>
    <t>Игнатченко Кира Сергеевна</t>
  </si>
  <si>
    <t>Чучупал Ника Геннадьевна</t>
  </si>
  <si>
    <t>Харьковский Александер Андреевич</t>
  </si>
  <si>
    <t>Небольсин Даниил Александрович</t>
  </si>
  <si>
    <t>Лавриненко Кира Александровна</t>
  </si>
  <si>
    <t>Ткаченко Мария Романовна</t>
  </si>
  <si>
    <t>Кошман Сергей Евгеньевич</t>
  </si>
  <si>
    <t>Дегтярёв Павел Андреевич</t>
  </si>
  <si>
    <t>Дрыгина Юлия Владимировна</t>
  </si>
  <si>
    <t>Стромаков Александр Александрович</t>
  </si>
  <si>
    <t>Плужник Максим Алексеевич</t>
  </si>
  <si>
    <t>Азизов Фахриддинджон Валиджонович</t>
  </si>
  <si>
    <t>Деркачев Егор Владимирович</t>
  </si>
  <si>
    <t>Попова Дарина Николаевна</t>
  </si>
  <si>
    <t>Ковальчук Сергей Александрович</t>
  </si>
  <si>
    <t>Ткаченко Максим Александрович</t>
  </si>
  <si>
    <t>Тищенко Вячеслав Владимирович</t>
  </si>
  <si>
    <t>Колесников Даниил Леонидович</t>
  </si>
  <si>
    <t>Муратова Сальви Михайловна</t>
  </si>
  <si>
    <t>Каширин Денис Евгеньевич</t>
  </si>
  <si>
    <t>Ленник Дарья Евгеньевна</t>
  </si>
  <si>
    <t>Кулешов Михаил Сергеевич</t>
  </si>
  <si>
    <t>Скобелкин Сергей Сергеевич</t>
  </si>
  <si>
    <t>Кончиц Полина Владимировна</t>
  </si>
  <si>
    <t>Жиленко Александра Владимировна</t>
  </si>
  <si>
    <t>Хмызенко Станислав Дмитриевич</t>
  </si>
  <si>
    <t>Колесник Алексей Андреевич</t>
  </si>
  <si>
    <t>Кулешенко Ирина Александровна</t>
  </si>
  <si>
    <t>Вильде Михаил Игоревич</t>
  </si>
  <si>
    <t>Хорева Дарья Александровна</t>
  </si>
  <si>
    <t>Соловьёв Станислав Александрович</t>
  </si>
  <si>
    <t>Геращенко Иван Васильевич</t>
  </si>
  <si>
    <t>Толстыкин Кирилл Евгеньевич</t>
  </si>
  <si>
    <t>Середняк Владимир Дмитривич</t>
  </si>
  <si>
    <t>Кирсанов Иван Александрович</t>
  </si>
  <si>
    <t>Матвиенко Владимир Михайлович</t>
  </si>
  <si>
    <t>Тесля Максим Александрович</t>
  </si>
  <si>
    <t>Ермоленко Ирина Юрьевна</t>
  </si>
  <si>
    <t>Павлычева Вероника Николаевна</t>
  </si>
  <si>
    <t>Галимова Алевтина Валерьевна</t>
  </si>
  <si>
    <t>Литвиненко Елизавета Викторовна</t>
  </si>
  <si>
    <t>Теперик Виктория Владимировна</t>
  </si>
  <si>
    <t>Маянцева Альбина Владимировна</t>
  </si>
  <si>
    <t>Лубенец Анна Александровна</t>
  </si>
  <si>
    <t>Юнаковская Александра Андреевна</t>
  </si>
  <si>
    <t>Кузеванова Елена Алексеевна</t>
  </si>
  <si>
    <t>Жихарев Дмитрий Андреевич</t>
  </si>
  <si>
    <t>Калиниченко Сергей Сергеевич</t>
  </si>
  <si>
    <t>Кузеванова Елизавета Алексеевна</t>
  </si>
  <si>
    <t>Кондратьев Михаил Сергеевич</t>
  </si>
  <si>
    <t>Павлова Ксения Максимовна</t>
  </si>
  <si>
    <t>Атанова Юлия Эдуардовна</t>
  </si>
  <si>
    <t>Ясеновская Яна Александровна</t>
  </si>
  <si>
    <t>Дюсембинова Софья Евгеньевна</t>
  </si>
  <si>
    <t>Долженко Сергей Олегович</t>
  </si>
  <si>
    <t>Дюсембинова Татьяна Евгеньевна</t>
  </si>
  <si>
    <t>Белоусов Илья Андреевич</t>
  </si>
  <si>
    <t>Лухтан Кирилл Сергеевич</t>
  </si>
  <si>
    <t>Нарижний Александр Владимирович</t>
  </si>
  <si>
    <t>Кальченко Ксения Александровна</t>
  </si>
  <si>
    <t>Уваров Глеб Павлович</t>
  </si>
  <si>
    <t>Зарванский Антон Николаевич</t>
  </si>
  <si>
    <t>Цапин Никита Сергеевич</t>
  </si>
  <si>
    <t>Федоров Ярослав Сергеевич</t>
  </si>
  <si>
    <t>Мурзина Евгения Максимова</t>
  </si>
  <si>
    <t>Заяц Матвей Алексеевич</t>
  </si>
  <si>
    <t>Теплякова Диана Романовна</t>
  </si>
  <si>
    <t>Чучупал Кирилл Николаевич</t>
  </si>
  <si>
    <t>Азимов Никита Николаевич</t>
  </si>
  <si>
    <t>Мигидын Никита Вячеславович</t>
  </si>
  <si>
    <t>Авраменко Сергей Александрович</t>
  </si>
  <si>
    <t>Долженко Ирина Евгеньевна</t>
  </si>
  <si>
    <t>Городнянский Никита Сергеевич</t>
  </si>
  <si>
    <t>Рохмин Максим Андреевич</t>
  </si>
  <si>
    <t>Гордиенко Кирилл Сергеевич</t>
  </si>
  <si>
    <t>Хорина Анна Игоревна</t>
  </si>
  <si>
    <t>Беркова Валерия Андреена</t>
  </si>
  <si>
    <t>Гринкевич Данил Романович</t>
  </si>
  <si>
    <t>Каленова Полина Сергеевна</t>
  </si>
  <si>
    <t>Комисаров Игорь Игоревич</t>
  </si>
  <si>
    <t>Егорова Майя Максимовна</t>
  </si>
  <si>
    <t>Бондаренко Вероника Руслановна</t>
  </si>
  <si>
    <t>Цыбуля Диана Александровна</t>
  </si>
  <si>
    <t>Смыкалова Елизавета Алексеевна</t>
  </si>
  <si>
    <t>Гончарова София Артëмовна</t>
  </si>
  <si>
    <t>Хурчак Анна Юрьевна</t>
  </si>
  <si>
    <t>Лунегова Софья Владимировна</t>
  </si>
  <si>
    <t>Сидоренко София Станиславовна</t>
  </si>
  <si>
    <t>Марочкина Арина Олеговна</t>
  </si>
  <si>
    <t>Минькова Алёна Владимировна</t>
  </si>
  <si>
    <t>Никонов Кирилл Максимович</t>
  </si>
  <si>
    <t>Науменко Алексей Евгеньевич</t>
  </si>
  <si>
    <t>Ануфриев Андрей Витальевич</t>
  </si>
  <si>
    <t>Ключников Вадим Игоревич</t>
  </si>
  <si>
    <t>Миронцев Дмитрий Александрович</t>
  </si>
  <si>
    <t>Щеглова Алина Дмитриевна</t>
  </si>
  <si>
    <t>Соловьевa Елизаветa Александровна</t>
  </si>
  <si>
    <t>Паншина Карина Романовна</t>
  </si>
  <si>
    <t>Халяпина Виктория Александровна</t>
  </si>
  <si>
    <t>Усова Дарья Юрьевна</t>
  </si>
  <si>
    <t>Голованев Дмитрий Сергеевич</t>
  </si>
  <si>
    <t>Гниденко Даниил Александрович</t>
  </si>
  <si>
    <t>Бражников Даниил Вячеславович</t>
  </si>
  <si>
    <t>Сильченко Леонид Даниилович</t>
  </si>
  <si>
    <t>Коротков Дмитрий Сергеевич</t>
  </si>
  <si>
    <t>Бойко Михаил Валерьевич</t>
  </si>
  <si>
    <t>Рублёвская Злата Андреевна</t>
  </si>
  <si>
    <t>Бобылева Екатерина Александровна</t>
  </si>
  <si>
    <t>Острецов Олег Сергеевич</t>
  </si>
  <si>
    <t>Бабаков Никита Владимирович</t>
  </si>
  <si>
    <t>Маркушева Марина Вячеславовна</t>
  </si>
  <si>
    <t>Куликов Арсений Сергеевич</t>
  </si>
  <si>
    <t>Карпенко Ангелина Михайловна</t>
  </si>
  <si>
    <t>Тюкаев Руслан Александрович</t>
  </si>
  <si>
    <t>Бровков Егор Дмитриевич</t>
  </si>
  <si>
    <t>Нижников Роман Романович</t>
  </si>
  <si>
    <t>Тонких Илья Романович</t>
  </si>
  <si>
    <t>Запорожский Егор Станиславович</t>
  </si>
  <si>
    <t>Клюевская Анастасия Юрьевна</t>
  </si>
  <si>
    <t>Пивоваров Даниил Сергеевич</t>
  </si>
  <si>
    <t>Шаповалова Анна Леонидовна</t>
  </si>
  <si>
    <t>Захаров Данил Александрович</t>
  </si>
  <si>
    <t>Матвеева Елизавета Олеговна</t>
  </si>
  <si>
    <t>Скрыпников Артём Евгеньевич</t>
  </si>
  <si>
    <t>Любимова Дарья Арсеновна</t>
  </si>
  <si>
    <t>Стрельцов Иван Дмитриевич</t>
  </si>
  <si>
    <t>Коротояцкий Алексей Иванович</t>
  </si>
  <si>
    <t>Харьковский Антон Алексеевич</t>
  </si>
  <si>
    <t>Щербаков Артём Александрович</t>
  </si>
  <si>
    <t>Лупиногин Иван Сергеевчич</t>
  </si>
  <si>
    <t>Первых Виктория Сергеевна</t>
  </si>
  <si>
    <t>Пронько Никита Альбертович</t>
  </si>
  <si>
    <t>Башкатова Анастасия Дмитриевна</t>
  </si>
  <si>
    <t>Жашков Дмитрий Александрович</t>
  </si>
  <si>
    <t>Расторгуева Софья Александровна</t>
  </si>
  <si>
    <t>Майборода Оксана Юрьевна</t>
  </si>
  <si>
    <t>Турищева Вероника Александровна</t>
  </si>
  <si>
    <t>Ерина Елена Михайловна</t>
  </si>
  <si>
    <t>Кирьянова Александра Алексеевна</t>
  </si>
  <si>
    <t>Демидов Сергей Николаевич</t>
  </si>
  <si>
    <t>Гурщенко Арсений Владимирович</t>
  </si>
  <si>
    <t>Сафонов Артём Александрович</t>
  </si>
  <si>
    <t>Обручникова Варвара Валерьевна</t>
  </si>
  <si>
    <t>Халимов Роман Русланович</t>
  </si>
  <si>
    <t>Филатова Ирина Викторовна</t>
  </si>
  <si>
    <t>Лахина Виктория Сергеевна</t>
  </si>
  <si>
    <t>Луцикова Дарья Алексеевна</t>
  </si>
  <si>
    <t>Вычкина Александра Сергеевна</t>
  </si>
  <si>
    <t>Шишкина Дарья Дмитриевна</t>
  </si>
  <si>
    <t>Ляхов Илья Александрович</t>
  </si>
  <si>
    <t>Сидельников Николай Николаевич</t>
  </si>
  <si>
    <t>Матяшова Софья Алексеевна</t>
  </si>
  <si>
    <t>Гавриченко Виктория Алексеевна</t>
  </si>
  <si>
    <t>Башкатова Полина Алексеевна</t>
  </si>
  <si>
    <t>Шульженко Арсений Владиславович</t>
  </si>
  <si>
    <t>Мельникова Милана Витальевна</t>
  </si>
  <si>
    <t>Немирюк Марина Александровна</t>
  </si>
  <si>
    <t>Черников Максим Андреевич</t>
  </si>
  <si>
    <t>Горяинов Роман Владимирович</t>
  </si>
  <si>
    <t>Мартынова Юлия Алексеевна</t>
  </si>
  <si>
    <t>Растабарин Назар Александрович</t>
  </si>
  <si>
    <t>Прошунин Михаил Евгеньевич</t>
  </si>
  <si>
    <t>Кобыльский Тимофей Вячеславович</t>
  </si>
  <si>
    <t>Кривобоков Роман Анатольевич</t>
  </si>
  <si>
    <t>Ковалёв Егор Владимирович</t>
  </si>
  <si>
    <t>Куракова Мария Ивановна</t>
  </si>
  <si>
    <t>Тарасова Мария Николаевна</t>
  </si>
  <si>
    <t>Панченко Ксения Александровна</t>
  </si>
  <si>
    <t>Ляшенко Полина Владимировна</t>
  </si>
  <si>
    <t>Филиппов Михаил Александрович</t>
  </si>
  <si>
    <t>Ржевская Анна Николаевна</t>
  </si>
  <si>
    <t>Шеверева Алина Владимировна</t>
  </si>
  <si>
    <t>Грязнова Полина Михайловна</t>
  </si>
  <si>
    <t>Алексеев Олег Владимирович</t>
  </si>
  <si>
    <t>Тузиков Денис Валентинович</t>
  </si>
  <si>
    <t>Баранова Ксения Николаевна</t>
  </si>
  <si>
    <t>Мамедова Алиса Валерьевна</t>
  </si>
  <si>
    <t>Пярин Никита Сергеевич</t>
  </si>
  <si>
    <t>Бельцина Мария Вячеславовна</t>
  </si>
  <si>
    <t>Шарудин Антон Иванович</t>
  </si>
  <si>
    <t>Шаповалов Максим Алексеевич</t>
  </si>
  <si>
    <t>Божко Денис Александрович</t>
  </si>
  <si>
    <t>Феденко Александр Александрович</t>
  </si>
  <si>
    <t>Шевченко Вероника Дмитриевна</t>
  </si>
  <si>
    <t>Хоменко Милена Игоревна</t>
  </si>
  <si>
    <t>Ремаренко Валерия Михайловна</t>
  </si>
  <si>
    <t>Дьячкова Анастасия Романовна</t>
  </si>
  <si>
    <t>Шульгин Дмитрий Владимирович</t>
  </si>
  <si>
    <t>Веселова Варвара Даниловна</t>
  </si>
  <si>
    <t>Бондаренко Варя Александровна</t>
  </si>
  <si>
    <t>Гонтаренко Эльвира Александровна</t>
  </si>
  <si>
    <t>Глущенко Светлана Ивановна</t>
  </si>
  <si>
    <t>Хлабыстов Егор Олегович</t>
  </si>
  <si>
    <t>Мельник София Евгеньевна</t>
  </si>
  <si>
    <t>Шульженко Сергей Александрович</t>
  </si>
  <si>
    <t>Дымченко Алексей Юрьевич</t>
  </si>
  <si>
    <t>Капленко Данил Витальевич</t>
  </si>
  <si>
    <t>Колосова Полина Александровна</t>
  </si>
  <si>
    <t>Рябинин Денис Александрович</t>
  </si>
  <si>
    <t>Китаев Михаил Сергеев</t>
  </si>
  <si>
    <t>Москаленко Иван Сергеевич</t>
  </si>
  <si>
    <t>Старкова Екатерина Васильевна</t>
  </si>
  <si>
    <t>Кривобоков Данил Сергеевич</t>
  </si>
  <si>
    <t>Булгакова Виктория Денисовна</t>
  </si>
  <si>
    <t>Честина Софья Олеговна</t>
  </si>
  <si>
    <t>Ващенко Анна Яковлевна</t>
  </si>
  <si>
    <t>Вакулина Виктория Николаевна</t>
  </si>
  <si>
    <t>Анисочкин Илья Геннадьевич</t>
  </si>
  <si>
    <t>Мягков Степан Сергеевич</t>
  </si>
  <si>
    <t>Минакова Анна Максимовна</t>
  </si>
  <si>
    <t>Черных Маргарита Сергеевна</t>
  </si>
  <si>
    <t>Гунина Кристина Евгеньевна</t>
  </si>
  <si>
    <t>Игнатов Дмитрий Александрович</t>
  </si>
  <si>
    <t>Медведкина Ксения Павловна</t>
  </si>
  <si>
    <t>Голяк Данила Петрович</t>
  </si>
  <si>
    <t>Сухочева Анна Михайловна</t>
  </si>
  <si>
    <t>Калаева Анастасия Александровна</t>
  </si>
  <si>
    <t>Меркушова Карина Ивановна</t>
  </si>
  <si>
    <t>Емашова Екатерина Владимировна</t>
  </si>
  <si>
    <t>Казанина Валерия Алексеевна</t>
  </si>
  <si>
    <t>Бабко Полина Дмитриевна</t>
  </si>
  <si>
    <t>Данилова Софья Сергеевна</t>
  </si>
  <si>
    <t>Барабышкин Ярослав Николаевич</t>
  </si>
  <si>
    <t>Маликова Мария Турсуналиевна</t>
  </si>
  <si>
    <t>Бедрина Софья Алексеевна</t>
  </si>
  <si>
    <t>Небренчина Софья Геннадьевна</t>
  </si>
  <si>
    <t>Болгова Лидия Сергеевна</t>
  </si>
  <si>
    <t>Сапожников Тимур Викторович</t>
  </si>
  <si>
    <t>Половицких Дарья Александровна</t>
  </si>
  <si>
    <t>Сидельникова Екатерина Евгеньевна</t>
  </si>
  <si>
    <t>Кузнецова Лилия Константиновна</t>
  </si>
  <si>
    <t>Образцова Мария Романовна</t>
  </si>
  <si>
    <t>Суркова Жанна Романовна</t>
  </si>
  <si>
    <t>Новохатских Александр Алексеевич</t>
  </si>
  <si>
    <t>Голованова Дарья Александровна</t>
  </si>
  <si>
    <t>Кучина Светлана Сергеевна</t>
  </si>
  <si>
    <t>Филиппова Мария Геннадьевна</t>
  </si>
  <si>
    <t>Гвоздкова Вероника Андреевна</t>
  </si>
  <si>
    <t>Харланчук Елизавета Петровна</t>
  </si>
  <si>
    <t>Сурков Артем Александрович</t>
  </si>
  <si>
    <t>Аносова Алина Александровна</t>
  </si>
  <si>
    <t>Калинаичева Анастасия Александровна</t>
  </si>
  <si>
    <t>Капустина Елизавета Николаевна</t>
  </si>
  <si>
    <t>Заздравных Анна Сергеевна</t>
  </si>
  <si>
    <t>Татаринцева Екатерина Вячеславовна</t>
  </si>
  <si>
    <t>Горшков Максим Алексеевич</t>
  </si>
  <si>
    <t>Учамбрин Никита Олегович</t>
  </si>
  <si>
    <t>Сычев Антон Владимирович</t>
  </si>
  <si>
    <t>Зинченко Елизавета Михайловна</t>
  </si>
  <si>
    <t>Рязанцева Рада Андреевна</t>
  </si>
  <si>
    <t>Кузнецов Иван Анатольевич</t>
  </si>
  <si>
    <t>Черникова Татьяна Алексеевна</t>
  </si>
  <si>
    <t>Золотарев Павел Алексеевич</t>
  </si>
  <si>
    <t>Лазарева Арина Олеговна</t>
  </si>
  <si>
    <t>Фазаилова Аида Алихановна</t>
  </si>
  <si>
    <t>Сенькин Данил Александрович</t>
  </si>
  <si>
    <t>Воронина Кирилла Евгеньевич</t>
  </si>
  <si>
    <t>Гогин Алексей Алексеевич</t>
  </si>
  <si>
    <t>Кропотухина Полина Дмитриевна</t>
  </si>
  <si>
    <t>Шамаева Дарья Александровна</t>
  </si>
  <si>
    <t>Колосова Софья Витальевна</t>
  </si>
  <si>
    <t>Жаркова Евгения Игоревна</t>
  </si>
  <si>
    <t>Червонцев Давид Николаевич</t>
  </si>
  <si>
    <t>Чигрин Максим Дмитриевич</t>
  </si>
  <si>
    <t>Тоцкий Сергей Владимирович</t>
  </si>
  <si>
    <t>Чуданов Игорь Игоревич</t>
  </si>
  <si>
    <t>Панчук Станислав Иванович</t>
  </si>
  <si>
    <t>Егоренко Вера Андреевна</t>
  </si>
  <si>
    <t>Марданов Тимур Марданович</t>
  </si>
  <si>
    <t>свирская алина Александровна</t>
  </si>
  <si>
    <t>Очеретяная Катерина Алексеевна</t>
  </si>
  <si>
    <t>Коржов Никита Сергеевич</t>
  </si>
  <si>
    <t>Шульгина Полина Алексеевна</t>
  </si>
  <si>
    <t>Радченко Рома Евгеньевич</t>
  </si>
  <si>
    <t>Собкалова Марина Викторовна</t>
  </si>
  <si>
    <t>Бортников Кирилл Павлович</t>
  </si>
  <si>
    <t>Борзых Кирилл Александрович</t>
  </si>
  <si>
    <t>Шабельская Карина Викторовна</t>
  </si>
  <si>
    <t>Годин Данил Олегович</t>
  </si>
  <si>
    <t>Брежнев Кирилл Игоревич</t>
  </si>
  <si>
    <t>Кузнецова Надежда Сергеевна</t>
  </si>
  <si>
    <t>Полякова Злата Михайловна</t>
  </si>
  <si>
    <t>Шапошникова Вероника Сергеевна</t>
  </si>
  <si>
    <t>Новоковская Екатерина Сергеевна</t>
  </si>
  <si>
    <t>Шулекина Анастасия Александровна</t>
  </si>
  <si>
    <t>Сурдина Екатерина Николаевна</t>
  </si>
  <si>
    <t>Вербицкая Сабрина Александровна</t>
  </si>
  <si>
    <t>Дьяченко Ксения Евгеньевна</t>
  </si>
  <si>
    <t>Браташева Варвара Алексеевна</t>
  </si>
  <si>
    <t>Мосур Денис Евгеньевич</t>
  </si>
  <si>
    <t>Касьянов Алесандр Максимович</t>
  </si>
  <si>
    <t>Антошкин Евгений Максимович</t>
  </si>
  <si>
    <t>Ермилов Константин Васильевич</t>
  </si>
  <si>
    <t>Овчаренко Екатерина Николаевна</t>
  </si>
  <si>
    <t>Лапшин Никита Алексеевич</t>
  </si>
  <si>
    <t>Яблоновский Дмитрий Александрович</t>
  </si>
  <si>
    <t>Бубликов Владислав Романович</t>
  </si>
  <si>
    <t>Никоненко Анна Юрьевна</t>
  </si>
  <si>
    <t>Шварц Виктория Александровна</t>
  </si>
  <si>
    <t>Жулева Валерия Игоревна</t>
  </si>
  <si>
    <t>Крапивкин Иван Александрович</t>
  </si>
  <si>
    <t>Онуфриев Вадим Евгеньевич</t>
  </si>
  <si>
    <t>Шевердяева Дарья Владимировна</t>
  </si>
  <si>
    <t>Гладуш Виктория Руслановна</t>
  </si>
  <si>
    <t>Жемчужникова Алина Алексеевна</t>
  </si>
  <si>
    <t>Мутылин Иван Сергеевич</t>
  </si>
  <si>
    <t>Покотилова Анжелика Сергеевна</t>
  </si>
  <si>
    <t>Штанько Иван Александрович</t>
  </si>
  <si>
    <t>Cафаров Саид Хусанович</t>
  </si>
  <si>
    <t>Диденко Анна Михайловна</t>
  </si>
  <si>
    <t>Щербаков Кирилл Анреевич</t>
  </si>
  <si>
    <t>Авраменко Анастасия Ивановна</t>
  </si>
  <si>
    <t>Жван Софья Ивановна</t>
  </si>
  <si>
    <t>Золотарёв Алексей Александрович</t>
  </si>
  <si>
    <t>Джеферова Татьяна Витальевна</t>
  </si>
  <si>
    <t>Зуева Валерия Андреевна</t>
  </si>
  <si>
    <t>Улезько Алексей Сергеевич</t>
  </si>
  <si>
    <t>Афанасьева Вероника Дмитриевна</t>
  </si>
  <si>
    <t>Зубкова Валерия Владимировна</t>
  </si>
  <si>
    <t>Андреева Анастасия Сергеевна</t>
  </si>
  <si>
    <t>Голенцова Анастасия Александровна</t>
  </si>
  <si>
    <t>Поминов Захар Андреевич</t>
  </si>
  <si>
    <t>Гольцова Варвара Александровна</t>
  </si>
  <si>
    <t>Атаева Тасмина Бай-Алиевна</t>
  </si>
  <si>
    <t>Тищенко Сергей Сергеевич</t>
  </si>
  <si>
    <t>Зверкова Маргарита Максимовна</t>
  </si>
  <si>
    <t>Ломакина Вероника Артёмовна</t>
  </si>
  <si>
    <t>Суковицин Егор Матвеевич</t>
  </si>
  <si>
    <t>Черикова Надежда Владимировна</t>
  </si>
  <si>
    <t>Арзуманян Арсен Арменович</t>
  </si>
  <si>
    <t>Шарипова Муниса Зохиржоновна</t>
  </si>
  <si>
    <t>Асоскова Ульяна Александровна</t>
  </si>
  <si>
    <t>Войнова Кристина Алексеевна</t>
  </si>
  <si>
    <t>Тюрина Ольга Николаевна</t>
  </si>
  <si>
    <t>Яловегин Никита Александрович</t>
  </si>
  <si>
    <t>Буйволова Алëна Ивановнп</t>
  </si>
  <si>
    <t>Литвинов Артём Вадимович</t>
  </si>
  <si>
    <t>Свиридова Диана Евгеньевна</t>
  </si>
  <si>
    <t>Слепцов Николай Денисович</t>
  </si>
  <si>
    <t>Шакулова Виктория Даниловна</t>
  </si>
  <si>
    <t>Максимова Елизавета Сергеевна</t>
  </si>
  <si>
    <t>Багрова Маргарита Владимировна</t>
  </si>
  <si>
    <t>Яловегин Женя Александрович</t>
  </si>
  <si>
    <t>Гридин Данил Дмитриевич</t>
  </si>
  <si>
    <t>Казорин Арсений Максимович</t>
  </si>
  <si>
    <t>Воронцов Иван Александрович</t>
  </si>
  <si>
    <t>Шалаева Екатерина Алексеевна</t>
  </si>
  <si>
    <t>Лебедева Екатерина Алексеевна</t>
  </si>
  <si>
    <t>Устинова Анна Николаевна</t>
  </si>
  <si>
    <t>Дадоматова Шабнам Парвизовна</t>
  </si>
  <si>
    <t>Шапошникова Варвара Сергеевна</t>
  </si>
  <si>
    <t>Стрельцов Потап Эдуардович</t>
  </si>
  <si>
    <t>Красничков Андрей Романович</t>
  </si>
  <si>
    <t>Скопова Валерия Сергеевна</t>
  </si>
  <si>
    <t>Панфилова Кристина Петровна</t>
  </si>
  <si>
    <t>Анненков Артём Игоревич</t>
  </si>
  <si>
    <t>Кубышкин Иван Павлович</t>
  </si>
  <si>
    <t>Господов Кирилл Александрович</t>
  </si>
  <si>
    <t>Римбаева Диляфруз Камилбаевна</t>
  </si>
  <si>
    <t>Аксенова Вероника Евгеньевна</t>
  </si>
  <si>
    <t>Мажарина Александра Павловна</t>
  </si>
  <si>
    <t>Новиков Тимофей Александрович</t>
  </si>
  <si>
    <t>Шуткина Софья Викторовна</t>
  </si>
  <si>
    <t>Красноштанова Елизавета Геннадьевна</t>
  </si>
  <si>
    <t>Шевченко Ангелина Владимировна</t>
  </si>
  <si>
    <t>Ходжаева Виктория Руслановна</t>
  </si>
  <si>
    <t>Мудраков Владислав Александрович</t>
  </si>
  <si>
    <t>Коваленко Анна Руслановна</t>
  </si>
  <si>
    <t>Приходько Денис Александрович</t>
  </si>
  <si>
    <t>Савенко Никита Вячеславович</t>
  </si>
  <si>
    <t>Линова Злата Вячеславовна</t>
  </si>
  <si>
    <t>Красюкова Дарья Владимировна</t>
  </si>
  <si>
    <t>Невалëный Александр Андреевич</t>
  </si>
  <si>
    <t>Супрунова Ксения Владимировна</t>
  </si>
  <si>
    <t>Светашова Полина Евгеневна</t>
  </si>
  <si>
    <t>Штейников Иван Юрьевич</t>
  </si>
  <si>
    <t>Саранчина Дарина Александровна</t>
  </si>
  <si>
    <t>Кились Валерия Михайловна</t>
  </si>
  <si>
    <t>Штода Ева Алексеевна</t>
  </si>
  <si>
    <t>Ткачева Ксения Ивановна</t>
  </si>
  <si>
    <t>Стукалов Кирилл Сергеевич</t>
  </si>
  <si>
    <t>Лиманский Юрий Николаевичь</t>
  </si>
  <si>
    <t>Гушан Ксения Артёмовна</t>
  </si>
  <si>
    <t>Павленко Елизавета Владимировна</t>
  </si>
  <si>
    <t>Кудренко Дмирий Станиславович</t>
  </si>
  <si>
    <t>Грудинина Карина Андревна</t>
  </si>
  <si>
    <t>Тесленко Олег Витальевич</t>
  </si>
  <si>
    <t>Кувшинов Руслан Азаматович</t>
  </si>
  <si>
    <t>Евдаков Кирилл Александрович</t>
  </si>
  <si>
    <t>Птицына Василиса Андреевна</t>
  </si>
  <si>
    <t>Тищенко Дима Витальевич</t>
  </si>
  <si>
    <t>Мыцыков Роман Александрович</t>
  </si>
  <si>
    <t>Будников Иван Денисович</t>
  </si>
  <si>
    <t>Галкин Иван Сергеевич</t>
  </si>
  <si>
    <t>Прийменко Анна-София Юрьевна</t>
  </si>
  <si>
    <t>Пряднкин Дмитрий Александрович</t>
  </si>
  <si>
    <t>Прядкин Вячеслав Владимирович</t>
  </si>
  <si>
    <t>Цурикова Таисия Александровна</t>
  </si>
  <si>
    <t>Ассунга-Коссо Ренэль Габриэль</t>
  </si>
  <si>
    <t>Ляшенко Павел Павлович</t>
  </si>
  <si>
    <t>Ольховиков Ярослав Евгеньевич</t>
  </si>
  <si>
    <t>Шевченко Евгения Александровна</t>
  </si>
  <si>
    <t>Корчагина Дарья Михайловна</t>
  </si>
  <si>
    <t>Клименко Сергей Олегович</t>
  </si>
  <si>
    <t>Пудовкин Дмитрий Александрович</t>
  </si>
  <si>
    <t>Коробейников Кирилл Михайлович</t>
  </si>
  <si>
    <t>Фирсов Дмитрий Алексеевич</t>
  </si>
  <si>
    <t>Бакалов Иван Максимович</t>
  </si>
  <si>
    <t>Погибельный Артем Борисович</t>
  </si>
  <si>
    <t>Плаксина Ульяна Сергеевна</t>
  </si>
  <si>
    <t>Бреусов Николай Леонидович</t>
  </si>
  <si>
    <t>Бадосов Артём Алексаедрович</t>
  </si>
  <si>
    <t>Рафанский Сергей Александрович</t>
  </si>
  <si>
    <t>Иванова Виктория Александровна</t>
  </si>
  <si>
    <t>Чирикова Елена Андрееана</t>
  </si>
  <si>
    <t>Бреусова Дарья Алексеевна</t>
  </si>
  <si>
    <t>Мирошник Алёна Юрьевна</t>
  </si>
  <si>
    <t>Коваленко Полина Ивановна</t>
  </si>
  <si>
    <t>Белышева Ангелина Антоновна</t>
  </si>
  <si>
    <t>Топчиёв Михаил Сергеевич</t>
  </si>
  <si>
    <t>Шкарпета Софья Николаевна</t>
  </si>
  <si>
    <t>Ахмадеева Валерия Сергеевна</t>
  </si>
  <si>
    <t>Борисенко Ульяна Юрьевна</t>
  </si>
  <si>
    <t>Мотрюк Юлия Юрьевна</t>
  </si>
  <si>
    <t>Рыбалкина Диана Романовна</t>
  </si>
  <si>
    <t>Мелехова Диана Васильевна</t>
  </si>
  <si>
    <t>Мигранян Нарек Араевич</t>
  </si>
  <si>
    <t>Мигранян Наре Араевна</t>
  </si>
  <si>
    <t>Морозова Дарья Олеговна</t>
  </si>
  <si>
    <t>Мандрыка Назарий Андреевич</t>
  </si>
  <si>
    <t>Сорокин Илья Андреевич</t>
  </si>
  <si>
    <t>Лиманский Беслан Петрович</t>
  </si>
  <si>
    <t>Засенко Артём Рамилович</t>
  </si>
  <si>
    <t>Татаренко Иван Алексеевич</t>
  </si>
  <si>
    <t>Мазиёва Олеся Андреевна</t>
  </si>
  <si>
    <t>Рубанов Алексей Евгеньевич</t>
  </si>
  <si>
    <t>Жук Анастасия Владимировна</t>
  </si>
  <si>
    <t>Резникова Софья Владимировна</t>
  </si>
  <si>
    <t>Резников Константин Андреевич</t>
  </si>
  <si>
    <t>Чекмазова Евгения Алексеевна</t>
  </si>
  <si>
    <t>Колесникова Екатерина Васильевна</t>
  </si>
  <si>
    <t>Литвинов Сергей Юрьевич</t>
  </si>
  <si>
    <t>Сычев Никита Артемович</t>
  </si>
  <si>
    <t>Виноградов Владимир Валерьевич</t>
  </si>
  <si>
    <t>Бутенко Данил Артемович</t>
  </si>
  <si>
    <t>Сысоева Софья Николаевна</t>
  </si>
  <si>
    <t>Соврасова Екатерина Александровна</t>
  </si>
  <si>
    <t>Поляцкий Илья Евгеньевич</t>
  </si>
  <si>
    <t>Сумская Алёна Вячеславовна</t>
  </si>
  <si>
    <t>Аксенов Дмитрий Витальевич</t>
  </si>
  <si>
    <t>Осипов Артур Андреевич</t>
  </si>
  <si>
    <t>Моляков Владислав Антонович</t>
  </si>
  <si>
    <t>Чернявский Станислав Сергеевич</t>
  </si>
  <si>
    <t>Сиднева Анастасия Максимовна</t>
  </si>
  <si>
    <t>Покровский Никита Андреевич</t>
  </si>
  <si>
    <t>Черноусова Елизавета Аркадьевна</t>
  </si>
  <si>
    <t>Коршунова Варвара Александровна</t>
  </si>
  <si>
    <t>Сухорукова Вера Витальевна</t>
  </si>
  <si>
    <t>Султангараева Эвелина Линаровна</t>
  </si>
  <si>
    <t>Пашков Лев Владимирович</t>
  </si>
  <si>
    <t>Хабибулина Лидия Рамильевна</t>
  </si>
  <si>
    <t>Маслов Никита Романович</t>
  </si>
  <si>
    <t>Екименкова Елизавета Сергеевна</t>
  </si>
  <si>
    <t>Джураева Наргиза Нажмиддиновна</t>
  </si>
  <si>
    <t>Соболев Андрей Сергеевич</t>
  </si>
  <si>
    <t>Сомова Кристина Алексеевна</t>
  </si>
  <si>
    <t>Орлова Анастасия Алексеевна</t>
  </si>
  <si>
    <t>Самодурова Анастасия Алексеевна</t>
  </si>
  <si>
    <t>Орлова Ксения Алексеевна</t>
  </si>
  <si>
    <t>Коломиец Григорий Максимович</t>
  </si>
  <si>
    <t>Ильинов Иван Иванович</t>
  </si>
  <si>
    <t>Побежимов Константин Евгеньевич</t>
  </si>
  <si>
    <t>Третьяков Кирилл Игоревич</t>
  </si>
  <si>
    <t>Корчагина Дарья Алексеевна</t>
  </si>
  <si>
    <t>Коробкова Анна Александровна</t>
  </si>
  <si>
    <t>Клепов Кирилл Александрович</t>
  </si>
  <si>
    <t>Дарашкевичюте Эва Андрюсовна</t>
  </si>
  <si>
    <t>Елфимов Максим Игоревич</t>
  </si>
  <si>
    <t>Шепелева Ксения Ивановна</t>
  </si>
  <si>
    <t>Чаплгин Виталий Иванович</t>
  </si>
  <si>
    <t>Ериськинв Ульяна Павловна</t>
  </si>
  <si>
    <t>Шайкина Вероника Денисовна</t>
  </si>
  <si>
    <t>Подстречная Александра Витальевна</t>
  </si>
  <si>
    <t>Ненашева Элина Дмитриевна</t>
  </si>
  <si>
    <t>Барышникова Олеся Григорьевна</t>
  </si>
  <si>
    <t>Ахапкин Алексей Сергеевич</t>
  </si>
  <si>
    <t>Сафонов Макар Евгеньевич</t>
  </si>
  <si>
    <t>Шепеленко Арсений Александрович</t>
  </si>
  <si>
    <t>Перегудов Егор Михайлович</t>
  </si>
  <si>
    <t>Ильина София Дмитриевна</t>
  </si>
  <si>
    <t>Кравцов Кирилл Владимирович</t>
  </si>
  <si>
    <t>Талдыкин Павел Евгеньевич</t>
  </si>
  <si>
    <t>Захаров Степан Павлович</t>
  </si>
  <si>
    <t>Сычёва Диана Кирилловна</t>
  </si>
  <si>
    <t>Манелова София Фёдоровна</t>
  </si>
  <si>
    <t>Карташов Ярослав Александрович</t>
  </si>
  <si>
    <t>Лукина Елизавета Андреевна</t>
  </si>
  <si>
    <t>Прошутинский Евгений Эдуардович</t>
  </si>
  <si>
    <t>Бударина Светлана Олеговна</t>
  </si>
  <si>
    <t>Стельмашенко Михаил Витальевич</t>
  </si>
  <si>
    <t>Ознобкина Марина Максимовна</t>
  </si>
  <si>
    <t>Герасимова Екатерина Евгеньевна</t>
  </si>
  <si>
    <t>Гончарова Екатерина Максимовна</t>
  </si>
  <si>
    <t>Картавцев Владимир Владимирович</t>
  </si>
  <si>
    <t>Салмова Василина Александровна</t>
  </si>
  <si>
    <t>Перевышко Алина Игоревна</t>
  </si>
  <si>
    <t>Кошелева Анастасия Владиславовна</t>
  </si>
  <si>
    <t>Лазько Иван Владимирович</t>
  </si>
  <si>
    <t>Бердников Степан Алексеевич</t>
  </si>
  <si>
    <t>Козьяков Андрей Алексеевич</t>
  </si>
  <si>
    <t>Роев Ярослав Романович</t>
  </si>
  <si>
    <t>Гаршина Полина Дмитриевна</t>
  </si>
  <si>
    <t>Просветова Алина Александровна</t>
  </si>
  <si>
    <t>Колотнев Артем Игоревич</t>
  </si>
  <si>
    <t>Назарьева Виктория Евгеньевна</t>
  </si>
  <si>
    <t>Иванов Дмитрий Олегович</t>
  </si>
  <si>
    <t>Соколов Данил Маркович</t>
  </si>
  <si>
    <t>Чистяков Никита Николаевич</t>
  </si>
  <si>
    <t>Кисилёв Евгений Иванович</t>
  </si>
  <si>
    <t>Штыков Мария Дмитриевна</t>
  </si>
  <si>
    <t>Турищев Никита Андреевич</t>
  </si>
  <si>
    <t>Попов Максим Евгеньевич</t>
  </si>
  <si>
    <t>Гаджиахмедов Руслан Фадильевич</t>
  </si>
  <si>
    <t>Урывский Никита Сергеевич</t>
  </si>
  <si>
    <t>Гладилина Валерия Александровна</t>
  </si>
  <si>
    <t>Ерицян Мари Геворговна</t>
  </si>
  <si>
    <t>Зотова Ника Андреевна</t>
  </si>
  <si>
    <t>Сафронов Даниил Владиславович</t>
  </si>
  <si>
    <t>Побежимов Максим Евгеньевич</t>
  </si>
  <si>
    <t>Щеглеватых Георгий Владимирович</t>
  </si>
  <si>
    <t>Мельников Дмитрий Сергеевич</t>
  </si>
  <si>
    <t>Солиев Абубакр Анварджонович</t>
  </si>
  <si>
    <t>Бандура Анастасия Васильевна</t>
  </si>
  <si>
    <t>Фомин Александр Александрович</t>
  </si>
  <si>
    <t>Григорьева Милена Денисовна</t>
  </si>
  <si>
    <t>Витрук София Сергеевна</t>
  </si>
  <si>
    <t>Фомина Алиса Алексеевна</t>
  </si>
  <si>
    <t>Чернышов Матвей Алексеевич</t>
  </si>
  <si>
    <t>Карнушин Иван Андреевич</t>
  </si>
  <si>
    <t>Филатов Артём Дмитриевич</t>
  </si>
  <si>
    <t>Сахаров Тимофей Дмитриевич</t>
  </si>
  <si>
    <t>Дедов Федор Дмитриевич</t>
  </si>
  <si>
    <t>Малиновский Роберт Юрьевич</t>
  </si>
  <si>
    <t>Корнилов Виктор Алексеевич</t>
  </si>
  <si>
    <t>Васильков Кирилл Станиславович</t>
  </si>
  <si>
    <t>Палий Лера Сергеевна</t>
  </si>
  <si>
    <t>Носков Илья Кириллович</t>
  </si>
  <si>
    <t>Пилицына Полина Витальевна</t>
  </si>
  <si>
    <t>Кольчугин Роман Сергеевич</t>
  </si>
  <si>
    <t>Больбат Максим Гурамович</t>
  </si>
  <si>
    <t>Бородина Милена Андреевна</t>
  </si>
  <si>
    <t>Логутова Таисия Анатольевна</t>
  </si>
  <si>
    <t>Скисова Вероника Сергеевна</t>
  </si>
  <si>
    <t>Базик Мирабелла Александровна</t>
  </si>
  <si>
    <t>Капитон Анна Владимировна</t>
  </si>
  <si>
    <t>Бутурлакина Виктория Евгеньевна</t>
  </si>
  <si>
    <t>Кривоносова Виктория Евгеньевна</t>
  </si>
  <si>
    <t>Чудаков Иван Андреевич</t>
  </si>
  <si>
    <t>Папшицкий Кирилл Андреевич</t>
  </si>
  <si>
    <t>Ковалев Михаил Витальевич</t>
  </si>
  <si>
    <t>Бойко Илья Сергеевич</t>
  </si>
  <si>
    <t>Карлова Кира Денисовна</t>
  </si>
  <si>
    <t>Копытина Ева Сергеевна</t>
  </si>
  <si>
    <t>Конырева Анна Владимировна</t>
  </si>
  <si>
    <t>Карапетян Анирика Игоревна</t>
  </si>
  <si>
    <t>Мещерякова Екатерина Александровна</t>
  </si>
  <si>
    <t>Тарасевич Диана Георгиевна</t>
  </si>
  <si>
    <t>Петрина Анастасия Максимовна</t>
  </si>
  <si>
    <t>Юршин Максим Андреевич</t>
  </si>
  <si>
    <t>Клименко Дмитрий Михайлович</t>
  </si>
  <si>
    <t>Долбилова Ирина Александровна</t>
  </si>
  <si>
    <t>Борка Карина Фанисовна</t>
  </si>
  <si>
    <t>Забалуев Алексей Викторович</t>
  </si>
  <si>
    <t>Неплюев Владимир Владимирович</t>
  </si>
  <si>
    <t>Строило Дмитрий Алексеевич</t>
  </si>
  <si>
    <t>Карпенко Илья Андреевич</t>
  </si>
  <si>
    <t>Петрищев Кирилл Алексеевич</t>
  </si>
  <si>
    <t>Ряполов Павел Максимович</t>
  </si>
  <si>
    <t>Костин Степан Сергеевич</t>
  </si>
  <si>
    <t>Кириллов Егор Дмитриевич</t>
  </si>
  <si>
    <t>Абдурахманов Аскар Абдужабборович</t>
  </si>
  <si>
    <t>Епифанцев Дмитрий Владимирович</t>
  </si>
  <si>
    <t>Ахмасултанова Шовда Алиевна</t>
  </si>
  <si>
    <t>Писарева Екатерина Андреевна</t>
  </si>
  <si>
    <t>Псарев Даниил Денисович</t>
  </si>
  <si>
    <t>Булига Артём Владимирович</t>
  </si>
  <si>
    <t>Глущенко Артём Денисович</t>
  </si>
  <si>
    <t>Иванова Мария Алексеевна</t>
  </si>
  <si>
    <t>Когтева Камилла Леонидовна</t>
  </si>
  <si>
    <t>Дудинская Эльвира Николаевна</t>
  </si>
  <si>
    <t>Полухин Евгений Юрьевич</t>
  </si>
  <si>
    <t>Ганженко Злата Максимовна</t>
  </si>
  <si>
    <t>Жихарь Альбина Юрьевна</t>
  </si>
  <si>
    <t>Дудченко Дарья Алексеевна</t>
  </si>
  <si>
    <t>Стрельчук Кира Яновна</t>
  </si>
  <si>
    <t>Каменев Артём Николаевич</t>
  </si>
  <si>
    <t>Заика Эвелина Александровна</t>
  </si>
  <si>
    <t>Кильдиватова София Александровна</t>
  </si>
  <si>
    <t>Сазонов Иван Александрович</t>
  </si>
  <si>
    <t>Гуртякова София Михайловна</t>
  </si>
  <si>
    <t>Никитина Кристина Петровна</t>
  </si>
  <si>
    <t>Иванова Кира Алексеевна</t>
  </si>
  <si>
    <t>Ильмухина Анна Салаватовна</t>
  </si>
  <si>
    <t>Ермакова София Юрьевна</t>
  </si>
  <si>
    <t>Бугаев Ренат Русланович</t>
  </si>
  <si>
    <t>Журбенко Доминика Олеговна</t>
  </si>
  <si>
    <t>Демченко Илья Олегович</t>
  </si>
  <si>
    <t>Столярова Анастасия Евгеньевна</t>
  </si>
  <si>
    <t>Семенченко Иван Алексеевич</t>
  </si>
  <si>
    <t>Слюсарев Никита Валерьевич</t>
  </si>
  <si>
    <t>Сухарев Иван Антонович</t>
  </si>
  <si>
    <t>Шуликов Антон Викторович</t>
  </si>
  <si>
    <t>Татаренко Виктория Александровна</t>
  </si>
  <si>
    <t>Фисенко Артем Александрович</t>
  </si>
  <si>
    <t>Ковалёв Даниил Денисович</t>
  </si>
  <si>
    <t>Пилипенко Юлия Сергеевна</t>
  </si>
  <si>
    <t>Косенко Варвара Олеговна</t>
  </si>
  <si>
    <t>Цыганкова Кристина Дмитриевна</t>
  </si>
  <si>
    <t>Зиганшина Светлана Андреевна</t>
  </si>
  <si>
    <t>Кубышкин Кирилл Андреевич</t>
  </si>
  <si>
    <t>Кривовица Катя Сергеевна</t>
  </si>
  <si>
    <t>Головченко Марина Олеговна</t>
  </si>
  <si>
    <t>Мозговой Владислав Андреевич</t>
  </si>
  <si>
    <t>Мелещенко Артемий Алексеевич</t>
  </si>
  <si>
    <t>Шматко Екатерина Ивановна</t>
  </si>
  <si>
    <t>Солодкова Дарья Романовна</t>
  </si>
  <si>
    <t>Бородаева Полина Ильинична</t>
  </si>
  <si>
    <t>Петренко Дарья Евгеньевна</t>
  </si>
  <si>
    <t>Гузнина Полина Владимировна</t>
  </si>
  <si>
    <t>Лисовая Анастасия Денисовна</t>
  </si>
  <si>
    <t>Авершин Богдан Сергеевич</t>
  </si>
  <si>
    <t>Солодовников Матвей Иванович</t>
  </si>
  <si>
    <t>Болдырева Анастасия Дмитриевна</t>
  </si>
  <si>
    <t>Шерегеда Антон Дмитриевич</t>
  </si>
  <si>
    <t>Левин Иван Михайлович</t>
  </si>
  <si>
    <t>Бережная Анастасия Алексеевна</t>
  </si>
  <si>
    <t>Шейкин Денис Алексеевич</t>
  </si>
  <si>
    <t>Мельников Михаил Мельников</t>
  </si>
  <si>
    <t>Загайнова Анна Владимировна</t>
  </si>
  <si>
    <t>Ростопша Сергей Александрович</t>
  </si>
  <si>
    <t>Лахин Егор Сергеевич</t>
  </si>
  <si>
    <t>Исмаилов Тимур Виталикович</t>
  </si>
  <si>
    <t>Лавриненко Захар Сергеевич</t>
  </si>
  <si>
    <t>Задорожняя Ксения Александровна</t>
  </si>
  <si>
    <t>Дудукалов Максим Валерьевич</t>
  </si>
  <si>
    <t>Онуфриенко Анастасия Михайловна</t>
  </si>
  <si>
    <t>Хорольский Олег Вечаславовичь</t>
  </si>
  <si>
    <t>Антонов Никита Михайлович</t>
  </si>
  <si>
    <t>Черноиванов Иван Евгеньевич</t>
  </si>
  <si>
    <t>Нестеров Иван Алексеевич</t>
  </si>
  <si>
    <t>Дмитровская Виктория Владимировна</t>
  </si>
  <si>
    <t>Воржев Егор Александрович</t>
  </si>
  <si>
    <t>Кожевников Михаил Михайлович</t>
  </si>
  <si>
    <t>Дмитриенко Егор Сергеевич</t>
  </si>
  <si>
    <t>Падалкина Елизавета Александровна</t>
  </si>
  <si>
    <t>Кошелева Мария Александровна</t>
  </si>
  <si>
    <t>Сулейманова Елизавета Алексеевна</t>
  </si>
  <si>
    <t>Мусина Екатерина Павловна</t>
  </si>
  <si>
    <t>Романовская София Владиславовна</t>
  </si>
  <si>
    <t>Скобеев Денис Сергеевич</t>
  </si>
  <si>
    <t>Белоусова Анастасия Сергеевна</t>
  </si>
  <si>
    <t>Крапивина Олеся Владимировна</t>
  </si>
  <si>
    <t>Фролова Валерия Александровна</t>
  </si>
  <si>
    <t>Ибрагимов Максим Хурсандович</t>
  </si>
  <si>
    <t>Агафонов Святослав Александрович</t>
  </si>
  <si>
    <t>Лукащук Максим Сергеевич</t>
  </si>
  <si>
    <t>Сопельников Ярлослав Иванович</t>
  </si>
  <si>
    <t>Зайцев Данила Антонович</t>
  </si>
  <si>
    <t>Грибович Егор Андреевич</t>
  </si>
  <si>
    <t>Беденко Артём Сергеевич</t>
  </si>
  <si>
    <t>Андреев Максим Романович</t>
  </si>
  <si>
    <t>Владимиров Олег Максимович</t>
  </si>
  <si>
    <t>Светличный Владислав Владимирович</t>
  </si>
  <si>
    <t>Гоппе Антон Андреевич</t>
  </si>
  <si>
    <t>Петрова Виола Романовна</t>
  </si>
  <si>
    <t>Веселов Артём Алексеевич</t>
  </si>
  <si>
    <t>Сергеева Варвара Александровна</t>
  </si>
  <si>
    <t>Сметанин Егор Александрович</t>
  </si>
  <si>
    <t>Шматко Александр Сергеевич</t>
  </si>
  <si>
    <t>Красникова Милана Ильинична</t>
  </si>
  <si>
    <t>Цуркин Кирилл Денисович</t>
  </si>
  <si>
    <t>Гудкова Мария Андреевна</t>
  </si>
  <si>
    <t>Гвоздева Анна Вадимовна</t>
  </si>
  <si>
    <t>Горбачёв Никита Александрович</t>
  </si>
  <si>
    <t>Тростянский Стас Сергеевич</t>
  </si>
  <si>
    <t>Алексенко Максим Сергеевич</t>
  </si>
  <si>
    <t>Рафальский Артём Русланович</t>
  </si>
  <si>
    <t>Цыганова Ксения Сергеевна</t>
  </si>
  <si>
    <t>Черкашова Ксения Александровна</t>
  </si>
  <si>
    <t>Полосин Тимофей Викторович</t>
  </si>
  <si>
    <t>Ендовицкий Богдан Сергеевич</t>
  </si>
  <si>
    <t>Спивакова Милана Александровна</t>
  </si>
  <si>
    <t>Суслов Кирилл Сергеевич</t>
  </si>
  <si>
    <t>Стрелков Илья Игоревич</t>
  </si>
  <si>
    <t>Пустошкина Дарья Дмитреевна</t>
  </si>
  <si>
    <t>Шаповалов Кирилл Сергеевич</t>
  </si>
  <si>
    <t>Сергиенко Артём Аликсеевич</t>
  </si>
  <si>
    <t>Мамаева Полина Александровна</t>
  </si>
  <si>
    <t>Ганина Ксения Владимировна</t>
  </si>
  <si>
    <t>Солнцева Александра Максимовна</t>
  </si>
  <si>
    <t>Дмитриева Даша Михайловна</t>
  </si>
  <si>
    <t>Тангрибердыева Мая Бабамурадовна</t>
  </si>
  <si>
    <t>Волгушева Софья Алексеевна</t>
  </si>
  <si>
    <t>Лапшина Ульяна Дмитриевна</t>
  </si>
  <si>
    <t>Бабенко Артем Львович</t>
  </si>
  <si>
    <t>Плохих Юлия Юрьевна</t>
  </si>
  <si>
    <t>Земзеров Роман Алексеевич</t>
  </si>
  <si>
    <t>Кравченко Павел Сергеевич</t>
  </si>
  <si>
    <t>Дьяченко Полина Андреевна</t>
  </si>
  <si>
    <t>Федяева София Олеговна</t>
  </si>
  <si>
    <t>Носикова Александра Николаевна</t>
  </si>
  <si>
    <t>Рафаэлов Даниил Владиславович</t>
  </si>
  <si>
    <t>Конопля Александра Михайловна</t>
  </si>
  <si>
    <t>Лысенко Аким Романович</t>
  </si>
  <si>
    <t>Шелепова Виктория Ивановна</t>
  </si>
  <si>
    <t>Локтев Никита Александрович</t>
  </si>
  <si>
    <t>Кочетова Полина Михайловна</t>
  </si>
  <si>
    <t>Крылов Артём Александрович</t>
  </si>
  <si>
    <t>Яковлев Лев Евгеньевич</t>
  </si>
  <si>
    <t>Жигалкин Иван Николаевич</t>
  </si>
  <si>
    <t>Игнатенко Алёна Андреевна</t>
  </si>
  <si>
    <t>Коваленко Маргарита Андреевна</t>
  </si>
  <si>
    <t>Сухомлин Кирилл Николаевич</t>
  </si>
  <si>
    <t>Андриянова Вера Анатольевна</t>
  </si>
  <si>
    <t>Тютерева Елизавета Евгеньевна</t>
  </si>
  <si>
    <t>Козленко Богдан Андреевич</t>
  </si>
  <si>
    <t>Юрченко Ульяна Сергеевна</t>
  </si>
  <si>
    <t>Поздняков Дмитрий Андреевич</t>
  </si>
  <si>
    <t>Решетникова Анастасия Юрьевна</t>
  </si>
  <si>
    <t>Степанцов Илья Александрович</t>
  </si>
  <si>
    <t>Торохтунова Александра Митрофановна</t>
  </si>
  <si>
    <t>Федоренко Мария Александровна</t>
  </si>
  <si>
    <t>Штанько Дмитрий Максимович</t>
  </si>
  <si>
    <t>Глушко Ева Евгеньевна</t>
  </si>
  <si>
    <t>Поддубная Анастасия Юрьевна</t>
  </si>
  <si>
    <t>Дудникова Анастасия Викторовна</t>
  </si>
  <si>
    <t>Радченко Анастасия Сергеевна</t>
  </si>
  <si>
    <t>Суворова София Александровна</t>
  </si>
  <si>
    <t>Абравитова Александра Михайловна</t>
  </si>
  <si>
    <t>Межевикин Дмитрий Владимерович</t>
  </si>
  <si>
    <t>Поленов Данил Иванович</t>
  </si>
  <si>
    <t>Евсюков Захар Александрович</t>
  </si>
  <si>
    <t>Распорская Светлана Сергеевна</t>
  </si>
  <si>
    <t>Чеботок Захар Иванович</t>
  </si>
  <si>
    <t>Зубкова Валерия Ивановна</t>
  </si>
  <si>
    <t>Крекотень Даниил Юрьевич</t>
  </si>
  <si>
    <t>Проценко Вероника Игоревна</t>
  </si>
  <si>
    <t>Ковалева Варвара Александровна</t>
  </si>
  <si>
    <t>Подрезова Диана Дмитриевна</t>
  </si>
  <si>
    <t>Михайлова Валерия Руслановна</t>
  </si>
  <si>
    <t>Шестопалов Тимур Андреевич</t>
  </si>
  <si>
    <t>Тимкова Дарья Евгеньевна</t>
  </si>
  <si>
    <t>Бойченко Олег Дмитриевич</t>
  </si>
  <si>
    <t>Лень Александр Александрович</t>
  </si>
  <si>
    <t>Виноградов Михаил Игоревич</t>
  </si>
  <si>
    <t>Котов Дмитрий Сергеевич</t>
  </si>
  <si>
    <t>Рогозина Елизавета Романовна</t>
  </si>
  <si>
    <t>Вовк Егор Михайлович</t>
  </si>
  <si>
    <t>Широких Арина Владимировна</t>
  </si>
  <si>
    <t>Гриценко Артём Владимирович</t>
  </si>
  <si>
    <t>Падалка Анна Дмитриевна</t>
  </si>
  <si>
    <t>Корецкий Артем Юрьевич</t>
  </si>
  <si>
    <t>Прийменко Кирилл Алексеевич</t>
  </si>
  <si>
    <t>Ясеновская Полина Алексеевна</t>
  </si>
  <si>
    <t>Терëшкина Татьяна Юрьевна</t>
  </si>
  <si>
    <t>Ляхов Максим Владимирович</t>
  </si>
  <si>
    <t>Корлат Вероника Андреевна</t>
  </si>
  <si>
    <t>Таранцова Вероника Андреевна</t>
  </si>
  <si>
    <t>Пищалкина Вероника Андреевна</t>
  </si>
  <si>
    <t>Горбачева Яна Александровна</t>
  </si>
  <si>
    <t>Корнеева Алеся Алексеевна</t>
  </si>
  <si>
    <t>Зеленина Екатерина Сергеевна</t>
  </si>
  <si>
    <t>Онучин Анатолий Николаевич</t>
  </si>
  <si>
    <t>Рубцова Софья Витальевна</t>
  </si>
  <si>
    <t>Свидлова Марина Витальевна</t>
  </si>
  <si>
    <t>Сакардина Анастасия Николаевна</t>
  </si>
  <si>
    <t>Разуваев Даниил Михайлович</t>
  </si>
  <si>
    <t>Светличная Алина Сергеевна</t>
  </si>
  <si>
    <t>Керекеша Марьяна Андреевна</t>
  </si>
  <si>
    <t>Жарикова Ева Олеговна</t>
  </si>
  <si>
    <t>Степанов Никита Сергеевич</t>
  </si>
  <si>
    <t>Толстун Иван Витальевич</t>
  </si>
  <si>
    <t>Литвинов Арсений Вадимович</t>
  </si>
  <si>
    <t>Дешевых Мария Владимировна</t>
  </si>
  <si>
    <t>Морозова Ирина Владимировна</t>
  </si>
  <si>
    <t>Башкирова Ульяна Михайловна</t>
  </si>
  <si>
    <t>Маймина Александра Романовна</t>
  </si>
  <si>
    <t>Лавлинская Алёна Витальевна</t>
  </si>
  <si>
    <t>Дзыгарь Амалия Сергеевна</t>
  </si>
  <si>
    <t>Мешалкин Тимофей Владимирович</t>
  </si>
  <si>
    <t>Володина Вероника Павловна</t>
  </si>
  <si>
    <t>Ракин Богдан Николаевич</t>
  </si>
  <si>
    <t>Чурсина Мария Германовна</t>
  </si>
  <si>
    <t>Дениченко Вадим Григорьевич</t>
  </si>
  <si>
    <t>Королькова Софья Денисовна</t>
  </si>
  <si>
    <t>Клипова Татьяна Михайловна</t>
  </si>
  <si>
    <t>Сидельникова Ксения Дмитреевна</t>
  </si>
  <si>
    <t>Крылов Илья Вадимович</t>
  </si>
  <si>
    <t>Суворова Татьяна Олеговна</t>
  </si>
  <si>
    <t>Овчарова Снежана Викторовна</t>
  </si>
  <si>
    <t>Проняева Валерия Геннадьевна</t>
  </si>
  <si>
    <t>Соколов Андрей Алексеевич</t>
  </si>
  <si>
    <t>Рожкова Екатерина Евгеньевна</t>
  </si>
  <si>
    <t>Насонов Дмитрий Витальевич</t>
  </si>
  <si>
    <t>Соловьева Полина Константиновна</t>
  </si>
  <si>
    <t>Каширина Анастасия Игоревна</t>
  </si>
  <si>
    <t>Ковалёва Софья Ивановна</t>
  </si>
  <si>
    <t>Сосова Алина Ивановна</t>
  </si>
  <si>
    <t>Хрипушина Кристина Даниловна</t>
  </si>
  <si>
    <t>Шарова Богдана Александровна</t>
  </si>
  <si>
    <t>Некрасова Виктория Николаевна</t>
  </si>
  <si>
    <t>Карягин Илья Дмитриевич</t>
  </si>
  <si>
    <t>Шалаев Сергей Владимирович</t>
  </si>
  <si>
    <t>Застрожнова Анастасия Романовна</t>
  </si>
  <si>
    <t>Жельвис Ярослав Валентинович</t>
  </si>
  <si>
    <t>Лишенкова Полина Алексеевна</t>
  </si>
  <si>
    <t>Шатских Александр Олегович</t>
  </si>
  <si>
    <t>Магердюк Диана Александровна</t>
  </si>
  <si>
    <t>Маликовская Карина Юрьевна</t>
  </si>
  <si>
    <t>Маслов Сергей Денисович</t>
  </si>
  <si>
    <t>Григоров Захар Александрович</t>
  </si>
  <si>
    <t>Ковалёв Михаил Александрович</t>
  </si>
  <si>
    <t>Вахнер Егор Александрович</t>
  </si>
  <si>
    <t>Астрединова Дарья Павловна</t>
  </si>
  <si>
    <t>Агейченко Ульяна Сергеевна</t>
  </si>
  <si>
    <t>Белозерцев Павел Владимирович</t>
  </si>
  <si>
    <t>Фоменко Валерия Игоревна</t>
  </si>
  <si>
    <t>Землянухина Анна Дмитриевна</t>
  </si>
  <si>
    <t>Ягодкин Егор Константинович</t>
  </si>
  <si>
    <t>Псарев Глеб Владимирович</t>
  </si>
  <si>
    <t>Филимонова Варвара Сергеевна</t>
  </si>
  <si>
    <t>Оганян Виктория Самвеловна</t>
  </si>
  <si>
    <t>Янов Сергей Александрович</t>
  </si>
  <si>
    <t>Болотова Дарья Александровна</t>
  </si>
  <si>
    <t>Сибиряков Илья Исаевич</t>
  </si>
  <si>
    <t>Елисеева Светлана Дмитриевна</t>
  </si>
  <si>
    <t>Булычева Алина Руслановна</t>
  </si>
  <si>
    <t>Пушкарук Татьяна Сергеевна</t>
  </si>
  <si>
    <t>Кататова Арина Петровна</t>
  </si>
  <si>
    <t>Воловик Егор Юрьевич</t>
  </si>
  <si>
    <t>Коробейникова Елизавета Максимовна</t>
  </si>
  <si>
    <t>Косарев Павел Николаевич</t>
  </si>
  <si>
    <t>Ягодкина Марина Алексеевна</t>
  </si>
  <si>
    <t>Чуйкова Елизавета Дмитриевна</t>
  </si>
  <si>
    <t>Застрогин Константин Андреевич</t>
  </si>
  <si>
    <t>Бортникова Ксения Дмитриевна</t>
  </si>
  <si>
    <t>Филатова Анна Даниловна</t>
  </si>
  <si>
    <t>Андрей Черных Остапович</t>
  </si>
  <si>
    <t>Бородкин Матвей Михайлович</t>
  </si>
  <si>
    <t>Золотых Анастасия Евгеньевна</t>
  </si>
  <si>
    <t>Горлищева Ангелина Геннадьевна</t>
  </si>
  <si>
    <t>Иноземцева София Александровна</t>
  </si>
  <si>
    <t>Архипов Сергей Иванович</t>
  </si>
  <si>
    <t>Киселев Глеб Евгеньевич</t>
  </si>
  <si>
    <t>Болучевская Аделина Александровна</t>
  </si>
  <si>
    <t>Сангинов Рустам Маруфович</t>
  </si>
  <si>
    <t>Елфимов Фёдор Сергеевич</t>
  </si>
  <si>
    <t>Пеньков Ростислав Сергеевич</t>
  </si>
  <si>
    <t>Захарова Елизавета Андреевна</t>
  </si>
  <si>
    <t>Алексеева Анастасия Сергеевна</t>
  </si>
  <si>
    <t>Зенцова Вероника Александровна</t>
  </si>
  <si>
    <t>Анохина Мария Павловна</t>
  </si>
  <si>
    <t>Дубинкина Виктория Евгеньевна</t>
  </si>
  <si>
    <t>Шацких максим Романович</t>
  </si>
  <si>
    <t>Дегтерев Роман Павлович</t>
  </si>
  <si>
    <t>Аракелян Даниель Артурович</t>
  </si>
  <si>
    <t>Куралесина Валерия Васильевна</t>
  </si>
  <si>
    <t>Баранов Мавтей Александрович</t>
  </si>
  <si>
    <t>Перевертайлов Алексей Евгеньевич</t>
  </si>
  <si>
    <t>Лещёва Виктория Сергеевна</t>
  </si>
  <si>
    <t>Щербакова Милана Андреевна</t>
  </si>
  <si>
    <t>Соломатин Денис Алексеевич</t>
  </si>
  <si>
    <t>Лесечко Артём Дмитриевич</t>
  </si>
  <si>
    <t>Перевалова Юлия Владимировна</t>
  </si>
  <si>
    <t>Юдина Ксения Максимовна</t>
  </si>
  <si>
    <t>шабанова мария сергеевна</t>
  </si>
  <si>
    <t>Клюев Даниил Романович</t>
  </si>
  <si>
    <t>Гулянская Ксения Александровна</t>
  </si>
  <si>
    <t>Гаджиева Людмила Гаджиевна</t>
  </si>
  <si>
    <t>Андреева Виолетта Сергеевна</t>
  </si>
  <si>
    <t>Голикова Михаил Игоревич</t>
  </si>
  <si>
    <t>Турищева Ульяна Михайловна</t>
  </si>
  <si>
    <t>Болдырев Платон Андреевич</t>
  </si>
  <si>
    <t>Хорошильцев Кирилл Романович</t>
  </si>
  <si>
    <t>Правошинская Анастасия Андреевна</t>
  </si>
  <si>
    <t>Лобков Максим Денисович</t>
  </si>
  <si>
    <t>Анучин Егор Андреевич</t>
  </si>
  <si>
    <t>Зайцев Кирилл Дмитриевич</t>
  </si>
  <si>
    <t>Чумаченко Нелли Денисовна</t>
  </si>
  <si>
    <t>Стрижнев Арсений Александрович</t>
  </si>
  <si>
    <t>Смирнова Таисия Андреевна</t>
  </si>
  <si>
    <t>Макиенко София Николаевна</t>
  </si>
  <si>
    <t>Ибоян Ромик Мразович</t>
  </si>
  <si>
    <t>Дмитриева Дарья Александровна</t>
  </si>
  <si>
    <t>Воронова София Александровна</t>
  </si>
  <si>
    <t>Удовика Любовь Сергеевна</t>
  </si>
  <si>
    <t>Шестопалов Денис Владимирович</t>
  </si>
  <si>
    <t>Хасаншин Никита Артемович</t>
  </si>
  <si>
    <t>Ольшанников Сергей Дмитриевич</t>
  </si>
  <si>
    <t>Панюков Иван Васильевич</t>
  </si>
  <si>
    <t>Губанова Юлия Владимировна</t>
  </si>
  <si>
    <t>Истягин Евгений Валерьевич</t>
  </si>
  <si>
    <t>Чалых Александра Сергеевна</t>
  </si>
  <si>
    <t>Женеренко Камелия Валерьевна</t>
  </si>
  <si>
    <t>Токарев Максим Александрович</t>
  </si>
  <si>
    <t>Миханков Станислав Александрович</t>
  </si>
  <si>
    <t>Толмачев Максим Иванович</t>
  </si>
  <si>
    <t>Лебедев Андрей Сергеевич</t>
  </si>
  <si>
    <t>Киселев Дмитрий Евгеньевич</t>
  </si>
  <si>
    <t>Кузнецов Павел Иванович</t>
  </si>
  <si>
    <t>Сухова Полина Сергеевна</t>
  </si>
  <si>
    <t>Гусева Ульяна Сергеевна</t>
  </si>
  <si>
    <t>Варнавский Илья Андреевич</t>
  </si>
  <si>
    <t>Лиманская Виктория Руслановна</t>
  </si>
  <si>
    <t>Макеева Виктория Евгеньевна</t>
  </si>
  <si>
    <t>Рукавишников Дмитрий Алексеевич</t>
  </si>
  <si>
    <t>Миронова Варвара Николаевна</t>
  </si>
  <si>
    <t>Трунаев Илья Васильевич</t>
  </si>
  <si>
    <t>Бурова Виктория Евгеньевна</t>
  </si>
  <si>
    <t>Дроботенко Дарья Александровна</t>
  </si>
  <si>
    <t>Донской Вадим Александрович</t>
  </si>
  <si>
    <t>Погорянская Анастасия Андреевна</t>
  </si>
  <si>
    <t>Гайворонская Юлия Евгеньевна</t>
  </si>
  <si>
    <t>Вавилев Павел Михайлович</t>
  </si>
  <si>
    <t>Сербин Руслан Валерьевич</t>
  </si>
  <si>
    <t>Ванин Макар Алексеевич</t>
  </si>
  <si>
    <t>Погорянский Артём Андреевич</t>
  </si>
  <si>
    <t>Дрокин Назар Владимирович</t>
  </si>
  <si>
    <t>Бургонов Анатолия Юрьевич</t>
  </si>
  <si>
    <t>Воробьева Анастасия Алексеевна</t>
  </si>
  <si>
    <t>Панамарёв Максим Михайлович</t>
  </si>
  <si>
    <t>Пузаков Иван Александровичь</t>
  </si>
  <si>
    <t>Хромых Тимофей Алексеевич</t>
  </si>
  <si>
    <t>Бочарников Даниил Александрович</t>
  </si>
  <si>
    <t>Щетинина Варвара Юрьевна</t>
  </si>
  <si>
    <t>Морозов Глеб Сергеевич</t>
  </si>
  <si>
    <t>Новосельцева Анна Николаевна</t>
  </si>
  <si>
    <t>Нетрывайло Диана Викторовна</t>
  </si>
  <si>
    <t>Саликова Ирина Владимировна</t>
  </si>
  <si>
    <t>Манохин Кирилл Вмкторович</t>
  </si>
  <si>
    <t>Бочарников Данил Романович</t>
  </si>
  <si>
    <t>Тулба Андрей Георгиевич</t>
  </si>
  <si>
    <t>Лазукина Анастасия Андреевна</t>
  </si>
  <si>
    <t>Стаев Сергей Степанович</t>
  </si>
  <si>
    <t>Чвилева Анастасия Генадьевна</t>
  </si>
  <si>
    <t>Владимиров Дмитрий Владимирович</t>
  </si>
  <si>
    <t>Сергеева Варвара Сергеевна</t>
  </si>
  <si>
    <t>Мантурова Любовь Николаевна</t>
  </si>
  <si>
    <t>Кузина Алина Сергеевна</t>
  </si>
  <si>
    <t>Прыткова Татьяна Ивановна</t>
  </si>
  <si>
    <t>Дементьев Артём Андреевич</t>
  </si>
  <si>
    <t>Арман Евгений Максимович</t>
  </si>
  <si>
    <t>Абанина Дарья Дмитриевна</t>
  </si>
  <si>
    <t>Макаров Денис Сергеевич</t>
  </si>
  <si>
    <t>Слапыгина Анастасия Александровна</t>
  </si>
  <si>
    <t>Аксёненко Максим Дмитриевич</t>
  </si>
  <si>
    <t>Тронев Никита Юрьевич</t>
  </si>
  <si>
    <t>Штанько Александр Евгеньевич</t>
  </si>
  <si>
    <t>Демидов Захар Игоревич</t>
  </si>
  <si>
    <t>Журавлёв Евгений Викторович</t>
  </si>
  <si>
    <t>Воропаев Святослав Витальевьч</t>
  </si>
  <si>
    <t>Иваньков Захар Дмитриевич</t>
  </si>
  <si>
    <t>Чуприна Алёна Николаевна</t>
  </si>
  <si>
    <t>Толокевич Василина Ильинична</t>
  </si>
  <si>
    <t>Костопраева Алина Владимировна</t>
  </si>
  <si>
    <t>Дыблина Кира Дмитриевна</t>
  </si>
  <si>
    <t>Лазукина Юлия Фёдоровна</t>
  </si>
  <si>
    <t>Трифонов Никита Сергеевич</t>
  </si>
  <si>
    <t>Алтухова Юлия Владимировна</t>
  </si>
  <si>
    <t>Калгин Алекксей Алексеевич</t>
  </si>
  <si>
    <t>Топчий Владимир Александрович</t>
  </si>
  <si>
    <t>Леонов Дмитрий Владимирович</t>
  </si>
  <si>
    <t>Мошкин Владимир Игоревич</t>
  </si>
  <si>
    <t>Воронов Илья Сергеевич</t>
  </si>
  <si>
    <t>Захарченко Александра Александровна</t>
  </si>
  <si>
    <t>Новикова Надежда Сергеевна</t>
  </si>
  <si>
    <t>Ревина Анастасия Юрьевна</t>
  </si>
  <si>
    <t>Рагимов Халид Джейхунович</t>
  </si>
  <si>
    <t>Дюжиков Игорь Валерьевич</t>
  </si>
  <si>
    <t>Кондратенко Анастасия Алексеевна</t>
  </si>
  <si>
    <t>Гречишникова Анастасия Сергеевна</t>
  </si>
  <si>
    <t>Корытько Ирина Ивановна</t>
  </si>
  <si>
    <t>Павленко Никита Артемович</t>
  </si>
  <si>
    <t>Кузнецов Дмитрий Вячеславович</t>
  </si>
  <si>
    <t>Юнченко Антон Валерьевич</t>
  </si>
  <si>
    <t>Ильчишин Илья Сергеевич</t>
  </si>
  <si>
    <t>Милованова Екатерина Сергеевна</t>
  </si>
  <si>
    <t>Литвинов Егор Петрович</t>
  </si>
  <si>
    <t>Маленький Владислав Витальевич</t>
  </si>
  <si>
    <t>Попова Софья Евгеньевна</t>
  </si>
  <si>
    <t>Крашенинников Матвей Сергеевич</t>
  </si>
  <si>
    <t>Фомин Дмитрий Владимирович</t>
  </si>
  <si>
    <t>Меклумян Снежана Гагиковна</t>
  </si>
  <si>
    <t>Рогатнева Анна Владимировна</t>
  </si>
  <si>
    <t>Агапова Алёна Евгеньевна</t>
  </si>
  <si>
    <t>Хрусталев Дмитрий Александрович</t>
  </si>
  <si>
    <t>Шишлянников Фёдор Данилович</t>
  </si>
  <si>
    <t>Смирнов Тимофей Андреевич</t>
  </si>
  <si>
    <t>Мелкумян Артур Гагикович</t>
  </si>
  <si>
    <t>Коротенко Ксения Владимировна</t>
  </si>
  <si>
    <t>Богатырёва Варвара Юрьевна</t>
  </si>
  <si>
    <t>Пашенцев Евгений Сергеевич</t>
  </si>
  <si>
    <t>Шушерова Виктория Александровна</t>
  </si>
  <si>
    <t>Коржов Никита Евгеньевич</t>
  </si>
  <si>
    <t>Кистанкин Семён Алексеевич</t>
  </si>
  <si>
    <t>Коновалов Никита Сергеевич</t>
  </si>
  <si>
    <t>Кравцова Анастасия Викторовна</t>
  </si>
  <si>
    <t>Самофалов Кирилл Петрович</t>
  </si>
  <si>
    <t>Горячев Вадим Алексеевич</t>
  </si>
  <si>
    <t>Полякова Нина Григорьевна</t>
  </si>
  <si>
    <t>Терёшин Александр Владимирович</t>
  </si>
  <si>
    <t>Пивоварова Вероника Евгеньевна</t>
  </si>
  <si>
    <t>Важинская Татьяна Андреевна</t>
  </si>
  <si>
    <t>Левенд Мехмед Ахмедович</t>
  </si>
  <si>
    <t>Бишлер Даниил Сергеевич</t>
  </si>
  <si>
    <t>Сергеев Кирилл Владимирович</t>
  </si>
  <si>
    <t>Балабанов Иван Алексеевич</t>
  </si>
  <si>
    <t>Алтухова Валентина Михайловна</t>
  </si>
  <si>
    <t>Деврешева Сюзанна Мехмадовна</t>
  </si>
  <si>
    <t>Пелит Руслан Мусаевич</t>
  </si>
  <si>
    <t>Цацко Василиса Андреевна</t>
  </si>
  <si>
    <t>Дубровина Полина Сергеевна</t>
  </si>
  <si>
    <t>Клейменова Валентина Евгеньевна</t>
  </si>
  <si>
    <t>Никитина Анастасия Евгеньевна</t>
  </si>
  <si>
    <t>Маркаданова Анжела Александровна</t>
  </si>
  <si>
    <t>Волков Дмитрий Алексеевич</t>
  </si>
  <si>
    <t>Шелудякова Варвара Сергеевна</t>
  </si>
  <si>
    <t>Казаченко Алексей Петрович</t>
  </si>
  <si>
    <t>МАЛЯРЕВСКИЙ ВИТАЛИЙ ВИТАЛЬЕВИЧЬ</t>
  </si>
  <si>
    <t>Курьянова Мария Дмитриевна</t>
  </si>
  <si>
    <t>Чермашенсен Андрей Александрович</t>
  </si>
  <si>
    <t>Никульшина Виктория Владимировна</t>
  </si>
  <si>
    <t>Енговатов Владислав Александрович</t>
  </si>
  <si>
    <t>Алексеевич Алексей Прокофьев</t>
  </si>
  <si>
    <t>Карапетян Анжелика Абриковна</t>
  </si>
  <si>
    <t>Кузнецов Антон Сергеевич</t>
  </si>
  <si>
    <t>Позднякова Диана Дмитриевна</t>
  </si>
  <si>
    <t>Бабешко Артём Николаевич</t>
  </si>
  <si>
    <t>Тарасенко Александр Владимирович</t>
  </si>
  <si>
    <t>Тарабрина Ксения Евгеньевна</t>
  </si>
  <si>
    <t>Ненашева Елизавета Сергеевна</t>
  </si>
  <si>
    <t>Плотникова Дарья Ивановна</t>
  </si>
  <si>
    <t>Попова Мария Андреевна</t>
  </si>
  <si>
    <t>Духанина Кристина Анатольевна</t>
  </si>
  <si>
    <t>Мерзликин Александр Анатольевич</t>
  </si>
  <si>
    <t>Плотникова Светлана Юрьевна</t>
  </si>
  <si>
    <t>Каверина Полина Анатольевна</t>
  </si>
  <si>
    <t>Ткач Егор Сергеевич</t>
  </si>
  <si>
    <t>Таранченко Иван Александрович</t>
  </si>
  <si>
    <t>Пескова Полина Владимировна</t>
  </si>
  <si>
    <t>Попов Егор Андреевич</t>
  </si>
  <si>
    <t>Поповкина Анастасия Александровна</t>
  </si>
  <si>
    <t>Гилев Матвей Евгеньевич</t>
  </si>
  <si>
    <t>Семенихина Александра Алексеевна</t>
  </si>
  <si>
    <t>Махотина Кира Ивановна</t>
  </si>
  <si>
    <t>Стрельникова Варвара Александровна</t>
  </si>
  <si>
    <t>Плохов Егор Андреевич</t>
  </si>
  <si>
    <t>Агаева Мадина Мурадхановна</t>
  </si>
  <si>
    <t>Ильина Александра Александровна</t>
  </si>
  <si>
    <t>Белякова Анастасия Алексеевна</t>
  </si>
  <si>
    <t>Мишин Ярослав Алексеевич</t>
  </si>
  <si>
    <t>Максимкина Алина Артёмовна</t>
  </si>
  <si>
    <t>Дулова Екатерина Антоновна</t>
  </si>
  <si>
    <t>Ковешникова Анна Васильевна</t>
  </si>
  <si>
    <t>Проскурякова Валерия Алексеевна</t>
  </si>
  <si>
    <t>Комарова Татьяна Максимовна</t>
  </si>
  <si>
    <t>Немцов Владимир Андреевич</t>
  </si>
  <si>
    <t>Камаров Станислав Нарзиллович</t>
  </si>
  <si>
    <t>Попов Роман Юрьевич</t>
  </si>
  <si>
    <t>Колесникова Анна Юрьевна</t>
  </si>
  <si>
    <t>Вахтина Виктория Викторовна</t>
  </si>
  <si>
    <t>Андреева Арина Андреевна</t>
  </si>
  <si>
    <t>Алексютина Татьяна Дмитриевна</t>
  </si>
  <si>
    <t>Бодякина Юлия Александровна</t>
  </si>
  <si>
    <t>Биженаров Николай Сергеевич</t>
  </si>
  <si>
    <t>Лозовая Виктория Дмитриевна</t>
  </si>
  <si>
    <t>Перов Андрей Игоревич</t>
  </si>
  <si>
    <t>Юрченко Карина Дмитриевна</t>
  </si>
  <si>
    <t>Кулагина Виктория Сергеевна</t>
  </si>
  <si>
    <t>Зяблова Ирина Петровна</t>
  </si>
  <si>
    <t>Ага Александра Дмитриевна</t>
  </si>
  <si>
    <t>Новикова Ангелина Викторовна</t>
  </si>
  <si>
    <t>Батаев Андрей Александрович</t>
  </si>
  <si>
    <t>Дмитриева Вероника Александровна</t>
  </si>
  <si>
    <t>Свиридова Виктория Дмитриевна</t>
  </si>
  <si>
    <t>Рязанова Ирина Константиновна</t>
  </si>
  <si>
    <t>Кульнева Марина Павловна</t>
  </si>
  <si>
    <t>Уваров Никита Иванович</t>
  </si>
  <si>
    <t>Чеботарева Арина Евгеньевна</t>
  </si>
  <si>
    <t>Бояркин Савва Сергеевич</t>
  </si>
  <si>
    <t>Шестериков Матвей Евгеньевич</t>
  </si>
  <si>
    <t>Колесник Ксения Константиновна</t>
  </si>
  <si>
    <t>Стерлигова Виктория Владимировна</t>
  </si>
  <si>
    <t>Меркулов Андрей Вячеславович</t>
  </si>
  <si>
    <t>Рознатовская Дарья Максимовна</t>
  </si>
  <si>
    <t>Кияева Ульяна Александровна</t>
  </si>
  <si>
    <t>Петрухина Елизавета Сергеевна</t>
  </si>
  <si>
    <t>Косарев Николай Алексеевич</t>
  </si>
  <si>
    <t>Гончарова Виктория Александровна</t>
  </si>
  <si>
    <t>Пикалов Даниил Андреевич</t>
  </si>
  <si>
    <t>Русанов Кирилл Романович</t>
  </si>
  <si>
    <t>Русанов Руслан Романович</t>
  </si>
  <si>
    <t>Саткеева Русалина Ахмедовна</t>
  </si>
  <si>
    <t>Шилова Вероника Васильевна</t>
  </si>
  <si>
    <t>Полубабкина Ирина Сергеевна</t>
  </si>
  <si>
    <t>Семина Ирина Павловна</t>
  </si>
  <si>
    <t>Пожидаева Татьяна Ивановна</t>
  </si>
  <si>
    <t>Полухина Дарья Руслановна</t>
  </si>
  <si>
    <t>Прилепин Евгений Алексеевич</t>
  </si>
  <si>
    <t>Стародубцева Ольга Георгиевна</t>
  </si>
  <si>
    <t>Новичихина Полина Николаевна</t>
  </si>
  <si>
    <t>Гульчак Артём Сергеевич</t>
  </si>
  <si>
    <t>Лазарева Елизавета Романовна</t>
  </si>
  <si>
    <t>Никифоров Артём Александрович</t>
  </si>
  <si>
    <t>Ююкин Арсений Сергеевич</t>
  </si>
  <si>
    <t>Нейроновский Андрпй Дмитриевич</t>
  </si>
  <si>
    <t>Матяшов Семён Александрович</t>
  </si>
  <si>
    <t>Полухина Виктория Максимовна</t>
  </si>
  <si>
    <t>Дьяконова Мария Александровна</t>
  </si>
  <si>
    <t>Чусов Александр Юрьевич</t>
  </si>
  <si>
    <t>Софронова Дарья Александровна</t>
  </si>
  <si>
    <t>Сардаров Эльдар Асефович</t>
  </si>
  <si>
    <t>Стародубцева Валерия Васильевна</t>
  </si>
  <si>
    <t>Романова Агния Романовна</t>
  </si>
  <si>
    <t>Медведева Мария Михайловна</t>
  </si>
  <si>
    <t>Бахметьев Александр Алексеевич</t>
  </si>
  <si>
    <t>Локтионов Роман Романович</t>
  </si>
  <si>
    <t>Акиньшина Дарья Руслановна</t>
  </si>
  <si>
    <t>Турищев Денис Евгеньевич</t>
  </si>
  <si>
    <t>Тюнина Алина Дмитреевна</t>
  </si>
  <si>
    <t>Мамонтов Артем Алексеевич</t>
  </si>
  <si>
    <t>Бабикова Марина Сергеевна</t>
  </si>
  <si>
    <t>Пригородова Алина Сергеевна</t>
  </si>
  <si>
    <t>Сергеева Анна Александровна</t>
  </si>
  <si>
    <t>Селицкий Георгий Алексеевич</t>
  </si>
  <si>
    <t>Жаглин Константин Игоревич</t>
  </si>
  <si>
    <t>Попов Артур Вячеславович</t>
  </si>
  <si>
    <t>Нечаева Дарья Алексеевна</t>
  </si>
  <si>
    <t>Долбилова Арина Олеговна</t>
  </si>
  <si>
    <t>Авдеев Александр Андреевич</t>
  </si>
  <si>
    <t>Кисель Полина Александровна</t>
  </si>
  <si>
    <t>Боева Вероника Денисовна</t>
  </si>
  <si>
    <t>Ломакин Дмитрий Евгеньевич</t>
  </si>
  <si>
    <t>Пожидаев Максим Евгеньевич</t>
  </si>
  <si>
    <t>Тройнина Алина Александровна</t>
  </si>
  <si>
    <t>Князева Карина Витальевна</t>
  </si>
  <si>
    <t>Ковальчук Владислав Николаевич</t>
  </si>
  <si>
    <t>Полухин Никита Алексеевич</t>
  </si>
  <si>
    <t>Замятин Кирилл Сергеевич</t>
  </si>
  <si>
    <t>Караваева Эвелина Денисовна</t>
  </si>
  <si>
    <t>Мельников Владислав Николаевич</t>
  </si>
  <si>
    <t>Мальцев Станислав Геннадьевич</t>
  </si>
  <si>
    <t>Грачев Вячеслав Дмитриевич</t>
  </si>
  <si>
    <t>Енютин Роман Максимович</t>
  </si>
  <si>
    <t>Тройнина Дарья Александроана</t>
  </si>
  <si>
    <t>Кузнецова Ксения Алексеевна</t>
  </si>
  <si>
    <t>Шеина Анастасия Сергеевна</t>
  </si>
  <si>
    <t>Тюнина Виктория Николаевна</t>
  </si>
  <si>
    <t>Уразова Ульяна Викторовна</t>
  </si>
  <si>
    <t>Кушнир Игорь Витальевич</t>
  </si>
  <si>
    <t>Тюнин Владислав Владимирович</t>
  </si>
  <si>
    <t>Комаров Никита Александрович</t>
  </si>
  <si>
    <t>Паршина Виктория Егоровна</t>
  </si>
  <si>
    <t>Духанина Алексакндра Александравна</t>
  </si>
  <si>
    <t>Гребенников Андрей Павлович</t>
  </si>
  <si>
    <t>Козлов Станислав Романович</t>
  </si>
  <si>
    <t>Чеботарева Софья Артемовна</t>
  </si>
  <si>
    <t>Тарабин Сергей Дмитреевич</t>
  </si>
  <si>
    <t>Аппель Алена Леонидовна</t>
  </si>
  <si>
    <t>Пысенков Николай Андреевич</t>
  </si>
  <si>
    <t>Пысенкова Ольга Андреевна</t>
  </si>
  <si>
    <t>Пысенкова Елизавета Андреевна</t>
  </si>
  <si>
    <t>Праслов Кирилл Геннадьевич</t>
  </si>
  <si>
    <t>Большаков Вячеслав Сергеевич</t>
  </si>
  <si>
    <t>Кульнева Надежда Юрьевна</t>
  </si>
  <si>
    <t>Ласукова Валерия Викторовна</t>
  </si>
  <si>
    <t>Булгаков Ярослав Владимирович</t>
  </si>
  <si>
    <t>Ермилов Матвей Николаевич</t>
  </si>
  <si>
    <t>Максимов Матвей Денисович</t>
  </si>
  <si>
    <t>Попова Елизавета Сергеевна</t>
  </si>
  <si>
    <t>Вдовенко Наталия Николаевна</t>
  </si>
  <si>
    <t>Поляков Ярослав Олегович</t>
  </si>
  <si>
    <t>Киселёв Егор Максимович</t>
  </si>
  <si>
    <t>Бачурин Максим Дмитриевич</t>
  </si>
  <si>
    <t>Ходяков Руслан Николаевич</t>
  </si>
  <si>
    <t>Пушнин Георгий Геннадьевич</t>
  </si>
  <si>
    <t>Киселев Сергей Сергеевич</t>
  </si>
  <si>
    <t>Иванова Анастасия Андреевна</t>
  </si>
  <si>
    <t>Половникова Екатерина Викторовна</t>
  </si>
  <si>
    <t>Смотрова Любовь Сергеевна</t>
  </si>
  <si>
    <t>Сотников Кирилл Вадимович</t>
  </si>
  <si>
    <t>Гладнева Ксения Павловна</t>
  </si>
  <si>
    <t>Чупов Вячеслав Сергеевич</t>
  </si>
  <si>
    <t>Глотова Мария Александровна</t>
  </si>
  <si>
    <t>Смотрова Маргарита Александровна</t>
  </si>
  <si>
    <t>Морковина Екатерина Владимировна</t>
  </si>
  <si>
    <t>Долбилина Елизавета Александровна</t>
  </si>
  <si>
    <t>Морковина Светлана Николаевна</t>
  </si>
  <si>
    <t>Саблина Светлана Алексеевна</t>
  </si>
  <si>
    <t>Брагин Александр Александрович</t>
  </si>
  <si>
    <t>Хдрян Анна Зораповна</t>
  </si>
  <si>
    <t>Нурулаева Сабрина Султановна</t>
  </si>
  <si>
    <t>Голева Анастасия Алексеевна</t>
  </si>
  <si>
    <t>Дикарева Полина Сергеевна</t>
  </si>
  <si>
    <t>Жидов Максим Михайлович</t>
  </si>
  <si>
    <t>Новиков Станислав Витальевич</t>
  </si>
  <si>
    <t>Богачев Михаил Алексеевич</t>
  </si>
  <si>
    <t>Лысенко Анастасия Сергеевна</t>
  </si>
  <si>
    <t>Волкова Алиса Павловна</t>
  </si>
  <si>
    <t>Севостьянова Анастасия Андреевна</t>
  </si>
  <si>
    <t>Синицын Дмитрий Сергеевич</t>
  </si>
  <si>
    <t>Репитунов Руслан Сергеевич</t>
  </si>
  <si>
    <t>Голованова Мария Романовна</t>
  </si>
  <si>
    <t>Шигин Дмитрий Алексеевич</t>
  </si>
  <si>
    <t>Кобаблёва Кристина Томасовна</t>
  </si>
  <si>
    <t>Варава Вероника Сергеевна</t>
  </si>
  <si>
    <t>Кручер София Николаевна</t>
  </si>
  <si>
    <t>Коровин Степан Алексееаич</t>
  </si>
  <si>
    <t>Сухоруких Алиса Валерьевна</t>
  </si>
  <si>
    <t>Мельникова Екатерина Ивановна</t>
  </si>
  <si>
    <t>Перевертайло Елизавета Андреевна</t>
  </si>
  <si>
    <t>Паринова Мария Романовна</t>
  </si>
  <si>
    <t>Бурыкина Дарина Дмитриевна</t>
  </si>
  <si>
    <t>Попова Лана Андреевна</t>
  </si>
  <si>
    <t>Пыхтунов Сергей Михайлович</t>
  </si>
  <si>
    <t>Стрельников Владимир Владимирович</t>
  </si>
  <si>
    <t>Полякова Валерия Олеговна</t>
  </si>
  <si>
    <t>Тиханчук Владимир Александрович</t>
  </si>
  <si>
    <t>Плехова Виктория Витальевна</t>
  </si>
  <si>
    <t>Ильина Елизавета Ивановна</t>
  </si>
  <si>
    <t>Попова Надежда Сергеевна</t>
  </si>
  <si>
    <t>Марчуков Дмитрий Алексеевич</t>
  </si>
  <si>
    <t>Люкова Мария Сергеевна</t>
  </si>
  <si>
    <t>Елисеева Амелия Антоновна</t>
  </si>
  <si>
    <t>Разинский Артём Алексеевич</t>
  </si>
  <si>
    <t>Колодиевская Милана Романовна</t>
  </si>
  <si>
    <t>Поваляева Анфиса Александровна</t>
  </si>
  <si>
    <t>Золотарева Анастасия Денисовна</t>
  </si>
  <si>
    <t>Спасский Евгений Иванович</t>
  </si>
  <si>
    <t>Щеблыкина Варвара Павловна</t>
  </si>
  <si>
    <t>Бурдукова Екатерина Александровна</t>
  </si>
  <si>
    <t>Окладникова Мария Станиславовна</t>
  </si>
  <si>
    <t>Закурдаева Александра Алексеевна</t>
  </si>
  <si>
    <t>Киселёв Дмитрий Сергеевич</t>
  </si>
  <si>
    <t>Ахритько Иван Владиславович</t>
  </si>
  <si>
    <t>Петренко Варвара Андреевна</t>
  </si>
  <si>
    <t>Селютин Матвей Олегович</t>
  </si>
  <si>
    <t>Макагонова Виктория Алексеевна</t>
  </si>
  <si>
    <t>Алабушева Софья Кирилловна</t>
  </si>
  <si>
    <t>Иванова Лидия Александровна</t>
  </si>
  <si>
    <t>Жученко Полина Алексеевна</t>
  </si>
  <si>
    <t>Ефименко Никита Иванович</t>
  </si>
  <si>
    <t>Гноевая Алёна Александровна</t>
  </si>
  <si>
    <t>Власов Степан Дмитриевич</t>
  </si>
  <si>
    <t>Зайцев Архип Витальевич</t>
  </si>
  <si>
    <t>Топтунов Максим Сергеевич</t>
  </si>
  <si>
    <t>Коробов Кирилл Павлович</t>
  </si>
  <si>
    <t>Николаева Анна Сергеевна</t>
  </si>
  <si>
    <t>Гришаев Илья Станиславович</t>
  </si>
  <si>
    <t>Ноздрина София Валерьевна</t>
  </si>
  <si>
    <t>Сулимин Владислав Максимович</t>
  </si>
  <si>
    <t>Свеженцев Денис Сергеевич</t>
  </si>
  <si>
    <t>Никулин Денис Артемович</t>
  </si>
  <si>
    <t>Кавыршина Екатерина Романовна</t>
  </si>
  <si>
    <t>Голев Михаил Сергеевич</t>
  </si>
  <si>
    <t>Ульянцев Максим Дмитриевич</t>
  </si>
  <si>
    <t>Козырь Алина Игоревна</t>
  </si>
  <si>
    <t>Коновалова Дарья Александровна</t>
  </si>
  <si>
    <t>Гриднева Елизавета Алексеевна</t>
  </si>
  <si>
    <t>Печёрская Янина Вадимовна</t>
  </si>
  <si>
    <t>Гончарова Елизавета Васильевна</t>
  </si>
  <si>
    <t>Арсентьева Кира Андреевна</t>
  </si>
  <si>
    <t>Зорина Юлия Руслановна</t>
  </si>
  <si>
    <t>Смольянинова Анастасия Алексеевна</t>
  </si>
  <si>
    <t>Хренова Екатерина Ивановна</t>
  </si>
  <si>
    <t>Федосов Александр Романович</t>
  </si>
  <si>
    <t>Котляров Степан Алексеевич</t>
  </si>
  <si>
    <t>Чуйко Александр Николаевич</t>
  </si>
  <si>
    <t>Тарасова Ульяна Сергеевна</t>
  </si>
  <si>
    <t>Гончарова Анастасия Викторовна</t>
  </si>
  <si>
    <t>Уваров Артём Александрович</t>
  </si>
  <si>
    <t>Солдатова Елизавета Владимировна</t>
  </si>
  <si>
    <t>Ахмедова Ангелина Ахмедовна</t>
  </si>
  <si>
    <t>Тарасова Мария Александровна</t>
  </si>
  <si>
    <t>Хмелева Виктория Андреевна</t>
  </si>
  <si>
    <t>Пронь Анастасия Сергеевна</t>
  </si>
  <si>
    <t>Голованова Арина Владимировна</t>
  </si>
  <si>
    <t>Пешков Максим Алексеевич</t>
  </si>
  <si>
    <t>Бобрешова Диана Алексеевна</t>
  </si>
  <si>
    <t>Житенев Иван Андреевич</t>
  </si>
  <si>
    <t>Матыцин Максим Андреевич</t>
  </si>
  <si>
    <t>Ламок Анна Владимировна</t>
  </si>
  <si>
    <t>Сукочева Анна Андреевна</t>
  </si>
  <si>
    <t>Романов Иван Сергеевич</t>
  </si>
  <si>
    <t>Дубинина Екатерина Алексеевна</t>
  </si>
  <si>
    <t>Шутов Светослав Петрович</t>
  </si>
  <si>
    <t>Баранова Юлия Антоновна</t>
  </si>
  <si>
    <t>Провоторова Анастасия Владимировна</t>
  </si>
  <si>
    <t>Попков Дмитрий Михайлович</t>
  </si>
  <si>
    <t>Григорян Мария Рафиковна</t>
  </si>
  <si>
    <t>Шепелева Диана Евгеньевна</t>
  </si>
  <si>
    <t>Максименко Антоний Анатольевич</t>
  </si>
  <si>
    <t>Щеголева Мирослава Леонидовна</t>
  </si>
  <si>
    <t>Гозенко Валерия Ивановна</t>
  </si>
  <si>
    <t>Русакова Елизавета Дмитриевна</t>
  </si>
  <si>
    <t>Пошвин Артём Александрович</t>
  </si>
  <si>
    <t>Боева Елизавета Сергеевна</t>
  </si>
  <si>
    <t>Попова Злата Сергеевна</t>
  </si>
  <si>
    <t>Гридина Екатерина Павловна</t>
  </si>
  <si>
    <t>Шеменев Дмитрий Александрович</t>
  </si>
  <si>
    <t>Кобылкин Ярослав Филиппович</t>
  </si>
  <si>
    <t>Бондаренко Дмитрий Артемович</t>
  </si>
  <si>
    <t>Кузнецова Елизавета Алексеевна</t>
  </si>
  <si>
    <t>Патракеева Ева Михайловна</t>
  </si>
  <si>
    <t>Пестрецова Ксения Алексеевна</t>
  </si>
  <si>
    <t>Роганкова Анна Владимировна</t>
  </si>
  <si>
    <t>Анохина Мария Сергеевна</t>
  </si>
  <si>
    <t>Филонов Павел Сергеевич</t>
  </si>
  <si>
    <t>Ряскина Виктория Романовна</t>
  </si>
  <si>
    <t>Сухов Роман Алексеевич</t>
  </si>
  <si>
    <t>Колганова Алина Александровна</t>
  </si>
  <si>
    <t>Панов Павел Сергеевич</t>
  </si>
  <si>
    <t>Варнавская Ульяна Сергеевна</t>
  </si>
  <si>
    <t>Васильева Елизавета Александровна</t>
  </si>
  <si>
    <t>Андрющенко Юлия Андреевна</t>
  </si>
  <si>
    <t>Чернышова Анастасия Сергеевна</t>
  </si>
  <si>
    <t>Маликова Мирослава Павловна</t>
  </si>
  <si>
    <t>Дмитриева Дарья Николаевна</t>
  </si>
  <si>
    <t>Бредихина Василиса Олеговна</t>
  </si>
  <si>
    <t>Петров Андрей Алексеевич</t>
  </si>
  <si>
    <t>Чернышов Владислав Вадимович</t>
  </si>
  <si>
    <t>Шахов Илья Сергеевич</t>
  </si>
  <si>
    <t>Зверев Андрей Павлович</t>
  </si>
  <si>
    <t>Агорков Лев Михайлович</t>
  </si>
  <si>
    <t>Бекмухаметова София Рафаэльевна</t>
  </si>
  <si>
    <t>Коловоротная Карина Владиславовна</t>
  </si>
  <si>
    <t>Иванов Дмитрий Павлович</t>
  </si>
  <si>
    <t>Хайкина Наталья Викторовна</t>
  </si>
  <si>
    <t>Беловодская Ксения Александровна</t>
  </si>
  <si>
    <t>Анохин Максим Сергеевич</t>
  </si>
  <si>
    <t>Сафронова Диана Геннадьевна</t>
  </si>
  <si>
    <t>Иванова Наталия Александровна</t>
  </si>
  <si>
    <t>Дуров Максим Михайлович</t>
  </si>
  <si>
    <t>Малахов Андрей Олегович</t>
  </si>
  <si>
    <t>Старухина Анна Алексеевна</t>
  </si>
  <si>
    <t>Ушакова Мария Антоновна</t>
  </si>
  <si>
    <t>Махонин Макар Антонович</t>
  </si>
  <si>
    <t>Мироненко Савелий Николаевич</t>
  </si>
  <si>
    <t>Курбатов Арсений Сергеевич</t>
  </si>
  <si>
    <t>Быкова София Ярославовна</t>
  </si>
  <si>
    <t>Козлова Александра Сергеевна</t>
  </si>
  <si>
    <t>Красовский Егор Романович</t>
  </si>
  <si>
    <t>Заднишевский Владислав Андреевич</t>
  </si>
  <si>
    <t>Иванов Константин Валерьевич</t>
  </si>
  <si>
    <t>Тюкалова Софья Александровна</t>
  </si>
  <si>
    <t>Коржов Илья Вадимович</t>
  </si>
  <si>
    <t>Потапова Мария Дмитриевна</t>
  </si>
  <si>
    <t>Яцук Анастасия Александровна</t>
  </si>
  <si>
    <t>Антонова Юлия Андреева</t>
  </si>
  <si>
    <t>Навасардян Манэ Арсеновна</t>
  </si>
  <si>
    <t>Снаговская Вероника Константиновна</t>
  </si>
  <si>
    <t>Бондаренко Анна Владимировна</t>
  </si>
  <si>
    <t>Хачатрян Армен Арамович</t>
  </si>
  <si>
    <t>Мухамедназаров Азиз Каххорович</t>
  </si>
  <si>
    <t>Белоусова Полина Евгеньевна</t>
  </si>
  <si>
    <t>Николаенко Алена Евгеньевна</t>
  </si>
  <si>
    <t>Рубцова Дарья Дмитриевна</t>
  </si>
  <si>
    <t>Сапега Никита Максимович</t>
  </si>
  <si>
    <t>Комаров Алексей Денисович</t>
  </si>
  <si>
    <t>Быкова Валерия Никитична</t>
  </si>
  <si>
    <t>Марченко Ульяна Александровна</t>
  </si>
  <si>
    <t>Бахметьева Валерия Юрьевна</t>
  </si>
  <si>
    <t>Котова Елизавета Алексеевна</t>
  </si>
  <si>
    <t>Михеева Анжелика Алексеевна</t>
  </si>
  <si>
    <t>Фофонова Вероника Антоновна</t>
  </si>
  <si>
    <t>Давыдова Вероника Денисовна</t>
  </si>
  <si>
    <t>Черных Евгений Александрович</t>
  </si>
  <si>
    <t>Чайкин Егор Денисович</t>
  </si>
  <si>
    <t>Бокалин Артем Андреевич</t>
  </si>
  <si>
    <t>Андрианова Валерия Александровна</t>
  </si>
  <si>
    <t>Хачатрян Ани Артемовна</t>
  </si>
  <si>
    <t>Болтунова Виктория Викторовна</t>
  </si>
  <si>
    <t>Постникова Виктория Сергеевна</t>
  </si>
  <si>
    <t>Шуршуков Артём Владимирович</t>
  </si>
  <si>
    <t>Бражникова Ева Александровна</t>
  </si>
  <si>
    <t>Платонов Иван Андреевич</t>
  </si>
  <si>
    <t>Косякина Дарья Алексеевна</t>
  </si>
  <si>
    <t>Хромых Дарья Романовна</t>
  </si>
  <si>
    <t>Алехин Михаил Максимович</t>
  </si>
  <si>
    <t>Саломатин Демьян Алексеевич</t>
  </si>
  <si>
    <t>Аглодин Константин Алексеевич</t>
  </si>
  <si>
    <t>Максимов Владимир Михайлович</t>
  </si>
  <si>
    <t>Шерстяных Андрей Андреевич</t>
  </si>
  <si>
    <t>Воробьёва Евгения Евгеньевна</t>
  </si>
  <si>
    <t>Талобаева Дарья Сергеевна</t>
  </si>
  <si>
    <t>Ивлев Спартак Владимирович</t>
  </si>
  <si>
    <t>Максимова Варвара Владимировна</t>
  </si>
  <si>
    <t>Белозеров Андрей Сергеевич</t>
  </si>
  <si>
    <t>Гущина Софья Андреевна</t>
  </si>
  <si>
    <t>Субботина Полина Сергеевна</t>
  </si>
  <si>
    <t>Хаустов Евгений Викторович</t>
  </si>
  <si>
    <t>Ефременко Софья Сергеевна</t>
  </si>
  <si>
    <t>Локтева Наталья Владимировна</t>
  </si>
  <si>
    <t>Будасова Ева Викторовна</t>
  </si>
  <si>
    <t>Лущилина Екатерина Сергеевна</t>
  </si>
  <si>
    <t>Воскобойников Кирилл Романович</t>
  </si>
  <si>
    <t>Тришина Ксения Геннадиевна</t>
  </si>
  <si>
    <t>Копаева Алина Александровна</t>
  </si>
  <si>
    <t>Юрченко Юрий Владиславович</t>
  </si>
  <si>
    <t>Селезнева Таисия Игоревна</t>
  </si>
  <si>
    <t>Юрченко Ольга Владиславовна</t>
  </si>
  <si>
    <t>Молочева Алиса Максимовна</t>
  </si>
  <si>
    <t>Мальцев Иван Максимович</t>
  </si>
  <si>
    <t>Иволгин Кирилл Алексеевич</t>
  </si>
  <si>
    <t>Петрова Ксения Климентиевна</t>
  </si>
  <si>
    <t>Руссу Алина Александровна</t>
  </si>
  <si>
    <t>Слепченко Анастасия Романовна</t>
  </si>
  <si>
    <t>Одинцов Арсений Павлович</t>
  </si>
  <si>
    <t>Сидоренко Евгений Егорович</t>
  </si>
  <si>
    <t>Косарев Максим Владимирович</t>
  </si>
  <si>
    <t>Семагин Всеволод Евгеньевич</t>
  </si>
  <si>
    <t>Тютюнников Дмитрий Иванович</t>
  </si>
  <si>
    <t>Иванов Иван Александрович</t>
  </si>
  <si>
    <t>Дугушева Татьяна Артемовна</t>
  </si>
  <si>
    <t>Соловьева Диана Александровна</t>
  </si>
  <si>
    <t>Мирзаханова Ариана Эльдаровна</t>
  </si>
  <si>
    <t>Чехов Роман Андреевич</t>
  </si>
  <si>
    <t>Стародубцев Николай Сергеевич</t>
  </si>
  <si>
    <t>Богданов Артём Дмитриевич</t>
  </si>
  <si>
    <t>Сафонова Полина Сергеевна</t>
  </si>
  <si>
    <t>Еланцева Эвангелина Сергеевна</t>
  </si>
  <si>
    <t>Багапова Алина Айратовна</t>
  </si>
  <si>
    <t>Шульгина Евгения Геннадьевна</t>
  </si>
  <si>
    <t>Калинин Максим Алексеевич</t>
  </si>
  <si>
    <t>Акатов Иван Андреевич</t>
  </si>
  <si>
    <t>Черкаских Тимофей Андреевич</t>
  </si>
  <si>
    <t>Григоров Иван Павлович</t>
  </si>
  <si>
    <t>Богомолов Вадим Александрович</t>
  </si>
  <si>
    <t>Крутских Кира Алексеевна</t>
  </si>
  <si>
    <t>/Бочкова Виктория Александровна</t>
  </si>
  <si>
    <t>Мустафазаде Табриз Намизаддин оглы</t>
  </si>
  <si>
    <t>Бахолдина Варвара Александровна</t>
  </si>
  <si>
    <t>Тарынин Александр Денисович</t>
  </si>
  <si>
    <t>Ляшенко Роман Сергеевич</t>
  </si>
  <si>
    <t>Бутырин Артём Денисович</t>
  </si>
  <si>
    <t>Мурашкин Егор Константинович</t>
  </si>
  <si>
    <t>Пасютин Иван Владимирович</t>
  </si>
  <si>
    <t>Гайдуков Михаил Алексеевич</t>
  </si>
  <si>
    <t>Птицын Максим Алеексеевич</t>
  </si>
  <si>
    <t>Непершева Нелли Викторовна</t>
  </si>
  <si>
    <t>Манукян Кристина Гамлетовна</t>
  </si>
  <si>
    <t>Желтикова Олеся Александровна</t>
  </si>
  <si>
    <t>Дмитриева Надежда Вадимовна</t>
  </si>
  <si>
    <t>Петров Максим Дмитриевич</t>
  </si>
  <si>
    <t>Вдовин Матвей Евгеньевич</t>
  </si>
  <si>
    <t>Гончаров Илья Михайлович</t>
  </si>
  <si>
    <t>Кистринова Дарья Александровна</t>
  </si>
  <si>
    <t>Токарев Матвей Александрович</t>
  </si>
  <si>
    <t>Володина Анжела Викторовна</t>
  </si>
  <si>
    <t>Киркова Ульяна Алексеевна</t>
  </si>
  <si>
    <t>Извозчика Людмила Романовна</t>
  </si>
  <si>
    <t>Костюк Полина Алексеевна</t>
  </si>
  <si>
    <t>Постникова Арина Андревна</t>
  </si>
  <si>
    <t>Ивлев Андрей Антонович</t>
  </si>
  <si>
    <t>Квасик Анастасия Леонидовна</t>
  </si>
  <si>
    <t>Филонова Юлия Павловна</t>
  </si>
  <si>
    <t>Губанова Полина Александровна</t>
  </si>
  <si>
    <t>Крылова Дарья Денисовна</t>
  </si>
  <si>
    <t>Жукова Елизавета Александровна</t>
  </si>
  <si>
    <t>Ратьева Альбина Владимировна</t>
  </si>
  <si>
    <t>Зюзина Анастасия Эдуардовна</t>
  </si>
  <si>
    <t>Карташова Татьяна Романовна</t>
  </si>
  <si>
    <t>Храпова Анна Сергеевна</t>
  </si>
  <si>
    <t>Тимошенко Виктория Александровна</t>
  </si>
  <si>
    <t>Мачулин Кирилл Валерьевич</t>
  </si>
  <si>
    <t>Бородина Анастасия Юрьевна</t>
  </si>
  <si>
    <t>Пунько Денис Дмитриевич</t>
  </si>
  <si>
    <t>Старилова Арина Евгеньевна</t>
  </si>
  <si>
    <t>Щербинина Арина Романовна</t>
  </si>
  <si>
    <t>Левыкин Артём Андреевич</t>
  </si>
  <si>
    <t>Ананьева Анастасия Александровна</t>
  </si>
  <si>
    <t>Данилова Полина Александровна</t>
  </si>
  <si>
    <t>Смирных Анастасия Алексеевна</t>
  </si>
  <si>
    <t>Кондрашин Кирилл Александрович</t>
  </si>
  <si>
    <t>Анашкина Полина Вадимовна</t>
  </si>
  <si>
    <t>Леликова Виктория Александровна</t>
  </si>
  <si>
    <t>Бабкина Кира Владимировна</t>
  </si>
  <si>
    <t>Мельникова Диана Романовна</t>
  </si>
  <si>
    <t>Перфильева Виктория Евгеньевна</t>
  </si>
  <si>
    <t>Турыгин Глеб Владиславович</t>
  </si>
  <si>
    <t>Романцова Диана Николаевна</t>
  </si>
  <si>
    <t>Плахова Анастасия Юрьевна</t>
  </si>
  <si>
    <t>Рощупкина Полина Олеговна</t>
  </si>
  <si>
    <t>Цибульчак Дарья Александровна</t>
  </si>
  <si>
    <t>Стряпчих Анастасия Геннадьевна</t>
  </si>
  <si>
    <t>Сардарян Мариам Вардановна</t>
  </si>
  <si>
    <t>Эркенов Арсений Андреевич</t>
  </si>
  <si>
    <t>Станислав Егор Игоревич</t>
  </si>
  <si>
    <t>Тулучёва Виктория Александровна</t>
  </si>
  <si>
    <t>Белоконь Руслан Александрович</t>
  </si>
  <si>
    <t>Подорожний Дмитрий Андрианович</t>
  </si>
  <si>
    <t>Писарев Артём Романович</t>
  </si>
  <si>
    <t>Самойлов Глеб Александрович</t>
  </si>
  <si>
    <t>Лебедева Полина Владимировна</t>
  </si>
  <si>
    <t>Карапетян Арман Самвелович</t>
  </si>
  <si>
    <t>Матыцина Софья Александровна</t>
  </si>
  <si>
    <t>Габриелян Моника Кареновна</t>
  </si>
  <si>
    <t>Кузнецов Даниил Алексеевич</t>
  </si>
  <si>
    <t>Енгибарян Артём Ваганович</t>
  </si>
  <si>
    <t>Купавых Егор Александрович</t>
  </si>
  <si>
    <t>Воронцов Александр Евгеньевич</t>
  </si>
  <si>
    <t>Солодкова Арина Антоновна</t>
  </si>
  <si>
    <t>Гончарова Анастасия Константиновна</t>
  </si>
  <si>
    <t>Меркулова Дарья Сергеевна</t>
  </si>
  <si>
    <t>Воронин Клим Сергеевич</t>
  </si>
  <si>
    <t>Писарев Виктор Олегович</t>
  </si>
  <si>
    <t>Митин Ярослав Сергеевич</t>
  </si>
  <si>
    <t>Литвинов Добрыня Вячеславович</t>
  </si>
  <si>
    <t>Кобелева Виктория Дмитриевна</t>
  </si>
  <si>
    <t>Ничуговский Даниил Максимович</t>
  </si>
  <si>
    <t>Дергунов Андрей Дмитриевич</t>
  </si>
  <si>
    <t>Волков Дмитрий Сергеевич</t>
  </si>
  <si>
    <t>Пермяков Кирилл Сергеевич</t>
  </si>
  <si>
    <t>Ганюшина Ксения Андреевна</t>
  </si>
  <si>
    <t>Кузовлева Александра Алексеевна</t>
  </si>
  <si>
    <t>Гурова Виктория Алексеевна</t>
  </si>
  <si>
    <t>Пономаренко Артем Николаевич</t>
  </si>
  <si>
    <t>Минаков Матвей Александрович</t>
  </si>
  <si>
    <t>Куприенко Елизавета Олеговна</t>
  </si>
  <si>
    <t>Израйлит Максим Андреевич</t>
  </si>
  <si>
    <t>Голев Егор Анатольевич</t>
  </si>
  <si>
    <t>Израйлит Дмитрий Андреевич</t>
  </si>
  <si>
    <t>Коноплина Алина Сергеевна</t>
  </si>
  <si>
    <t>Григорян Моника Вазгеновна</t>
  </si>
  <si>
    <t>Даниленко Мария Ильинична</t>
  </si>
  <si>
    <t>Баева Дарья Георгиевна</t>
  </si>
  <si>
    <t>Атаманова Виктория Руслановна</t>
  </si>
  <si>
    <t>Глебов Ярослав Михайлович</t>
  </si>
  <si>
    <t>Куланина Виктория Максимовна</t>
  </si>
  <si>
    <t>Таджиев Тимур Фазлитдинович</t>
  </si>
  <si>
    <t>Матыцына Лилия Александровна</t>
  </si>
  <si>
    <t>Лозовая Елизавета Артемовна</t>
  </si>
  <si>
    <t>Голубцов Евгений Олегович</t>
  </si>
  <si>
    <t>Седов Артём Вячеславович</t>
  </si>
  <si>
    <t>Воротилин Артём Алексеевич</t>
  </si>
  <si>
    <t>Киселёв Александр Вадимович</t>
  </si>
  <si>
    <t>Демченко Андрей Олегович</t>
  </si>
  <si>
    <t>Коробов Максим Викторович</t>
  </si>
  <si>
    <t>Жеребцов Кирилл Юрьевич</t>
  </si>
  <si>
    <t>Панина Яна Евгеньевна</t>
  </si>
  <si>
    <t>Козинцева Карина Михайловна</t>
  </si>
  <si>
    <t>Зиброва Полина Александровна</t>
  </si>
  <si>
    <t>Кочарян Тамара Нверовна</t>
  </si>
  <si>
    <t>Пронина Дарья Сергеевна</t>
  </si>
  <si>
    <t>Кретинин Артем Сергеевич</t>
  </si>
  <si>
    <t>Ковганов Вячеслав Евгеньевич</t>
  </si>
  <si>
    <t>Чеботарёва Виктория Игоревна</t>
  </si>
  <si>
    <t>Катющкина Екатерина Олеговна</t>
  </si>
  <si>
    <t>Гашилова Мария Ильинична</t>
  </si>
  <si>
    <t>Нитута Данила Владимирович</t>
  </si>
  <si>
    <t>Колпаков Станислав Евгеньевич</t>
  </si>
  <si>
    <t>Косяков Матвей Дмитриевич</t>
  </si>
  <si>
    <t>Шахова Даниэла Сергеевна</t>
  </si>
  <si>
    <t>Есаулова Элеонора Руслановна</t>
  </si>
  <si>
    <t>Переславцева Вероника Олеговна</t>
  </si>
  <si>
    <t>Огнева Александра Васильевна</t>
  </si>
  <si>
    <t>Мельник Капитолина Андреевна</t>
  </si>
  <si>
    <t>Мартынова Арина Дмитриевна</t>
  </si>
  <si>
    <t>Чапковский Матвей Евгеньевич</t>
  </si>
  <si>
    <t>Борисова Маргарита Алексеевна</t>
  </si>
  <si>
    <t>Турченко Ирина Евгеньевна</t>
  </si>
  <si>
    <t>Лушникова Мария Валентиновна</t>
  </si>
  <si>
    <t>Блохин Артём Ильич</t>
  </si>
  <si>
    <t>Вдовина Виктория Александровна</t>
  </si>
  <si>
    <t>Жариков Дмитрий Алексеевич</t>
  </si>
  <si>
    <t>Шишлова Софья Сергеевна</t>
  </si>
  <si>
    <t>Волков Богдан Станиславович</t>
  </si>
  <si>
    <t>Суховей Сергей Сергеевич</t>
  </si>
  <si>
    <t>Дикарева Арина Андреевна</t>
  </si>
  <si>
    <t>Покачалов Даниил Максимович</t>
  </si>
  <si>
    <t>Белоус София Александровна</t>
  </si>
  <si>
    <t>Печенина Янина Константиновна</t>
  </si>
  <si>
    <t>Прохоров Алексей Сергеевич</t>
  </si>
  <si>
    <t>Бунин Егор Николаевич</t>
  </si>
  <si>
    <t>Сабиржанова Аделина Маратовна</t>
  </si>
  <si>
    <t>Должикова Анастасия Александровна</t>
  </si>
  <si>
    <t>Якубовская Олеся Андреевна</t>
  </si>
  <si>
    <t>Тутукова Анжелика Витальевна</t>
  </si>
  <si>
    <t>Наумова Елизавета Максимовна</t>
  </si>
  <si>
    <t>Дюжаков Дмитрий Александрович</t>
  </si>
  <si>
    <t>Барабанов Кирилл Дмитриевич</t>
  </si>
  <si>
    <t>Лазуренко Никита Андреевич</t>
  </si>
  <si>
    <t>Дуюн Марина Сергеевна</t>
  </si>
  <si>
    <t>Селиванов Илья Васильевич</t>
  </si>
  <si>
    <t>Гринёв Валерий Игоревич</t>
  </si>
  <si>
    <t>Антонова Анастасия Романовна</t>
  </si>
  <si>
    <t>Щетинина София Игоревна</t>
  </si>
  <si>
    <t>Жиляева Марина Алексеевна</t>
  </si>
  <si>
    <t>Жиляев Максим Алексеевич</t>
  </si>
  <si>
    <t>Тарасова Алина Сергеевна</t>
  </si>
  <si>
    <t>Пономарев Степан Геннадьевич</t>
  </si>
  <si>
    <t>Новичихин Владислав Борисович</t>
  </si>
  <si>
    <t>Тройнина Виктория Алексеевна</t>
  </si>
  <si>
    <t>Леви Арсений Евгеньевич</t>
  </si>
  <si>
    <t>Сапожков Вячеслав Александрович</t>
  </si>
  <si>
    <t>Гришаева Дарья Анатольевна</t>
  </si>
  <si>
    <t>Яньшин Леонид Александрович</t>
  </si>
  <si>
    <t>Рудикова Варвара Сергеевна</t>
  </si>
  <si>
    <t>Китаев Илья Дмитриевич</t>
  </si>
  <si>
    <t>Белищенко Ксения Александровна</t>
  </si>
  <si>
    <t>Фомичёв Даниил Артёмович</t>
  </si>
  <si>
    <t>Вахляев Вячеслав Иванович</t>
  </si>
  <si>
    <t>Невзорова Дарья Евгеньевна</t>
  </si>
  <si>
    <t>Черёмухина Ульяна Евгеньевна</t>
  </si>
  <si>
    <t>Врагов Митрофан Владимирович</t>
  </si>
  <si>
    <t>Бондарь Вероника Александровна</t>
  </si>
  <si>
    <t>Ломоченкова Анна Дмитриевна</t>
  </si>
  <si>
    <t>Панкратова Ольга Алексеевна</t>
  </si>
  <si>
    <t>Сачкова Анна Денисовна</t>
  </si>
  <si>
    <t>Евдокимова Алина Александровна</t>
  </si>
  <si>
    <t>Казаков Максим Алексеевич</t>
  </si>
  <si>
    <t>Жадько Богдан Дмитриевич</t>
  </si>
  <si>
    <t>Иванников Александр Дмитриевич</t>
  </si>
  <si>
    <t>Веретенникова Екатерина Владимировна</t>
  </si>
  <si>
    <t>Токарева Мария Валерьевна</t>
  </si>
  <si>
    <t>Бабкин Глеб Алексеевич</t>
  </si>
  <si>
    <t>Аксютин Матвей Олегович</t>
  </si>
  <si>
    <t>Петров Лев Николаевич</t>
  </si>
  <si>
    <t>Дворниченко Софья Константиновна</t>
  </si>
  <si>
    <t>Курило Мария Алексеевна</t>
  </si>
  <si>
    <t>Чемеркина Анастасия Евгеньевна</t>
  </si>
  <si>
    <t>Колесникова Яна Игоревна</t>
  </si>
  <si>
    <t>Барсуков Пересвет Иванович</t>
  </si>
  <si>
    <t>Кузнецова Дарья Владимировна</t>
  </si>
  <si>
    <t>Лихачева Александра Николаевна</t>
  </si>
  <si>
    <t>Андреева София Андреевна</t>
  </si>
  <si>
    <t>Рахимова Софья Рустамовна</t>
  </si>
  <si>
    <t>Лукашева Анна Михайловна</t>
  </si>
  <si>
    <t>Мамедли Фидан Зиядовна</t>
  </si>
  <si>
    <t>Чеснокова Владислава Михайловна</t>
  </si>
  <si>
    <t>Ермакова Екатерина Романовна</t>
  </si>
  <si>
    <t>Разоренова Екатерина Евгеньевна</t>
  </si>
  <si>
    <t>Овсянникова Таисия Николаевна</t>
  </si>
  <si>
    <t>Севальнева Анна Викторовна</t>
  </si>
  <si>
    <t>Слободяник Григорий Борисович</t>
  </si>
  <si>
    <t>Токарев Ярослав Сергеевич</t>
  </si>
  <si>
    <t>Полухин Арсений Алексеевич</t>
  </si>
  <si>
    <t>Широкожухов Андрей Борисович</t>
  </si>
  <si>
    <t>Иваныш Владимир Сергеевич</t>
  </si>
  <si>
    <t>Корчагина Мария Михайловна</t>
  </si>
  <si>
    <t>Скогорева Юлия Сергеевна</t>
  </si>
  <si>
    <t>Свиридова Мария Андреевна</t>
  </si>
  <si>
    <t>Дорожкин Владимир Михайлович</t>
  </si>
  <si>
    <t>Татусь Василина Сергеевна</t>
  </si>
  <si>
    <t>Юров Данила Сергеевич</t>
  </si>
  <si>
    <t>Вязников Артём Сергеевич</t>
  </si>
  <si>
    <t>Радочинская Евангелина Евгеньевна</t>
  </si>
  <si>
    <t>Шакирова Мария Павловна</t>
  </si>
  <si>
    <t>Смирнов Никита Олегович</t>
  </si>
  <si>
    <t>Фадеев Артем Романович</t>
  </si>
  <si>
    <t>Бондаренко Максим Витальевич</t>
  </si>
  <si>
    <t>Байков Юрий Александрович</t>
  </si>
  <si>
    <t>Кривошеев Алексей Сергеевич</t>
  </si>
  <si>
    <t>Станков Василий Сергеевич</t>
  </si>
  <si>
    <t>Сазонов Алексей Владимирович</t>
  </si>
  <si>
    <t>Марков Михаил Николаевич</t>
  </si>
  <si>
    <t>Коваленко Владимир Ильич</t>
  </si>
  <si>
    <t>Аронов Егор Юрьевич</t>
  </si>
  <si>
    <t>Колесников Никита Сергеевич</t>
  </si>
  <si>
    <t>Мазурина Милана Евгеньевна</t>
  </si>
  <si>
    <t>Китаев Всеволод Максимович</t>
  </si>
  <si>
    <t>Борздых Катерина Юрьевна</t>
  </si>
  <si>
    <t>Петрушевская Арина Владимировна</t>
  </si>
  <si>
    <t>Аванесов Георгий Александрович</t>
  </si>
  <si>
    <t>Алимуллаев Елисей Алексеевич</t>
  </si>
  <si>
    <t>Шагров Захар Сергеевич</t>
  </si>
  <si>
    <t>Петров Константин Дмитриевич</t>
  </si>
  <si>
    <t>Аронов Матвей Юрьевич</t>
  </si>
  <si>
    <t>Гребенщикова Серафима Андреевна</t>
  </si>
  <si>
    <t>Кузнецова Яна Александровна</t>
  </si>
  <si>
    <t>Шерешев Матвей Романович</t>
  </si>
  <si>
    <t>Костромских Майя Дмитриевна</t>
  </si>
  <si>
    <t>Сидорма София Артемовна</t>
  </si>
  <si>
    <t>Кретинина Софья Ильинична</t>
  </si>
  <si>
    <t>Гладкова Эвелина Владимеровна</t>
  </si>
  <si>
    <t>Петрушевский Илья Владимирович</t>
  </si>
  <si>
    <t>Руднева Дарья Сергеевна</t>
  </si>
  <si>
    <t>Платонова Ева Евгеньевна</t>
  </si>
  <si>
    <t>Ситникова Варвара Руслановна</t>
  </si>
  <si>
    <t>Свиридкина Надежда Александровна</t>
  </si>
  <si>
    <t>Заяц Александра Станиславовна</t>
  </si>
  <si>
    <t>Дергунов Никита Романович</t>
  </si>
  <si>
    <t>Шмигирилов Алексей Андреевич</t>
  </si>
  <si>
    <t>Куликова Светлана Юрьевна</t>
  </si>
  <si>
    <t>Шабанов Егор Алексеевич</t>
  </si>
  <si>
    <t>Карпов Ярослав Игоревич</t>
  </si>
  <si>
    <t>Симоненко Никита Николаевич</t>
  </si>
  <si>
    <t>Сокольникова Дарья Сергеевна</t>
  </si>
  <si>
    <t>Милованова Анастасия Романовна</t>
  </si>
  <si>
    <t>Тужикова Ирина Алексеевна</t>
  </si>
  <si>
    <t>Мануковская Варвара Владимировна</t>
  </si>
  <si>
    <t>Бабаева Марьям Аразовна</t>
  </si>
  <si>
    <t>Никульникова Эвелина Евгеньевна</t>
  </si>
  <si>
    <t>Кожеурова Елизавета Алексеевна</t>
  </si>
  <si>
    <t>Егорушина Эльвира Евгеньевна</t>
  </si>
  <si>
    <t>Коваленко Владимир Евгеньевич</t>
  </si>
  <si>
    <t>Кадиев Расул Рабаданович</t>
  </si>
  <si>
    <t>Овсепян Асмик Норайровна</t>
  </si>
  <si>
    <t>Юренко Снежана Георгиевна</t>
  </si>
  <si>
    <t>Зимакова София Романовна</t>
  </si>
  <si>
    <t>Гончаров Дмитрий Дмитриевич</t>
  </si>
  <si>
    <t>Корогодин Артём Васильевич</t>
  </si>
  <si>
    <t>Широкожухов Антон Павлович</t>
  </si>
  <si>
    <t>Ююкина Анастасия Евгеньевна</t>
  </si>
  <si>
    <t>Гребенюк Захар Сергеевич</t>
  </si>
  <si>
    <t>Кярки София Романовна</t>
  </si>
  <si>
    <t>Абдулкаримов Амирхан Ильясович</t>
  </si>
  <si>
    <t>Алиева Марифа Амид кызы</t>
  </si>
  <si>
    <t>Мустафаев Сиявуш Самир оглы</t>
  </si>
  <si>
    <t>Хачатрян Анна Мариа Армановна</t>
  </si>
  <si>
    <t>Катрич Алина Павловна</t>
  </si>
  <si>
    <t>Романова Мария Дмитриевна</t>
  </si>
  <si>
    <t>Морозов Богдан Валерьевич</t>
  </si>
  <si>
    <t>Шестопалова Алина Евгеньевна</t>
  </si>
  <si>
    <t>Трофимов Иван Дмитриевич</t>
  </si>
  <si>
    <t>Севрюков Кирилл Ильич</t>
  </si>
  <si>
    <t>Чертков Вадим Евгеньевич</t>
  </si>
  <si>
    <t>Козютенко Артём Андреевич</t>
  </si>
  <si>
    <t>Минаков Иван Владимирович</t>
  </si>
  <si>
    <t>Цурканова Мария Сергеевна</t>
  </si>
  <si>
    <t>Рогожкина Светлана Ивановна</t>
  </si>
  <si>
    <t>Рычко Альбина Сергеевна</t>
  </si>
  <si>
    <t>Степаненко Григорий Олегович</t>
  </si>
  <si>
    <t>Золотарева Василиса Дмитриевна</t>
  </si>
  <si>
    <t>Ощипок Елизавета Александровна</t>
  </si>
  <si>
    <t>Ашихина Софья Александровна</t>
  </si>
  <si>
    <t>Валяева Елизавета Игоревна</t>
  </si>
  <si>
    <t>Савинкова Алина Алексеевна</t>
  </si>
  <si>
    <t>Золотарева Ника Владимировна</t>
  </si>
  <si>
    <t>Жарких Александра Евгеньевна</t>
  </si>
  <si>
    <t>Карасёва Надежда Михайловна</t>
  </si>
  <si>
    <t>Лапичков Дмитрий Андреевич</t>
  </si>
  <si>
    <t>Рощупкина Анастасия Андреевна</t>
  </si>
  <si>
    <t>Можарова Татьяна Юрьевна</t>
  </si>
  <si>
    <t>Баранов Максим Дмитриевич</t>
  </si>
  <si>
    <t>Худобина Вероника Алексеевна</t>
  </si>
  <si>
    <t>Мозиас Дарья Ильинична</t>
  </si>
  <si>
    <t>Низов Степан Павлович</t>
  </si>
  <si>
    <t>Егоров Антон Александрович</t>
  </si>
  <si>
    <t>Тищенко Ольга Владимировна</t>
  </si>
  <si>
    <t>Шалыгин Михаил Сергеевич</t>
  </si>
  <si>
    <t>Пустовалова Алина Александровна</t>
  </si>
  <si>
    <t>Маслов Никита Евгеньевич</t>
  </si>
  <si>
    <t>Шамраев Кирилл Александрович</t>
  </si>
  <si>
    <t>Леденева Олеся Сергеевна</t>
  </si>
  <si>
    <t>Беляев Никита Максимович</t>
  </si>
  <si>
    <t>Сергеев Илья Анатольевич</t>
  </si>
  <si>
    <t>Подобедов Максим Сергеевич</t>
  </si>
  <si>
    <t>Коновалова Маргарита Андреевна</t>
  </si>
  <si>
    <t>Демешкина Мария Андреевна</t>
  </si>
  <si>
    <t>Егоров Егор Валерьевич</t>
  </si>
  <si>
    <t>Палкин Артём Александрович</t>
  </si>
  <si>
    <t>Киреева Ульяна Сергеевна</t>
  </si>
  <si>
    <t>Перелыгин Дмитрий Максимович</t>
  </si>
  <si>
    <t>Ковальчук Александра Владимировна</t>
  </si>
  <si>
    <t>Сухоедов Кирилл Сергеевич</t>
  </si>
  <si>
    <t>Огарков Дмитрий Алексеевич</t>
  </si>
  <si>
    <t>Нехаев Григорий Сергеевич</t>
  </si>
  <si>
    <t>Новиков Павел Алексеевич</t>
  </si>
  <si>
    <t>Болотова Карина Алексеевна</t>
  </si>
  <si>
    <t>Шуваев Евгений Александрович</t>
  </si>
  <si>
    <t>Афанасьев Дмитрий Николаевич</t>
  </si>
  <si>
    <t>Колесников Николай Андреевич</t>
  </si>
  <si>
    <t>Кондцедалов Александр Андреевич</t>
  </si>
  <si>
    <t>Комова Екатерина Алексеевна</t>
  </si>
  <si>
    <t>Рогов Кирилл Константинович</t>
  </si>
  <si>
    <t>Климова Дарья Дмитриевна</t>
  </si>
  <si>
    <t>Мирошников Артём Александрович</t>
  </si>
  <si>
    <t>Гамалеев Кирилл Викторович</t>
  </si>
  <si>
    <t>Ушаков Никита Александрович</t>
  </si>
  <si>
    <t>Агарков Артем Игоревич</t>
  </si>
  <si>
    <t>Землянухин Богдан Андреевич</t>
  </si>
  <si>
    <t>Волгин Никита Дмитриевич</t>
  </si>
  <si>
    <t>Комиссаров Виктор Дмитриевич</t>
  </si>
  <si>
    <t>Борисенко Арсений Геннадьевич</t>
  </si>
  <si>
    <t>Свиридов Артём Юрьевич</t>
  </si>
  <si>
    <t>Беляева Дарья Максимовна</t>
  </si>
  <si>
    <t>Поддубный Алексей Витальевич</t>
  </si>
  <si>
    <t>Борисов Иван Евгеньевич</t>
  </si>
  <si>
    <t>Слепых Анастасия Артемовна</t>
  </si>
  <si>
    <t>Бегинина Анастасия Юрьевна</t>
  </si>
  <si>
    <t>Матыцин Игорь Игоревич</t>
  </si>
  <si>
    <t>Журавлёв Максим Евгеньевич</t>
  </si>
  <si>
    <t>Ковалев Михаил Юрьевич</t>
  </si>
  <si>
    <t>Молитвин Артём Александрович</t>
  </si>
  <si>
    <t>Рубцов Никита Юрьевич</t>
  </si>
  <si>
    <t>Ваахнин Даниил Александрович</t>
  </si>
  <si>
    <t>Струков Дмитрий Александрович</t>
  </si>
  <si>
    <t>Ашурков Павел Павлович</t>
  </si>
  <si>
    <t>Кругликов Кирилл Михайлович</t>
  </si>
  <si>
    <t>Исламова Кира Альбертовна</t>
  </si>
  <si>
    <t>Карелин Тимофей Акимович</t>
  </si>
  <si>
    <t>Плохих Егор Владимирович</t>
  </si>
  <si>
    <t>Дуванова Вероника Игоревна</t>
  </si>
  <si>
    <t>Лапатиёва Анна Алексеевна</t>
  </si>
  <si>
    <t>Васильчук Александра Дмитриевна</t>
  </si>
  <si>
    <t>Анисимов Андрей Сергеевич</t>
  </si>
  <si>
    <t>Молев Никита Романович</t>
  </si>
  <si>
    <t>Огурцова Дарья Павловна</t>
  </si>
  <si>
    <t>Першина Карина Александровна</t>
  </si>
  <si>
    <t>Кудрина Ксения Александровна</t>
  </si>
  <si>
    <t>Барышников Сергей Андреевич</t>
  </si>
  <si>
    <t>Мусатова София Евгеньевна</t>
  </si>
  <si>
    <t>Висицкий Денис Анатольевич</t>
  </si>
  <si>
    <t>Прокопенко Анна Константиновна</t>
  </si>
  <si>
    <t>Мальцева Анастасия Сергеевна</t>
  </si>
  <si>
    <t>Горелов Вадим Владимирович</t>
  </si>
  <si>
    <t>Семынин Савва Евгеньевич</t>
  </si>
  <si>
    <t>Логвинов Егор Александрович</t>
  </si>
  <si>
    <t>Майорова Ксения Денисовна</t>
  </si>
  <si>
    <t>Поздеев Дмитрий Сергеевич</t>
  </si>
  <si>
    <t>Чурсанов Матвей Леонидович</t>
  </si>
  <si>
    <t>Ефремова Вика Максимовна</t>
  </si>
  <si>
    <t>Веснина Дарья Дмитриевна</t>
  </si>
  <si>
    <t>Селина Яна Николаевна</t>
  </si>
  <si>
    <t>Раевская София Евгеньевна</t>
  </si>
  <si>
    <t>Калядина Ася Романовна</t>
  </si>
  <si>
    <t>Кукса Степан Викторович</t>
  </si>
  <si>
    <t>Бочарова Виктория Евгеньевна</t>
  </si>
  <si>
    <t>Золотова Элина Евгеньевна</t>
  </si>
  <si>
    <t>Шапошникова Анастасия Дмитриевна</t>
  </si>
  <si>
    <t>Александров Иван Сергеевич</t>
  </si>
  <si>
    <t>Бондаренко Вероника Владимировна</t>
  </si>
  <si>
    <t>Протопопова Дарья Алексеевна</t>
  </si>
  <si>
    <t>Ревина Анастасия Алексеевна</t>
  </si>
  <si>
    <t>Дровянникова Кира Дмитриевна</t>
  </si>
  <si>
    <t>Авдеев Игорь Сергеевич</t>
  </si>
  <si>
    <t>Астанина Анна Игоревна</t>
  </si>
  <si>
    <t>Бердникова Алина Вадимовна</t>
  </si>
  <si>
    <t>Поспелов Константин Славиевич</t>
  </si>
  <si>
    <t>Цветкова Варвара Дмитриевна</t>
  </si>
  <si>
    <t>Кушнеренко Артур Алексеевич</t>
  </si>
  <si>
    <t>Емельяненко Роман Евгеньевич</t>
  </si>
  <si>
    <t>Беляева Елизавета Евгеньевна</t>
  </si>
  <si>
    <t>Борисов Максим Сергеевич</t>
  </si>
  <si>
    <t>Кулыгин Андрей Геннадьевич</t>
  </si>
  <si>
    <t>Топчиев Артемий Александрович</t>
  </si>
  <si>
    <t>Простев Андрей Сергеевич</t>
  </si>
  <si>
    <t>Воронин Иван Андреевич</t>
  </si>
  <si>
    <t>Тимофеева Дарья Александровна</t>
  </si>
  <si>
    <t>Терешенко София Андреевна</t>
  </si>
  <si>
    <t>Вязьмикин Дмитрий Андреевич</t>
  </si>
  <si>
    <t>Титовская Светлана Руслановна</t>
  </si>
  <si>
    <t>Саурина София Петровна</t>
  </si>
  <si>
    <t>Постникова Владислава Алексеевна</t>
  </si>
  <si>
    <t>Кульчицкая Екатерина Андреевна</t>
  </si>
  <si>
    <t>Фролова Анастасия Юрьевна</t>
  </si>
  <si>
    <t>Удодва Злата Дмитриевна</t>
  </si>
  <si>
    <t>Осьминина Вероника Кирилловна</t>
  </si>
  <si>
    <t>Иванникова Софья Александровна</t>
  </si>
  <si>
    <t>Переверткин Павел Олегович</t>
  </si>
  <si>
    <t>Марчуков Даниил Сергеевич</t>
  </si>
  <si>
    <t>Журавлева Анастасия Александровна</t>
  </si>
  <si>
    <t>Турищев Денис Иванович</t>
  </si>
  <si>
    <t>Железянк Кирилл Алексеевич</t>
  </si>
  <si>
    <t>Волков Дмитрий Игоревич</t>
  </si>
  <si>
    <t>Ишкова Ангелина Александровна</t>
  </si>
  <si>
    <t>Казарина Яна Павловна</t>
  </si>
  <si>
    <t>Перова Ирина Константиновна</t>
  </si>
  <si>
    <t>Никодимова София Вячеславовна</t>
  </si>
  <si>
    <t>Лыжина Кристина Владимировна</t>
  </si>
  <si>
    <t>Губанов Матвей Александрович</t>
  </si>
  <si>
    <t>Попова Полина Витальевна</t>
  </si>
  <si>
    <t>Гунина Мария Александровна</t>
  </si>
  <si>
    <t>Лунина Софья Сергеевна</t>
  </si>
  <si>
    <t>Грекова Дарья Артемовна</t>
  </si>
  <si>
    <t>Кукуева Арина Витальевна</t>
  </si>
  <si>
    <t>Ершова Карина Николаевна</t>
  </si>
  <si>
    <t>Смирнова Ольга Станиславовна</t>
  </si>
  <si>
    <t>Грицаенко Артём Сергеевич</t>
  </si>
  <si>
    <t>Хряпина Анастасия Дмитриевна</t>
  </si>
  <si>
    <t>Максименков Станислав Игоревич</t>
  </si>
  <si>
    <t>Гончарова Виктория Сергеевна</t>
  </si>
  <si>
    <t>Семичастнов Егор Александрович</t>
  </si>
  <si>
    <t>Чистова Дарья Александровна</t>
  </si>
  <si>
    <t>Мещерякова Ангелина Юрьевна</t>
  </si>
  <si>
    <t>Дорофеев Сергей Станиславович</t>
  </si>
  <si>
    <t>Голомедов Михаил Игоревич</t>
  </si>
  <si>
    <t>Кульгускин Илья Сергеевич</t>
  </si>
  <si>
    <t>Плешкова Татьяна Олеговна</t>
  </si>
  <si>
    <t>Анисимова Анастасия Александровна</t>
  </si>
  <si>
    <t>Бендиг Арина Максимовна</t>
  </si>
  <si>
    <t>Варлыгин Никита Владимирович</t>
  </si>
  <si>
    <t>Тихонова Маргарита Андреевна</t>
  </si>
  <si>
    <t>Вартанова Виолетта Дмитриевна</t>
  </si>
  <si>
    <t>Калинина Александра Ивановна</t>
  </si>
  <si>
    <t>Ванян Эдуард Давидович</t>
  </si>
  <si>
    <t>Завьялова Мария Сергеевна</t>
  </si>
  <si>
    <t>Передних Мария Денисовна</t>
  </si>
  <si>
    <t>Бочаров Дмитрий Константинович</t>
  </si>
  <si>
    <t>Кулапин Андрей Михайлович</t>
  </si>
  <si>
    <t>Хлуденёв Дмитрий Сергеевич</t>
  </si>
  <si>
    <t>Редкоусов Артем Павлович</t>
  </si>
  <si>
    <t>Дударева Полина Игоревна</t>
  </si>
  <si>
    <t>Лисова Ирина Алексеевна</t>
  </si>
  <si>
    <t>Щербинина Алёна Владиславовна</t>
  </si>
  <si>
    <t>Доровских Инна Игоревна</t>
  </si>
  <si>
    <t>Баранов Артём Александрович</t>
  </si>
  <si>
    <t>Гуменюк Иван Олегович</t>
  </si>
  <si>
    <t>Боровлева Мария Михайловна</t>
  </si>
  <si>
    <t>Кулиничев Дмитрий Александрович</t>
  </si>
  <si>
    <t>Пешехонов Егор Юрьевич</t>
  </si>
  <si>
    <t>Беляева Екатерина Евгеньевна</t>
  </si>
  <si>
    <t>Матевосян Гоар Гевондовна</t>
  </si>
  <si>
    <t>Казьмина Кристина Андреевна</t>
  </si>
  <si>
    <t>Белявцева Ангелина Игоревна</t>
  </si>
  <si>
    <t>Клименко Дарья Сергеевна</t>
  </si>
  <si>
    <t>Яковлев Артем Евгеньевич</t>
  </si>
  <si>
    <t>Корсюк Дмитрий Александрович</t>
  </si>
  <si>
    <t>Димитренко Александра Николаевна</t>
  </si>
  <si>
    <t>Лебединская Александра Евгеньевна</t>
  </si>
  <si>
    <t>Киселёва Анастасия Ивановна</t>
  </si>
  <si>
    <t>Похожаева Анфиса Романовна</t>
  </si>
  <si>
    <t>Чистякова Алина Николаевна</t>
  </si>
  <si>
    <t>Вишневский Дмитрий Владимирович</t>
  </si>
  <si>
    <t>Анохин Евгений Алексеевич</t>
  </si>
  <si>
    <t>Лихачев Ян Александрович</t>
  </si>
  <si>
    <t>Поспелов Николай Алексеевич</t>
  </si>
  <si>
    <t>Занина Дарья Федоровна</t>
  </si>
  <si>
    <t>Щеглова Вероника Александровна</t>
  </si>
  <si>
    <t>Сушкова Анастасия Николаевна</t>
  </si>
  <si>
    <t>Кремлёв Александр Юрьевич</t>
  </si>
  <si>
    <t>Булгаков Максим Евгеньевич</t>
  </si>
  <si>
    <t>Боев Тимур Николаевич</t>
  </si>
  <si>
    <t>Швора Анастасия Андреевна</t>
  </si>
  <si>
    <t>Шебанова Татьяна Александровна</t>
  </si>
  <si>
    <t>Кривов Кирилл Александрович</t>
  </si>
  <si>
    <t>Терновых Александр Андреевич</t>
  </si>
  <si>
    <t>Корниенко Полина Александровна</t>
  </si>
  <si>
    <t>Белов Алексей Евгеньевич</t>
  </si>
  <si>
    <t>Солодов Кирилл Алексеевич</t>
  </si>
  <si>
    <t>Могутов Максим Андреевич</t>
  </si>
  <si>
    <t>Неведрова Софья Павловна</t>
  </si>
  <si>
    <t>Савченко Дмитрий Михайлович</t>
  </si>
  <si>
    <t>Загоруйко Виктория Алексеевна</t>
  </si>
  <si>
    <t>Хорохордина Полина Игоревна</t>
  </si>
  <si>
    <t>Фёклин Максим Викторович</t>
  </si>
  <si>
    <t>Ряполов Степан Константинович</t>
  </si>
  <si>
    <t>Сириченко Кирилл Сергеевич</t>
  </si>
  <si>
    <t>Стороженко Валерия Артемовна</t>
  </si>
  <si>
    <t>Есаулова Василиса Витальевна</t>
  </si>
  <si>
    <t>Иваненкова Мария Юрьевна</t>
  </si>
  <si>
    <t>Поздняков Дмитрий Сергеевич</t>
  </si>
  <si>
    <t>Горбунова Арина Ивановна</t>
  </si>
  <si>
    <t>Ролдугин Матвей Андреевич</t>
  </si>
  <si>
    <t>Скрябин Лев Александрович</t>
  </si>
  <si>
    <t>Астафьев Ярослав Антонович</t>
  </si>
  <si>
    <t>Савостин Максим Владиславович</t>
  </si>
  <si>
    <t>Шилова Анастасия Николаевна</t>
  </si>
  <si>
    <t>Мещеряков Михаил Алексеевич</t>
  </si>
  <si>
    <t>Масьянова Софья Алексеевна</t>
  </si>
  <si>
    <t>Рашидова Юлия Адировна</t>
  </si>
  <si>
    <t>Воронкова София Максимовна</t>
  </si>
  <si>
    <t>Борщевская Эвелина Константиновна</t>
  </si>
  <si>
    <t>Зубова Екатерина Сергеевна</t>
  </si>
  <si>
    <t>Еськова Арина Сергеевна</t>
  </si>
  <si>
    <t>Чирков Юрий Сергеевич</t>
  </si>
  <si>
    <t>Селиванова Таисия Александровна</t>
  </si>
  <si>
    <t>Котыхов Лев Владимирович</t>
  </si>
  <si>
    <t>Пеньков Вадим Алексеевич</t>
  </si>
  <si>
    <t>Коптев Арсений Михайлович</t>
  </si>
  <si>
    <t>Самофалова Арина Дмитриевна</t>
  </si>
  <si>
    <t>Ратинер Екатерина Алексеевна</t>
  </si>
  <si>
    <t>Зверева Софья Михайловна</t>
  </si>
  <si>
    <t>Конецкий Александр Дмитриевич</t>
  </si>
  <si>
    <t>Сомова София Романовна</t>
  </si>
  <si>
    <t>Савенкова Мария Владимировна</t>
  </si>
  <si>
    <t>Шавырина Варвара Александровна</t>
  </si>
  <si>
    <t>Папонова Дарья Александровна</t>
  </si>
  <si>
    <t>Левищева Анастасия Николаевна</t>
  </si>
  <si>
    <t>Дреманов Руслан Павлович</t>
  </si>
  <si>
    <t>Плотников Роман Артёмович</t>
  </si>
  <si>
    <t>Санчаев Кирилл Илдусович</t>
  </si>
  <si>
    <t>Калинин Степан Сергеевич</t>
  </si>
  <si>
    <t>Володин Александр Евгеньевич</t>
  </si>
  <si>
    <t>Лыкова Екатерина Александровна</t>
  </si>
  <si>
    <t>Малеев Дмитрий Александрович</t>
  </si>
  <si>
    <t>Титова Софья Алексеевна</t>
  </si>
  <si>
    <t>Попова Дарина Алексеевна</t>
  </si>
  <si>
    <t>Грозь Полина Сергеевна</t>
  </si>
  <si>
    <t>Котлова Софья Ильинична</t>
  </si>
  <si>
    <t>Натаров Степан Алексеевич</t>
  </si>
  <si>
    <t>Горшкова Милана Романовна</t>
  </si>
  <si>
    <t>Морозова Евгения Александровна</t>
  </si>
  <si>
    <t>Бибикова Мария Валерьевна</t>
  </si>
  <si>
    <t>Текутьев Никита Александрович</t>
  </si>
  <si>
    <t>Власов Алексей Евгеньевич</t>
  </si>
  <si>
    <t>Смагин Никита Евгеньевич</t>
  </si>
  <si>
    <t>Семёнов Никита Сергеевич</t>
  </si>
  <si>
    <t>Щёголев Вячеслав Александрович</t>
  </si>
  <si>
    <t>Кондаурова Дарья Александровна</t>
  </si>
  <si>
    <t>Лаут Максим Сергеевич</t>
  </si>
  <si>
    <t>Ветрова Виктория Алексеевна</t>
  </si>
  <si>
    <t>Епринцева Анастасия Сергеевна</t>
  </si>
  <si>
    <t>Пиманов Федор Сергеевич</t>
  </si>
  <si>
    <t>Юрова Александра Андреевна</t>
  </si>
  <si>
    <t>Буравлев Ярослав Владимирович</t>
  </si>
  <si>
    <t>Козырева Ксения Васильевна</t>
  </si>
  <si>
    <t>Сенькина Анастасия Романовна</t>
  </si>
  <si>
    <t>Ворона Виктория Алексеевна</t>
  </si>
  <si>
    <t>Русан Никита Макимович</t>
  </si>
  <si>
    <t>Дубинина Анастасия Павловна</t>
  </si>
  <si>
    <t>Балашов Дмитрий Александрович</t>
  </si>
  <si>
    <t>Забалуева Милана Андреевна</t>
  </si>
  <si>
    <t>Суворова Арина Андреевна</t>
  </si>
  <si>
    <t>Лукин Кирилл Вадимович</t>
  </si>
  <si>
    <t>Сериков Евгений Витальевич</t>
  </si>
  <si>
    <t>Лоза Даниил Дмитриевич</t>
  </si>
  <si>
    <t>Мельников Егор Александрович</t>
  </si>
  <si>
    <t>Чередников Кирилл Евгеньевич</t>
  </si>
  <si>
    <t>Шалимов Михаил Андреевич</t>
  </si>
  <si>
    <t>Бусыгин Тимофей Павлович</t>
  </si>
  <si>
    <t>Щукин Егор Михайлович</t>
  </si>
  <si>
    <t>Коростелев Фёдор Андреевич</t>
  </si>
  <si>
    <t>Корязов Анатолий Игоревич</t>
  </si>
  <si>
    <t>Макушин Константин Сергеевич</t>
  </si>
  <si>
    <t>Лесных Александр Евгеньевич</t>
  </si>
  <si>
    <t>Пискарев Савелий Андреевич</t>
  </si>
  <si>
    <t>Милонов Александр Германович</t>
  </si>
  <si>
    <t>Ибатуллин Эмиль Тимурович</t>
  </si>
  <si>
    <t>Саратов Михаил Андреевич</t>
  </si>
  <si>
    <t>Моисеева Ева Андреевна</t>
  </si>
  <si>
    <t>Стацура Кирена Дмитриевна</t>
  </si>
  <si>
    <t>Тарасова Людмила Денисовна</t>
  </si>
  <si>
    <t>Арникова Елизавета Сергеевна</t>
  </si>
  <si>
    <t>Лаптиёв Матвей Альбертович</t>
  </si>
  <si>
    <t>Балабаева Ксения Геннадьевна</t>
  </si>
  <si>
    <t>Кокина Анастасия Владимировна</t>
  </si>
  <si>
    <t>Заставский Владислав Александрович</t>
  </si>
  <si>
    <t>Даценко Любовь Викторовна</t>
  </si>
  <si>
    <t>Зоткин Артемий Юрьевич</t>
  </si>
  <si>
    <t>Юдин Илья Александрович</t>
  </si>
  <si>
    <t>Чеботарев Захар Сергеевич</t>
  </si>
  <si>
    <t>Курьянов Степан Алексеевич</t>
  </si>
  <si>
    <t>Солдатов Александр Сергеевич</t>
  </si>
  <si>
    <t>Авдеев Арсений Эдуардович</t>
  </si>
  <si>
    <t>Королев Даниил Евгеньевич</t>
  </si>
  <si>
    <t>Пушилин Тимофей Александрович</t>
  </si>
  <si>
    <t>Лунина Анна Игоревна</t>
  </si>
  <si>
    <t>Ширяев Владислав Евгеньевич</t>
  </si>
  <si>
    <t>Духанин Данил Алексеевич</t>
  </si>
  <si>
    <t>Соколов Всеволод Павлович</t>
  </si>
  <si>
    <t>Лазутина Татьяна Андреевна</t>
  </si>
  <si>
    <t>Володина Полина Андреевна</t>
  </si>
  <si>
    <t>Иванова Анфиса Григорьевна</t>
  </si>
  <si>
    <t>Смородинов Арсений Андреевич</t>
  </si>
  <si>
    <t>Виноградова Дарья Геннадьевна</t>
  </si>
  <si>
    <t>Орлова Маргарита Алексеевна</t>
  </si>
  <si>
    <t>Жданова Полина Игоревна</t>
  </si>
  <si>
    <t>Ситников Семён Юрьевич</t>
  </si>
  <si>
    <t>Князева Анастасия Владиславовна</t>
  </si>
  <si>
    <t>Тарасов Иван Александрович</t>
  </si>
  <si>
    <t>Пряхина Анастасия Алексеевна</t>
  </si>
  <si>
    <t>Панов Георгий Алексеевич</t>
  </si>
  <si>
    <t>Шудрик Анна Евгеньевна</t>
  </si>
  <si>
    <t>Иванова Ярослава Денисовна</t>
  </si>
  <si>
    <t>Веретенников Александр Сергеевич</t>
  </si>
  <si>
    <t>Бунина Янина Алексеевна</t>
  </si>
  <si>
    <t>Рыков Яков Евгеньевич</t>
  </si>
  <si>
    <t>Ворфоломеев Александр Александрович</t>
  </si>
  <si>
    <t>Быкова Валерия Юрьевна</t>
  </si>
  <si>
    <t>Давыдова Анна Вячеславовна</t>
  </si>
  <si>
    <t>Весельева Ирина Александровна</t>
  </si>
  <si>
    <t>Колодезных Яна Вячеславовна</t>
  </si>
  <si>
    <t>Лылова Анастасия Сергеевна</t>
  </si>
  <si>
    <t>Неплюев Дмитрий Денисович</t>
  </si>
  <si>
    <t>Штонда Святослав Максимович</t>
  </si>
  <si>
    <t>Черноусов Александр Андреевич</t>
  </si>
  <si>
    <t>Махейла Иван Клинтонович</t>
  </si>
  <si>
    <t>Балабаева Валерия Евгеньевна</t>
  </si>
  <si>
    <t>Евсин Егор Алексеевич</t>
  </si>
  <si>
    <t>Нужная Анастасия Владимировна</t>
  </si>
  <si>
    <t>МКОУ "Берёзовская СОШ им. Героя Советского Союза Г.А. Рубцова"</t>
  </si>
  <si>
    <t>МКОУ Круглоподполенская ООШ</t>
  </si>
  <si>
    <t>МКОУ "Дубравская ООШ"</t>
  </si>
  <si>
    <t>МКОУ "Полтавская ООШ"</t>
  </si>
  <si>
    <t>МКОУ БГО Боганская СОШ</t>
  </si>
  <si>
    <t>МКОУ " Дерезовская СОШ имени Героя Советского Союза Василия Прокатова"</t>
  </si>
  <si>
    <t>МКОУ "Верхнехавская СОШ №2"</t>
  </si>
  <si>
    <t>МКОУ "Шукавская СОШ"</t>
  </si>
  <si>
    <t>МКОУ "Верхнебыковская ООШ"</t>
  </si>
  <si>
    <t>ЧОУ "Воронежская православная гимназия во имя Святителя Митрофана Воронежского"</t>
  </si>
  <si>
    <t>ЧОУ школа "Премьер"</t>
  </si>
  <si>
    <t>МКОУ Верхнекарачанская СОШ</t>
  </si>
  <si>
    <t>МКОУ Среднекарачанская ООШ</t>
  </si>
  <si>
    <t>МКОУ Кутковская ООШ</t>
  </si>
  <si>
    <t>МКОУ Коренновская ООШ им. Героя Советского Союза Г.Г. Светочева</t>
  </si>
  <si>
    <t>МКОУ Краснобратская ООШ им. Героя Советского Союза Г.И. Корнеева</t>
  </si>
  <si>
    <t>МКОУ Волоконовская сош</t>
  </si>
  <si>
    <t>МКОУ Зайцевская сош</t>
  </si>
  <si>
    <t>МБОУ "Кантемировский лицей"</t>
  </si>
  <si>
    <t>МКОУ Красномолотовская сош</t>
  </si>
  <si>
    <t>МКОУ Таловская сош</t>
  </si>
  <si>
    <t>МКОУ Титаревская сош</t>
  </si>
  <si>
    <t>МКОУ "Казьмадемьяновская ООШ"</t>
  </si>
  <si>
    <t>МКОУ Владимировская СОШ</t>
  </si>
  <si>
    <t>МКОУ "СОШ № 15"</t>
  </si>
  <si>
    <t>МКОУ "Шуберская СОШ"</t>
  </si>
  <si>
    <t>МБОУ "Отрадненская СОШ № 2"</t>
  </si>
  <si>
    <t>МКОУ "Терновская СОШ"</t>
  </si>
  <si>
    <t>МКОУ "Центральская СОШ"</t>
  </si>
  <si>
    <t>МКОУ "Алферовская ООШ"</t>
  </si>
  <si>
    <t>МКОУ Копанянская ООШ</t>
  </si>
  <si>
    <t>МКОУ Нижнеольшанская СОШ</t>
  </si>
  <si>
    <t>МКОУ Коротоякская СОШ</t>
  </si>
  <si>
    <t>МКОУ Гниловская ООШ</t>
  </si>
  <si>
    <t>МКОУ Хохол-Тростянская ООШ</t>
  </si>
  <si>
    <t>МКОУ Павловская СОШ №2</t>
  </si>
  <si>
    <t>МКОУ К-Октябрьская СОШ</t>
  </si>
  <si>
    <t>МКОУ Криушанская СОШ</t>
  </si>
  <si>
    <t>МКОУ Новолиманская СОШ</t>
  </si>
  <si>
    <t>МКОУ Подгоренская СОШ №2</t>
  </si>
  <si>
    <t>МКОУ Борская СОШ</t>
  </si>
  <si>
    <t>МКОУ Колбинская СОШ</t>
  </si>
  <si>
    <t>МКОУ Платавская СОШ</t>
  </si>
  <si>
    <t>МКОУ Началовская СОШ</t>
  </si>
  <si>
    <t>МКОУ Новокалитвенская СОШ</t>
  </si>
  <si>
    <t>МКОУ Копёнкинская СОШ Россошанского муниципального района Воронежской области</t>
  </si>
  <si>
    <t>МКОУ Украинская ООШ</t>
  </si>
  <si>
    <t>МКОУ Латненская сельская СОШ</t>
  </si>
  <si>
    <t>МКОУ Семилукская вечерняя (сменная) общеобразовательная школа</t>
  </si>
  <si>
    <t>МКОУ Нижнекаменская ООШ</t>
  </si>
  <si>
    <t>МКОУ Братковская СОШ</t>
  </si>
  <si>
    <t>МКОУ "Битюг-Матрёновская СОШ"</t>
  </si>
  <si>
    <t>МКОУ "Ростошинская СОШ"</t>
  </si>
  <si>
    <t>МБОУ СОШ № 19</t>
  </si>
  <si>
    <t>МБОУ СОШ № 21</t>
  </si>
  <si>
    <t>МБОУ СОШ № 71</t>
  </si>
  <si>
    <t>МБОУ СОШ №74</t>
  </si>
  <si>
    <t>МБОУ ВКШ им. А.В. Суворова</t>
  </si>
  <si>
    <t>МБОУ СОШ № 39</t>
  </si>
  <si>
    <t>МБОУ СОШ № 46</t>
  </si>
  <si>
    <t>МБОУ СОШ № 51</t>
  </si>
  <si>
    <t>МБОУ СОШ № 80</t>
  </si>
  <si>
    <t>МБОУ Гимназия № 2</t>
  </si>
  <si>
    <t>МБОУ СОШ №2</t>
  </si>
  <si>
    <t>МБОУ СОШ №30</t>
  </si>
  <si>
    <t>МБОУ СОШ № 33</t>
  </si>
  <si>
    <t>МБОУ СОШ № 54</t>
  </si>
  <si>
    <t>МБОУ СОШ №60</t>
  </si>
  <si>
    <t>МБОУ СОШ № 61</t>
  </si>
  <si>
    <t>МБОУ СОШ№69</t>
  </si>
  <si>
    <t>МБОУ СОШ№91</t>
  </si>
  <si>
    <t>МБОУ СОШ№97</t>
  </si>
  <si>
    <t>МБОУ СОШ № 14</t>
  </si>
  <si>
    <t>МБОУ школа № 34</t>
  </si>
  <si>
    <t>МБОУ СОШ № 35 имени Героя Советского Союза Д.Ф. Чеботарева</t>
  </si>
  <si>
    <t>МБОУ СОШ №48</t>
  </si>
  <si>
    <t>МБОУ "Лицей № 65"</t>
  </si>
  <si>
    <t>МБОУ гимназия им. И.А. Бунина</t>
  </si>
  <si>
    <t>МБОУ гимназия №6</t>
  </si>
  <si>
    <t>МБОУ СОШ №70</t>
  </si>
  <si>
    <t>МБОУ СОШ №75</t>
  </si>
  <si>
    <t>МБОУ СОШ № 5 им К.П. Феоктистова</t>
  </si>
  <si>
    <t>МБОУ ООШ №7</t>
  </si>
  <si>
    <t>МБОУ "СОШ № 102"</t>
  </si>
  <si>
    <t>МБОУ "СОШ № 103"</t>
  </si>
  <si>
    <t>Аннинский муниципальный район</t>
  </si>
  <si>
    <t>Бобровский муниципальный район</t>
  </si>
  <si>
    <t>Богучарский муниципальный район</t>
  </si>
  <si>
    <t>Борисоглебский городской округ</t>
  </si>
  <si>
    <t>Бутурлиновский муниципальный район</t>
  </si>
  <si>
    <t>Верхнемамонский муниципальный район</t>
  </si>
  <si>
    <t>Верхнехавский муниципальный район</t>
  </si>
  <si>
    <t>Воробьевский муниципальный район</t>
  </si>
  <si>
    <t>Воронежская область (региональное подчинение)</t>
  </si>
  <si>
    <t>Грибановский муниципальный район</t>
  </si>
  <si>
    <t>Калачеевский муниципальный район</t>
  </si>
  <si>
    <t>Каменский муниципальный район</t>
  </si>
  <si>
    <t>Кантемировский муниципальный район</t>
  </si>
  <si>
    <t>Каширский муниципальный район</t>
  </si>
  <si>
    <t>Лискинский муниципальный район</t>
  </si>
  <si>
    <t>Нижнедевицкий муниципальный район</t>
  </si>
  <si>
    <t>Новоусманский муниципальный район</t>
  </si>
  <si>
    <t>Новохоперский муниципальный район</t>
  </si>
  <si>
    <t>Ольховатский муниципальный район</t>
  </si>
  <si>
    <t>Ольховатский район</t>
  </si>
  <si>
    <t>Острогожский муниципальный район</t>
  </si>
  <si>
    <t>Павловский муниципальный район</t>
  </si>
  <si>
    <t>Панинский муниципальный район</t>
  </si>
  <si>
    <t>Петропавловский муниципальный район</t>
  </si>
  <si>
    <t>Поворинский муниципальный район</t>
  </si>
  <si>
    <t>Подгоренский муниципальный район</t>
  </si>
  <si>
    <t>Рамонский муниципальный район</t>
  </si>
  <si>
    <t>Репьевский муниципальный район</t>
  </si>
  <si>
    <t>Россошанский муниципальный район</t>
  </si>
  <si>
    <t>Семилукский муниципальный район</t>
  </si>
  <si>
    <t>Таловский муниципальный район</t>
  </si>
  <si>
    <t>Терновский муниципальный район</t>
  </si>
  <si>
    <t>Хохольский муниципальный район</t>
  </si>
  <si>
    <t>Эртильский муниципальный район</t>
  </si>
  <si>
    <t>г. Воронеж</t>
  </si>
  <si>
    <t>город Воронеж</t>
  </si>
  <si>
    <t>город Нововоронеж</t>
  </si>
  <si>
    <t>Сотникова Юлия Юрьевна</t>
  </si>
  <si>
    <t>Разинков Никита Кириллович</t>
  </si>
  <si>
    <t>Визнюк Елизавета Павловна</t>
  </si>
  <si>
    <t>Гальцев Кирилл Игоревич</t>
  </si>
  <si>
    <t>Свечина Дарья Викторовна</t>
  </si>
  <si>
    <t>Мананникова Дарья Игоревна</t>
  </si>
  <si>
    <t>Тэуряну Яна Владимировна</t>
  </si>
  <si>
    <t>Бузина Вероника Станиславовна</t>
  </si>
  <si>
    <t>Попова Дарья Сергеевна</t>
  </si>
  <si>
    <t>Дубинкин Артём Игоревич</t>
  </si>
  <si>
    <t>Попова Софья Алексеевна</t>
  </si>
  <si>
    <t>Богданова Ангелина Максимовна</t>
  </si>
  <si>
    <t>Антипова Екатерина Станиславовна</t>
  </si>
  <si>
    <t>Поздняков Александр Сергеевич</t>
  </si>
  <si>
    <t>Лосунов Владислав Викторович</t>
  </si>
  <si>
    <t>Ледовская Анастасия Александровна</t>
  </si>
  <si>
    <t>Машковский Артём Павлович</t>
  </si>
  <si>
    <t>Саликова Елизавета Петровна</t>
  </si>
  <si>
    <t>Валиева Мария валихон-кизи</t>
  </si>
  <si>
    <t>Свиридова Екатерина Владимировна</t>
  </si>
  <si>
    <t>Дунаева Дарья Сергеевна</t>
  </si>
  <si>
    <t>Немчилова Александра Алексеевна</t>
  </si>
  <si>
    <t>Тырсиков Дмитрий Павлович</t>
  </si>
  <si>
    <t>Сушкова Виктория Сергеевна</t>
  </si>
  <si>
    <t>Рязанов Алексей Андреевич</t>
  </si>
  <si>
    <t>Пищулин Роман Дмитриевич</t>
  </si>
  <si>
    <t>Свиридов Иван Владимирович</t>
  </si>
  <si>
    <t>Конушкин Алексей Владимирович</t>
  </si>
  <si>
    <t>Козелкова Татьяна Сергеевна</t>
  </si>
  <si>
    <t>Свиридова Екатерина Васильевна</t>
  </si>
  <si>
    <t>Токарева Ангелина Геннадьевна</t>
  </si>
  <si>
    <t>Сушкова Дарья Дмитреевна</t>
  </si>
  <si>
    <t>Билецкий Дмитрий Сергеевич</t>
  </si>
  <si>
    <t>Тельнов Егор Александрович</t>
  </si>
  <si>
    <t>Цымбалюк Александр Фёдорович</t>
  </si>
  <si>
    <t>Мурашкин Дмитрий Николаевич</t>
  </si>
  <si>
    <t>Блях Софья Алексеевна</t>
  </si>
  <si>
    <t>Веревкина Арина Александровна</t>
  </si>
  <si>
    <t>Теренюк Кира Андреевна</t>
  </si>
  <si>
    <t>Махортова Елена Сергеевна</t>
  </si>
  <si>
    <t>Кузнецова Евгения Евгеньевна</t>
  </si>
  <si>
    <t>Палихова Анастасия Александровна</t>
  </si>
  <si>
    <t>Лукин Никита Алексеевич</t>
  </si>
  <si>
    <t>Антонова Русалина Александровна</t>
  </si>
  <si>
    <t>Рудь Дария Владимировна</t>
  </si>
  <si>
    <t>Рудь Валерия Владимировна</t>
  </si>
  <si>
    <t>Соломатин Максим Романович</t>
  </si>
  <si>
    <t>Ясаков Святослав Юрьевич</t>
  </si>
  <si>
    <t>Василькин Илья Отчество</t>
  </si>
  <si>
    <t>Землянникова Эльвира Сергеевна</t>
  </si>
  <si>
    <t>Усенко Виктория Евгеньевна</t>
  </si>
  <si>
    <t>Михеев Дмитрий Евгеньевич</t>
  </si>
  <si>
    <t>Провоторова Валерия Владимировна</t>
  </si>
  <si>
    <t>Евдокимова Анна Евгеньевна</t>
  </si>
  <si>
    <t>Щербаков Богдан Олегович</t>
  </si>
  <si>
    <t>Конюхов Никита Романович</t>
  </si>
  <si>
    <t>Казбулатова Карина Маратовна</t>
  </si>
  <si>
    <t>Свистов Кирилл Иванович</t>
  </si>
  <si>
    <t>Садовниченко Ксения Максимовна</t>
  </si>
  <si>
    <t>Торлопова Елизавета Алексеевна</t>
  </si>
  <si>
    <t>Ткач Анастасия Олеговна</t>
  </si>
  <si>
    <t>Кожанова Полина Дмитриевна</t>
  </si>
  <si>
    <t>Вершков Кирилл Олегович</t>
  </si>
  <si>
    <t>Вороширин Илья Константинович</t>
  </si>
  <si>
    <t>Меладзе Матвей Эдуардович</t>
  </si>
  <si>
    <t>Попова Анастасия Николаевна</t>
  </si>
  <si>
    <t>Засимский Матвей Максимович</t>
  </si>
  <si>
    <t>Кретова Екатерина Сергеевна</t>
  </si>
  <si>
    <t>Шевченко Кира Дмитриевна</t>
  </si>
  <si>
    <t>Полухина Ангелина Сергеевна</t>
  </si>
  <si>
    <t>Резниченко Ариана Александровна</t>
  </si>
  <si>
    <t>Серикова Анастасия Сергеевна</t>
  </si>
  <si>
    <t>Зюзина Вероника Владимировна</t>
  </si>
  <si>
    <t>Ткачев Дмитрий Олегович</t>
  </si>
  <si>
    <t>Панов Илья Владимирович</t>
  </si>
  <si>
    <t>Овчинникова Карина Андреевна</t>
  </si>
  <si>
    <t>Подтележников Данила Андреевич</t>
  </si>
  <si>
    <t>Константинова София Витальевна</t>
  </si>
  <si>
    <t>Саликова Евгения Сергеевна</t>
  </si>
  <si>
    <t>Осадчук Василиса Васильевна</t>
  </si>
  <si>
    <t>Филимонова Елизавета Николаевна</t>
  </si>
  <si>
    <t>Лихобабина Ульяна Георгиевна</t>
  </si>
  <si>
    <t>Бургонов Даниил Анатольевич</t>
  </si>
  <si>
    <t>Бердашков Роман Андреевич</t>
  </si>
  <si>
    <t>Ивашевская Анна Игоревна</t>
  </si>
  <si>
    <t>Ситникова Анастасия Сергеевна</t>
  </si>
  <si>
    <t>Зенкова Елизавета Дмитриевна</t>
  </si>
  <si>
    <t>Дроботенко Дмитрий Юрьевич</t>
  </si>
  <si>
    <t>Зубарев Александр Александрович</t>
  </si>
  <si>
    <t>Бровкина Майя Васильевна</t>
  </si>
  <si>
    <t>Долгова Мария Юрьевна</t>
  </si>
  <si>
    <t>Андросова Вика Олеговна</t>
  </si>
  <si>
    <t>Сергеевна Маркевич Влада</t>
  </si>
  <si>
    <t>Черёмухин Кирилл Александрович</t>
  </si>
  <si>
    <t>Сафарян Лиана Эдгаровна</t>
  </si>
  <si>
    <t>Бочаров Александр Алексеевич</t>
  </si>
  <si>
    <t>Рябчикова Юлия Александровна</t>
  </si>
  <si>
    <t>Болгова Дарья Владимировна</t>
  </si>
  <si>
    <t>Минакова Мария Андреевна</t>
  </si>
  <si>
    <t>Пойманова Александра Александровна</t>
  </si>
  <si>
    <t>Никитина Виктория Олеговна</t>
  </si>
  <si>
    <t>Воронков Ярослав Михайлович</t>
  </si>
  <si>
    <t>Проненко Дмитрий Анатольевич</t>
  </si>
  <si>
    <t>Пуляев Владимир Витальевич</t>
  </si>
  <si>
    <t>Буянов Ринат Аркадьевич</t>
  </si>
  <si>
    <t>Василенко Любовь Андреевна</t>
  </si>
  <si>
    <t>Диянова Мария Витальевна</t>
  </si>
  <si>
    <t>Чистякова Дарья Владимировна</t>
  </si>
  <si>
    <t>Астахова Анастасия Михайловна</t>
  </si>
  <si>
    <t>Ельчанинова Диана Вадимовна</t>
  </si>
  <si>
    <t>Тихонова Анастасия Олеговна</t>
  </si>
  <si>
    <t>Плотников Александр Александрович</t>
  </si>
  <si>
    <t>Куринная Варвара Андреевна</t>
  </si>
  <si>
    <t>Зезюкова Мария Дмитриевна</t>
  </si>
  <si>
    <t>Леднева Кристина Дмитриевна</t>
  </si>
  <si>
    <t>Борисенко Екатерина Александровна</t>
  </si>
  <si>
    <t>Нестеров Мирослав Константинович</t>
  </si>
  <si>
    <t>Попова Мария Алексеевна</t>
  </si>
  <si>
    <t>Алешина Софья Маратовна</t>
  </si>
  <si>
    <t>Авдеева Наталия Алексеевна</t>
  </si>
  <si>
    <t>Ахметова Алёна Владимировна</t>
  </si>
  <si>
    <t>Пешехонов Дмитрий Романович</t>
  </si>
  <si>
    <t>Чекмкарёва Анна Юрьевна</t>
  </si>
  <si>
    <t>Чаусова Кира Вячеславовна</t>
  </si>
  <si>
    <t>Иванова Дарья Александровна</t>
  </si>
  <si>
    <t>Болбекова Алина Александровна</t>
  </si>
  <si>
    <t>Воротягин Кирилл Михайлович</t>
  </si>
  <si>
    <t>Котов Максим Владимирович</t>
  </si>
  <si>
    <t>Меркулова Ирина Александровна</t>
  </si>
  <si>
    <t>Лифинцева Вероника Алексеевна</t>
  </si>
  <si>
    <t>Руденко Яна Алексеевна</t>
  </si>
  <si>
    <t>Смирнова Екатерина Владимировна</t>
  </si>
  <si>
    <t>Тузас Ангелина Владимировна</t>
  </si>
  <si>
    <t>Шилова Софья Павловна</t>
  </si>
  <si>
    <t>Дюжаков Никита Романович</t>
  </si>
  <si>
    <t>Лысиков Владислав Евгеньевич</t>
  </si>
  <si>
    <t>Козлова Юлия Алексеевна</t>
  </si>
  <si>
    <t>Панов Сергей Сергеевич</t>
  </si>
  <si>
    <t>Шишкина Анастасия Евгеньевна</t>
  </si>
  <si>
    <t>Луценко Вероника Антоновна</t>
  </si>
  <si>
    <t>Данилов Вадим Николаевич</t>
  </si>
  <si>
    <t>Маликова Регина Зиннуровна</t>
  </si>
  <si>
    <t>Кучина Лилия Андреевна</t>
  </si>
  <si>
    <t>Пономарев Антон Николаевич</t>
  </si>
  <si>
    <t>Карпенко Арсений Константинович</t>
  </si>
  <si>
    <t>Овсянников Кирилл Юрьевич</t>
  </si>
  <si>
    <t>Бобров Денис Антонович</t>
  </si>
  <si>
    <t>Симанов Захар Дмитриевич</t>
  </si>
  <si>
    <t>Аристов Богдан Александрович</t>
  </si>
  <si>
    <t>Артемьев Кирилл Алексеевич</t>
  </si>
  <si>
    <t>Салий Александр Русланович</t>
  </si>
  <si>
    <t>Супрунов Егор Андреевич</t>
  </si>
  <si>
    <t>Гоголев Павел Алексеевич</t>
  </si>
  <si>
    <t>Климов Артём Александрович</t>
  </si>
  <si>
    <t>Калачев Роман Александрович</t>
  </si>
  <si>
    <t>Рыбин Антон Витальевич</t>
  </si>
  <si>
    <t>Левышкина Анна Валерьевна</t>
  </si>
  <si>
    <t>Панов Даниил Сергеевич</t>
  </si>
  <si>
    <t>Жиленко Иван Сергеевичь</t>
  </si>
  <si>
    <t>Шориков Александр Васильевич</t>
  </si>
  <si>
    <t>Адеева Мария Владимировна</t>
  </si>
  <si>
    <t>Вольнов Александр Сергеевич</t>
  </si>
  <si>
    <t>Расстрыгина Надежда Евгеньевна</t>
  </si>
  <si>
    <t>. Ожаровский Вячеслав Олегович</t>
  </si>
  <si>
    <t>Безотосный Никита Александрович</t>
  </si>
  <si>
    <t>Целых Данила Александрович</t>
  </si>
  <si>
    <t>Даниелян Даниэль Аркдьевич</t>
  </si>
  <si>
    <t>Федосеева Юлия Валерьевна</t>
  </si>
  <si>
    <t>Хоперская Майя Дмитриевна</t>
  </si>
  <si>
    <t>Евсеева Анна Вадимовна</t>
  </si>
  <si>
    <t>Зобов Сергей Сергеевич</t>
  </si>
  <si>
    <t>Леонтьев Владимир Игоревич</t>
  </si>
  <si>
    <t>Самохина Софья Николаевна</t>
  </si>
  <si>
    <t>Шилов Владислав Александорович</t>
  </si>
  <si>
    <t>Бобылкина Анастасия Сергеевна</t>
  </si>
  <si>
    <t>Нецепляев Кирилл Александрович</t>
  </si>
  <si>
    <t>Казёнов Дмитрий Сергеевич</t>
  </si>
  <si>
    <t>Козлов Кирилл Дмитреевич</t>
  </si>
  <si>
    <t>Музалевский Максим Александрович</t>
  </si>
  <si>
    <t>Хайло Артем Владимирович</t>
  </si>
  <si>
    <t>Трофимов Егор Юрьевич</t>
  </si>
  <si>
    <t>Белоус Виктория Александровна</t>
  </si>
  <si>
    <t>Ратненко Ксения Сергеевна</t>
  </si>
  <si>
    <t>Лубков Глеб Дмитриевич</t>
  </si>
  <si>
    <t>Шевцов Дмитрий Сергеевич</t>
  </si>
  <si>
    <t>Колесникова Анна Сергеевна</t>
  </si>
  <si>
    <t>Ухин Игорь Николаевич</t>
  </si>
  <si>
    <t>Ульвачева Евгения Романовна</t>
  </si>
  <si>
    <t>Куликов Матвей Максимович</t>
  </si>
  <si>
    <t>Капитонов Никита Алексеевич</t>
  </si>
  <si>
    <t>Ким Артём Максимович</t>
  </si>
  <si>
    <t>Белоус Алёна Александровна</t>
  </si>
  <si>
    <t>Филонский Александр Константинович</t>
  </si>
  <si>
    <t>Кутняков Антон Сергеевич</t>
  </si>
  <si>
    <t>Крейдин Александр Александрович</t>
  </si>
  <si>
    <t>Барсова Дарья Борисовна</t>
  </si>
  <si>
    <t>Бочарова Анастасия Дмитриевна</t>
  </si>
  <si>
    <t>Рябова Валентина Алексеевна</t>
  </si>
  <si>
    <t>Гольцман Артём Евгеньевич</t>
  </si>
  <si>
    <t>Шахова Елизавета Романовна</t>
  </si>
  <si>
    <t>Попрыгин Дмитрий Романович</t>
  </si>
  <si>
    <t>Сальцева Виктория Денисовна</t>
  </si>
  <si>
    <t>Петрищева Александра Васильевна</t>
  </si>
  <si>
    <t>Гречишникова Карина Васильевна</t>
  </si>
  <si>
    <t>Алёшин Данила Евгеньевич</t>
  </si>
  <si>
    <t>Талалуев Илья Сергеевич</t>
  </si>
  <si>
    <t>Зенкова Алина Владимировна</t>
  </si>
  <si>
    <t>Чевордин Данил Николаевич</t>
  </si>
  <si>
    <t>Ткачев Андрей Александрович</t>
  </si>
  <si>
    <t>Осипов Иван Игоревич</t>
  </si>
  <si>
    <t>Плесовских Елизавета Александровна</t>
  </si>
  <si>
    <t>Сысоев Артем Романович</t>
  </si>
  <si>
    <t>Галицин Иван Владимирович</t>
  </si>
  <si>
    <t>Редванская Даша евгеньевна</t>
  </si>
  <si>
    <t>Кашеру Диана Саидиновна</t>
  </si>
  <si>
    <t>Крашенский Илья Эдуардович</t>
  </si>
  <si>
    <t>Шмоляков Данил Николаевич</t>
  </si>
  <si>
    <t>Александрова Дарья Дмитриевна</t>
  </si>
  <si>
    <t>Шишлов Дмитрий Алексеевич</t>
  </si>
  <si>
    <t>Прудников Павел Вадимович</t>
  </si>
  <si>
    <t>Воротягин Данила Павлович</t>
  </si>
  <si>
    <t>Кан Алекс Денисович</t>
  </si>
  <si>
    <t>Христенко Александра Владимировна</t>
  </si>
  <si>
    <t>Христенко Варвара Владимировна</t>
  </si>
  <si>
    <t>Федоров Никита Денисович</t>
  </si>
  <si>
    <t>Гондаренко Марина Владимировна</t>
  </si>
  <si>
    <t>Дадеуш Ульяна Антоновна</t>
  </si>
  <si>
    <t>Косяченко Диана Дмитриевна</t>
  </si>
  <si>
    <t>Ануфриенко Герман Евгеньевич</t>
  </si>
  <si>
    <t>Крупенникова Анна Викторовна</t>
  </si>
  <si>
    <t>Пшеничникова Дарья Павловна</t>
  </si>
  <si>
    <t>Соболев Артём Сергеевич</t>
  </si>
  <si>
    <t>Родионова Мария Николаевна</t>
  </si>
  <si>
    <t>Капитонова Екатерина Васильевна</t>
  </si>
  <si>
    <t>Бочарникова Александра Александровна</t>
  </si>
  <si>
    <t>Мартыщенко Данила Антонович</t>
  </si>
  <si>
    <t>Марчук Иван Русланович</t>
  </si>
  <si>
    <t>Мезина Кира Артемовна</t>
  </si>
  <si>
    <t>Митина Софья Максимовна</t>
  </si>
  <si>
    <t>Рубцов Матвей Андреевич</t>
  </si>
  <si>
    <t>Сысоева Алена Валентиновна</t>
  </si>
  <si>
    <t>Турукин Артем Викторович</t>
  </si>
  <si>
    <t>Врачева Дарья Сергеевна</t>
  </si>
  <si>
    <t>Шакирова Милана Рамильевна</t>
  </si>
  <si>
    <t>Тарабрина Екатерина Дмитриевна</t>
  </si>
  <si>
    <t>Орловцева Кира Валерьевна</t>
  </si>
  <si>
    <t>Чегодаев Никита Павлович</t>
  </si>
  <si>
    <t>Чегодаева Ксения Павловна</t>
  </si>
  <si>
    <t>Егоров Иван Дмитриевич</t>
  </si>
  <si>
    <t>Гусева Анна Александровна</t>
  </si>
  <si>
    <t>Просветов Александр Геннадьевич</t>
  </si>
  <si>
    <t>Келипова Виктория Славиковна</t>
  </si>
  <si>
    <t>Бобров Егор Андреевич</t>
  </si>
  <si>
    <t>Оплачко Ирина Сергеевна</t>
  </si>
  <si>
    <t>Немировский Вадим Андреевич</t>
  </si>
  <si>
    <t>Курочкина Виктория Алексеевна</t>
  </si>
  <si>
    <t>Волынкин Вадим Анатольевич</t>
  </si>
  <si>
    <t>Родионова Виолетта Олеговна</t>
  </si>
  <si>
    <t>Буровцова Анастасия Александровна</t>
  </si>
  <si>
    <t>Квашина Яна Павловна</t>
  </si>
  <si>
    <t>Буданов Александр Алексеевич</t>
  </si>
  <si>
    <t>Беседина Ирина Дмитриевна</t>
  </si>
  <si>
    <t>Корешкова Виктория Сергеевна</t>
  </si>
  <si>
    <t>Ананьева Мария Сергеевна</t>
  </si>
  <si>
    <t>Камнева Анна Алексеевна</t>
  </si>
  <si>
    <t>Отаханова Угилой Мухиддин Кизи</t>
  </si>
  <si>
    <t>Ушакова Дарья Владиславовна</t>
  </si>
  <si>
    <t>Непомнящая Наталья Алексеевна</t>
  </si>
  <si>
    <t>Дубровин Виктор Дмитриевич</t>
  </si>
  <si>
    <t>Цепрунов Максим Сергеевич</t>
  </si>
  <si>
    <t>Воробьева Мария Игоревна</t>
  </si>
  <si>
    <t>Артемьева Мария Александровна</t>
  </si>
  <si>
    <t>Ахмоева Кристина Михайловна</t>
  </si>
  <si>
    <t>Маняха Виктория Олеговна</t>
  </si>
  <si>
    <t>Кулинич Евгения Денисовна</t>
  </si>
  <si>
    <t>Никулина Олеся Сергеевна</t>
  </si>
  <si>
    <t>Блинков Дмитрий Александрович</t>
  </si>
  <si>
    <t>Меркульева Диана Сергеевна</t>
  </si>
  <si>
    <t>Гамзюкова Юлия Денисовна</t>
  </si>
  <si>
    <t>Григорьев Виталий Романович</t>
  </si>
  <si>
    <t>Будин Артём Максимович</t>
  </si>
  <si>
    <t>Симинякина Мария Анатольевна</t>
  </si>
  <si>
    <t>Модокалов Михаил Андреевич</t>
  </si>
  <si>
    <t>Соломатина Анастасия Александровна</t>
  </si>
  <si>
    <t>Ожерельева Есения Алексеевна</t>
  </si>
  <si>
    <t>Гедеверя Виктория Владимировна</t>
  </si>
  <si>
    <t>Поваляева Диана Александровна</t>
  </si>
  <si>
    <t>Лацук Иван Максимович</t>
  </si>
  <si>
    <t>Рягузов Вячеслав Александрович</t>
  </si>
  <si>
    <t>Гуляницкий Иван Алексевич</t>
  </si>
  <si>
    <t>Бойко Варвара Евгеньевна</t>
  </si>
  <si>
    <t>Лесовая Виктория Романовна</t>
  </si>
  <si>
    <t>Стародубова Ирина Александровна</t>
  </si>
  <si>
    <t>Медянский Владислав Анатольевич</t>
  </si>
  <si>
    <t>Кучин Даниил Владимирович</t>
  </si>
  <si>
    <t>Карабан Матвей Андреевич</t>
  </si>
  <si>
    <t>Ротарь Милана Валерьевна</t>
  </si>
  <si>
    <t>Сетимова Анастасия Эдуардовна</t>
  </si>
  <si>
    <t>Карпов Богдан Николаевич</t>
  </si>
  <si>
    <t>Кудрявцева Полина Олеговна</t>
  </si>
  <si>
    <t>Кириллин Данила Валерьевич</t>
  </si>
  <si>
    <t>Теремицкая Анна Александровна</t>
  </si>
  <si>
    <t>Рябенкова Анастасия Владимировна</t>
  </si>
  <si>
    <t>Журавлева София Денисовна</t>
  </si>
  <si>
    <t>Динисюк Юрий Максимович</t>
  </si>
  <si>
    <t>Комзарев Андрей Николаевич</t>
  </si>
  <si>
    <t>Степика Максим Андреевич</t>
  </si>
  <si>
    <t>Клейменов Никита Владимирович</t>
  </si>
  <si>
    <t>Корпачев Максим Евгенивич</t>
  </si>
  <si>
    <t>Ткачёв Владислав Дмитриевич</t>
  </si>
  <si>
    <t>Ивлев Никита Витальевич</t>
  </si>
  <si>
    <t>Медведева Дарья Сергеевна</t>
  </si>
  <si>
    <t>Своеволина Кристина Максимовна</t>
  </si>
  <si>
    <t>Баркалов Ярослав Валерьевич</t>
  </si>
  <si>
    <t>Мансимов Самир Васифович</t>
  </si>
  <si>
    <t>Евдокимова Анна Анатольевна</t>
  </si>
  <si>
    <t>Штайнгауэр Денис Александрович</t>
  </si>
  <si>
    <t>Крошко Милана Вадимовна</t>
  </si>
  <si>
    <t>Роенко Николай Сергеевич</t>
  </si>
  <si>
    <t>Тихоненко Никита Игоревич</t>
  </si>
  <si>
    <t>Гудкова Юлия Сергеевна</t>
  </si>
  <si>
    <t>Золотарева Алина Артемовна</t>
  </si>
  <si>
    <t>Понкратова Виктория Евгеньевна</t>
  </si>
  <si>
    <t>Михайлюков Роман Евгеньевич</t>
  </si>
  <si>
    <t>Болдинов Данила Андреевич</t>
  </si>
  <si>
    <t>Расков Станислав Александрович</t>
  </si>
  <si>
    <t>Бутко Екатерина Алексеевна</t>
  </si>
  <si>
    <t>Ткачёва Элина Альбертовна</t>
  </si>
  <si>
    <t>Пономарева Алеся Александровна</t>
  </si>
  <si>
    <t>Зайцева Валерия Владимировна</t>
  </si>
  <si>
    <t>Выбриков Даниил Выбриков</t>
  </si>
  <si>
    <t>Золотарёв Илья Владимирович</t>
  </si>
  <si>
    <t>Сафронова Мария Дмитриевна</t>
  </si>
  <si>
    <t>Тыртышникова Ксения Александровна</t>
  </si>
  <si>
    <t>Ткачев Артем Игоревич</t>
  </si>
  <si>
    <t>Бурковский Вячеслав Викторович</t>
  </si>
  <si>
    <t>Кожевников Роман Андреевич</t>
  </si>
  <si>
    <t>Дихнов Максим Алексеевич</t>
  </si>
  <si>
    <t>Мурадова Валерия Евгеньевна</t>
  </si>
  <si>
    <t>Сывороткина Полина Сергеевна</t>
  </si>
  <si>
    <t>Дмитриев Вадим Ярославович</t>
  </si>
  <si>
    <t>Букарев Павел Владимирович</t>
  </si>
  <si>
    <t>Колотилкина Дарья Ивановна</t>
  </si>
  <si>
    <t>Абрамова Полина Алексеевна</t>
  </si>
  <si>
    <t>Бушуева Александра Александровна</t>
  </si>
  <si>
    <t>Высоцкая София Евгеньевна</t>
  </si>
  <si>
    <t>Василенко Дарья Владимировна</t>
  </si>
  <si>
    <t>Колодяжная Марина Андреевна</t>
  </si>
  <si>
    <t>Линник Елены Дмитриевна</t>
  </si>
  <si>
    <t>Цапиев Вячеслав Максимович</t>
  </si>
  <si>
    <t>Панова Вероника Николаевна</t>
  </si>
  <si>
    <t>Белицкий Ярослав Витальевич</t>
  </si>
  <si>
    <t>Воробьева Анна Васильевна</t>
  </si>
  <si>
    <t>Ракитянская Мария Евгеньевна</t>
  </si>
  <si>
    <t>Горбенко Иван Андреевич</t>
  </si>
  <si>
    <t>Семенова Елизавета Владимировна</t>
  </si>
  <si>
    <t>Бунеев Александр Владимирович</t>
  </si>
  <si>
    <t>Чернова Мария Денисовна</t>
  </si>
  <si>
    <t>Пищеркова Алина Евгеньевна</t>
  </si>
  <si>
    <t>Пендюрин Максим Александрович</t>
  </si>
  <si>
    <t>Марочкина Вероника Евгеньева</t>
  </si>
  <si>
    <t>Гравилевская Полина Алексеевна</t>
  </si>
  <si>
    <t>Омельчук Матвей Артёмович</t>
  </si>
  <si>
    <t>Смаглиёва Вероника Владимировна</t>
  </si>
  <si>
    <t>Коростылëв Ярослав Михайлович</t>
  </si>
  <si>
    <t>Сыкалова Елизавета Алексеевна</t>
  </si>
  <si>
    <t>Десяткин Матвей Денисович</t>
  </si>
  <si>
    <t>Глухова Дарья Андреевна</t>
  </si>
  <si>
    <t>Белкина Яна Алексеевна</t>
  </si>
  <si>
    <t>Мелешкин Петр Сергеевич</t>
  </si>
  <si>
    <t>Костяев Арсений Алексеевич</t>
  </si>
  <si>
    <t>Боханов Артем Иванович</t>
  </si>
  <si>
    <t>Сыроваткин Роман Михайлович</t>
  </si>
  <si>
    <t>Хрипченко Вадим Андреевич</t>
  </si>
  <si>
    <t>Колесникова Карина Николаевна</t>
  </si>
  <si>
    <t>Шибалкина Дарья Сергеевна</t>
  </si>
  <si>
    <t>Абдулкадырова Диана Руслановна</t>
  </si>
  <si>
    <t>Макеев Михаил Юрьевич</t>
  </si>
  <si>
    <t>Голдобина Дарья Павловна</t>
  </si>
  <si>
    <t>Шарыгин Сергей Константинович</t>
  </si>
  <si>
    <t>Ласуков Никита Сергеевич</t>
  </si>
  <si>
    <t>Гета Ангелина Максимовна</t>
  </si>
  <si>
    <t>Волков Ярослав Владиславович</t>
  </si>
  <si>
    <t>Рудева Дарья Ивановна</t>
  </si>
  <si>
    <t>Кальченко Софья Александровна</t>
  </si>
  <si>
    <t>Крамскова Анастасия Владимировна</t>
  </si>
  <si>
    <t>Корчевных Василиса Дмитриевна</t>
  </si>
  <si>
    <t>Кириченко Дмитрий Сергеевич</t>
  </si>
  <si>
    <t>Крутихин Глеб Сергеевич</t>
  </si>
  <si>
    <t>Данченко Мадлена Яновна</t>
  </si>
  <si>
    <t>Литвинов Александр Владимирович</t>
  </si>
  <si>
    <t>Таибов Мансур Сафарович</t>
  </si>
  <si>
    <t>Тонконогов Артём Евгеньевич</t>
  </si>
  <si>
    <t>Ребриёва Арина Сергеевна</t>
  </si>
  <si>
    <t>Бунеева Олеся Алексеевна</t>
  </si>
  <si>
    <t>Иноземцева Дарья Петровна</t>
  </si>
  <si>
    <t>Бутко Кирилл Евгеньевич</t>
  </si>
  <si>
    <t>Зилинский Иван Сергеевич</t>
  </si>
  <si>
    <t>Путченко Анастасия Александровна</t>
  </si>
  <si>
    <t>Яновская Анастасия Александравна</t>
  </si>
  <si>
    <t>Фаталиев Дильшат Муродович</t>
  </si>
  <si>
    <t>Ивлев Сергей Николаевич</t>
  </si>
  <si>
    <t>Чирва Сергей Юрьевич</t>
  </si>
  <si>
    <t>Веденёва Анна Александровна</t>
  </si>
  <si>
    <t>Шерстюк Артем Петрович</t>
  </si>
  <si>
    <t>Чибизова Лилия Владимировна</t>
  </si>
  <si>
    <t>Фаталиева Малика Муродовна</t>
  </si>
  <si>
    <t>Колодяжная Вероника Николаевна</t>
  </si>
  <si>
    <t>Босиков Богдан Олегович</t>
  </si>
  <si>
    <t>Бурдин Илья Сергеевич</t>
  </si>
  <si>
    <t>Трибунский Даниил Юрьевич</t>
  </si>
  <si>
    <t>Пронченко Евгений Юрьевич</t>
  </si>
  <si>
    <t>Колодяжная Анжелика Николаевна</t>
  </si>
  <si>
    <t>Ермолова Алина Владимировна</t>
  </si>
  <si>
    <t>Кнышова Анастасия Эдуардовна</t>
  </si>
  <si>
    <t>Набокин Дмитрий Сергеевич</t>
  </si>
  <si>
    <t>Кирилов Алексей Валерьевич</t>
  </si>
  <si>
    <t>Ориненко Егор Васильевич</t>
  </si>
  <si>
    <t>Босикова Виктория Андреевна</t>
  </si>
  <si>
    <t>Лаптуров Сергей Иванович</t>
  </si>
  <si>
    <t>Степаненко Яна Александровна</t>
  </si>
  <si>
    <t>Когай Наталья Эдуардовна</t>
  </si>
  <si>
    <t>Кутепова Марина Сергеевна</t>
  </si>
  <si>
    <t>Чаевцева Анастасия Игоревна</t>
  </si>
  <si>
    <t>Брюханова София Алексеевна</t>
  </si>
  <si>
    <t>Стеценко Мария Николаевна</t>
  </si>
  <si>
    <t>Дегтярева Дарья Владимировна</t>
  </si>
  <si>
    <t>Пугачёва София Евгеньевна</t>
  </si>
  <si>
    <t>Веждел Никита Сергеевич</t>
  </si>
  <si>
    <t>Порозков Олег Сергеевич</t>
  </si>
  <si>
    <t>Лотка Егор Викторович</t>
  </si>
  <si>
    <t>Калимбет Ольга Андреевна</t>
  </si>
  <si>
    <t>Шигабидтинова Дарья Алексеевна</t>
  </si>
  <si>
    <t>Касаткина Мария Викторовна</t>
  </si>
  <si>
    <t>Коцкая Мария Алексеевна</t>
  </si>
  <si>
    <t>Размаева Мария Андреевна</t>
  </si>
  <si>
    <t>Лиманский Богдан Григорьевич</t>
  </si>
  <si>
    <t>Касьянова Надежда Андреевна</t>
  </si>
  <si>
    <t>Герасимов Евгений Владимирович</t>
  </si>
  <si>
    <t>Чухлебов Виталий Валерьевич</t>
  </si>
  <si>
    <t>Шевцов Тарас Андреевич</t>
  </si>
  <si>
    <t>Цыбулин Владислав Андреевич</t>
  </si>
  <si>
    <t>Морозов Иван Алексеевич</t>
  </si>
  <si>
    <t>Бойков Сергей Денисович</t>
  </si>
  <si>
    <t>Мочалов Константин Евгеньевич</t>
  </si>
  <si>
    <t>Соколова Дарья Алексеевна</t>
  </si>
  <si>
    <t>Старых Артем Алексеевич</t>
  </si>
  <si>
    <t>Аркадова Екатерина Алексеевна</t>
  </si>
  <si>
    <t>Ферзулаев Роман Юрьевич</t>
  </si>
  <si>
    <t>Червонная Ксения Алексеевна</t>
  </si>
  <si>
    <t>Горохова Ангелина Сергеевна</t>
  </si>
  <si>
    <t>Коваленко Ирина Ивановна</t>
  </si>
  <si>
    <t>Малышева Ирина Михайловна</t>
  </si>
  <si>
    <t>Хвостикова Екатерина Николаевна</t>
  </si>
  <si>
    <t>Беседин Ярослав Романович</t>
  </si>
  <si>
    <t>Удовин Никита Юрьевич</t>
  </si>
  <si>
    <t>Горлова Яна Ивановна</t>
  </si>
  <si>
    <t>Жданкин Фёдор Сергеевич</t>
  </si>
  <si>
    <t>Дзюба Евгения Дмитриевна</t>
  </si>
  <si>
    <t>Шаталова Ольга Сергеевна</t>
  </si>
  <si>
    <t>Мороз София Евгениевна</t>
  </si>
  <si>
    <t>Архипов Елисей Александрович</t>
  </si>
  <si>
    <t>Ельчанинова Ульяна Евгеньевна</t>
  </si>
  <si>
    <t>Сердюк Екатерина Анатольевна</t>
  </si>
  <si>
    <t>Хайруллин Ренат Хамидович</t>
  </si>
  <si>
    <t>Голомедов Илья Сергеевич</t>
  </si>
  <si>
    <t>Буэр Карина Денисовна</t>
  </si>
  <si>
    <t>Голешова Анна Евгеньевна</t>
  </si>
  <si>
    <t>Мордвинова Александра Витальевна</t>
  </si>
  <si>
    <t>Зубенко Елизавета Евгеньевна</t>
  </si>
  <si>
    <t>Пендюрина Анна Дмитриевна</t>
  </si>
  <si>
    <t>Абаринова Александр Алексеевич</t>
  </si>
  <si>
    <t>Кривова Александра Алексеевна</t>
  </si>
  <si>
    <t>Стафоркин Даниил Александрович</t>
  </si>
  <si>
    <t>Дубачёва Виктория Дмитриевна</t>
  </si>
  <si>
    <t>Ламзин Николай Петрович</t>
  </si>
  <si>
    <t>Бледных Юлия Юрьевна</t>
  </si>
  <si>
    <t>Кодиров Мустафо Саъдиевич</t>
  </si>
  <si>
    <t>Ходжиев Александр Николаевич</t>
  </si>
  <si>
    <t>Ходжиев Алексей Николаевич</t>
  </si>
  <si>
    <t>Усольцева Надежда Александровна</t>
  </si>
  <si>
    <t>Лыкова Анастасия Александровна</t>
  </si>
  <si>
    <t>Ибрахимов Ахмед Сардобекович</t>
  </si>
  <si>
    <t>Канищева Оксана Алексеевна</t>
  </si>
  <si>
    <t>Алексеев Николай Андреевич</t>
  </si>
  <si>
    <t>Рудикова Ярослава Игоревна</t>
  </si>
  <si>
    <t>Лисицына Анжелика Сергеевна</t>
  </si>
  <si>
    <t>Кушнаренко Алина Валерьевна</t>
  </si>
  <si>
    <t>Бабаева Милена Самировна</t>
  </si>
  <si>
    <t>Самошкин Ярослав Алексеевич</t>
  </si>
  <si>
    <t>Голомазова Вика Павловна</t>
  </si>
  <si>
    <t>Просоленко Валерия Сергеевна</t>
  </si>
  <si>
    <t>Провкин Данил Дмитриевич</t>
  </si>
  <si>
    <t>Воронин Константин Сергеевич</t>
  </si>
  <si>
    <t>Страхов Роман Дмитриевич</t>
  </si>
  <si>
    <t>Курбанов Эльмар Фахрадинович</t>
  </si>
  <si>
    <t>Карпов Тимофей Николаевич</t>
  </si>
  <si>
    <t>Ручки Юрий Владимирович</t>
  </si>
  <si>
    <t>Воробьёва Альбина Александровна</t>
  </si>
  <si>
    <t>Ручкин Юрий Владимирович</t>
  </si>
  <si>
    <t>Гусейнова Камилла Вюгаровна</t>
  </si>
  <si>
    <t>Рузаев Никита Владимир</t>
  </si>
  <si>
    <t>Атажанов Шахрух Раимбаевич</t>
  </si>
  <si>
    <t>Бреян Софья Александрова</t>
  </si>
  <si>
    <t>Мишуткин Алексей Евгеньевич</t>
  </si>
  <si>
    <t>Балабанова Дарья Михайловна</t>
  </si>
  <si>
    <t>Пишугин Кирилл Денисович</t>
  </si>
  <si>
    <t>Воеводова Виктория Алексеевна</t>
  </si>
  <si>
    <t>Попов Иван Константинович</t>
  </si>
  <si>
    <t>Смольникова Валентина Владимировна</t>
  </si>
  <si>
    <t>Горбатоко Милена Викторовна</t>
  </si>
  <si>
    <t>Жердева Диана Александровна</t>
  </si>
  <si>
    <t>Мазалов Тарас Андреевич</t>
  </si>
  <si>
    <t>Литвиненко Софья Сергеевна</t>
  </si>
  <si>
    <t>Аксенов Максим Вячеславович</t>
  </si>
  <si>
    <t>Жувасина Софья Григорьвна</t>
  </si>
  <si>
    <t>Жариков Илья Сергеевич</t>
  </si>
  <si>
    <t>Панчишкин Адам Алексеевич</t>
  </si>
  <si>
    <t>Анна Бочарова Дмитриевна</t>
  </si>
  <si>
    <t>Вершков Кирилл Александрович</t>
  </si>
  <si>
    <t>Яловенко Александра Андреевна</t>
  </si>
  <si>
    <t>Пашкова Наталия Романова</t>
  </si>
  <si>
    <t>Попов Данила Сергеевич</t>
  </si>
  <si>
    <t>Редькина Мария Геннадьевна</t>
  </si>
  <si>
    <t>Илларионова Анастасия Анатольевна</t>
  </si>
  <si>
    <t>Журихина Кристина Сергеевна</t>
  </si>
  <si>
    <t>Никифоров Данила Николаевич</t>
  </si>
  <si>
    <t>Абрамов Матвей Дмитриевич</t>
  </si>
  <si>
    <t>Асташова Карина Станиславовна</t>
  </si>
  <si>
    <t>Власов Ярослав Евгеньевич</t>
  </si>
  <si>
    <t>Хавлин Даниил Владимирович</t>
  </si>
  <si>
    <t>Кравцов Кирилл Алексеевич</t>
  </si>
  <si>
    <t>Володина Наталия Алексеевна</t>
  </si>
  <si>
    <t>Ларина Полина Андреевна</t>
  </si>
  <si>
    <t>Бурцева Ксения Дмитриевна</t>
  </si>
  <si>
    <t>Осиновская Анастасия Александровна</t>
  </si>
  <si>
    <t>Гребёнкин Данила Романович</t>
  </si>
  <si>
    <t>Каньшин Артём Алексеевич</t>
  </si>
  <si>
    <t>Абельчакова Марина Михайловна</t>
  </si>
  <si>
    <t>Зайцев Михаил Алексеевич</t>
  </si>
  <si>
    <t>Жихарев Никита Дмитриевич</t>
  </si>
  <si>
    <t>Рогозин Данила Александрович</t>
  </si>
  <si>
    <t>Ловягина Людимила Сергеевна</t>
  </si>
  <si>
    <t>Голубева Анна Фёдоровна</t>
  </si>
  <si>
    <t>Апевалов Мирослав Александрович</t>
  </si>
  <si>
    <t>Ткачева Виктория Владимировна</t>
  </si>
  <si>
    <t>Бердников Павел Романович</t>
  </si>
  <si>
    <t>Молоков Тимофей Юрьевич</t>
  </si>
  <si>
    <t>Солодовникова Софья Ивановна</t>
  </si>
  <si>
    <t>Подколзин Антон Павлович</t>
  </si>
  <si>
    <t>Мерзликина Яна Артёмовна</t>
  </si>
  <si>
    <t>Игнатова Полина Александровна</t>
  </si>
  <si>
    <t>Пирожков Дмитрий Сергеевич</t>
  </si>
  <si>
    <t>Ральникова Алиса Викторовна</t>
  </si>
  <si>
    <t>Сясикова Любовь Максимовна</t>
  </si>
  <si>
    <t>Дьякова Анастасия Алексеевна</t>
  </si>
  <si>
    <t>Аверьянова Кристина Александровна</t>
  </si>
  <si>
    <t>Лазарева Юлия Вячеславовна</t>
  </si>
  <si>
    <t>Костюк Егор Олегович</t>
  </si>
  <si>
    <t>Окунева Юлия Сергеевна</t>
  </si>
  <si>
    <t>Щербакова Полина Викторовна</t>
  </si>
  <si>
    <t>Чаусов Данила Алексеевич</t>
  </si>
  <si>
    <t>Козырь Александра Валерьевна</t>
  </si>
  <si>
    <t>Лапшев Анатолий Дмитриевич</t>
  </si>
  <si>
    <t>Малин Андрей Викторович</t>
  </si>
  <si>
    <t>Сердюк Иван Владимирович</t>
  </si>
  <si>
    <t>Пажитнов Максим Константинович</t>
  </si>
  <si>
    <t>Гаглов Юрий Николаевич</t>
  </si>
  <si>
    <t>Суздальцев Владислав Олегович</t>
  </si>
  <si>
    <t>Шаровкин Кирилл Денисович</t>
  </si>
  <si>
    <t>Монахов Дмитрий Анатольевич</t>
  </si>
  <si>
    <t>Лапин Дмитрий Олегович</t>
  </si>
  <si>
    <t>Смирнов Андрей Александрович</t>
  </si>
  <si>
    <t>Сторожевых Дмитрий Иванович</t>
  </si>
  <si>
    <t>Мартаков Егор Игоревич</t>
  </si>
  <si>
    <t>Говоров Артём Евгеньевич</t>
  </si>
  <si>
    <t>Лукъянова Ксения Александровна</t>
  </si>
  <si>
    <t>Горбушкова Дарья Евгеньевна</t>
  </si>
  <si>
    <t>Никулина София Ивановна</t>
  </si>
  <si>
    <t>Недосекина Мария Романовна</t>
  </si>
  <si>
    <t>Лушникова Полина Дмитриевна</t>
  </si>
  <si>
    <t>Вороненкова Анастасия Дмитриевна</t>
  </si>
  <si>
    <t>Ягодкин Роман Александрович</t>
  </si>
  <si>
    <t>Коломиец Алина Михайловна</t>
  </si>
  <si>
    <t>Шишкина Екатерина Валерьевна</t>
  </si>
  <si>
    <t>Ларина Ульяна Алексеевна</t>
  </si>
  <si>
    <t>Щербатых Софья Михайловна</t>
  </si>
  <si>
    <t>Подгузова Карина Сергеевна</t>
  </si>
  <si>
    <t>Меньщикова Анна Юрьевна</t>
  </si>
  <si>
    <t>Халимон Кирилл Станиславович</t>
  </si>
  <si>
    <t>Душеба Михаил Валерьевич</t>
  </si>
  <si>
    <t>Капицына Полина Александровна</t>
  </si>
  <si>
    <t>Карамышева Анастасия Евгеньевна</t>
  </si>
  <si>
    <t>Волобуева Александра Юрьевна</t>
  </si>
  <si>
    <t>Ватутина Кира Максимовна</t>
  </si>
  <si>
    <t>Воронин Дмитрий Александрович</t>
  </si>
  <si>
    <t>Журавель Екатерина Романовна</t>
  </si>
  <si>
    <t>Холодова Анастасия Анатольевна</t>
  </si>
  <si>
    <t>Дубинин Максим Михайлович</t>
  </si>
  <si>
    <t>Егоров Егор Викторович</t>
  </si>
  <si>
    <t>Горбунова Виктория Андреевна</t>
  </si>
  <si>
    <t>Манухин Илья Игоревич</t>
  </si>
  <si>
    <t>Колесник Ульяна Александровна</t>
  </si>
  <si>
    <t>Горковченко Анастасия Евгеньевна</t>
  </si>
  <si>
    <t>Писковая Ксения Олеговна</t>
  </si>
  <si>
    <t>Воронина Полина Александровна</t>
  </si>
  <si>
    <t>Дорош Вадим Дмитриевич</t>
  </si>
  <si>
    <t>Савин Ярослав Алексеевич</t>
  </si>
  <si>
    <t>Гущина Анастасия Алексеевна</t>
  </si>
  <si>
    <t>Дохин Егор Алексеевич</t>
  </si>
  <si>
    <t>Третьякова Полина Андреевна</t>
  </si>
  <si>
    <t>Шумов Денис Михайлович</t>
  </si>
  <si>
    <t>Каверзина Кристина Витальевна</t>
  </si>
  <si>
    <t>Томилина Екатерина Валерьевна</t>
  </si>
  <si>
    <t>Хальзова Полина Павловна.</t>
  </si>
  <si>
    <t>Винокуров Роман Денисович</t>
  </si>
  <si>
    <t>Головина Мария Павловна</t>
  </si>
  <si>
    <t>Никитина Анна Евгеньевна</t>
  </si>
  <si>
    <t>Дьячков Матвей Витальевич</t>
  </si>
  <si>
    <t>Трущелев Артём Андреевич</t>
  </si>
  <si>
    <t>Шевченко Анна Сергеевна</t>
  </si>
  <si>
    <t>Калинин Александр Николаевич</t>
  </si>
  <si>
    <t>Коновалова Анастасия Алексеевна</t>
  </si>
  <si>
    <t>Харламов Максим Евгеньевич</t>
  </si>
  <si>
    <t>Филонова Алина Сергеевна</t>
  </si>
  <si>
    <t>Родионов Максим Сергеевич</t>
  </si>
  <si>
    <t>Акимова Анастасия Александровна</t>
  </si>
  <si>
    <t>Жердев Илья Дмитриевич</t>
  </si>
  <si>
    <t>Дудин Дмитрий Алексеевич</t>
  </si>
  <si>
    <t>Анискевич Денис Сергеевич</t>
  </si>
  <si>
    <t>Самохин Матвей Александрович</t>
  </si>
  <si>
    <t>Чихачёв Дмитрий Алексеевич</t>
  </si>
  <si>
    <t>Чугунова Анастасия Максимовна</t>
  </si>
  <si>
    <t>Коломоец Матвей Владимирович</t>
  </si>
  <si>
    <t>Гуреев Артемий Сергеевич</t>
  </si>
  <si>
    <t>Азарова Марина Александровна</t>
  </si>
  <si>
    <t>Сапрыкин Дмитрий Сергеевич</t>
  </si>
  <si>
    <t>Куркалов Кирилл Владимирович</t>
  </si>
  <si>
    <t>Жирков Илья Дмитриевич</t>
  </si>
  <si>
    <t>Гаврилова София Владимировна</t>
  </si>
  <si>
    <t>Шелякина Виктория Андреевна</t>
  </si>
  <si>
    <t>Сапрыкина Ксения Сергеевна</t>
  </si>
  <si>
    <t>Игнатович Иван Леонидович</t>
  </si>
  <si>
    <t>Денисова Анна Максимовна</t>
  </si>
  <si>
    <t>Суховерхова София Романовна</t>
  </si>
  <si>
    <t>Иерусалимова Ксения Витальевна</t>
  </si>
  <si>
    <t>Насонова Анастасия Олеговна</t>
  </si>
  <si>
    <t>Карпунин Егор Артёмович</t>
  </si>
  <si>
    <t>Чернышов Никита Алексеевич</t>
  </si>
  <si>
    <t>Шамин Иван Евгеневич</t>
  </si>
  <si>
    <t>Чернова Екатерина Александровна</t>
  </si>
  <si>
    <t>Андреева Виктория Алексеевна</t>
  </si>
  <si>
    <t>Кочкина Полина Александровна</t>
  </si>
  <si>
    <t>Попова Ульяна Ивановна</t>
  </si>
  <si>
    <t>Есина Кира Алексеевна</t>
  </si>
  <si>
    <t>Шипилов Сергей Павлович</t>
  </si>
  <si>
    <t>Рязанов Ярослав Сергеевич</t>
  </si>
  <si>
    <t>Дмитренко Анастасия Сергеевна</t>
  </si>
  <si>
    <t>Вольникова Ксения Викторовна</t>
  </si>
  <si>
    <t>Марчукова Карина Романовна</t>
  </si>
  <si>
    <t>Трофимов Кирилл Романович</t>
  </si>
  <si>
    <t>Жукова Евгения Юрьевна</t>
  </si>
  <si>
    <t>Максименкова Анастасия Александровна</t>
  </si>
  <si>
    <t>Попова Ксения Алексеевна</t>
  </si>
  <si>
    <t>Орехов Дмитрий Денисович</t>
  </si>
  <si>
    <t>Петров Кирилл Геннадьевич</t>
  </si>
  <si>
    <t>Чулкова Анастасия Денисовна</t>
  </si>
  <si>
    <t>Антипов Тимофей Дмитриевич</t>
  </si>
  <si>
    <t>Маслова Валерия Сергеевна</t>
  </si>
  <si>
    <t>Шматова София Михайловна</t>
  </si>
  <si>
    <t>Мазур Софья Викторовна</t>
  </si>
  <si>
    <t>Ткаченко Софья Александровна</t>
  </si>
  <si>
    <t>Никишина Ксения Александровна</t>
  </si>
  <si>
    <t>Столярова Дарья Денисовна</t>
  </si>
  <si>
    <t>Трубицына Екатерина Романовна</t>
  </si>
  <si>
    <t>Насонов Евгений Александрович</t>
  </si>
  <si>
    <t>Малимов Трофим Дмитриевич</t>
  </si>
  <si>
    <t>Попова Ксения Павловна</t>
  </si>
  <si>
    <t>Рощупкин Илья Алексеевич</t>
  </si>
  <si>
    <t>Илларионова Елизавета Константиновна</t>
  </si>
  <si>
    <t>Филатова Надежда Юрьевна</t>
  </si>
  <si>
    <t>Сухинина Екатерина Александровна</t>
  </si>
  <si>
    <t>Киселёва Елизавета Артёмовна</t>
  </si>
  <si>
    <t>Щербатых Александра Павловна</t>
  </si>
  <si>
    <t>Гуляев Павел Дмитриевич</t>
  </si>
  <si>
    <t>Трофимов Никита Анатольевич</t>
  </si>
  <si>
    <t>Глазнев Артём Алексеевич</t>
  </si>
  <si>
    <t>Куликова Полина Романовна</t>
  </si>
  <si>
    <t>Собинов Вадим Петрович</t>
  </si>
  <si>
    <t>Елфимова Любовь Сергеевна</t>
  </si>
  <si>
    <t>Попов Антон Дмитриевич</t>
  </si>
  <si>
    <t>Аверин Кирилл Дмитриевич</t>
  </si>
  <si>
    <t>Семыкина Вероника Алексеевна</t>
  </si>
  <si>
    <t>Животков Максим Александрович</t>
  </si>
  <si>
    <t>Мишукова Ника Алексеевна</t>
  </si>
  <si>
    <t>Попова Марина Александровна</t>
  </si>
  <si>
    <t>Пиндюрин Дмитрий Владимирович</t>
  </si>
  <si>
    <t>Котов Виталий Игоревич</t>
  </si>
  <si>
    <t>Глинская Снежана Александровна</t>
  </si>
  <si>
    <t>Трущелева Светлана Сергеевна</t>
  </si>
  <si>
    <t>Жукаускайте Алина Миколасовна</t>
  </si>
  <si>
    <t>Лукъянова Ульяна Андреевна</t>
  </si>
  <si>
    <t>Болотских Мария Сергеевнвна</t>
  </si>
  <si>
    <t>Софронова Виктория Александровна</t>
  </si>
  <si>
    <t>Канафеева Диана Руслановна</t>
  </si>
  <si>
    <t>Качанов Антон Евгеньевич</t>
  </si>
  <si>
    <t>Белик Лидия Максимовна</t>
  </si>
  <si>
    <t>Татаринцева Анна Алексеевна</t>
  </si>
  <si>
    <t>Мягкова Ника Олеговна</t>
  </si>
  <si>
    <t>Румынина Дарья Дмитриевна</t>
  </si>
  <si>
    <t>Гарифуллин Арсений Анварович</t>
  </si>
  <si>
    <t>Мерзликина Ульяна Леонидовна</t>
  </si>
  <si>
    <t>Оводкова Валерия Владиславовна</t>
  </si>
  <si>
    <t>Чекомасова Анастасия Владимировна</t>
  </si>
  <si>
    <t>Шикер Анна Владимировна</t>
  </si>
  <si>
    <t>Пастух Арсений Сергеевич</t>
  </si>
  <si>
    <t>Толпеева Арина Дмитриевна</t>
  </si>
  <si>
    <t>Максимова Вероника Дмитриевна</t>
  </si>
  <si>
    <t>Нездайминова Алиса Сергеевна</t>
  </si>
  <si>
    <t>Баркалов Михаил Романович</t>
  </si>
  <si>
    <t>Голомазова Нелли Евгеньевна</t>
  </si>
  <si>
    <t>Бочарова Софья Денисовна</t>
  </si>
  <si>
    <t>Терентьева Виктория Александровна</t>
  </si>
  <si>
    <t>Караваева Екатерина Александровна</t>
  </si>
  <si>
    <t>Хвостова Софья Сергеевна</t>
  </si>
  <si>
    <t>Красанцев Даниил Алексеевич</t>
  </si>
  <si>
    <t>Сергеев Владислав Сергеевич</t>
  </si>
  <si>
    <t>Манухина Алиса Ивановна</t>
  </si>
  <si>
    <t>Гольцова Кристина Андреевна</t>
  </si>
  <si>
    <t>Пода Виктор Павлович</t>
  </si>
  <si>
    <t>Киселёва Диана Алексеевна</t>
  </si>
  <si>
    <t>Гриднев Ярослав Павлович</t>
  </si>
  <si>
    <t>Никульшина Дарья Александровна</t>
  </si>
  <si>
    <t>Судетов Денис Михайлович</t>
  </si>
  <si>
    <t>Кириллов Евгений Владимирович</t>
  </si>
  <si>
    <t>Пармузин Михаил Павлович</t>
  </si>
  <si>
    <t>Иванова Полина Николаевна</t>
  </si>
  <si>
    <t>Зубков Матвей Игоревич</t>
  </si>
  <si>
    <t>Каракчи Ренат Исламович</t>
  </si>
  <si>
    <t>Быков Данил Юрьевич</t>
  </si>
  <si>
    <t>Добош Дмитрий Сергеевич</t>
  </si>
  <si>
    <t>Величко Устинья Александровна</t>
  </si>
  <si>
    <t>Ткачёв Артём Олегович</t>
  </si>
  <si>
    <t>Хаустова Алина Викторовна</t>
  </si>
  <si>
    <t>Токарев Антон Викторович</t>
  </si>
  <si>
    <t>Чиркова Кира Сергеевна</t>
  </si>
  <si>
    <t>Антонова Вероника Романовна</t>
  </si>
  <si>
    <t>Шальнева Алина Павловна</t>
  </si>
  <si>
    <t>Кочкина София Ивановна</t>
  </si>
  <si>
    <t>Растегаева Диана Романовна</t>
  </si>
  <si>
    <t>Сергеев Илья Александрович</t>
  </si>
  <si>
    <t>Индиктов Степан Дмитриевич</t>
  </si>
  <si>
    <t>Бородулина Ольга Алексеевна</t>
  </si>
  <si>
    <t>Романец Герман Александрович</t>
  </si>
  <si>
    <t>Андреева Полина Николаевна</t>
  </si>
  <si>
    <t>Мартаков Захар Вячеславович</t>
  </si>
  <si>
    <t>Пущин Олег Михайлович</t>
  </si>
  <si>
    <t>Стрижаков Сергей Владимирович</t>
  </si>
  <si>
    <t>Пищугин Илья Романович</t>
  </si>
  <si>
    <t>Козелев Иван Алексеевич</t>
  </si>
  <si>
    <t>Замалдинов Данил Юрьевич</t>
  </si>
  <si>
    <t>Нехаева Светлана Ильинична</t>
  </si>
  <si>
    <t>Истомин Илья Александрович</t>
  </si>
  <si>
    <t>Ильина Анастасия Андреевна</t>
  </si>
  <si>
    <t>Ванин Даниил Иванович</t>
  </si>
  <si>
    <t>Мнацаканян Артур Александрович</t>
  </si>
  <si>
    <t>Хвиблиани Георгий Вахтангович</t>
  </si>
  <si>
    <t>Филатов Илья Романович</t>
  </si>
  <si>
    <t>Ольшанская Анастасия Андреевна</t>
  </si>
  <si>
    <t>Лисовенко Карина Константиновна</t>
  </si>
  <si>
    <t>Крестова Марина Александровна</t>
  </si>
  <si>
    <t>Грудинин Илья Сергеевич</t>
  </si>
  <si>
    <t>Долгова Екатерина Сергеевна</t>
  </si>
  <si>
    <t>Свежинцева Вероника Сергеевна</t>
  </si>
  <si>
    <t>Власов Максим Евгеньевич</t>
  </si>
  <si>
    <t>Уколова Ольга Олеговна</t>
  </si>
  <si>
    <t>Жабкина Ксения Васильевна</t>
  </si>
  <si>
    <t>Логвиненко Карина Александровна</t>
  </si>
  <si>
    <t>Бер Анастасия Максимовна</t>
  </si>
  <si>
    <t>Мамонова Алена Сергеевна</t>
  </si>
  <si>
    <t>Чернопрудов Давид Иванович</t>
  </si>
  <si>
    <t>Баевская Светлана Сергеевна</t>
  </si>
  <si>
    <t>Епифанова Мария Павловна</t>
  </si>
  <si>
    <t>Полянская Полина Сергеевна</t>
  </si>
  <si>
    <t>Малышкина Анастасия Антоновна</t>
  </si>
  <si>
    <t>Саранский Роман Алексеевич</t>
  </si>
  <si>
    <t>Ширнин Максим Владимирович</t>
  </si>
  <si>
    <t>Ломов Александр Анатольевич</t>
  </si>
  <si>
    <t>Плещенко Ангелина Андреева</t>
  </si>
  <si>
    <t>Бобарыкина Алина Андреевна</t>
  </si>
  <si>
    <t>Мельников Павел Витальевич</t>
  </si>
  <si>
    <t>Бельков Максим Павлович</t>
  </si>
  <si>
    <t>Порываев Керим Романович</t>
  </si>
  <si>
    <t>Куркина Елизавета Александровна</t>
  </si>
  <si>
    <t>Малин Вадим Алексеевич</t>
  </si>
  <si>
    <t>Лысов Максим Александрович</t>
  </si>
  <si>
    <t>Харьков Владимир Александрович</t>
  </si>
  <si>
    <t>Белый Никита Алексеивич</t>
  </si>
  <si>
    <t>Ивонин Виталий Сергеевич</t>
  </si>
  <si>
    <t>Каримова Марьям Саидбеговна</t>
  </si>
  <si>
    <t>Подухович Кирилл Александрович</t>
  </si>
  <si>
    <t>Михайлова Юлия Александровна</t>
  </si>
  <si>
    <t>Модель Кирилл Игоревич</t>
  </si>
  <si>
    <t>Герасимова Софья Алексеевна</t>
  </si>
  <si>
    <t>Раутонина Дарья Викторовна</t>
  </si>
  <si>
    <t>Качлаева Карина Юрьевна</t>
  </si>
  <si>
    <t>Свирин Даниил Алексеевич</t>
  </si>
  <si>
    <t>Муравская Кристина Геннадьевна</t>
  </si>
  <si>
    <t>Лаврентьев Никита Александрович</t>
  </si>
  <si>
    <t>Салагор Владислав Сергеевич</t>
  </si>
  <si>
    <t>Шаталов Дмитрий Игоревич</t>
  </si>
  <si>
    <t>Хетеева Кристина Георгиевна</t>
  </si>
  <si>
    <t>Торопов Матвей Дмитреевич</t>
  </si>
  <si>
    <t>Рустамов Александр Дмитриевич</t>
  </si>
  <si>
    <t>Пищугин Владислав Андреевич</t>
  </si>
  <si>
    <t>Турковская Ярослава Евгеньевна</t>
  </si>
  <si>
    <t>Шатилова Юлия Андреевна</t>
  </si>
  <si>
    <t>Самохвалов Никита Максимович</t>
  </si>
  <si>
    <t>Егоров Данил Юрьевич</t>
  </si>
  <si>
    <t>Подольский Илья Геннадьевич</t>
  </si>
  <si>
    <t>Есипко Анна Александровна</t>
  </si>
  <si>
    <t>Беглярова Варвара Игоревна</t>
  </si>
  <si>
    <t>Голова Полина Алексеевна</t>
  </si>
  <si>
    <t>Столяров Максим Александрович</t>
  </si>
  <si>
    <t>Каверина Арина Романова</t>
  </si>
  <si>
    <t>Немцова Варвара Андреевна</t>
  </si>
  <si>
    <t>Глазнева Светлага Витальевна</t>
  </si>
  <si>
    <t>Рудин Артём Иванович</t>
  </si>
  <si>
    <t>Кулешов Как Александрович</t>
  </si>
  <si>
    <t>Клименко Кирилл Сергеевич</t>
  </si>
  <si>
    <t>Брагин Захар Сергеевич</t>
  </si>
  <si>
    <t>Башлыкова Дарья Алексеевна</t>
  </si>
  <si>
    <t>Лыкасова Валерия Максимовна</t>
  </si>
  <si>
    <t>Прохоров Егор Денисович</t>
  </si>
  <si>
    <t>Бабич Максим Максимович</t>
  </si>
  <si>
    <t>Епанчина Вероника Валерьевна</t>
  </si>
  <si>
    <t>Полуянов Дмитрий Васильевич</t>
  </si>
  <si>
    <t>Филатова Полина Дмитриевна</t>
  </si>
  <si>
    <t>Папилова Виктория Глебовна</t>
  </si>
  <si>
    <t>Левкина Софья Андреевна</t>
  </si>
  <si>
    <t>Грекова Анна Юрьевна</t>
  </si>
  <si>
    <t>Дружинина Вероника Викторовна</t>
  </si>
  <si>
    <t>Чужавский Глеб Дмитриевич</t>
  </si>
  <si>
    <t>Товмач Полина Максимовна</t>
  </si>
  <si>
    <t>Данилова Анжела Александровна</t>
  </si>
  <si>
    <t>Дрыгина Виктория Васильевна</t>
  </si>
  <si>
    <t>Саламадина Лера Витальевна</t>
  </si>
  <si>
    <t>Савченко Александра Алексеевна</t>
  </si>
  <si>
    <t>Егоров Александр Никитич</t>
  </si>
  <si>
    <t>Воробьев Иван Сергеевич</t>
  </si>
  <si>
    <t>Пирогов Станислав Николаевич</t>
  </si>
  <si>
    <t>Литвинов Сергей Иванович</t>
  </si>
  <si>
    <t>Ряснянская Варвара Васильевна</t>
  </si>
  <si>
    <t>Рягузова Кристина Адександровна</t>
  </si>
  <si>
    <t>Поротикова София Игоревна</t>
  </si>
  <si>
    <t>Королев Евгений Сергеевич</t>
  </si>
  <si>
    <t>Солодухина Анна Алексеевна</t>
  </si>
  <si>
    <t>Шмарин Сергей Владимирович</t>
  </si>
  <si>
    <t>Терновский Дмитрий Сергеевич</t>
  </si>
  <si>
    <t>Моисеенко Алёна Алексеевна</t>
  </si>
  <si>
    <t>Степанова Дарья Вячеславовна</t>
  </si>
  <si>
    <t>Подлесных Мария Владимировна</t>
  </si>
  <si>
    <t>Лепехин Матвей Евгеньевич</t>
  </si>
  <si>
    <t>Холодова София Владимировна</t>
  </si>
  <si>
    <t>Коробейникова Алина Александровна</t>
  </si>
  <si>
    <t>Кудряшова Анна Александровна</t>
  </si>
  <si>
    <t>ельчанинова юля вячеславовна</t>
  </si>
  <si>
    <t>Киселев Матвей Евгеньевич</t>
  </si>
  <si>
    <t>Терещенко Дарья Сергеевна</t>
  </si>
  <si>
    <t>Нигарян Сюзанна Николаевна</t>
  </si>
  <si>
    <t>Багян Валерик Арзуевич</t>
  </si>
  <si>
    <t>Щербакова Ангелина Александровна</t>
  </si>
  <si>
    <t>Казюлин Антон Владимирович</t>
  </si>
  <si>
    <t>Охритько Полина Геннадьевна</t>
  </si>
  <si>
    <t>Заварзин Роман Геннадьевич</t>
  </si>
  <si>
    <t>Ермаков Артур Сергеевич</t>
  </si>
  <si>
    <t>Головков Павел Николаевич</t>
  </si>
  <si>
    <t>Вихлянцева Анастасия Викторовна</t>
  </si>
  <si>
    <t>Шатская Елена Сергеевна</t>
  </si>
  <si>
    <t>Сердюкова Екатерина Викторовна</t>
  </si>
  <si>
    <t>Чалая Марина Алексеевна</t>
  </si>
  <si>
    <t>Рязанов Денис Юрьевич</t>
  </si>
  <si>
    <t>Милованова Виктория Николаевна</t>
  </si>
  <si>
    <t>Божко Татьяна Александровна</t>
  </si>
  <si>
    <t>Лепехина Софья Николаевна</t>
  </si>
  <si>
    <t>Щеголев Владислв Владимирович</t>
  </si>
  <si>
    <t>Рымарь Максим Евгеньевич</t>
  </si>
  <si>
    <t>Сорокина Мария Романовна</t>
  </si>
  <si>
    <t>Чаркин Артём Александрович</t>
  </si>
  <si>
    <t>Ухина Ангелина Евгеньевна</t>
  </si>
  <si>
    <t>Шайдуков Владислав Денисович</t>
  </si>
  <si>
    <t>Топорков Владимир Евгеньевич</t>
  </si>
  <si>
    <t>Радченко Максим Юрьевич</t>
  </si>
  <si>
    <t>Копаев Иван Александрович</t>
  </si>
  <si>
    <t>Щербенко Михаил Александрович</t>
  </si>
  <si>
    <t>Якименко Константин Владимирович</t>
  </si>
  <si>
    <t>Котлова Виктория Андреевна</t>
  </si>
  <si>
    <t>Прядунов Алексей Михайлович</t>
  </si>
  <si>
    <t>Бондаренко Марина Владимировна</t>
  </si>
  <si>
    <t>Ждамарова Екатерина Ивановна</t>
  </si>
  <si>
    <t>Зыков Никита Алексеевич</t>
  </si>
  <si>
    <t>Титов Дмитрий Павлович</t>
  </si>
  <si>
    <t>Прокофьев Алексей Александрович</t>
  </si>
  <si>
    <t>Голованова София Александровна</t>
  </si>
  <si>
    <t>Никульникова Елизавета Алексеевна</t>
  </si>
  <si>
    <t>Бездетко Денис Романович</t>
  </si>
  <si>
    <t>Ласточкин Иван Александрович</t>
  </si>
  <si>
    <t>Веприцкая Карина Дмитриевна</t>
  </si>
  <si>
    <t>Воронцов Виталий Сергеевич</t>
  </si>
  <si>
    <t>Вытнова Дарья Анатолевна</t>
  </si>
  <si>
    <t>Пузынина Анастасия Евгеньевна</t>
  </si>
  <si>
    <t>Бугаёва Варвара Геннадьевна</t>
  </si>
  <si>
    <t>Голощапов Денис Романович</t>
  </si>
  <si>
    <t>Панченко Захар Николаевич</t>
  </si>
  <si>
    <t>Бережная Анастасия Дмитриевна</t>
  </si>
  <si>
    <t>Быков Артем Юрьевич</t>
  </si>
  <si>
    <t>Иванова Анастасия Алексеевна</t>
  </si>
  <si>
    <t>Старченко Кирилл Алексеевич</t>
  </si>
  <si>
    <t>Татарская Софья Альбертовна</t>
  </si>
  <si>
    <t>Чернецкая Екатерина Павловна</t>
  </si>
  <si>
    <t>Ткаченко Вероника Витальевна</t>
  </si>
  <si>
    <t>Каширский Даниил Юрьевич</t>
  </si>
  <si>
    <t>Прибытков Максим Валентинович</t>
  </si>
  <si>
    <t>Каширский Денис Юрьевич</t>
  </si>
  <si>
    <t>Гарманова Анна Сергеевна</t>
  </si>
  <si>
    <t>Бондарев Никита Алексеевич</t>
  </si>
  <si>
    <t>Кочура Анна Сергеевна</t>
  </si>
  <si>
    <t>Понамарёв Степан Витальевич</t>
  </si>
  <si>
    <t>Махно Дмитрий Александрович</t>
  </si>
  <si>
    <t>Пивоварова Екатерина Витальевна</t>
  </si>
  <si>
    <t>Погорелова Екатерина Сергеевна</t>
  </si>
  <si>
    <t>Вдовенко Александр Викторович</t>
  </si>
  <si>
    <t>Иванов Роман Денисович</t>
  </si>
  <si>
    <t>Неретин Дмитрий Дмитриевич</t>
  </si>
  <si>
    <t>Ермолов Олег Сергеевич</t>
  </si>
  <si>
    <t>Лапина Анна Сергеевна</t>
  </si>
  <si>
    <t>Дорошенко Екатерина Игоревна</t>
  </si>
  <si>
    <t>Кочка Валерия Вадимовна</t>
  </si>
  <si>
    <t>Ли Олег Владимирович</t>
  </si>
  <si>
    <t>Кириченко Егор Павлович</t>
  </si>
  <si>
    <t>Сушков Максим Сергеевич</t>
  </si>
  <si>
    <t>Гарманов Валерий Павлович</t>
  </si>
  <si>
    <t>Кадыров Юксель Муроджонович</t>
  </si>
  <si>
    <t>Бадиров Эмиль Олимович</t>
  </si>
  <si>
    <t>Безвесельная Юлия Витальевна</t>
  </si>
  <si>
    <t>Лихуша Александра Владимировна</t>
  </si>
  <si>
    <t>Понамарёв Тимофей Александорович</t>
  </si>
  <si>
    <t>Жук Татьяна Владимеровна</t>
  </si>
  <si>
    <t>Титовская Валерия Витальевна</t>
  </si>
  <si>
    <t>Кузменко Софья Александровна</t>
  </si>
  <si>
    <t>Тертышная Виктория Алексеевна</t>
  </si>
  <si>
    <t>Чаплыгина Анжелика Юрьевна</t>
  </si>
  <si>
    <t>Алешин Денис Владиславович</t>
  </si>
  <si>
    <t>Шахова Арина Юрьевна</t>
  </si>
  <si>
    <t>Романцов Станислав Александрович</t>
  </si>
  <si>
    <t>Елфимова Дарья Сергеевна</t>
  </si>
  <si>
    <t>Тарасов Арсений Викторович</t>
  </si>
  <si>
    <t>Бурцев Александр Павлович</t>
  </si>
  <si>
    <t>Чеботарёв Кирилл Андреевич</t>
  </si>
  <si>
    <t>Дурнев Олег Игоревич</t>
  </si>
  <si>
    <t>Макогонов Всеволод Алексеевич</t>
  </si>
  <si>
    <t>Санина Вероника Олеговна</t>
  </si>
  <si>
    <t>Цапков Илья Витальевич</t>
  </si>
  <si>
    <t>Рыжкова Ксения Евгеньевна</t>
  </si>
  <si>
    <t>Сущенко Кирилл Викторович</t>
  </si>
  <si>
    <t>Лапшина Елена Владимировна</t>
  </si>
  <si>
    <t>Дьяконова Марина Александровна</t>
  </si>
  <si>
    <t>Привалова Виктория Андреевна</t>
  </si>
  <si>
    <t>Коломыйцева Кристина Николаевна</t>
  </si>
  <si>
    <t>Суднева Маргарита Дмитриевна</t>
  </si>
  <si>
    <t>Звягин Михаил Федорович</t>
  </si>
  <si>
    <t>Ткаченко Иван Генадьевич</t>
  </si>
  <si>
    <t>Болдырева Елена Александровна</t>
  </si>
  <si>
    <t>Удод Мария Юрьевна</t>
  </si>
  <si>
    <t>Денисов Максим Александрович</t>
  </si>
  <si>
    <t>Кулишов Глеб Витальевич</t>
  </si>
  <si>
    <t>Муравьева София Дмитриевна</t>
  </si>
  <si>
    <t>Писарева Анастасия Евгеньевна</t>
  </si>
  <si>
    <t>Донченко Софья Вадимовна</t>
  </si>
  <si>
    <t>Тюленев Константин Владимирович</t>
  </si>
  <si>
    <t>Соловьева Алеся Александровна</t>
  </si>
  <si>
    <t>Монастырская Елизавета Александровна</t>
  </si>
  <si>
    <t>Михайлова Дарья Геннадьевна</t>
  </si>
  <si>
    <t>Астахов Иван Александрович</t>
  </si>
  <si>
    <t>Касьянова Ирина Сергеевна</t>
  </si>
  <si>
    <t>Масленникова Юлия Романовна</t>
  </si>
  <si>
    <t>Бунева Ксения Александровна</t>
  </si>
  <si>
    <t>Шабоян Ашот Эдгарович</t>
  </si>
  <si>
    <t>Карпова Алина Руславовна</t>
  </si>
  <si>
    <t>Денисова Вероника Павловна</t>
  </si>
  <si>
    <t>Давыдов Андрей Сергеевич</t>
  </si>
  <si>
    <t>Чернышов Кирилл Игоревич</t>
  </si>
  <si>
    <t>Миронов Кирилл Александрович</t>
  </si>
  <si>
    <t>Мухина Алёна Сергеевна</t>
  </si>
  <si>
    <t>Гурина Виктория Александровна</t>
  </si>
  <si>
    <t>Ларов Николай Сергеевич</t>
  </si>
  <si>
    <t>Новиков Максим Олегович</t>
  </si>
  <si>
    <t>Пахомова Наталья Сергеевна</t>
  </si>
  <si>
    <t>Писарева Дарья Сергеевна</t>
  </si>
  <si>
    <t>Долотин Павел Романович</t>
  </si>
  <si>
    <t>Алексеев Илья Юрьевич</t>
  </si>
  <si>
    <t>Махмудов Рустам Сарварович</t>
  </si>
  <si>
    <t>Фирсова Ксения Олеговна</t>
  </si>
  <si>
    <t>Корнева Валерия Олеговна</t>
  </si>
  <si>
    <t>Галушкина Ирина Михайловна</t>
  </si>
  <si>
    <t>Сильниченко Даниил Владимирович</t>
  </si>
  <si>
    <t>Ходарев Павел Леонидович</t>
  </si>
  <si>
    <t>Арзянцев Максим Вячеславович</t>
  </si>
  <si>
    <t>Грязев Даниил Алексеевич</t>
  </si>
  <si>
    <t>Киценко Вероника Сергеевна</t>
  </si>
  <si>
    <t>Гладких Анастасия Юрьевна</t>
  </si>
  <si>
    <t>Борисов Павел Владимирович</t>
  </si>
  <si>
    <t>Крутских Дмитрий Николаевич</t>
  </si>
  <si>
    <t>Оленберг Ольга Ивановна</t>
  </si>
  <si>
    <t>Бруданин Андрей Андреевич</t>
  </si>
  <si>
    <t>Скакова Екатерина Алексеевна</t>
  </si>
  <si>
    <t>Иванников Кирилл Владимирович</t>
  </si>
  <si>
    <t>Сухорукова Юлия Александровна</t>
  </si>
  <si>
    <t>Лавлинский Кирилл Александрович</t>
  </si>
  <si>
    <t>Селиванова Евгения Валериевна</t>
  </si>
  <si>
    <t>Казьмина Кристина Валерьевна</t>
  </si>
  <si>
    <t>Заикин Артём Александрович</t>
  </si>
  <si>
    <t>Белозерцев Кирилл Владимирович</t>
  </si>
  <si>
    <t>Мацаева Селима Арбиевна</t>
  </si>
  <si>
    <t>Попов Сергей Сергеевич</t>
  </si>
  <si>
    <t>Голев Евгений Владимирович</t>
  </si>
  <si>
    <t>Палаева Анастасия Ивановна</t>
  </si>
  <si>
    <t>Енин Иван Владимирович</t>
  </si>
  <si>
    <t>Локтев Алексей Олегович</t>
  </si>
  <si>
    <t>Рыбникова Елизавета Владимировна</t>
  </si>
  <si>
    <t>Верещагина Диана Александровна</t>
  </si>
  <si>
    <t>Гришина Алина Сергеевна</t>
  </si>
  <si>
    <t>Золотарева Злата Игоревна</t>
  </si>
  <si>
    <t>Паринов Артем Витальевич</t>
  </si>
  <si>
    <t>Дмитриева Ангелина Романовна</t>
  </si>
  <si>
    <t>Ляхненко Алёна Сергеевич</t>
  </si>
  <si>
    <t>Дудкина Надежда Петровна</t>
  </si>
  <si>
    <t>Рябов Олег Андреевич</t>
  </si>
  <si>
    <t>Кобылкина Алина Руслановна</t>
  </si>
  <si>
    <t>Шеховцова Анастасия Александровна</t>
  </si>
  <si>
    <t>Казакова Анастасия Юрьевна</t>
  </si>
  <si>
    <t>Грищенко Полина Сергеевна</t>
  </si>
  <si>
    <t>Мальцев Никита Александрович</t>
  </si>
  <si>
    <t>Железняков Михаил Сергеевич</t>
  </si>
  <si>
    <t>Тельнова Елизавета Алексеевна</t>
  </si>
  <si>
    <t>Кривоносов Дмитрий Алексеевич</t>
  </si>
  <si>
    <t>Федченко Вячеслав Дмитриевич</t>
  </si>
  <si>
    <t>Алькема Юлия Сергеевна</t>
  </si>
  <si>
    <t>Лантюхов Кирилл Михайлович</t>
  </si>
  <si>
    <t>Герасименко Марина Сергеевна</t>
  </si>
  <si>
    <t>Козловцева Дарья Геннадьевна</t>
  </si>
  <si>
    <t>Савченко Егор Сергеевич</t>
  </si>
  <si>
    <t>Дегтярь Тимофей Сергеевич</t>
  </si>
  <si>
    <t>Бугаева Анна Дмитриевна</t>
  </si>
  <si>
    <t>Винников Влад Сергеевич</t>
  </si>
  <si>
    <t>Шлыков Глеб Александрович</t>
  </si>
  <si>
    <t>Стеганцев Пëтр Сергеевич</t>
  </si>
  <si>
    <t>Болотова Вероника Олеговна</t>
  </si>
  <si>
    <t>Соркокина Алина Александровна</t>
  </si>
  <si>
    <t>Лисунова Алёна Максимовна</t>
  </si>
  <si>
    <t>Митина Маргарита Владимировна</t>
  </si>
  <si>
    <t>Рогозина Ирина Михайловна</t>
  </si>
  <si>
    <t>Коржов Максим Владимирович</t>
  </si>
  <si>
    <t>Епифанов Илья Александрович</t>
  </si>
  <si>
    <t>Епифанова Наталья Александровна</t>
  </si>
  <si>
    <t>Чобан Анастасия Сергеевна</t>
  </si>
  <si>
    <t>Меняйло Вероника Ивановна</t>
  </si>
  <si>
    <t>Манченко Алёна Алексеевна</t>
  </si>
  <si>
    <t>Бубнов Даниил Сергеевич</t>
  </si>
  <si>
    <t>Шагиева Алена Петровна</t>
  </si>
  <si>
    <t>Маликова Анна Юрьевна</t>
  </si>
  <si>
    <t>Климов Даниил Павлович</t>
  </si>
  <si>
    <t>Климов Тимофеи Павлович</t>
  </si>
  <si>
    <t>Гура Иван Александрович</t>
  </si>
  <si>
    <t>Титичко Виктория Вячеславовна</t>
  </si>
  <si>
    <t>Попова Анна Денисовна</t>
  </si>
  <si>
    <t>Новикова Екатерина Дмитриевна</t>
  </si>
  <si>
    <t>Путинцева Екатерина Александровна</t>
  </si>
  <si>
    <t>Рахимова Раксана Тагаймуродовна</t>
  </si>
  <si>
    <t>Пустовалова Вероника Павловна</t>
  </si>
  <si>
    <t>Колесников Кирилл Сергеевич</t>
  </si>
  <si>
    <t>Cеменова Надежда Николаевна</t>
  </si>
  <si>
    <t>Левищив Владислав Александрович</t>
  </si>
  <si>
    <t>Перевертайло Илларион Алексеевич</t>
  </si>
  <si>
    <t>Ведясова Снежанна Алексеевна</t>
  </si>
  <si>
    <t>Трифонов Александр Андреевич</t>
  </si>
  <si>
    <t>Трифанов Алексей Андреевич</t>
  </si>
  <si>
    <t>Лысенко Виктория Александровна</t>
  </si>
  <si>
    <t>Воронов Аркадий Евгеньевич</t>
  </si>
  <si>
    <t>Васильев Никита Сергеевич</t>
  </si>
  <si>
    <t>Запевалова Полина Александровна</t>
  </si>
  <si>
    <t>Селиванов Илья Сергеевич</t>
  </si>
  <si>
    <t>Калашников Данил Сергеевич</t>
  </si>
  <si>
    <t>Кравченко Егор Алексеевич</t>
  </si>
  <si>
    <t>Шаландин Егор Александрович</t>
  </si>
  <si>
    <t>Качкин Владислав Валерьевич</t>
  </si>
  <si>
    <t>Мареньков Никита Владимирович</t>
  </si>
  <si>
    <t>Лим Андрей Генадьевич</t>
  </si>
  <si>
    <t>Золотухин Егор Егор Игоревич</t>
  </si>
  <si>
    <t>Иванов Тимофей Сергеевич</t>
  </si>
  <si>
    <t>Фещенко Георгий Денисович</t>
  </si>
  <si>
    <t>Тютерев Тимофей Сергеевич</t>
  </si>
  <si>
    <t>Хвостов Максим Евгеньевич</t>
  </si>
  <si>
    <t>Воронков Рустам Миралиевич</t>
  </si>
  <si>
    <t>Стоян Артём Романович</t>
  </si>
  <si>
    <t>Петров Кирилл Андреевич</t>
  </si>
  <si>
    <t>Задорин Никита Владимирович</t>
  </si>
  <si>
    <t>Олисов Артем Владиславович</t>
  </si>
  <si>
    <t>Шефер Светлана Эдуардовна</t>
  </si>
  <si>
    <t>Мещеряков Андрей Андреевич</t>
  </si>
  <si>
    <t>Рыбалко Артём Павлович</t>
  </si>
  <si>
    <t>Заподобников Дмитрий Анатольевич</t>
  </si>
  <si>
    <t>Агапов Сергей Владимирович</t>
  </si>
  <si>
    <t>Неретин Сергей Алексеевич</t>
  </si>
  <si>
    <t>павлов даниил андреевич</t>
  </si>
  <si>
    <t>Тетерин Артём Евгеньевич</t>
  </si>
  <si>
    <t>Кузьменко Константин Николаевич</t>
  </si>
  <si>
    <t>Колпаков Станислав Витальевич</t>
  </si>
  <si>
    <t>Ситников Денис Юрьевич</t>
  </si>
  <si>
    <t>Зеленин Даниил Сергеевич</t>
  </si>
  <si>
    <t>Селиванов Михаил Анатольевич</t>
  </si>
  <si>
    <t>Логинов Илья Викторовичь</t>
  </si>
  <si>
    <t>Беляков Егор Витальевич</t>
  </si>
  <si>
    <t>Казьмин Иван Сергеевич</t>
  </si>
  <si>
    <t>Стародубов Дмитрий Александрович</t>
  </si>
  <si>
    <t>Дудецкий Даниил Александрович</t>
  </si>
  <si>
    <t>Цыганок Дмитрий Романович</t>
  </si>
  <si>
    <t>Силюков Александр Владимирович</t>
  </si>
  <si>
    <t>Волков Вячеслав Сергеевич</t>
  </si>
  <si>
    <t>Бухтояров Денис Сергеевич</t>
  </si>
  <si>
    <t>Киров Иван Кириллович</t>
  </si>
  <si>
    <t>Анохин Александр Романович</t>
  </si>
  <si>
    <t>Шурыгин Лев Андреевич</t>
  </si>
  <si>
    <t>Фролов Артур Владиславович</t>
  </si>
  <si>
    <t>Ткачёв Богдан Сергеевич</t>
  </si>
  <si>
    <t>Яцкий Филипп Тарикович</t>
  </si>
  <si>
    <t>Щеняева Лилия Александровна</t>
  </si>
  <si>
    <t>Шевандо Егор Витальевич</t>
  </si>
  <si>
    <t>Некрылова Виктория Александровна</t>
  </si>
  <si>
    <t>Молодых Ксения Владимировна</t>
  </si>
  <si>
    <t>Гребенников Даниил Александрович</t>
  </si>
  <si>
    <t>Крымов Родион Романович</t>
  </si>
  <si>
    <t>Терехов Иван Андреевич</t>
  </si>
  <si>
    <t>Терехина Ирина Александровна</t>
  </si>
  <si>
    <t>Самсонова Софья Александровна</t>
  </si>
  <si>
    <t>Овчинникова Юлия Александровна</t>
  </si>
  <si>
    <t>Шамина Ангелина Викторовна</t>
  </si>
  <si>
    <t>Ларин Евгений Викторович</t>
  </si>
  <si>
    <t>Чернышов Кирилл Васильевич</t>
  </si>
  <si>
    <t>Луговин Константин Дмитриевич</t>
  </si>
  <si>
    <t>Мишукова Алёна Александровна</t>
  </si>
  <si>
    <t>Кармилов Озжан Абдуллаевич</t>
  </si>
  <si>
    <t>Миронов Артём Павлович</t>
  </si>
  <si>
    <t>Молоканов Илья Игорович</t>
  </si>
  <si>
    <t>Аброськина Алена Андреевна</t>
  </si>
  <si>
    <t>Гарькин Георгий Андреевич</t>
  </si>
  <si>
    <t>Арапов Всеволод Владимирович</t>
  </si>
  <si>
    <t>Лыков Станислав Андреевич</t>
  </si>
  <si>
    <t>Смышников Матвей Юрьевич</t>
  </si>
  <si>
    <t>Лыков Никита Александровна</t>
  </si>
  <si>
    <t>Гришина Полина Сергеевна</t>
  </si>
  <si>
    <t>Грушевская Карина Алексеевна</t>
  </si>
  <si>
    <t>Нестеров Арсений Алексеевич</t>
  </si>
  <si>
    <t>Комаристая Виктория Витальевна</t>
  </si>
  <si>
    <t>Халанская Анна Александровна</t>
  </si>
  <si>
    <t>Гвоздевская Дарья Андреевна</t>
  </si>
  <si>
    <t>Блажкова Анна Сергеевна</t>
  </si>
  <si>
    <t>Заболотний Данил Игоревич</t>
  </si>
  <si>
    <t>Комаристый Арсений Алексеевич</t>
  </si>
  <si>
    <t>Мануйлова Маргарита Сергеевна</t>
  </si>
  <si>
    <t>Колотев Никита Александрович</t>
  </si>
  <si>
    <t>Костин Вадим Валерьевич</t>
  </si>
  <si>
    <t>Лыган Елена Сергеевна</t>
  </si>
  <si>
    <t>Солдатова Дарья Олеговна</t>
  </si>
  <si>
    <t>Чередниченко Алеся Сергеевна</t>
  </si>
  <si>
    <t>Савченко Матвей Владимирович</t>
  </si>
  <si>
    <t>Мякушева Анжелика Юрьевна</t>
  </si>
  <si>
    <t>Ковалева Анна Юрьевна</t>
  </si>
  <si>
    <t>Волкодавова Валерия Игоревна</t>
  </si>
  <si>
    <t>Богачева Виктория Александровна</t>
  </si>
  <si>
    <t>Харебин Андрей Алексеевич</t>
  </si>
  <si>
    <t>Дудкин Кирилл Евгеньевич</t>
  </si>
  <si>
    <t>Алехин Егор Станиславович</t>
  </si>
  <si>
    <t>Дроботов Владислав Ильич</t>
  </si>
  <si>
    <t>Климов Тимофей Юрьевич</t>
  </si>
  <si>
    <t>Косенко Дмитрий Сергеевич</t>
  </si>
  <si>
    <t>Бутурлакина Ульяна Сергеевна</t>
  </si>
  <si>
    <t>Рябикина Арина Сергеевна</t>
  </si>
  <si>
    <t>Шубин Михаил Александрович</t>
  </si>
  <si>
    <t>Кашнов Иван Александрович</t>
  </si>
  <si>
    <t>Старовойтова Валерия Витальевна</t>
  </si>
  <si>
    <t>Бондарев Степан Андреевич</t>
  </si>
  <si>
    <t>Михелкин Никита Геннадьевич</t>
  </si>
  <si>
    <t>Базарный Андрей Александрович</t>
  </si>
  <si>
    <t>Тарабакина Дарина Андреевна</t>
  </si>
  <si>
    <t>Асерхлицына Анита Максимовна</t>
  </si>
  <si>
    <t>Шишкарёва Александра Павловна</t>
  </si>
  <si>
    <t>Ковярова Ксения Денисовна</t>
  </si>
  <si>
    <t>Кулакова Екатерина Сергеевна</t>
  </si>
  <si>
    <t>Витко Карина Валерьевна</t>
  </si>
  <si>
    <t>Комиссарова Евгения Романовна</t>
  </si>
  <si>
    <t>Маклакова Анна Романовна</t>
  </si>
  <si>
    <t>Линова Елизавета Дмитриевна</t>
  </si>
  <si>
    <t>Роготов Арсений Юрьевич</t>
  </si>
  <si>
    <t>Щербакова Анна Ильинична</t>
  </si>
  <si>
    <t>Рудова Ольга Сергеевна</t>
  </si>
  <si>
    <t>Корнилова Анна Александровна</t>
  </si>
  <si>
    <t>Поленова Арина Олеговна</t>
  </si>
  <si>
    <t>Мозговой Кирилл Александрович</t>
  </si>
  <si>
    <t>Шальнева Ангелина Дмитриевна</t>
  </si>
  <si>
    <t>Тоневицкая Екатерина Руслановна</t>
  </si>
  <si>
    <t>Василюк Дарья Богдановна</t>
  </si>
  <si>
    <t>Краснощеков Арсений Романович</t>
  </si>
  <si>
    <t>Подколзин Даниил Григорьевич</t>
  </si>
  <si>
    <t>Демкина Татьяна Алексеевна</t>
  </si>
  <si>
    <t>Елтышев Алексей Алексеевич</t>
  </si>
  <si>
    <t>Апарнева Лилия Евгеньевна</t>
  </si>
  <si>
    <t>Коваль Диана Алексеевна</t>
  </si>
  <si>
    <t>Журавлёва Марина Евгеньевна</t>
  </si>
  <si>
    <t>Левченко Анастасия Дмитриевна</t>
  </si>
  <si>
    <t>Буркин Егор Сергеевич</t>
  </si>
  <si>
    <t>Пекшуева Виктория Михайловна</t>
  </si>
  <si>
    <t>Тофан Ульяна Алексеевна</t>
  </si>
  <si>
    <t>Шелудченко Алина Николаевна</t>
  </si>
  <si>
    <t>Даценко Евгений Михайлович</t>
  </si>
  <si>
    <t>Деревянченко Сергей Павлович</t>
  </si>
  <si>
    <t>Дрягина Дарина Павловна</t>
  </si>
  <si>
    <t>Казарцев Владислав Владимирович</t>
  </si>
  <si>
    <t>Агеев Дмитрий Викторович</t>
  </si>
  <si>
    <t>Трайстарь Илья Алексеевич</t>
  </si>
  <si>
    <t>Науцевич Кристина Васильевна</t>
  </si>
  <si>
    <t>Беляева Елизавета Алексеевна</t>
  </si>
  <si>
    <t>Саласин Артём Николаевич</t>
  </si>
  <si>
    <t>Бубличенко Иван Сергеевич</t>
  </si>
  <si>
    <t>Радюкина Ульяна Романовна</t>
  </si>
  <si>
    <t>Шишкин Даниил Евгеньевич</t>
  </si>
  <si>
    <t>Берибисов Денис Сергеевич</t>
  </si>
  <si>
    <t>Гончаров Дмитрий Александрович</t>
  </si>
  <si>
    <t>Коденцева Нелли Константиновна</t>
  </si>
  <si>
    <t>Бережной Владислав Витальевич</t>
  </si>
  <si>
    <t>Дутова Юлия Александровна</t>
  </si>
  <si>
    <t>Кадырова Карина Мурадовна</t>
  </si>
  <si>
    <t>Мозговая Анастасия Артемовна</t>
  </si>
  <si>
    <t>Ольховикова Ирина Сергеевна</t>
  </si>
  <si>
    <t>Мищенко Лилия Сергеевна</t>
  </si>
  <si>
    <t>Горячева Мария Андреевна</t>
  </si>
  <si>
    <t>Брайтман Софья Сергеевна</t>
  </si>
  <si>
    <t>Чурова Света Александровна</t>
  </si>
  <si>
    <t>Рубцова Олеся Алексеевна</t>
  </si>
  <si>
    <t>Леонтьева Анастасия Александровна</t>
  </si>
  <si>
    <t>Мищенко Анастасия Сергеевна</t>
  </si>
  <si>
    <t>Двойченкова Артём Сергеевич</t>
  </si>
  <si>
    <t>Марков Кирилл Денисович</t>
  </si>
  <si>
    <t>Василенко Кирилл Андреевич</t>
  </si>
  <si>
    <t>Щмыглёв Богдан Константинович</t>
  </si>
  <si>
    <t>Супрунова Дарья Валерьевна</t>
  </si>
  <si>
    <t>Чернышев Артём Олегович</t>
  </si>
  <si>
    <t>Никитенко Марк Романович</t>
  </si>
  <si>
    <t>Роденко Роман Сергеевич</t>
  </si>
  <si>
    <t>Татарчукова Арина Анатольевна</t>
  </si>
  <si>
    <t>Ерышев Антон Андреевич</t>
  </si>
  <si>
    <t>Клименко Никита Сергеевич</t>
  </si>
  <si>
    <t>Коржова Дарья Андреевна</t>
  </si>
  <si>
    <t>Олемская София Андреевна</t>
  </si>
  <si>
    <t>Пискленова Мария Сергеевна</t>
  </si>
  <si>
    <t>Битюкова Татьяна Васильевна</t>
  </si>
  <si>
    <t>Кобзарева Софья Михайловна</t>
  </si>
  <si>
    <t>Алисултанова Наргила Расуловна</t>
  </si>
  <si>
    <t>Череповская Олеся Анатольевна</t>
  </si>
  <si>
    <t>Коломыцев Владислав Юрьевич</t>
  </si>
  <si>
    <t>Зайцев Дмитрий Васильевич</t>
  </si>
  <si>
    <t>Бедная Алина Владимировна</t>
  </si>
  <si>
    <t>Могилевская Анастасия Сергеевна</t>
  </si>
  <si>
    <t>Саприна Елена Алексеевна</t>
  </si>
  <si>
    <t>Шаруев Бадыр Бариевич</t>
  </si>
  <si>
    <t>Жуманазаров Рашид Пулатович</t>
  </si>
  <si>
    <t>Дмитриева Анастасия Михайловна</t>
  </si>
  <si>
    <t>Пискунов Илья Сергеевич</t>
  </si>
  <si>
    <t>Расулова Сабина Каримовна</t>
  </si>
  <si>
    <t>Лазаренко Дмитрий Юрьевич</t>
  </si>
  <si>
    <t>Красноштанова Юлия Александровна</t>
  </si>
  <si>
    <t>Рубцов Егор Евгеньевич</t>
  </si>
  <si>
    <t>Емцев Артём Сергеевич</t>
  </si>
  <si>
    <t>Плотникова Анастасия Васильевна</t>
  </si>
  <si>
    <t>Джулакян Виктория Акоповна</t>
  </si>
  <si>
    <t>Беналиева Амина Камаршоевна</t>
  </si>
  <si>
    <t>Мошурова Валерия Михайловна</t>
  </si>
  <si>
    <t>Медведева Ангелина Александровна</t>
  </si>
  <si>
    <t>Свешникова Дарья Сергеевна</t>
  </si>
  <si>
    <t>Черкасова Варвара Юрьевна</t>
  </si>
  <si>
    <t>Чубова Леся Валерьевна</t>
  </si>
  <si>
    <t>Приколотин Кирилл Алексеевич</t>
  </si>
  <si>
    <t>Данькова Варвара Александровна</t>
  </si>
  <si>
    <t>Молочаева Ангелина Александровна</t>
  </si>
  <si>
    <t>Хижнякова Полина Александровна</t>
  </si>
  <si>
    <t>Калашникова Аня Сергеевна</t>
  </si>
  <si>
    <t>Сухопарина Алёна Сергеевна</t>
  </si>
  <si>
    <t>Новохацкая Ксения Витальевна</t>
  </si>
  <si>
    <t>Говорова Юлия Константиновна</t>
  </si>
  <si>
    <t>Кононенко Дарья Александровна</t>
  </si>
  <si>
    <t>Миеттинен Максим Александрович</t>
  </si>
  <si>
    <t>Корхова Дарья Владимировна</t>
  </si>
  <si>
    <t>Долгодушева Вероника Александровна</t>
  </si>
  <si>
    <t>Савицкая Олеся Витальевна</t>
  </si>
  <si>
    <t>Аблаб Амелия Александровна</t>
  </si>
  <si>
    <t>Харченко Дарья Михайловна</t>
  </si>
  <si>
    <t>Малык Ангелина Александровна</t>
  </si>
  <si>
    <t>Анфилов Григорий Евгеньевич</t>
  </si>
  <si>
    <t>Саидмуродова Дакира Диловаровна</t>
  </si>
  <si>
    <t>Терновых Александр Юрьевич</t>
  </si>
  <si>
    <t>Погребняк Алексей Сергеевич</t>
  </si>
  <si>
    <t>Призенко Ангелина Евгеньевна</t>
  </si>
  <si>
    <t>Белоненко Игорь Николаевич</t>
  </si>
  <si>
    <t>Гринев Дмитрий Сергеевич</t>
  </si>
  <si>
    <t>Кусов Станислав Иосифович</t>
  </si>
  <si>
    <t>Болотова Олеся Вячеславна</t>
  </si>
  <si>
    <t>Овчарова Маргарита Андреевна</t>
  </si>
  <si>
    <t>Елисеев Никита Сергеевич</t>
  </si>
  <si>
    <t>Матлахов Даниил Александрович</t>
  </si>
  <si>
    <t>Морунов Данил Александрович</t>
  </si>
  <si>
    <t>Лихоманова Маргарита Николаевна</t>
  </si>
  <si>
    <t>Мартыненко Надежда Алексеевна</t>
  </si>
  <si>
    <t>Дыкун Светлана Александровна</t>
  </si>
  <si>
    <t>Логвинюк Виктория Витальевна</t>
  </si>
  <si>
    <t>Зозулина Алеся Александровна</t>
  </si>
  <si>
    <t>Слинько Арсений Кузьмич</t>
  </si>
  <si>
    <t>Захожий Антон Евгеньевич</t>
  </si>
  <si>
    <t>Богданов Егор Алексеевич</t>
  </si>
  <si>
    <t>Лобашев Эдуард Георгиевич</t>
  </si>
  <si>
    <t>Леонова Екатерина Александровна</t>
  </si>
  <si>
    <t>Тищенко Яна Сергеевна</t>
  </si>
  <si>
    <t>Аркатова Олеся Алексеевна</t>
  </si>
  <si>
    <t>Рябинина Ангелина Алексеевна</t>
  </si>
  <si>
    <t>Суховерков Артём Вадимович</t>
  </si>
  <si>
    <t>Браташова Ульяна Борисовна</t>
  </si>
  <si>
    <t>Клочкова Виктория Владимировна</t>
  </si>
  <si>
    <t>Моисеенко Анна Олеговна</t>
  </si>
  <si>
    <t>Миронченко Александра Евгеньевна</t>
  </si>
  <si>
    <t>Булашева Екатерина Витальевна</t>
  </si>
  <si>
    <t>Шевченко Илья Сергеевич</t>
  </si>
  <si>
    <t>Городнянская Валентина Николаевна</t>
  </si>
  <si>
    <t>Ревякина Карина Руслановна</t>
  </si>
  <si>
    <t>Пекарская Елизавета Сергеевна</t>
  </si>
  <si>
    <t>Чапурина Дарья Алексанровна</t>
  </si>
  <si>
    <t>Браташов Антон Николаевич</t>
  </si>
  <si>
    <t>Славнов Денис Александрович</t>
  </si>
  <si>
    <t>Бобрицкий Евгений Ильич</t>
  </si>
  <si>
    <t>Кольцова Мария Сергеевна</t>
  </si>
  <si>
    <t>Олейник Анна Алевсеевна</t>
  </si>
  <si>
    <t>Деев Александр Александрович</t>
  </si>
  <si>
    <t>Майоров Иван Александрович</t>
  </si>
  <si>
    <t>Зарудная Софья Владимировна</t>
  </si>
  <si>
    <t>Глазунов Кирилл Евгеньевич</t>
  </si>
  <si>
    <t>Старцева Оксана Дмитриевна</t>
  </si>
  <si>
    <t>Беляева Кристина Андреевна</t>
  </si>
  <si>
    <t>Борзунова Полина Игоревна</t>
  </si>
  <si>
    <t>Дик Виктория Андреевна</t>
  </si>
  <si>
    <t>Чудинов Максим Сергеевич</t>
  </si>
  <si>
    <t>Кораблин Игорь Владимирович</t>
  </si>
  <si>
    <t>Михайличенко Алёна Александровна</t>
  </si>
  <si>
    <t>Воронин Данил Вадимович</t>
  </si>
  <si>
    <t>Пудовкин Арсений Алексеевич</t>
  </si>
  <si>
    <t>Чистова Кристина Михайлова</t>
  </si>
  <si>
    <t>Русикова Кристина Владимировна</t>
  </si>
  <si>
    <t>Худякова Елизавета Валерьевна</t>
  </si>
  <si>
    <t>Фризов Андрей Алексеевич</t>
  </si>
  <si>
    <t>Подмарев Тимофей Михайлович</t>
  </si>
  <si>
    <t>Макеев Максим Дмитриевич</t>
  </si>
  <si>
    <t>Сериков Артем Александрович</t>
  </si>
  <si>
    <t>Стодоля Анна Александровна</t>
  </si>
  <si>
    <t>Тикунова Ольга Степановна</t>
  </si>
  <si>
    <t>Можарова Ксения Валерьевна</t>
  </si>
  <si>
    <t>Шурыгина Лиана Евгеньевна</t>
  </si>
  <si>
    <t>Стодоля Евгения Александравна</t>
  </si>
  <si>
    <t>Конюхова Софья Ивановна</t>
  </si>
  <si>
    <t>Шурова Таисия Олеговна</t>
  </si>
  <si>
    <t>Дынина Александра Николаевна</t>
  </si>
  <si>
    <t>Михалькова Валерия Евгеньевна</t>
  </si>
  <si>
    <t>Жмакин Кирилл Андреевич</t>
  </si>
  <si>
    <t>Терехов Максим Сергеевич</t>
  </si>
  <si>
    <t>Маклаков Тимофей Сергеевич</t>
  </si>
  <si>
    <t>Лазутина Алиса Георгиевна</t>
  </si>
  <si>
    <t>Литвинова Анфиса Михайловна</t>
  </si>
  <si>
    <t>Наумов Алексей Валерьивич</t>
  </si>
  <si>
    <t>Ершов Владислав Александрович</t>
  </si>
  <si>
    <t>Лушин Андрей Алексеевич</t>
  </si>
  <si>
    <t>Донцев Вадим Юрьевич</t>
  </si>
  <si>
    <t>Стучилин Артем Сергеевич</t>
  </si>
  <si>
    <t>Лесных Арина Денисовна</t>
  </si>
  <si>
    <t>Талалаева Дарья Александрова</t>
  </si>
  <si>
    <t>Мешкова Александра Евгеньевна</t>
  </si>
  <si>
    <t>Шишлова Ирина Михайловна</t>
  </si>
  <si>
    <t>Воронова Эмилия Валерьевна</t>
  </si>
  <si>
    <t>Никифорова Варвара Александровна</t>
  </si>
  <si>
    <t>Хрыкина Дарья Алексеевна</t>
  </si>
  <si>
    <t>Шевякин Егор Дмитриевич</t>
  </si>
  <si>
    <t>Лукашова Дарья Дмитриевна</t>
  </si>
  <si>
    <t>Сиваков Никита Геннадьевич</t>
  </si>
  <si>
    <t>Пронина Полина Ринадовна</t>
  </si>
  <si>
    <t>Прозорова Алёна Олеговна</t>
  </si>
  <si>
    <t>Гудков Владислав Витальевич</t>
  </si>
  <si>
    <t>Рыжков Назар Андреевич</t>
  </si>
  <si>
    <t>Буравцова Евгения Евгеньевна</t>
  </si>
  <si>
    <t>Симашко Алина Сергеевна</t>
  </si>
  <si>
    <t>Акимова Елизавета Викторовна</t>
  </si>
  <si>
    <t>Бровко Михаил Николаевич</t>
  </si>
  <si>
    <t>Лукина Алина Александровна</t>
  </si>
  <si>
    <t>Лебедева Диана Андреевна</t>
  </si>
  <si>
    <t>Сысоев Владислав Сергеевич</t>
  </si>
  <si>
    <t>Попов Максим Александрович</t>
  </si>
  <si>
    <t>Маслов Егор Евгеньевич</t>
  </si>
  <si>
    <t>Хонякин Максим Евегеньевич</t>
  </si>
  <si>
    <t>Япрынцев Руслан Станиславович</t>
  </si>
  <si>
    <t>Терехов Ярослав Игоревич</t>
  </si>
  <si>
    <t>Облицов Артем Игоревич</t>
  </si>
  <si>
    <t>Краснова София Николаевна</t>
  </si>
  <si>
    <t>Мезенцева Мария Алексеевна</t>
  </si>
  <si>
    <t>Паукова Анна Сергеевна</t>
  </si>
  <si>
    <t>Буданова Альбина Александовна</t>
  </si>
  <si>
    <t>Лялин Вадим Николаевич</t>
  </si>
  <si>
    <t>Донцев Егор Юривич</t>
  </si>
  <si>
    <t>Маликов Илья Викторович</t>
  </si>
  <si>
    <t>Пустовалов Владимир Евгеньевич</t>
  </si>
  <si>
    <t>Мешков Александр Игоревич</t>
  </si>
  <si>
    <t>Марина Марина Александровна</t>
  </si>
  <si>
    <t>Зайцева Яна Дмитриевна</t>
  </si>
  <si>
    <t>Агапова Софья Валерьевна</t>
  </si>
  <si>
    <t>Пономарев Антон Васильевич</t>
  </si>
  <si>
    <t>Мокшин Александр Александрович</t>
  </si>
  <si>
    <t>Иванова Владислава Дмитриевна</t>
  </si>
  <si>
    <t>Филиппова Дарья Витальевна</t>
  </si>
  <si>
    <t>Бородина Алина Александровна</t>
  </si>
  <si>
    <t>Рахимова Шукрона Мусамидиновна</t>
  </si>
  <si>
    <t>Щедрин Олег Андреевич</t>
  </si>
  <si>
    <t>Симоненко Андрей Анатольевич</t>
  </si>
  <si>
    <t>Кондусова Светлана Алексеевна</t>
  </si>
  <si>
    <t>Лелецкий Максим Александрович</t>
  </si>
  <si>
    <t>Воронова Дарья Викторовна</t>
  </si>
  <si>
    <t>Пырков Николай Васильевич</t>
  </si>
  <si>
    <t>Неклюдова Снежана Александровна</t>
  </si>
  <si>
    <t>Белозерова Варвара Викторовна</t>
  </si>
  <si>
    <t>Потапова Екатерина Александровна</t>
  </si>
  <si>
    <t>Вавакина Полина Викторовна</t>
  </si>
  <si>
    <t>Богданов Амир Владимирович</t>
  </si>
  <si>
    <t>Пичугин Дмитрий Евгеньевич</t>
  </si>
  <si>
    <t>Михальков Максим Николаевич</t>
  </si>
  <si>
    <t>Саввин Артём Петрович</t>
  </si>
  <si>
    <t>ван Мил Давид Антониусович</t>
  </si>
  <si>
    <t>Попов Глеб Николаевич</t>
  </si>
  <si>
    <t>Верлин Михаил Иванович</t>
  </si>
  <si>
    <t>Чебуняева Ольга Владимировна</t>
  </si>
  <si>
    <t>Саввин Александр Алексеевич</t>
  </si>
  <si>
    <t>Кулик Николай Анатольевич</t>
  </si>
  <si>
    <t>Климов Александр Викторович</t>
  </si>
  <si>
    <t>Шабалин Даниил Антонович</t>
  </si>
  <si>
    <t>Копикова Анна Евгеньевна</t>
  </si>
  <si>
    <t>Зиброва Ксения Николаевна</t>
  </si>
  <si>
    <t>Тебелев Денис Николаевич</t>
  </si>
  <si>
    <t>Якуба Евгения Александровна</t>
  </si>
  <si>
    <t>Ренц Егор -</t>
  </si>
  <si>
    <t>Кочемасов Кирилл Викторович</t>
  </si>
  <si>
    <t>Пополитова Евгения Витальевна</t>
  </si>
  <si>
    <t>Газиев Ахмед Алижанович</t>
  </si>
  <si>
    <t>Битюкова Анастасия Жанышовна</t>
  </si>
  <si>
    <t>Колесникова Татьяна Андреевна</t>
  </si>
  <si>
    <t>Сивоконенко Екатерина Андреевна</t>
  </si>
  <si>
    <t>Бычкова Екатерина Алексеевна</t>
  </si>
  <si>
    <t>Бычкова Анастасия Алексеевна</t>
  </si>
  <si>
    <t>Турищева Алина Викторовна</t>
  </si>
  <si>
    <t>Дворянчикова Татьяна Евгеньевна</t>
  </si>
  <si>
    <t>Стародубова София Константиновна</t>
  </si>
  <si>
    <t>Панфилов Иван Олегович</t>
  </si>
  <si>
    <t>Гончаров Владимир Алексеевич</t>
  </si>
  <si>
    <t>Кренс Латиф Александрович</t>
  </si>
  <si>
    <t>Басыров Артемий Дмитриевич</t>
  </si>
  <si>
    <t>Глушанов Егор Сергеевич</t>
  </si>
  <si>
    <t>Мартынов Александр Максимович</t>
  </si>
  <si>
    <t>Рубцова Дарья Николаевна</t>
  </si>
  <si>
    <t>Колесников Кирилл Дмитриевич</t>
  </si>
  <si>
    <t>Блинов Степан Николаевич</t>
  </si>
  <si>
    <t>Смирнова Карина Алексеевна</t>
  </si>
  <si>
    <t>Костин Ярослав Николаевич</t>
  </si>
  <si>
    <t>Лисунов Владимир Александрович</t>
  </si>
  <si>
    <t>Жукова Дарья Владимировна</t>
  </si>
  <si>
    <t>Шафоростов Никита Андреевич</t>
  </si>
  <si>
    <t>Костыркин Артемий Иванович</t>
  </si>
  <si>
    <t>Коденцева Алина Александровна</t>
  </si>
  <si>
    <t>Лиходедов Вадим Максимович</t>
  </si>
  <si>
    <t>Лайкова Алена Игоревна</t>
  </si>
  <si>
    <t>Плаксина Ирина Сергеевна</t>
  </si>
  <si>
    <t>Чирков Алексей Витальевич</t>
  </si>
  <si>
    <t>Цурикова Александра Максимовна</t>
  </si>
  <si>
    <t>Мындруль Влад Алексадрович</t>
  </si>
  <si>
    <t>Деркачева Дарья Константинавна</t>
  </si>
  <si>
    <t>Боев Андрей Алексеевич</t>
  </si>
  <si>
    <t>Волков Егор Евгеньевич</t>
  </si>
  <si>
    <t>Березина Диана Викторовна</t>
  </si>
  <si>
    <t>Иноземцева Злата Артемовна</t>
  </si>
  <si>
    <t>Зайчикова Алина Андреевна</t>
  </si>
  <si>
    <t>Тимашова Анастасия Александровна</t>
  </si>
  <si>
    <t>Тарасов Артём Евгеньевич</t>
  </si>
  <si>
    <t>Чуфенева Ирина Алексеевна</t>
  </si>
  <si>
    <t>Цуцаева Татьяна Михайловна</t>
  </si>
  <si>
    <t>Браун Виктория Вадимовна</t>
  </si>
  <si>
    <t>Голубева Анна Николаевна</t>
  </si>
  <si>
    <t>Додонова Анастасия Игоревна</t>
  </si>
  <si>
    <t>Дегтярёва Анна Евгеньевна</t>
  </si>
  <si>
    <t>Сухов Арсений Андреевич</t>
  </si>
  <si>
    <t>Хиченко Екатерина Андреевна</t>
  </si>
  <si>
    <t>Строгонова Олеся Геннадьевна</t>
  </si>
  <si>
    <t>Ефимовна Наталья Николаева</t>
  </si>
  <si>
    <t>Санкина Елизавета Михайловна</t>
  </si>
  <si>
    <t>Боева Ника Алексеевна</t>
  </si>
  <si>
    <t>Цуцаева Екатерина Михайловна</t>
  </si>
  <si>
    <t>Черных Екатерина Евгеньевна</t>
  </si>
  <si>
    <t>Петров Андрей Александрович</t>
  </si>
  <si>
    <t>Борисова Лилия Владимировна</t>
  </si>
  <si>
    <t>Чижков Никита Юрьевич</t>
  </si>
  <si>
    <t>Онохова Маша Николаевна</t>
  </si>
  <si>
    <t>Борисова Анастасия Владимировна</t>
  </si>
  <si>
    <t>Болиткова Вероника Михайловна</t>
  </si>
  <si>
    <t>Бокова Виктория Николаевна</t>
  </si>
  <si>
    <t>Костенко Анастасия Александровна</t>
  </si>
  <si>
    <t>Никитина Полина Вадимовна</t>
  </si>
  <si>
    <t>Беликова Карина Вадимовна</t>
  </si>
  <si>
    <t>Губарева Анна Николаевна</t>
  </si>
  <si>
    <t>Блинова Елизавета Михайловна</t>
  </si>
  <si>
    <t>Баранова Юлия Александровна</t>
  </si>
  <si>
    <t>Гуляев Илья Александровичь</t>
  </si>
  <si>
    <t>Кудренко Ксения Сергеевна</t>
  </si>
  <si>
    <t>Якупова Алина Рафаэльевна</t>
  </si>
  <si>
    <t>Позигунов Дмитрий Сергеевич</t>
  </si>
  <si>
    <t>Королев Александр Александрович</t>
  </si>
  <si>
    <t>Мешкова Карина Игоревна</t>
  </si>
  <si>
    <t>Коробкин Степан Алексеевич</t>
  </si>
  <si>
    <t>Заманова Александра Александровна</t>
  </si>
  <si>
    <t>суховеева софья алексеевна</t>
  </si>
  <si>
    <t>Ульянов Тимофей Дмитриевич</t>
  </si>
  <si>
    <t>Свинарев Иван Васильевич</t>
  </si>
  <si>
    <t>Пучкова Татьяна Сергеевна</t>
  </si>
  <si>
    <t>Дария Кузнецова Андреевна</t>
  </si>
  <si>
    <t>Синебок Александр Владимирович</t>
  </si>
  <si>
    <t>несмачная анна александровна</t>
  </si>
  <si>
    <t>Дроздов Александр Александрович</t>
  </si>
  <si>
    <t>Лоскутов Геннадий Денисович</t>
  </si>
  <si>
    <t>Яковлев Максим Дмитриевич</t>
  </si>
  <si>
    <t>Блощицына Светлана Олеговна</t>
  </si>
  <si>
    <t>Ледяева Варвара Антоновна</t>
  </si>
  <si>
    <t>Юрин Кирилл Романович</t>
  </si>
  <si>
    <t>Гализин Артем Дмитриевич</t>
  </si>
  <si>
    <t>Байдык Максим Юрьевич</t>
  </si>
  <si>
    <t>Зайчикова Софья Андреевна</t>
  </si>
  <si>
    <t>Оградова Елизавета Юрьевна</t>
  </si>
  <si>
    <t>Шунулина Светлана Александровна</t>
  </si>
  <si>
    <t>Кондратьева Кристина Алексеевна</t>
  </si>
  <si>
    <t>Пухальский Ярослав Янович</t>
  </si>
  <si>
    <t>Бобков Кирилл Александрович</t>
  </si>
  <si>
    <t>Завезиступ Илья Андреевич</t>
  </si>
  <si>
    <t>Кузнецова Карина Артёмовна</t>
  </si>
  <si>
    <t>Волков Сергей Владимирович</t>
  </si>
  <si>
    <t>Пылев Артём Владимирович</t>
  </si>
  <si>
    <t>Сафонов Артем Александр</t>
  </si>
  <si>
    <t>Яркина Варвара Евгеньевна</t>
  </si>
  <si>
    <t>Черепанов Иван Алексеевич</t>
  </si>
  <si>
    <t>Подовинникова Ксения Александровна</t>
  </si>
  <si>
    <t>Гутыро Илья Игоревич</t>
  </si>
  <si>
    <t>Смирнова Ксения Дмитриевна</t>
  </si>
  <si>
    <t>Артюхова Анна Фёдоровна</t>
  </si>
  <si>
    <t>Глухова Эвелина Михайловна</t>
  </si>
  <si>
    <t>Летова Наталья Константиновна</t>
  </si>
  <si>
    <t>Снопова Екатерина Андреевна</t>
  </si>
  <si>
    <t>Зюбина Кристина Сергеевна</t>
  </si>
  <si>
    <t>Анучин Глеб Борисович</t>
  </si>
  <si>
    <t>Кубраков Евгений Александрович</t>
  </si>
  <si>
    <t>Чалкина Вероника Владимировна</t>
  </si>
  <si>
    <t>Синицына Амелия Геннадьевна</t>
  </si>
  <si>
    <t>Сифорова Дарья Романовна</t>
  </si>
  <si>
    <t>Чиликина Зоя Владимировна</t>
  </si>
  <si>
    <t>Бронникова Елизавета Игоревна</t>
  </si>
  <si>
    <t>Айдинов Юсуф Нариманович</t>
  </si>
  <si>
    <t>Айдинов Аслан Нурадинович</t>
  </si>
  <si>
    <t>Мартыненко Ксения Викторовна</t>
  </si>
  <si>
    <t>Лихуша Анна Евгеньевна</t>
  </si>
  <si>
    <t>Чухлебова Диана Александровна</t>
  </si>
  <si>
    <t>Полуэктов Максим Сергеевич</t>
  </si>
  <si>
    <t>Юршин Кирилл Юрьевич</t>
  </si>
  <si>
    <t>Ревин Никита Сергеевич</t>
  </si>
  <si>
    <t>Шведов Сергей Вадимович</t>
  </si>
  <si>
    <t>Полковникова Екатерина Игоревна</t>
  </si>
  <si>
    <t>Кузовкина София Сергеевна</t>
  </si>
  <si>
    <t>Ахаева Евгения Николаевна</t>
  </si>
  <si>
    <t>Приходько Даниил Иванович</t>
  </si>
  <si>
    <t>Калашник Дмитрий Геннадьевич</t>
  </si>
  <si>
    <t>Изжеуров Кирилл Сергеевич</t>
  </si>
  <si>
    <t>Тутова Елена Андреевна</t>
  </si>
  <si>
    <t>Тихонов Сергей Сергеевич</t>
  </si>
  <si>
    <t>Афанасьева Виктория Сергеевна</t>
  </si>
  <si>
    <t>Вовакина Мария Игоревна</t>
  </si>
  <si>
    <t>Вайткевичус Тимофей Андреевич</t>
  </si>
  <si>
    <t>Кузнецов Александр Владимирович</t>
  </si>
  <si>
    <t>Балашов Денис Вадимович</t>
  </si>
  <si>
    <t>Андреева Светлана Павловна</t>
  </si>
  <si>
    <t>Образцов Данила Александрович</t>
  </si>
  <si>
    <t>Рузанова Юлия Владимировна</t>
  </si>
  <si>
    <t>Решетникова Ксения Сергеевна</t>
  </si>
  <si>
    <t>Сидельников Никита Станиславович</t>
  </si>
  <si>
    <t>Липунова Валерия Николаевна</t>
  </si>
  <si>
    <t>Корнилова Арина Ивановна</t>
  </si>
  <si>
    <t>Найман Антон Робертович</t>
  </si>
  <si>
    <t>Равнейко Софья Евгеньевна</t>
  </si>
  <si>
    <t>Кидярова Полина Андреевна</t>
  </si>
  <si>
    <t>Новиченко Лина Александровна</t>
  </si>
  <si>
    <t>Ушаков Данила Денисович</t>
  </si>
  <si>
    <t>Кузовков Сергей Атемович</t>
  </si>
  <si>
    <t>Пономарева Ольга Сергеевна</t>
  </si>
  <si>
    <t>Филиппов Максим Андреевич</t>
  </si>
  <si>
    <t>Николенко Татьяна Евгеньевна</t>
  </si>
  <si>
    <t>Пустовалов Артём Андреевич</t>
  </si>
  <si>
    <t>Бердников Александр Юрьевич</t>
  </si>
  <si>
    <t>Пенькова Анастасия Вячеславовна</t>
  </si>
  <si>
    <t>Балыкин Даниил Сергеевич</t>
  </si>
  <si>
    <t>Бабкина Екатерина Валерьевна</t>
  </si>
  <si>
    <t>Цыблиев Егор Алексеевич</t>
  </si>
  <si>
    <t>Котова Диана Дмитриевна</t>
  </si>
  <si>
    <t>Нартова Валерия Андреевна</t>
  </si>
  <si>
    <t>Крючков Данил Николаевич</t>
  </si>
  <si>
    <t>Петриёва Евгения Сергеевна</t>
  </si>
  <si>
    <t>Лисевич Александра Олеговна</t>
  </si>
  <si>
    <t>Нижельская Виолетта Евгеньевна</t>
  </si>
  <si>
    <t>Черных Ангелина Сергеевна</t>
  </si>
  <si>
    <t>Иванова Олеся Геннадьевна</t>
  </si>
  <si>
    <t>Думина Юлия Викторовна</t>
  </si>
  <si>
    <t>Жердев Константин Павлович</t>
  </si>
  <si>
    <t>Кузнецов Андрей Иванович</t>
  </si>
  <si>
    <t>Кандилян Артур Севакович</t>
  </si>
  <si>
    <t>Токарев Юрий Алексеевич</t>
  </si>
  <si>
    <t>Курман Дарья Сергеевна</t>
  </si>
  <si>
    <t>Шохмурадов Асим Нариманович</t>
  </si>
  <si>
    <t>Фильберт Иван Павлович</t>
  </si>
  <si>
    <t>Абисов Артур МАгомедгодеровец</t>
  </si>
  <si>
    <t>Бореев Захар Алексеевич</t>
  </si>
  <si>
    <t>Карамышева Олеся Данииловна</t>
  </si>
  <si>
    <t>Деев Максим Андреевич</t>
  </si>
  <si>
    <t>Красиков Александр Викторович</t>
  </si>
  <si>
    <t>Меренков Максим Юрьевич</t>
  </si>
  <si>
    <t>Никитина Дарья Анатольевна</t>
  </si>
  <si>
    <t>Воронина Татьяна Игоревна</t>
  </si>
  <si>
    <t>Симонян Карина Степановна</t>
  </si>
  <si>
    <t>Золотарев Ярослав Сергеевич</t>
  </si>
  <si>
    <t>Шестых Артём Сергеевич</t>
  </si>
  <si>
    <t>Гущин Владислав Сергеевич</t>
  </si>
  <si>
    <t>Приходская Дарья Николаевна</t>
  </si>
  <si>
    <t>Плешакова Елизавета Евгеньевна</t>
  </si>
  <si>
    <t>Шайхина Карина Сергеевна</t>
  </si>
  <si>
    <t>Павленко Милана Викторовна</t>
  </si>
  <si>
    <t>Кучер Илона Евгеньевна</t>
  </si>
  <si>
    <t>Олемская Полина Юрьевна</t>
  </si>
  <si>
    <t>Семченко Екатерина Михайловна</t>
  </si>
  <si>
    <t>Себелева Дарья Владимирова</t>
  </si>
  <si>
    <t>Прокофьева Варвара Дмитриевна</t>
  </si>
  <si>
    <t>Куленцова Полина Евгеньевна</t>
  </si>
  <si>
    <t>Силина Анастасия Вадимовна</t>
  </si>
  <si>
    <t>Ощенко Александр Денисович</t>
  </si>
  <si>
    <t>Соломникова Дарина Алексеевна</t>
  </si>
  <si>
    <t>Шинелёва Ирина Сергеевна</t>
  </si>
  <si>
    <t>Бахирева Ирина Вячеславовна</t>
  </si>
  <si>
    <t>Величко Егор Андреевич</t>
  </si>
  <si>
    <t>Шкарупин Кирилл Алексеевич</t>
  </si>
  <si>
    <t>Вдовина Александра Фёдоровна</t>
  </si>
  <si>
    <t>Малышкина Виктории Евгеньевна</t>
  </si>
  <si>
    <t>Вознюк Семён Никитич</t>
  </si>
  <si>
    <t>Анохин Александр Максимович</t>
  </si>
  <si>
    <t>Мищенко Александра Дмитриевна</t>
  </si>
  <si>
    <t>Абрамова Анна Сергеевна</t>
  </si>
  <si>
    <t>Крекотнева Вероника Максимовна</t>
  </si>
  <si>
    <t>Мехдиева Алсу Гамзаевна</t>
  </si>
  <si>
    <t>Бураков Андрей Евгеньевич</t>
  </si>
  <si>
    <t>Скибицкая Диана Валентиновна</t>
  </si>
  <si>
    <t>Чиркова Анна Андреевна</t>
  </si>
  <si>
    <t>Афанасьев Артём Владимирович</t>
  </si>
  <si>
    <t>Лисицкий Владислав Алексеевич</t>
  </si>
  <si>
    <t>Попов Данил Александрович</t>
  </si>
  <si>
    <t>Шовкопляс Дарья Александровна</t>
  </si>
  <si>
    <t>Козырева Софья Александровна</t>
  </si>
  <si>
    <t>Чичканева Вероника Сергеевна</t>
  </si>
  <si>
    <t>Перелыгина Вероника Андреевна</t>
  </si>
  <si>
    <t>Океанов Кирилл Александрович</t>
  </si>
  <si>
    <t>Чернов Дмитрий Сергеевич</t>
  </si>
  <si>
    <t>Рязанцева Мария Алексеевна</t>
  </si>
  <si>
    <t>Ситник Никита Денисович</t>
  </si>
  <si>
    <t>Поветкина Ольга Михайловна</t>
  </si>
  <si>
    <t>Роговой Никита Александрович</t>
  </si>
  <si>
    <t>Гузенко Ангелина Никитична</t>
  </si>
  <si>
    <t>Дедова Анна Сергеевна</t>
  </si>
  <si>
    <t>Крючкова Анастасия Александровна</t>
  </si>
  <si>
    <t>Алиев Омар Романович</t>
  </si>
  <si>
    <t>Кунгурова Софья Юрьевна</t>
  </si>
  <si>
    <t>Гнездилова Алина Дмитриевна</t>
  </si>
  <si>
    <t>Обухова София Олеговна</t>
  </si>
  <si>
    <t>Баутина Лина Олеговна</t>
  </si>
  <si>
    <t>Федорова Екатерина Александровна</t>
  </si>
  <si>
    <t>Межевикина Вероника Алексеевна</t>
  </si>
  <si>
    <t>Крючкова Александра Александровна</t>
  </si>
  <si>
    <t>Евдаш Даниэль Сергеевич</t>
  </si>
  <si>
    <t>Гончаров Данил Дмитриевич</t>
  </si>
  <si>
    <t>Сенчихина Мария Алексеевна</t>
  </si>
  <si>
    <t>Верещагина Дарья Антоновна</t>
  </si>
  <si>
    <t>Черноротова Екатерина Тимуровна</t>
  </si>
  <si>
    <t>Хилинская Елизавета Темуровна</t>
  </si>
  <si>
    <t>Бражникова Виктория Сергеевна</t>
  </si>
  <si>
    <t>Терешкина Анастасия Юрьевна</t>
  </si>
  <si>
    <t>Дубовикова Евгения Алексеевна</t>
  </si>
  <si>
    <t>Жданова Кристина Евгеньевна</t>
  </si>
  <si>
    <t>Пустовалов Илья Константинович</t>
  </si>
  <si>
    <t>Обжорина Анастасия Сергеевна</t>
  </si>
  <si>
    <t>Кузнецова Виктория Алексеевна</t>
  </si>
  <si>
    <t>Иванкина Мария Михайловна</t>
  </si>
  <si>
    <t>Даньшин Александр Андреевич</t>
  </si>
  <si>
    <t>Пьянова Вероника Леонидовна</t>
  </si>
  <si>
    <t>Навроцкая Полина Евгеньевна</t>
  </si>
  <si>
    <t>Шипилова Екатерина Петровна</t>
  </si>
  <si>
    <t>Котов Анатолий Евгеньевич</t>
  </si>
  <si>
    <t>Пчёлкина Данила Евгеньевич</t>
  </si>
  <si>
    <t>Змеев Артемий Александрович</t>
  </si>
  <si>
    <t>Гошкова Лилия Михайловна</t>
  </si>
  <si>
    <t>Порсин Матвей Сергеевич</t>
  </si>
  <si>
    <t>Ястребова Софья Владимировна</t>
  </si>
  <si>
    <t>Хижняклв Артем Олегович</t>
  </si>
  <si>
    <t>Юдина Злата Андреевна</t>
  </si>
  <si>
    <t>Станкевич Ярослав Александоович</t>
  </si>
  <si>
    <t>Сорокин Матвей Фаридович</t>
  </si>
  <si>
    <t>Ширшова Мария Дмитриевна</t>
  </si>
  <si>
    <t>Бондарев Петр Владимирович</t>
  </si>
  <si>
    <t>Комышов Иван Алексеевич</t>
  </si>
  <si>
    <t>Рощупкин Виктор Александрович</t>
  </si>
  <si>
    <t>Захтаренко Ульяна Алексеевна</t>
  </si>
  <si>
    <t>Ковалева Маргарита Алексеевна</t>
  </si>
  <si>
    <t>Крутилина Ника Александровна</t>
  </si>
  <si>
    <t>Соловьева Анна Владимировна</t>
  </si>
  <si>
    <t>Акименко Ульяна Алексеевна</t>
  </si>
  <si>
    <t>Журавлёв Дмитрий Александрович</t>
  </si>
  <si>
    <t>Сидельников Матвей Максимович</t>
  </si>
  <si>
    <t>Чайчиц Маргарита Константиновна</t>
  </si>
  <si>
    <t>Бацунова Дарья Савельевна</t>
  </si>
  <si>
    <t>Хицова Арина Александровна</t>
  </si>
  <si>
    <t>Стеганцева Карина Романовна</t>
  </si>
  <si>
    <t>Казьмина Анастасия Андреевна</t>
  </si>
  <si>
    <t>Страту Павел Андреевич</t>
  </si>
  <si>
    <t>Бражникова Анжелика Сергеевна</t>
  </si>
  <si>
    <t>Кузнецова Ульяна Валерьевна</t>
  </si>
  <si>
    <t>Толстых Ангелина Руслановна</t>
  </si>
  <si>
    <t>Квитко Сергей Дмитриевич</t>
  </si>
  <si>
    <t>Кухарчук Артём Борисович</t>
  </si>
  <si>
    <t>Саликов Сергей Алексеевич</t>
  </si>
  <si>
    <t>Горбунова Елизавета Александровна</t>
  </si>
  <si>
    <t>Березнев Иван Викторович</t>
  </si>
  <si>
    <t>Лихобабина Марина Евгеньевна</t>
  </si>
  <si>
    <t>Ковалева Вероника Николавеана</t>
  </si>
  <si>
    <t>Зайцев Роман Евгеньевич</t>
  </si>
  <si>
    <t>Шишиморов Александр Александрович</t>
  </si>
  <si>
    <t>Николаева Ксения Николаевна</t>
  </si>
  <si>
    <t>Илько Евелина Андреевна</t>
  </si>
  <si>
    <t>Сапрыкина Дарья Андреевна</t>
  </si>
  <si>
    <t>Глушнев Вадим Дмитриевич</t>
  </si>
  <si>
    <t>Рубан Валерия Сергеевна</t>
  </si>
  <si>
    <t>Романов Владимир Евгеньевич</t>
  </si>
  <si>
    <t>Чубко Владислав Владимирович</t>
  </si>
  <si>
    <t>Востриков Максим Андреевич</t>
  </si>
  <si>
    <t>Рыжков Никита Александрович</t>
  </si>
  <si>
    <t>Ковалев Роман Евгеньевич</t>
  </si>
  <si>
    <t>Аникин Иван Алексеевич</t>
  </si>
  <si>
    <t>Квитко Захар Дмитриевич</t>
  </si>
  <si>
    <t>Бойчук Ярослав Васильевич</t>
  </si>
  <si>
    <t>Щелконогов Матвей Александрович</t>
  </si>
  <si>
    <t>Гуков Иван Андреевич</t>
  </si>
  <si>
    <t>Бондаренко Екатерина Сергеевна</t>
  </si>
  <si>
    <t>Евсин Дмитрий Александрович</t>
  </si>
  <si>
    <t>Павлихина Полина Валерьевна</t>
  </si>
  <si>
    <t>Плаксина Анна Ивановна</t>
  </si>
  <si>
    <t>Филимонов Вячеслав Витальевич</t>
  </si>
  <si>
    <t>Михайлов Илья Дмитриевич</t>
  </si>
  <si>
    <t>Федюхина Юлия Александровна</t>
  </si>
  <si>
    <t>Туровинина София Дмитриевна</t>
  </si>
  <si>
    <t>Мясоедова Анастасия Алексеевна</t>
  </si>
  <si>
    <t>Пискунов Виталий Сергеевич</t>
  </si>
  <si>
    <t>Помыкин Максим Александрович</t>
  </si>
  <si>
    <t>Свешников Дмитрий Владимирович</t>
  </si>
  <si>
    <t>Колтунова Арина Андреевна</t>
  </si>
  <si>
    <t>Крюкова Дарья Валерьевна</t>
  </si>
  <si>
    <t>Журович Алина Евгеньевна</t>
  </si>
  <si>
    <t>Тулинова Мария Александровна</t>
  </si>
  <si>
    <t>Грищенко Артём Ринатович</t>
  </si>
  <si>
    <t>Грищенко Анастасия Ринатовна</t>
  </si>
  <si>
    <t>Лабазанов Назар Русланович</t>
  </si>
  <si>
    <t>Антонов Андрей Борисович</t>
  </si>
  <si>
    <t>Иванова Елизавета Дмитриевна</t>
  </si>
  <si>
    <t>Лисицина Софья Геннадьевна</t>
  </si>
  <si>
    <t>Жеваков Иван Игоревич</t>
  </si>
  <si>
    <t>Рыжов Артём Александрович</t>
  </si>
  <si>
    <t>Кубышкина Алина Алексеевна</t>
  </si>
  <si>
    <t>Авагимян Артём Артурович</t>
  </si>
  <si>
    <t>Бурова Кира Евгеньевна</t>
  </si>
  <si>
    <t>Шадрина Дарья Семёновна</t>
  </si>
  <si>
    <t>Богословская Елизавета Максимовна</t>
  </si>
  <si>
    <t>Гологан Ангелина Евгеньевна</t>
  </si>
  <si>
    <t>Кокарева Екатерина Станиславовна</t>
  </si>
  <si>
    <t>Надточиев Данил Дмитриевич</t>
  </si>
  <si>
    <t>Андриевская Ангелина Руслановна</t>
  </si>
  <si>
    <t>Верлина Злата Александровна</t>
  </si>
  <si>
    <t>Ковалев Кирилл Сергеевич</t>
  </si>
  <si>
    <t>Тулинова Дарья Александровна</t>
  </si>
  <si>
    <t>Покатаева Алина Витальевна</t>
  </si>
  <si>
    <t>Пронин Артём Сергеевич</t>
  </si>
  <si>
    <t>Лященко Алина Ивановна</t>
  </si>
  <si>
    <t>Гуляева Юлия Александровна</t>
  </si>
  <si>
    <t>Иванов Максим Иванович</t>
  </si>
  <si>
    <t>Ковалева Арина Юрьевна</t>
  </si>
  <si>
    <t>Беспалов Ярослав Евгеньевич</t>
  </si>
  <si>
    <t>Сафонов Алексей Евгеньевич</t>
  </si>
  <si>
    <t>Свинолупова Анастасия Викторовна</t>
  </si>
  <si>
    <t>Давлятшоева Дилафруз Раджабалиевна</t>
  </si>
  <si>
    <t>Соколова Дарья Сергеевна</t>
  </si>
  <si>
    <t>Долбин Кирилл Романович</t>
  </si>
  <si>
    <t>Королева Виктория Владимировна</t>
  </si>
  <si>
    <t>Мотаев Евгений Александрович</t>
  </si>
  <si>
    <t>Бабулевич Анастасия Александровна</t>
  </si>
  <si>
    <t>Савина Полина Станиславовна</t>
  </si>
  <si>
    <t>Куренкова Полина Евгеньевна</t>
  </si>
  <si>
    <t>Бондаренко Игорь Игоревич</t>
  </si>
  <si>
    <t>Салогубова Кира Николаевна</t>
  </si>
  <si>
    <t>Ланцева Анастасия Михайловна</t>
  </si>
  <si>
    <t>Реунова Полина Алексеевна</t>
  </si>
  <si>
    <t>Калинина Нелли Алексеевна</t>
  </si>
  <si>
    <t>Фурцева Мария Сергеевна</t>
  </si>
  <si>
    <t>Федотова Виктория Михайловна</t>
  </si>
  <si>
    <t>Смоленчук Нелли Александровна</t>
  </si>
  <si>
    <t>Катасонова Татьяна Сергеевна</t>
  </si>
  <si>
    <t>Алексеева Мария Романовна</t>
  </si>
  <si>
    <t>Галкина Елизавета Сергеевна</t>
  </si>
  <si>
    <t>Макарова Диана Денисовна</t>
  </si>
  <si>
    <t>Терехов Кирилл Дмитриевич</t>
  </si>
  <si>
    <t>Пузенко Даниил Романович</t>
  </si>
  <si>
    <t>Проценко Екатерина Вадимовна</t>
  </si>
  <si>
    <t>Прокопишена Вероника Сергеевна</t>
  </si>
  <si>
    <t>Карпов Павел Иванович</t>
  </si>
  <si>
    <t>Фролова Ирина Валерьевна</t>
  </si>
  <si>
    <t>Батишев Иван Николаевич</t>
  </si>
  <si>
    <t>Девотченко Полина Александровна</t>
  </si>
  <si>
    <t>Деева София Александровна</t>
  </si>
  <si>
    <t>Печеникин Кирилл Олегович</t>
  </si>
  <si>
    <t>Власов Данил Владимирович</t>
  </si>
  <si>
    <t>Скибан Иван Иванович</t>
  </si>
  <si>
    <t>Бураков Виталий Александрович</t>
  </si>
  <si>
    <t>Каширская Алина Сергеевна</t>
  </si>
  <si>
    <t>Щетинина Валерия Олеговна</t>
  </si>
  <si>
    <t>Шелунц Ваагн Гагикович</t>
  </si>
  <si>
    <t>Роженко Вероника Александровна</t>
  </si>
  <si>
    <t>Фомина Дарья Витальевна</t>
  </si>
  <si>
    <t>Игнатов Александр Александрович</t>
  </si>
  <si>
    <t>Соколова Елизавета Алексеевна</t>
  </si>
  <si>
    <t>Безуглов Сергей Данилович</t>
  </si>
  <si>
    <t>Заложных Максим Александрович</t>
  </si>
  <si>
    <t>Мучтахов Кенан Салимович</t>
  </si>
  <si>
    <t>Шурыгина Ангелина Юрьевна</t>
  </si>
  <si>
    <t>Бурмистров Кирилл Андреевич</t>
  </si>
  <si>
    <t>Мозговая Маргарита Сергеевна</t>
  </si>
  <si>
    <t>Казак Валентина Александровна</t>
  </si>
  <si>
    <t>Ибрагимова Сабина Асилбековна</t>
  </si>
  <si>
    <t>Абрамова Дарья Гариевна</t>
  </si>
  <si>
    <t>Митцель Андрей Романович</t>
  </si>
  <si>
    <t>Таран Анастасия Викторовна</t>
  </si>
  <si>
    <t>Булгакова Софья Михайловна</t>
  </si>
  <si>
    <t>Заблоцкий Даниил Алексеевич</t>
  </si>
  <si>
    <t>Остренко Максим Евгеньевич</t>
  </si>
  <si>
    <t>Бирючинских Максим Викторович</t>
  </si>
  <si>
    <t>Скрипкина Анастасия Александровна</t>
  </si>
  <si>
    <t>Гук Дмитрий Александрович</t>
  </si>
  <si>
    <t>Надточиева Екатерина Игоревна</t>
  </si>
  <si>
    <t>Квашнина Валерия Романовна</t>
  </si>
  <si>
    <t>Ракитина Ева Евгеньевна</t>
  </si>
  <si>
    <t>Кулаков Данил Александрович</t>
  </si>
  <si>
    <t>Бурляева Мария Геннадьевна</t>
  </si>
  <si>
    <t>Машина Полина Андреевна</t>
  </si>
  <si>
    <t>Мигачёв Константин Петрович</t>
  </si>
  <si>
    <t>Петров Даниил Дмитриевич</t>
  </si>
  <si>
    <t>Обухов Дмитрий Сергеевич</t>
  </si>
  <si>
    <t>Богинич Константин Максимович</t>
  </si>
  <si>
    <t>Костыркин Илья Иванович</t>
  </si>
  <si>
    <t>Акимкнко Виктория Викторовна</t>
  </si>
  <si>
    <t>Битнерова Дарья Алексеевна</t>
  </si>
  <si>
    <t>Лях Артём Сергеевич</t>
  </si>
  <si>
    <t>Синельникова Мария Алесксеевна</t>
  </si>
  <si>
    <t>Черноротова Мария Олеговна</t>
  </si>
  <si>
    <t>Марцыняк Олег Алексеевич</t>
  </si>
  <si>
    <t>Точилин Максим Павлович</t>
  </si>
  <si>
    <t>Дмитриев Егор Евгеньевич</t>
  </si>
  <si>
    <t>Шевцов Матвей Владимирович</t>
  </si>
  <si>
    <t>Фурцева Полина Сергеевна</t>
  </si>
  <si>
    <t>Сова Егор Романович</t>
  </si>
  <si>
    <t>Фёдорова Анастасия Романовна</t>
  </si>
  <si>
    <t>Гунькина Лилия Андреевна</t>
  </si>
  <si>
    <t>Сопрунова Валентина Владиславовна</t>
  </si>
  <si>
    <t>Акаванцева Анна Ивановна</t>
  </si>
  <si>
    <t>Сорокина Мария Константиновна</t>
  </si>
  <si>
    <t>Бабахалова Дилёра Захир кизи</t>
  </si>
  <si>
    <t>Шмулянок Кирилл Михайлович</t>
  </si>
  <si>
    <t>Алексеева Екатерина Дмитриевна</t>
  </si>
  <si>
    <t>Коротаева Виктория Никитична</t>
  </si>
  <si>
    <t>Будоян Диана Анатольева</t>
  </si>
  <si>
    <t>Балиева Сюзанна Сергеевна</t>
  </si>
  <si>
    <t>Алимджанов Никита Евгеньевич</t>
  </si>
  <si>
    <t>Мартыненко Матвей Андреевич</t>
  </si>
  <si>
    <t>Борисова Елена Владимировна</t>
  </si>
  <si>
    <t>Зеленина Елизавета Алексеевна</t>
  </si>
  <si>
    <t>Клещёва Ангелина Романовна</t>
  </si>
  <si>
    <t>Крючкова Светлана Алексеевна</t>
  </si>
  <si>
    <t>Литвинцев Вячеслав Игоревич</t>
  </si>
  <si>
    <t>Полянский Дмитрий Юрьевич</t>
  </si>
  <si>
    <t>Козлова Дарья Дмитриевна</t>
  </si>
  <si>
    <t>Булгакова Маргарита Сергеевна</t>
  </si>
  <si>
    <t>Ульянникова Мария Павловна</t>
  </si>
  <si>
    <t>Новичихин Никита Сергеевич</t>
  </si>
  <si>
    <t>Якимова Наталья Алексеевна</t>
  </si>
  <si>
    <t>Бавыкин Николай Андреевич</t>
  </si>
  <si>
    <t>Рябцева Кира Андреевна</t>
  </si>
  <si>
    <t>Щекунов Артём Евгеньевич</t>
  </si>
  <si>
    <t>Коржова Александра Александровна</t>
  </si>
  <si>
    <t>Просветова Яна Сергеевна</t>
  </si>
  <si>
    <t>Рощупкин Данил Алексеевич</t>
  </si>
  <si>
    <t>Сидоренко Полина Алексеевна</t>
  </si>
  <si>
    <t>Живов Максим Владиславович</t>
  </si>
  <si>
    <t>Плотников Иван Алексеевич</t>
  </si>
  <si>
    <t>Стрекозов Кирилл Александрович</t>
  </si>
  <si>
    <t>Лещев Кирилл Николаевич</t>
  </si>
  <si>
    <t>Просветова Карина Сергеевна</t>
  </si>
  <si>
    <t>Городинский Иван Александрович</t>
  </si>
  <si>
    <t>Никулина Мария Александровна</t>
  </si>
  <si>
    <t>Букреева Ангелина Юрьевна</t>
  </si>
  <si>
    <t>Малыхин Иван Александрович</t>
  </si>
  <si>
    <t>Аракян Арам Арутюнович</t>
  </si>
  <si>
    <t>Мазнев Никита Вечаславович</t>
  </si>
  <si>
    <t>Быканов Дмитрий Андреевич</t>
  </si>
  <si>
    <t>Балкунова Елизавета Вячеславовна</t>
  </si>
  <si>
    <t>Баркалова Татьяна Владимировна</t>
  </si>
  <si>
    <t>Теплякова Олеся Андреевна</t>
  </si>
  <si>
    <t>Королькова Арина Олеговна</t>
  </si>
  <si>
    <t>Литвинцев Максим Валерьевич</t>
  </si>
  <si>
    <t>Деева Ева Сергеевна</t>
  </si>
  <si>
    <t>Стеблев Александр Алексеевич</t>
  </si>
  <si>
    <t>Есаулова Евгения Валерьевна</t>
  </si>
  <si>
    <t>Полянских Елизавета Сергеевна</t>
  </si>
  <si>
    <t>Незнамов Александр Александрович</t>
  </si>
  <si>
    <t>Попцев Роман Андреевич</t>
  </si>
  <si>
    <t>Литвинцева Дарья Александровна</t>
  </si>
  <si>
    <t>Попова Алина Ивановна</t>
  </si>
  <si>
    <t>Пикалова София Владимировна</t>
  </si>
  <si>
    <t>Носкова Кристина Олеговна</t>
  </si>
  <si>
    <t>Быканова Марина Алексеевна</t>
  </si>
  <si>
    <t>Коротких Андрей Сергеевич</t>
  </si>
  <si>
    <t>Ильина Алёна Владимировна</t>
  </si>
  <si>
    <t>Баркалова Ольга Александровна</t>
  </si>
  <si>
    <t>Рыжкова Екатерина Викторовна</t>
  </si>
  <si>
    <t>Труфанов Артëм Николаевич</t>
  </si>
  <si>
    <t>Воробьёв Илья Николаевич</t>
  </si>
  <si>
    <t>Кирнов Александр Андреевич</t>
  </si>
  <si>
    <t>Галькевич Илья Евгеньевич</t>
  </si>
  <si>
    <t>Новиков Владимир Владимирович</t>
  </si>
  <si>
    <t>Щербаков Максим Сергеевич</t>
  </si>
  <si>
    <t>Фрибус Зоя Алексеевна</t>
  </si>
  <si>
    <t>Кузнецов Сергей Романович</t>
  </si>
  <si>
    <t>Шатохин Антон Игоривичь</t>
  </si>
  <si>
    <t>Косякина Ангелина Витальевна</t>
  </si>
  <si>
    <t>Ещенко Марк Андреевич</t>
  </si>
  <si>
    <t>Лихачев Дмитрий Валерьевич</t>
  </si>
  <si>
    <t>Бузин Сергей Николаевич</t>
  </si>
  <si>
    <t>Жабина Кристина Дмитриева</t>
  </si>
  <si>
    <t>Полухина Татьяна Борисовна</t>
  </si>
  <si>
    <t>Мазепина София Юрьевна</t>
  </si>
  <si>
    <t>Кулажников Алексей Алексеевич</t>
  </si>
  <si>
    <t>Новиков Максим Антонович</t>
  </si>
  <si>
    <t>Статывка Любовь Андреевна</t>
  </si>
  <si>
    <t>Щеблыкин Артём Александрович</t>
  </si>
  <si>
    <t>Конькова Вероника Евгеньевна</t>
  </si>
  <si>
    <t>Жуков Андрей Александрович</t>
  </si>
  <si>
    <t>Соломахина Алёна Юрьевна</t>
  </si>
  <si>
    <t>Михальков Вадим Владимирович</t>
  </si>
  <si>
    <t>Давыденко Злата Андреевна</t>
  </si>
  <si>
    <t>Горбунов Владислав Евгеньевич</t>
  </si>
  <si>
    <t>Шабанов Олег Александрович</t>
  </si>
  <si>
    <t>Апарнева Ульяна Сергеевна</t>
  </si>
  <si>
    <t>Лебединская Марина Павловна</t>
  </si>
  <si>
    <t>Шишкина Юлия Викторовна</t>
  </si>
  <si>
    <t>Подрезов Максим Алексеевич</t>
  </si>
  <si>
    <t>Брехов Глеб Борисович</t>
  </si>
  <si>
    <t>Васютин Фёдор Романович</t>
  </si>
  <si>
    <t>Чувашева Вероника Дмитриевна</t>
  </si>
  <si>
    <t>Смирнова Софья Геннадьевна</t>
  </si>
  <si>
    <t>Бабкин Савелий Александрович</t>
  </si>
  <si>
    <t>Ночевкин Павел Евгеньевич</t>
  </si>
  <si>
    <t>Будаков Владислав Станиславович</t>
  </si>
  <si>
    <t>Колесник Максим Викторович</t>
  </si>
  <si>
    <t>Мимтюкова Александра Геннадьевна</t>
  </si>
  <si>
    <t>Воронин Илья Андреевич</t>
  </si>
  <si>
    <t>Меркулов Серафим Андреевич</t>
  </si>
  <si>
    <t>Богачёв Даниил Михайлович</t>
  </si>
  <si>
    <t>Суровикина Алеся Алексеевна</t>
  </si>
  <si>
    <t>Никифорова Вика Павловна</t>
  </si>
  <si>
    <t>Гаращук Богдан Юрьевич</t>
  </si>
  <si>
    <t>Беппиев Роман Таймуразович</t>
  </si>
  <si>
    <t>Китаев Андрей Андреевич</t>
  </si>
  <si>
    <t>Басько Кирилл Александрович</t>
  </si>
  <si>
    <t>Липишко Максим Романович</t>
  </si>
  <si>
    <t>Пономарева Дарья Александровна</t>
  </si>
  <si>
    <t>Трефилова Дарья Романовна</t>
  </si>
  <si>
    <t>Юрасов Егор Витальевич</t>
  </si>
  <si>
    <t>Сокирка Виктория Павловна</t>
  </si>
  <si>
    <t>Малыгин Матвей Дмитриевич</t>
  </si>
  <si>
    <t>Глущенко Кирилл Сергеевич</t>
  </si>
  <si>
    <t>Борзунова Дарья Николаевна</t>
  </si>
  <si>
    <t>Ежелев Владимир Сергеевич</t>
  </si>
  <si>
    <t>Скрипченко Максим Дмитриевич</t>
  </si>
  <si>
    <t>Асанов Дмитрий Александрович</t>
  </si>
  <si>
    <t>Старченко Арина Андреевна</t>
  </si>
  <si>
    <t>Друзяк Дмитрий Александрович</t>
  </si>
  <si>
    <t>Максимова Ангелина Игоревна</t>
  </si>
  <si>
    <t>Астапова Ирина Александровна</t>
  </si>
  <si>
    <t>Мануковская Алиса Генадьевна</t>
  </si>
  <si>
    <t>Наумцева Анна Евгеньевна</t>
  </si>
  <si>
    <t>Орловцева Елизавета Сергеевна</t>
  </si>
  <si>
    <t>Шибирова Анастасия Романовна</t>
  </si>
  <si>
    <t>Воронин Егор Евгеньевич</t>
  </si>
  <si>
    <t>Латынина Владислава Сергеевна</t>
  </si>
  <si>
    <t>Архангельская Виктория Александровна</t>
  </si>
  <si>
    <t>Курдюкова Екатерина Михайловна</t>
  </si>
  <si>
    <t>Денисов Евгений Александрович</t>
  </si>
  <si>
    <t>Бартенева Евгения Константиновна</t>
  </si>
  <si>
    <t>Лынова Анастасия Валентиновна</t>
  </si>
  <si>
    <t>Сухов Артур Павлович</t>
  </si>
  <si>
    <t>Ряскин Алексей Павлович</t>
  </si>
  <si>
    <t>Кириленко Кирилл Дмитриевич</t>
  </si>
  <si>
    <t>Гончарова Ксения Вячеславовна</t>
  </si>
  <si>
    <t>Феденев Данил Александрович</t>
  </si>
  <si>
    <t>Мороз Анна Александровна</t>
  </si>
  <si>
    <t>Кортунова Мария Александровна</t>
  </si>
  <si>
    <t>Лукина Ксения Анатольевна</t>
  </si>
  <si>
    <t>Мазницын Илья Алесандрович</t>
  </si>
  <si>
    <t>Лукьянченко Михаил Александрович</t>
  </si>
  <si>
    <t>Забровская Александра Романовна</t>
  </si>
  <si>
    <t>Щеблыкин Иван Алексеевич</t>
  </si>
  <si>
    <t>Трузян Александр Арсенович</t>
  </si>
  <si>
    <t>Сапожкова Полина Артёмовна</t>
  </si>
  <si>
    <t>Капацина Мирослава Олеговна</t>
  </si>
  <si>
    <t>Барабанова Владислава Дмитриевна</t>
  </si>
  <si>
    <t>Ракова Виктория Алексеевна</t>
  </si>
  <si>
    <t>Редькин Максим Александрович</t>
  </si>
  <si>
    <t>Шелкоплясов Егор Иванович</t>
  </si>
  <si>
    <t>Васильева Елена Сергеевна</t>
  </si>
  <si>
    <t>Кузнечиков Александр Иванович</t>
  </si>
  <si>
    <t>Добрица Максим Алексеевич</t>
  </si>
  <si>
    <t>Хлебников Дима Вячеславович</t>
  </si>
  <si>
    <t>Лазутина Анастасия Евгеньевна</t>
  </si>
  <si>
    <t>Бушуева Екатерина Ивановна</t>
  </si>
  <si>
    <t>Солдатенко Алина Александровна</t>
  </si>
  <si>
    <t>Андреев Кирилл Андреевич</t>
  </si>
  <si>
    <t>Андреев Иван Ильич</t>
  </si>
  <si>
    <t>Собко Софья Дмитриевна</t>
  </si>
  <si>
    <t>Щепилова Маргарита Алексеевна</t>
  </si>
  <si>
    <t>Панфилова Александра Алексеевна</t>
  </si>
  <si>
    <t>Трухин Кирилл Александрович</t>
  </si>
  <si>
    <t>Минакова Ульяна Евгеньевна</t>
  </si>
  <si>
    <t>Наружная Полина Александровна</t>
  </si>
  <si>
    <t>Гончаров Сергей Андреевич</t>
  </si>
  <si>
    <t>Винникова Валерия Алексеевна</t>
  </si>
  <si>
    <t>Козлов Кирилл Борисович</t>
  </si>
  <si>
    <t>Смольянинов Велеслав Николаевич</t>
  </si>
  <si>
    <t>Овчинников Александр Вадимович</t>
  </si>
  <si>
    <t>Тальянов Андрей Алексеевич</t>
  </si>
  <si>
    <t>Корыткина Софья Алексеевна</t>
  </si>
  <si>
    <t>Антипенок Иван Михайлович</t>
  </si>
  <si>
    <t>Шестопалова Эльвира Михайловна</t>
  </si>
  <si>
    <t>Гошков Александр Игоревич</t>
  </si>
  <si>
    <t>Гошкова Юлия Игоревна</t>
  </si>
  <si>
    <t>Ребрищев Никита Сергеевич</t>
  </si>
  <si>
    <t>Бойко Софья Юрьевна</t>
  </si>
  <si>
    <t>Мамедова Гюнель Наджафовна</t>
  </si>
  <si>
    <t>Мамедов Максун Гасанович</t>
  </si>
  <si>
    <t>Весельева Арина Сергеевна</t>
  </si>
  <si>
    <t>Быканова Мария Павловна</t>
  </si>
  <si>
    <t>Ярченко Ольга Николаевна</t>
  </si>
  <si>
    <t>Ряскин Виталий Иванович</t>
  </si>
  <si>
    <t>Подвигина Анастасия Ивановна</t>
  </si>
  <si>
    <t>Глинкова Мария Дмитриевна</t>
  </si>
  <si>
    <t>Черникова Эмилия Сергеевна</t>
  </si>
  <si>
    <t>Солодова Дарья Ивановна</t>
  </si>
  <si>
    <t>Хавлин Артëм Романович</t>
  </si>
  <si>
    <t>Ешмекова Тамара Андреевна</t>
  </si>
  <si>
    <t>Иващенко Дамир Николаевич</t>
  </si>
  <si>
    <t>Крапивкина Вероника Петровна</t>
  </si>
  <si>
    <t>Грибоедова Надежда Сергеевна</t>
  </si>
  <si>
    <t>Востриков Артём Алексеевич</t>
  </si>
  <si>
    <t>Кулиш Анжела Артëмовна</t>
  </si>
  <si>
    <t>Разметова Ксения Андреевна</t>
  </si>
  <si>
    <t>Щепкина Полина Сергеевна</t>
  </si>
  <si>
    <t>Ворфоломеев Илья Алексеевич</t>
  </si>
  <si>
    <t>Шаршапина Софья Витальевна</t>
  </si>
  <si>
    <t>Ильяшенко Анастасия Сергеевна</t>
  </si>
  <si>
    <t>Аксёнова Анна Сергеевна</t>
  </si>
  <si>
    <t>Гульшин Иван Олегович</t>
  </si>
  <si>
    <t>Минакова Юлия Александровна</t>
  </si>
  <si>
    <t>Бабенков Артем Ильич</t>
  </si>
  <si>
    <t>Хамлов Артём Андреевич</t>
  </si>
  <si>
    <t>Спирин Илья Антонович</t>
  </si>
  <si>
    <t>Бартенева Дарья Александровна</t>
  </si>
  <si>
    <t>Прибытков Иван Алексеевич</t>
  </si>
  <si>
    <t>Филонов Денис Сергеевич</t>
  </si>
  <si>
    <t>Оводенко Дмитрий Владимирович</t>
  </si>
  <si>
    <t>Желтухин Дмитрий Витальевич</t>
  </si>
  <si>
    <t>Цуканова Виктория Александровна</t>
  </si>
  <si>
    <t>Чернышова Эмма Викторовна</t>
  </si>
  <si>
    <t>Яшкова Софья Александровна</t>
  </si>
  <si>
    <t>Бучнева Кристина Сергеевна</t>
  </si>
  <si>
    <t>Сибирко Серафима Витальевна</t>
  </si>
  <si>
    <t>Кузнецова Алина Алексеевна</t>
  </si>
  <si>
    <t>Селин Артём Юрьевич</t>
  </si>
  <si>
    <t>Рокитская Полина Андреевна</t>
  </si>
  <si>
    <t>Пономарева Полина Антоновна</t>
  </si>
  <si>
    <t>Сыроватская Анна Николаевна</t>
  </si>
  <si>
    <t>Остробокова Анастасия Дмитриевна</t>
  </si>
  <si>
    <t>Виноградова Полина Николаевна</t>
  </si>
  <si>
    <t>Хачатрян Эрик Эдвардович</t>
  </si>
  <si>
    <t>Нетунаев Даниил Данилович</t>
  </si>
  <si>
    <t>Юршин Илья Сергеевич</t>
  </si>
  <si>
    <t>Лыткина Ева Алексеевна</t>
  </si>
  <si>
    <t>Пелющенко Елизавета Александровна</t>
  </si>
  <si>
    <t>Богатикова Вера Игоревна</t>
  </si>
  <si>
    <t>Габченко Иван Евгеньевич</t>
  </si>
  <si>
    <t>Павлюта Михаил Юрьевич</t>
  </si>
  <si>
    <t>Шевцова Арина Романовна</t>
  </si>
  <si>
    <t>Бокарева Олеся Дмитриевна</t>
  </si>
  <si>
    <t>Насонова Анна Сергеевна</t>
  </si>
  <si>
    <t>Бакутина Маргарита Михайловна</t>
  </si>
  <si>
    <t>Лаптева Дарья Владимировна</t>
  </si>
  <si>
    <t>Коротких Юлия Александровна</t>
  </si>
  <si>
    <t>Воронин Иван Сергеевич</t>
  </si>
  <si>
    <t>Скороход Сергей Дмитриевич</t>
  </si>
  <si>
    <t>Злобина Мария Владимировна</t>
  </si>
  <si>
    <t>Наумова Елена Геннадьевна</t>
  </si>
  <si>
    <t>Ящерицына Полина Евгеньевна</t>
  </si>
  <si>
    <t>Юрина Елизавета Алексеевна</t>
  </si>
  <si>
    <t>Якунина Елизавета Владимировна</t>
  </si>
  <si>
    <t>Городнов Максим Дмитриевич</t>
  </si>
  <si>
    <t>Лапшина Маргарита Евгеньевна</t>
  </si>
  <si>
    <t>Дубинин Григорий Витальевич</t>
  </si>
  <si>
    <t>Давлятов Билол Зоирович</t>
  </si>
  <si>
    <t>Артигас Екатерина Юрьевна</t>
  </si>
  <si>
    <t>Болгова Анастасия Андреевна</t>
  </si>
  <si>
    <t>Занкина Ника Романовна</t>
  </si>
  <si>
    <t>Моторин Владислав Олегович</t>
  </si>
  <si>
    <t>Никоноров Никита Даниилович</t>
  </si>
  <si>
    <t>Беленко Виктория Александровна</t>
  </si>
  <si>
    <t>Авдеев Иван Викторович</t>
  </si>
  <si>
    <t>Савинов Борис Александрович</t>
  </si>
  <si>
    <t>Черепанов Алексей Дмитриевич</t>
  </si>
  <si>
    <t>Мешкова Ева Владимировна</t>
  </si>
  <si>
    <t>Разумная София Сергеевна</t>
  </si>
  <si>
    <t>Куропятникова Валерия Сергеевна</t>
  </si>
  <si>
    <t>Гусева Ксения Руслановна</t>
  </si>
  <si>
    <t>Мамонова Татьяна Александровна</t>
  </si>
  <si>
    <t>Ермаков Владимир Алексеевич</t>
  </si>
  <si>
    <t>Печкуров Павел Андреевич</t>
  </si>
  <si>
    <t>Хатунцева Ирина Андреевна</t>
  </si>
  <si>
    <t>Панфилова Софья Ивановна</t>
  </si>
  <si>
    <t>Козликин Сергей Сергеевич</t>
  </si>
  <si>
    <t>Степанова Анна Сергеевна</t>
  </si>
  <si>
    <t>Лукин Илья Михайлович</t>
  </si>
  <si>
    <t>Дубровина Елизавета Дмитриевна</t>
  </si>
  <si>
    <t>Бачурина Анастасия Юрьевна</t>
  </si>
  <si>
    <t>Панферова Олеся Алексеевна</t>
  </si>
  <si>
    <t>Тарасов Тимофей Александрович</t>
  </si>
  <si>
    <t>Чибук Иван Максимович</t>
  </si>
  <si>
    <t>Данилова Вероника Витальевна</t>
  </si>
  <si>
    <t>Старцев Виктор Евгеньевич</t>
  </si>
  <si>
    <t>Жигульская Мираслава Максимовна</t>
  </si>
  <si>
    <t>Арутюнян Екатерина Микаеловна</t>
  </si>
  <si>
    <t>Кузьменко Мария Олеговна</t>
  </si>
  <si>
    <t>Юрикова Ксения Юрьевна</t>
  </si>
  <si>
    <t>Кольцова Александра Дмитревна</t>
  </si>
  <si>
    <t>Струков Роман Алексеевич</t>
  </si>
  <si>
    <t>Байдин Никита Сергеевич</t>
  </si>
  <si>
    <t>Сарычева Софья Сергеевна</t>
  </si>
  <si>
    <t>Булкина Александра Владимировна</t>
  </si>
  <si>
    <t>Попов Илья Игоревич</t>
  </si>
  <si>
    <t>Шафар Екатерина Васильевна</t>
  </si>
  <si>
    <t>Рудаков Артем Георгиевич</t>
  </si>
  <si>
    <t>Хохлов Максим Евгеньевич</t>
  </si>
  <si>
    <t>Захарченко Кирилл Андреевич</t>
  </si>
  <si>
    <t>Фролов Глеб Дмитриевич</t>
  </si>
  <si>
    <t>Попова Елизавета Владимировна</t>
  </si>
  <si>
    <t>Маркина Кира Дмитриевна</t>
  </si>
  <si>
    <t>Даутбеков Валера Николаевич</t>
  </si>
  <si>
    <t>Кучкарова Милана Шавкатовна</t>
  </si>
  <si>
    <t>Геращенко Лилия Михайловна</t>
  </si>
  <si>
    <t>Броян Сурик Гамлетович</t>
  </si>
  <si>
    <t>Евдокименко Светлана Олеговна</t>
  </si>
  <si>
    <t>Парамонова Елизавета Владимировна</t>
  </si>
  <si>
    <t>Зубова Мария Арсентьевна</t>
  </si>
  <si>
    <t>Гурин Артём Денисович</t>
  </si>
  <si>
    <t>Мишкина Ангелина Ивановна</t>
  </si>
  <si>
    <t>Слободсков Максим Сергеевич</t>
  </si>
  <si>
    <t>Данилов Михаил Вадимович</t>
  </si>
  <si>
    <t>Цыкалов Егор Евгеньевич</t>
  </si>
  <si>
    <t>Шейхрамова Милана Денисовна</t>
  </si>
  <si>
    <t>Попельнюк Александра Валентиновна</t>
  </si>
  <si>
    <t>Шерханова Диана Дилшодовна</t>
  </si>
  <si>
    <t>Кукушкина Елизавета Валерьевна</t>
  </si>
  <si>
    <t>Ивонин Никита Сергеевич</t>
  </si>
  <si>
    <t>Авдеева Снежана Руслановна</t>
  </si>
  <si>
    <t>Ерошков Денис Сергеевич</t>
  </si>
  <si>
    <t>Дорохина Арина Романовна</t>
  </si>
  <si>
    <t>Иванова Дарина Григорьевна</t>
  </si>
  <si>
    <t>Наумова Мария Дмитриевна</t>
  </si>
  <si>
    <t>Темников Владислав Викторович</t>
  </si>
  <si>
    <t>Кузикова Виктория Викторовна</t>
  </si>
  <si>
    <t>Переслыцких Екатерина Александровна</t>
  </si>
  <si>
    <t>Алтухов Иван Дмитриевич</t>
  </si>
  <si>
    <t>Морозова Алина Алексеевна</t>
  </si>
  <si>
    <t>Ковалев Артём Романович</t>
  </si>
  <si>
    <t>Зюзин Кирилл Михайлович</t>
  </si>
  <si>
    <t>Жогова Дарья Николаевна</t>
  </si>
  <si>
    <t>Чопоров Иван Александрович</t>
  </si>
  <si>
    <t>Шахов Олег Юрьевич</t>
  </si>
  <si>
    <t>Шилов Артём Денисович</t>
  </si>
  <si>
    <t>Ходыкина Анастасия Константиновна</t>
  </si>
  <si>
    <t>Премяков Иван Алексеевич</t>
  </si>
  <si>
    <t>Чушкина Полина Сергеевна</t>
  </si>
  <si>
    <t>Кузовкин Илья Александрович</t>
  </si>
  <si>
    <t>Кудрявцев Станислав Вячеславович</t>
  </si>
  <si>
    <t>Зайкова Кристина Михайловна</t>
  </si>
  <si>
    <t>Селина Александра Николаевна</t>
  </si>
  <si>
    <t>Терещенко Надежда Максимовна</t>
  </si>
  <si>
    <t>Стамбула Елизавета Александровна</t>
  </si>
  <si>
    <t>Галицких Вероника Евгеньевна</t>
  </si>
  <si>
    <t>Сытник Софроний Сергеевич</t>
  </si>
  <si>
    <t>Лутовинов Артём Сергеевич</t>
  </si>
  <si>
    <t>Журбина Юлия Руслановна</t>
  </si>
  <si>
    <t>Сиротина София Николаевна</t>
  </si>
  <si>
    <t>Климинченко Александр Алексеевич</t>
  </si>
  <si>
    <t>Зенцова Кристина Григорьевна</t>
  </si>
  <si>
    <t>Королева Кристина Константиновна</t>
  </si>
  <si>
    <t>Грачев Павел Вячеславович</t>
  </si>
  <si>
    <t>Иваненко Антонина Михайловна</t>
  </si>
  <si>
    <t>Власова Юлия Алексеевна</t>
  </si>
  <si>
    <t>Бунова Ирина Сергеевна</t>
  </si>
  <si>
    <t>Костина Елизавета Александровна</t>
  </si>
  <si>
    <t>Лычагина Дарья Максимовна</t>
  </si>
  <si>
    <t>Щербатенко Ксения Евгеньевна</t>
  </si>
  <si>
    <t>Лоншакова София Валерьевна</t>
  </si>
  <si>
    <t>Чернова София Владимировна</t>
  </si>
  <si>
    <t>Павлюченко Варвара Владимировна</t>
  </si>
  <si>
    <t>Трещенков Максим Александрович</t>
  </si>
  <si>
    <t>Маркин Александр Сергеевич</t>
  </si>
  <si>
    <t>Подина Виктория Сергеевна</t>
  </si>
  <si>
    <t>Кондратьев Егор Романович</t>
  </si>
  <si>
    <t>Дорохова Виктория Алексеевна</t>
  </si>
  <si>
    <t>Борисова Валерия Викторовна</t>
  </si>
  <si>
    <t>Шайкина Валерия Александровна</t>
  </si>
  <si>
    <t>Антонова Вероника Анатольевна</t>
  </si>
  <si>
    <t>Александров Захар Олегович</t>
  </si>
  <si>
    <t>Погорелова Елизавета Сергеевна</t>
  </si>
  <si>
    <t>Родионова Анастасия Сергеевна</t>
  </si>
  <si>
    <t>Костин Илья Степанович</t>
  </si>
  <si>
    <t>Латышова Кристина Анатольевна</t>
  </si>
  <si>
    <t>Ивватин Егор Александрович</t>
  </si>
  <si>
    <t>Глебова Дарья Сергеевна</t>
  </si>
  <si>
    <t>Моклакова Виктория Александровна</t>
  </si>
  <si>
    <t>Саранди Валерия Андреевна</t>
  </si>
  <si>
    <t>Обушко Ирина Владимировна</t>
  </si>
  <si>
    <t>Корнейчук Елена Алексеевна</t>
  </si>
  <si>
    <t>Анисимов Григорий Евгеньевич</t>
  </si>
  <si>
    <t>Сотников Андрей Сергеевич</t>
  </si>
  <si>
    <t>Шевцова Екатерина Алексеевна</t>
  </si>
  <si>
    <t>Шувакин Андрей Иванович</t>
  </si>
  <si>
    <t>Москалев Сергей Владимирович</t>
  </si>
  <si>
    <t>Павлов Иван Сергеевич</t>
  </si>
  <si>
    <t>Клименченко Виктория Юрьевна</t>
  </si>
  <si>
    <t>Кондрашова Ильвира Ильдусовна</t>
  </si>
  <si>
    <t>Ионеску Дарья Константиновна</t>
  </si>
  <si>
    <t>Вострикова Оксана Сергеевна</t>
  </si>
  <si>
    <t>Мясин Павел Владимирович</t>
  </si>
  <si>
    <t>Юрин Николай Валерьевич</t>
  </si>
  <si>
    <t>Лисицын Дмитрий Викторович</t>
  </si>
  <si>
    <t>Михайловский Алексей Николаевич</t>
  </si>
  <si>
    <t>Шеин Павел Дмитриевич</t>
  </si>
  <si>
    <t>Гранкин Никита Анатольевич</t>
  </si>
  <si>
    <t>Калмакова Виктория Константиновна</t>
  </si>
  <si>
    <t>Лейзерук Сергей Александрович</t>
  </si>
  <si>
    <t>Белокосова Альбина Олеговна</t>
  </si>
  <si>
    <t>Мамотенко Арина Сергеевна</t>
  </si>
  <si>
    <t>Иванников Евгений Олегович</t>
  </si>
  <si>
    <t>Мясина Александра Александровна</t>
  </si>
  <si>
    <t>Гусаков Юрий Павлович</t>
  </si>
  <si>
    <t>Бурдюг Дарья Андреевна</t>
  </si>
  <si>
    <t>Рудчик Дмитрий Алексеевич</t>
  </si>
  <si>
    <t>Зайцев Максим Евгеньевич</t>
  </si>
  <si>
    <t>Петриёв Владислав Александрович</t>
  </si>
  <si>
    <t>Хихло Эвелина Григорьевна</t>
  </si>
  <si>
    <t>Карташова Олеся Юрьевна</t>
  </si>
  <si>
    <t>Кияшко Иван Александрович</t>
  </si>
  <si>
    <t>Полударова Ксения Раджевна</t>
  </si>
  <si>
    <t>Тарасенко Юлия Игоревна</t>
  </si>
  <si>
    <t>Щербакова Полина Андреевна</t>
  </si>
  <si>
    <t>Никифорова София Сергеевна</t>
  </si>
  <si>
    <t>Ибрагимова Джамиля Рамзановна</t>
  </si>
  <si>
    <t>Иванникова Валерия Максимовна</t>
  </si>
  <si>
    <t>Битюкова Анастасия Михайловна</t>
  </si>
  <si>
    <t>Чушкин Александр Александрович</t>
  </si>
  <si>
    <t>Лиманская Самира Николаева</t>
  </si>
  <si>
    <t>Смирнов Александр Алексеевич</t>
  </si>
  <si>
    <t>Востриков Сергей Васильевич</t>
  </si>
  <si>
    <t>Скороходова Алёна Григорьевна</t>
  </si>
  <si>
    <t>Гацолаева карина артуровна</t>
  </si>
  <si>
    <t>Чернев Сергей Евгений</t>
  </si>
  <si>
    <t>Петрищев Игорь Евгеньевич</t>
  </si>
  <si>
    <t>Пестрецова Полина Валерьевна</t>
  </si>
  <si>
    <t>Шпота Дмитрий Владимирович</t>
  </si>
  <si>
    <t>Алексеенко Антон Сергеевич</t>
  </si>
  <si>
    <t>Хмыз Анна Тарасовна</t>
  </si>
  <si>
    <t>Щетилин Егор Николаевич</t>
  </si>
  <si>
    <t>Никоненко Алина Александровна</t>
  </si>
  <si>
    <t>Журавлева Александра Станиславовна</t>
  </si>
  <si>
    <t>Юрченко Елизавета Алексеевна</t>
  </si>
  <si>
    <t>Иваненко Наталия Юрьевна</t>
  </si>
  <si>
    <t>Кунахова Софья Андреевна</t>
  </si>
  <si>
    <t>Смыкалов Владимир Олегович</t>
  </si>
  <si>
    <t>Кучеренко Виктория Юрьевна</t>
  </si>
  <si>
    <t>Середняк Екатерина Дмитриевна</t>
  </si>
  <si>
    <t>Савченко Матвей Александрович</t>
  </si>
  <si>
    <t>Курочка Егор Сергеевич</t>
  </si>
  <si>
    <t>Микитюк Матвей Константинович</t>
  </si>
  <si>
    <t>Шаульская Валерия Евгеньевна</t>
  </si>
  <si>
    <t>Катаева Амина Санановна</t>
  </si>
  <si>
    <t>Солодков Данил Романович</t>
  </si>
  <si>
    <t>Калмыков Иван Александрович</t>
  </si>
  <si>
    <t>Попенко Майя Михайловна</t>
  </si>
  <si>
    <t>Сазонова Аделина Михайловна</t>
  </si>
  <si>
    <t>Скоробогатько Богдан Александрович</t>
  </si>
  <si>
    <t>Маковецкий Михаил Русланович</t>
  </si>
  <si>
    <t>Фетисова Вероника Вячеславовна</t>
  </si>
  <si>
    <t>Пушкарная Арина Павловна</t>
  </si>
  <si>
    <t>Гонтаренко Дарья Владимировна</t>
  </si>
  <si>
    <t>Назин Захар Алексеевич</t>
  </si>
  <si>
    <t>Каплунов Дмитрий Александрович</t>
  </si>
  <si>
    <t>Вениченко Елизавета Игоревна</t>
  </si>
  <si>
    <t>Клещёва Анна Сергеева</t>
  </si>
  <si>
    <t>Чучупал Владислав Александрович</t>
  </si>
  <si>
    <t>Гвозленко Юлия Вечеславовна</t>
  </si>
  <si>
    <t>Гвозденко Оксана Вячеславовна</t>
  </si>
  <si>
    <t>Бондаренко Илья Александрович</t>
  </si>
  <si>
    <t>Плохих Кирилл Алексеевич</t>
  </si>
  <si>
    <t>Коноба Дарья Николаевна</t>
  </si>
  <si>
    <t>Бутенко Виктория Сергеевна</t>
  </si>
  <si>
    <t>Скрипкина Анастасия Николаевна</t>
  </si>
  <si>
    <t>Кузнецова Валерия Витальевна</t>
  </si>
  <si>
    <t>Кордубайло Егор Игоревич</t>
  </si>
  <si>
    <t>Фролова Виктория Сергеевна</t>
  </si>
  <si>
    <t>Голотин Даниил Михайлович</t>
  </si>
  <si>
    <t>Нетяга Иван Михайлович</t>
  </si>
  <si>
    <t>Бражина Евгения Сергеевна</t>
  </si>
  <si>
    <t>Быкова Кира Львовна</t>
  </si>
  <si>
    <t>Ковтун Карина Евгеньевна</t>
  </si>
  <si>
    <t>Игнатченко Диана Сергеевна</t>
  </si>
  <si>
    <t>Чучупал Дарья Викторовна</t>
  </si>
  <si>
    <t>Мунаев Владислав Алексеевич</t>
  </si>
  <si>
    <t>Брязгунова Софья Евгеньевна</t>
  </si>
  <si>
    <t>Лысенко Виктория Сергеевна</t>
  </si>
  <si>
    <t>Ищенко Елизавета Юрьевна</t>
  </si>
  <si>
    <t>Шаповалова Софья Алексеевна</t>
  </si>
  <si>
    <t>Юсупова Ханум Гусеновна</t>
  </si>
  <si>
    <t>Поперека Денис Владимирович</t>
  </si>
  <si>
    <t>Задорожняя Яна Юрьевна</t>
  </si>
  <si>
    <t>Малакеева Екатерина Евгеньевна</t>
  </si>
  <si>
    <t>Иваненко Кирилл Викторович</t>
  </si>
  <si>
    <t>Сидоренко Кристина Сергеевна</t>
  </si>
  <si>
    <t>Пошвин Александр Владимирович</t>
  </si>
  <si>
    <t>Богунов Даниил Сергеевич</t>
  </si>
  <si>
    <t>Коба Екатерина Николаевна</t>
  </si>
  <si>
    <t>Гричиненко Илья Дмитриевич</t>
  </si>
  <si>
    <t>Вернигора Ульяна Витальевна</t>
  </si>
  <si>
    <t>Шевченко Тимофей Алексеевич</t>
  </si>
  <si>
    <t>Трифонов Кирилл Владимирович</t>
  </si>
  <si>
    <t>Клименко Даниил Дмитриевич</t>
  </si>
  <si>
    <t>Адамова Софья Павловна</t>
  </si>
  <si>
    <t>Удовика Анна Николаевна</t>
  </si>
  <si>
    <t>Лобко Елизавета Александровна</t>
  </si>
  <si>
    <t>Васильченко Антон Сергеевич</t>
  </si>
  <si>
    <t>Гвоздовская Александра Андреевна</t>
  </si>
  <si>
    <t>Сериков Данила Васильевич</t>
  </si>
  <si>
    <t>Филиппова Полина Вячеславовна</t>
  </si>
  <si>
    <t>Свистельник Руслан Александрович</t>
  </si>
  <si>
    <t>Теперик Захар Олегович</t>
  </si>
  <si>
    <t>Харсика Кирилл Юрьевич</t>
  </si>
  <si>
    <t>Божко Дмитрий Владимирович</t>
  </si>
  <si>
    <t>Божко Дарья Владимировна</t>
  </si>
  <si>
    <t>Долженко Александр Олегович</t>
  </si>
  <si>
    <t>Челнаков Даниил Олегович</t>
  </si>
  <si>
    <t>Мирошник Артем Александрович</t>
  </si>
  <si>
    <t>Гутара Кирилл Александрович</t>
  </si>
  <si>
    <t>Деркачева Варвара Викторовна</t>
  </si>
  <si>
    <t>Жуков Дмитрий Андреевич</t>
  </si>
  <si>
    <t>Шкуропат Дмитрий Юрьевич</t>
  </si>
  <si>
    <t>Романцов Тимофей Дмитриевич</t>
  </si>
  <si>
    <t>Черный Артём Андреевич</t>
  </si>
  <si>
    <t>Хмыз Арина Олеговна</t>
  </si>
  <si>
    <t>Канунник Данил Сергеевич</t>
  </si>
  <si>
    <t>Арсёнова Анастасия Сергеевна</t>
  </si>
  <si>
    <t>Чупаха Ярослав Алексеевич</t>
  </si>
  <si>
    <t>Щербак Денис Павлович</t>
  </si>
  <si>
    <t>Шарко Никита Сергеевич</t>
  </si>
  <si>
    <t>Коржова Арина Игоревна</t>
  </si>
  <si>
    <t>Зубик Валерия Евгеньевна</t>
  </si>
  <si>
    <t>Шевченко Валерия Антоновна</t>
  </si>
  <si>
    <t>Воржева Яна Андреевна</t>
  </si>
  <si>
    <t>Шереметова Виктория Дмитриевна</t>
  </si>
  <si>
    <t>Будзишвили Гиорги Гелаевич</t>
  </si>
  <si>
    <t>Закурдаева Василиса Владимировна</t>
  </si>
  <si>
    <t>Литвинова Ирина Максимовна</t>
  </si>
  <si>
    <t>Батырева Полина Андреевна</t>
  </si>
  <si>
    <t>Чухлебова Варвара Сергеевна</t>
  </si>
  <si>
    <t>Кузякина Татьяна Михайловна</t>
  </si>
  <si>
    <t>Алёхин Кирилл Владимирович</t>
  </si>
  <si>
    <t>Фисенко Никита Дмитриевич</t>
  </si>
  <si>
    <t>Акованцева Диана Владимировна</t>
  </si>
  <si>
    <t>Бережная Екатерина Александровна</t>
  </si>
  <si>
    <t>Волошин Дмитрий Алексеевич</t>
  </si>
  <si>
    <t>Мошкин Пётр Юрьевич</t>
  </si>
  <si>
    <t>Лашина Полина Алексеевна</t>
  </si>
  <si>
    <t>Капустина Анастасия Владимировна</t>
  </si>
  <si>
    <t>Хвостунов Всеволод Витальевич</t>
  </si>
  <si>
    <t>Луцкевич Дмитрий Андреевич</t>
  </si>
  <si>
    <t>Севастьянов Руслан Юрьевич</t>
  </si>
  <si>
    <t>Цуркова Кристина Эдуардовна</t>
  </si>
  <si>
    <t>Урывская Анастасия Романовна</t>
  </si>
  <si>
    <t>Тарасенко Елизавета Сергеевна</t>
  </si>
  <si>
    <t>Крючкова Алёна Игоревна</t>
  </si>
  <si>
    <t>Кунцевич Константин Игоревич</t>
  </si>
  <si>
    <t>Соловьёва Александра Николаевна</t>
  </si>
  <si>
    <t>Торубарова Валерия Николаевна</t>
  </si>
  <si>
    <t>Коблякова Татьяна Александровна</t>
  </si>
  <si>
    <t>Путенко Денис Алексеевич</t>
  </si>
  <si>
    <t>Шаптур Денис Денисович</t>
  </si>
  <si>
    <t>Сербин Александр Александрович</t>
  </si>
  <si>
    <t>Кленова Ксения Сергеевна</t>
  </si>
  <si>
    <t>Козырев Никита Андреевич</t>
  </si>
  <si>
    <t>Алферов Алексей Викторович</t>
  </si>
  <si>
    <t>Патлахова Татьяна Юрьевна</t>
  </si>
  <si>
    <t>Завизиступ Максим Сергеевич</t>
  </si>
  <si>
    <t>Сапего Алиса Сергеевна</t>
  </si>
  <si>
    <t>Ветренко Савелий Александрович</t>
  </si>
  <si>
    <t>Куралесова Ирина Владимировна</t>
  </si>
  <si>
    <t>Леликова Анастасия Русланова</t>
  </si>
  <si>
    <t>Чураков Алексей Игоревич</t>
  </si>
  <si>
    <t>Золотарев Владислав Сергеевич</t>
  </si>
  <si>
    <t>Зверяев Тимофей Романович</t>
  </si>
  <si>
    <t>Землянских Олеся Николаевна</t>
  </si>
  <si>
    <t>Поправко Диана Вячеславовна</t>
  </si>
  <si>
    <t>Анненков Игорь Евгеньевич</t>
  </si>
  <si>
    <t>Черечукин Роман Николаевич</t>
  </si>
  <si>
    <t>Пономарева Дарья Ильинична</t>
  </si>
  <si>
    <t>Соловьев Кирилл Сергеевич</t>
  </si>
  <si>
    <t>Куменко Андрей Владимирович</t>
  </si>
  <si>
    <t>Трушова Виктория Сергеевна</t>
  </si>
  <si>
    <t>Коротких Егор Сергеевич</t>
  </si>
  <si>
    <t>Мурадова Владислава Руслановна</t>
  </si>
  <si>
    <t>Кривда Анна Васильевна</t>
  </si>
  <si>
    <t>Кулешова Анастасия Ивановна</t>
  </si>
  <si>
    <t>Назаров Михаил Александрович</t>
  </si>
  <si>
    <t>Бондарев Дмитрий Сергеевич</t>
  </si>
  <si>
    <t>Слепичева Валерия Владимировна</t>
  </si>
  <si>
    <t>Сосна Анастасия Дмитриевна</t>
  </si>
  <si>
    <t>Лысенко Александр Андреевич</t>
  </si>
  <si>
    <t>Светличный Александр Денисович</t>
  </si>
  <si>
    <t>Сахно Егор Кириллович</t>
  </si>
  <si>
    <t>Белова Ева Игоревна</t>
  </si>
  <si>
    <t>Быкова Анастасия Владимировна</t>
  </si>
  <si>
    <t>Каширская Софья Александровна</t>
  </si>
  <si>
    <t>Дудко Дарья Сергеевна</t>
  </si>
  <si>
    <t>Орлов Дмитрий Станиславович</t>
  </si>
  <si>
    <t>Колодяжная Юлия Александровна</t>
  </si>
  <si>
    <t>Моисеенко Антон Александрович</t>
  </si>
  <si>
    <t>Андреев Захар Игроевич</t>
  </si>
  <si>
    <t>Хрипушина Варвара Дмитриевна</t>
  </si>
  <si>
    <t>Цыбина Дарья Андреевна</t>
  </si>
  <si>
    <t>Панжина Вмктория Николаевна</t>
  </si>
  <si>
    <t>Свищёв Данил Юрьевич</t>
  </si>
  <si>
    <t>Коротких Екатерина Михайловна</t>
  </si>
  <si>
    <t>Чунихина Екатерина Александровна</t>
  </si>
  <si>
    <t>Колтунова Милена Анатольевна</t>
  </si>
  <si>
    <t>Плужникова Алиса Евгеньевна</t>
  </si>
  <si>
    <t>Велигданова Ирина Витальевна</t>
  </si>
  <si>
    <t>Жиляев Егор Витальевич</t>
  </si>
  <si>
    <t>Лыков Артём Витальевич</t>
  </si>
  <si>
    <t>Богатырева София Юрьевна</t>
  </si>
  <si>
    <t>Чаркина Дарья Константиновна</t>
  </si>
  <si>
    <t>Германова Арина Евгеньевна</t>
  </si>
  <si>
    <t>Зуева Диана Евгеньевна</t>
  </si>
  <si>
    <t>Изюмцева Мария Геннадьевна</t>
  </si>
  <si>
    <t>Есаков Дмитрий Сергеевич</t>
  </si>
  <si>
    <t>Хомуда Маргарита Юрьевна</t>
  </si>
  <si>
    <t>Бахмутская Вера Александровна</t>
  </si>
  <si>
    <t>Боев Михаил Игоревич</t>
  </si>
  <si>
    <t>Бахмутская Любовь Александровна</t>
  </si>
  <si>
    <t>Лунев Дмитрий Николаевич</t>
  </si>
  <si>
    <t>Лаенко Анастасия Александровна</t>
  </si>
  <si>
    <t>Митрофанов Дмитрий Фёдорович</t>
  </si>
  <si>
    <t>Федосеенко Матвей Владимирович</t>
  </si>
  <si>
    <t>Рыбалкина Дарья Артёмовна</t>
  </si>
  <si>
    <t>Савелькин Егор Игоревич</t>
  </si>
  <si>
    <t>Ефанова Виктория Евгеньевна</t>
  </si>
  <si>
    <t>Крамарева Алена Андреевна</t>
  </si>
  <si>
    <t>Смородина Мария Александровна</t>
  </si>
  <si>
    <t>Герусова Валерия Вячеславовна</t>
  </si>
  <si>
    <t>Минакова Дарья Юрьевна</t>
  </si>
  <si>
    <t>Шатская Анастасия Александровна</t>
  </si>
  <si>
    <t>Грушин Никита Сергеевич</t>
  </si>
  <si>
    <t>Бурцев Михаил Алексеевич</t>
  </si>
  <si>
    <t>Тимошенко Варвара Юрьевна</t>
  </si>
  <si>
    <t>Свистов Александр Сергеевич</t>
  </si>
  <si>
    <t>Винник Екатерина Вадимовна</t>
  </si>
  <si>
    <t>Авдеев Антон Алексеевич</t>
  </si>
  <si>
    <t>Шеламова Анастасия Владимировна</t>
  </si>
  <si>
    <t>Чуликова София Павловна</t>
  </si>
  <si>
    <t>Колбасин Василий Ильич</t>
  </si>
  <si>
    <t>Мирошникова Дарья Павловна</t>
  </si>
  <si>
    <t>Шешенко Борис Серегеевич</t>
  </si>
  <si>
    <t>Колбасин Артем Андреевич</t>
  </si>
  <si>
    <t>Гацулинко Вероника Михайловна</t>
  </si>
  <si>
    <t>Харцызова Кристина Александровна</t>
  </si>
  <si>
    <t>Завьялова Надежда Александровна</t>
  </si>
  <si>
    <t>Визиренко Данил Владимирович</t>
  </si>
  <si>
    <t>Железнякова Татьяна Петровна</t>
  </si>
  <si>
    <t>Грибалев Кирилл Александрович</t>
  </si>
  <si>
    <t>Шамраев Захар Владимирович</t>
  </si>
  <si>
    <t>Мирошник Александр Сергеевич</t>
  </si>
  <si>
    <t>Петрученко Светлана Романовна</t>
  </si>
  <si>
    <t>Малфыгина Валерия Аркадьевна</t>
  </si>
  <si>
    <t>Герасименко Олеся Владимировна</t>
  </si>
  <si>
    <t>Васильченко Валерий Витальевич</t>
  </si>
  <si>
    <t>Стрельцова Ангелина Викторовна</t>
  </si>
  <si>
    <t>Колыушко Артем Владимирович</t>
  </si>
  <si>
    <t>Колисниченко Анастасия Сергеевна</t>
  </si>
  <si>
    <t>Олейников Михаил Романович</t>
  </si>
  <si>
    <t>Гайдуков Александр Александрович</t>
  </si>
  <si>
    <t>Могилина София Андреевна</t>
  </si>
  <si>
    <t>Дедиченко Ксения Андреевна</t>
  </si>
  <si>
    <t>Метелина Валерия Александровна</t>
  </si>
  <si>
    <t>Горбачёва Валерия Сергеевна</t>
  </si>
  <si>
    <t>Письменный Матвей Витальевич</t>
  </si>
  <si>
    <t>Стеценко Маргарита Сергеевна</t>
  </si>
  <si>
    <t>Титов Андрей Владимирович</t>
  </si>
  <si>
    <t>Свирина Анастасия Анатольевна</t>
  </si>
  <si>
    <t>Гусельникова Дарья Денисовна</t>
  </si>
  <si>
    <t>Касьянова Карина Геннадьевна</t>
  </si>
  <si>
    <t>Ситникова Виктория Николаевна</t>
  </si>
  <si>
    <t>Мельник Егор Евгеньевич</t>
  </si>
  <si>
    <t>Павлушкина Анастасия Александровна</t>
  </si>
  <si>
    <t>Олейникова Ольга Александровна</t>
  </si>
  <si>
    <t>Басова Анастасия Игоревна</t>
  </si>
  <si>
    <t>Хрюкин Кирилл Васильевич</t>
  </si>
  <si>
    <t>Шамшин Андрей Владимирович</t>
  </si>
  <si>
    <t>Нагорнова Габриела Владимировна</t>
  </si>
  <si>
    <t>Шевченко Пётр Григорьевич</t>
  </si>
  <si>
    <t>Грищенко Илья Дмитриевич</t>
  </si>
  <si>
    <t>Кочетова Елизавета Юрьевна</t>
  </si>
  <si>
    <t>Чебышов Дмитрий Алексеевич</t>
  </si>
  <si>
    <t>Глаголев Михаил Андреевич</t>
  </si>
  <si>
    <t>Колодяжный Владислав Евгеньевич</t>
  </si>
  <si>
    <t>Назинцева Валерия Андреевна</t>
  </si>
  <si>
    <t>Шаляпин Сергей Владимирович</t>
  </si>
  <si>
    <t>Каньшин Артём Александрович</t>
  </si>
  <si>
    <t>Кузнецова Анастасия Алексеевна</t>
  </si>
  <si>
    <t>Юрина Надежда Владимировна</t>
  </si>
  <si>
    <t>Шабунина Надежда Александровна</t>
  </si>
  <si>
    <t>Беляева Виктория Сергеевна</t>
  </si>
  <si>
    <t>Лютикова Софья Николаевна</t>
  </si>
  <si>
    <t>Мякинина Алёна Сергеевна</t>
  </si>
  <si>
    <t>Томилин Николай Алексеевич</t>
  </si>
  <si>
    <t>Жеребцов Даниил Алексеевич</t>
  </si>
  <si>
    <t>Грибоедова Елизавета Владимировна</t>
  </si>
  <si>
    <t>Худякова Ярослава Денисовна</t>
  </si>
  <si>
    <t>Шульгин Данила Юрьевич</t>
  </si>
  <si>
    <t>Рудова Алина Сергеевна</t>
  </si>
  <si>
    <t>Кожина Софья Александровна</t>
  </si>
  <si>
    <t>Шеменева Яна Алексеевна</t>
  </si>
  <si>
    <t>Лихачев Антон Русланович</t>
  </si>
  <si>
    <t>Басова Диана Александровна</t>
  </si>
  <si>
    <t>Глазнева Екатерина Сергеевна</t>
  </si>
  <si>
    <t>Щеголева Софья Алексеевна</t>
  </si>
  <si>
    <t>Паршина Богдана Александровна</t>
  </si>
  <si>
    <t>Ознобкина Алина Сергеевна</t>
  </si>
  <si>
    <t>Власова Тамара Владимировна</t>
  </si>
  <si>
    <t>Козлова Анастасия Евгеньевна</t>
  </si>
  <si>
    <t>Ефименко Кирилл Александрович</t>
  </si>
  <si>
    <t>Кожанова Виктория Сергеевна</t>
  </si>
  <si>
    <t>Князева Варвара Сергеевна</t>
  </si>
  <si>
    <t>Лютиков Даниил Александрович</t>
  </si>
  <si>
    <t>Назинцева Ульяна Дмитриевна</t>
  </si>
  <si>
    <t>Ефименко Анастасия Александровна</t>
  </si>
  <si>
    <t>Боловина Наталия Алексеевна</t>
  </si>
  <si>
    <t>Уваров Дмитрий Алексеевич</t>
  </si>
  <si>
    <t>Прибыткова Анастасия Владимировна</t>
  </si>
  <si>
    <t>Животенко Юлия Олеговна</t>
  </si>
  <si>
    <t>Дробышева Наталья Игоревна</t>
  </si>
  <si>
    <t>Терновых Андрей Юрьевич</t>
  </si>
  <si>
    <t>Краснякова Юлия Евгеньевна</t>
  </si>
  <si>
    <t>Конин Александр Юрьевич</t>
  </si>
  <si>
    <t>Назарова Ангелина Сергеевна</t>
  </si>
  <si>
    <t>Лунева Юлия Александровна</t>
  </si>
  <si>
    <t>Алексеева Ксения Ивановна</t>
  </si>
  <si>
    <t>Долгова Наталия Анреевна</t>
  </si>
  <si>
    <t>Кретова Марина Сергеевна</t>
  </si>
  <si>
    <t>Губина Юлия Юрьевна</t>
  </si>
  <si>
    <t>Жигульская Карина Сергеевна</t>
  </si>
  <si>
    <t>Киселев Сергей Михайлович</t>
  </si>
  <si>
    <t>Болотов Артем Юрьевич</t>
  </si>
  <si>
    <t>Мошкин Максим Сергеевичь</t>
  </si>
  <si>
    <t>Татаринцева Ангелина Юрьевна</t>
  </si>
  <si>
    <t>Ильясова Алина Сериковна</t>
  </si>
  <si>
    <t>Вейсалова Феруза Тельмановна</t>
  </si>
  <si>
    <t>Мухина Софья Алексеевна</t>
  </si>
  <si>
    <t>Лушникова Светлана Александровна</t>
  </si>
  <si>
    <t>Гнеушева Виктория Сергеевна</t>
  </si>
  <si>
    <t>Новиков Михаил Борисович</t>
  </si>
  <si>
    <t>Князева Анастасия Валерьевна</t>
  </si>
  <si>
    <t>Хамидом Константин Андреевич</t>
  </si>
  <si>
    <t>Шевцов Александр Александрович</t>
  </si>
  <si>
    <t>Ещенко Виолетта Сергеевна</t>
  </si>
  <si>
    <t>Карасев Егор Дмитриевич</t>
  </si>
  <si>
    <t>Людушкин Павел Николаевич</t>
  </si>
  <si>
    <t>Правоторова Виктория Александровна</t>
  </si>
  <si>
    <t>Свириденко Жанна Владимировна</t>
  </si>
  <si>
    <t>Жулева Полина Викторовна</t>
  </si>
  <si>
    <t>Островерхов Никита Сергеивич</t>
  </si>
  <si>
    <t>Грибанова Ксения Евгеньевна</t>
  </si>
  <si>
    <t>Ларин Максим Викторович</t>
  </si>
  <si>
    <t>Вислова Дарья Сергеевна</t>
  </si>
  <si>
    <t>Токарева Кристина Сергеевна</t>
  </si>
  <si>
    <t>Залетова Елизавета Игоревна</t>
  </si>
  <si>
    <t>Волкова Александра Александровна</t>
  </si>
  <si>
    <t>Петров Данил Иванович</t>
  </si>
  <si>
    <t>Мирошников Илья Евгеньевич</t>
  </si>
  <si>
    <t>Беспалов Виталик Сергеевич</t>
  </si>
  <si>
    <t>Шапошникова Анастасия Николаевна</t>
  </si>
  <si>
    <t>Шагидулина София Руслановна</t>
  </si>
  <si>
    <t>Живых Андрей Сергеевич</t>
  </si>
  <si>
    <t>Небогина Дарья Юрьевна</t>
  </si>
  <si>
    <t>Шарафутдинов Артём Марсович</t>
  </si>
  <si>
    <t>Горбенков Денис Сергеевич</t>
  </si>
  <si>
    <t>Гончаров Владислав Сергеевич</t>
  </si>
  <si>
    <t>Шевцов Роман Алексеевич</t>
  </si>
  <si>
    <t>Турчин Иван Дмитриевич</t>
  </si>
  <si>
    <t>Стервоедова Елизавета Ивановна</t>
  </si>
  <si>
    <t>Шкурметов Михаил Сергеевич</t>
  </si>
  <si>
    <t>Крайнюченко Светлана Сергеевна</t>
  </si>
  <si>
    <t>Шевцов Михаил Игоревич</t>
  </si>
  <si>
    <t>Кривых Ольга Васильевна</t>
  </si>
  <si>
    <t>Абрамова Софья Денисовна</t>
  </si>
  <si>
    <t>Буланая Софья Сергеевна</t>
  </si>
  <si>
    <t>Пивоваров Семен Андреевич</t>
  </si>
  <si>
    <t>Соин Герман Леонидович</t>
  </si>
  <si>
    <t>Кулаков Никита Сергеевич</t>
  </si>
  <si>
    <t>Медведев Егор Юрьевич</t>
  </si>
  <si>
    <t>Корнев Роман Витальевич</t>
  </si>
  <si>
    <t>Собкалова Валерия Юрьевна</t>
  </si>
  <si>
    <t>Cеменихин Максим Алексеевич</t>
  </si>
  <si>
    <t>Моргунова Виктория Вячеславовна</t>
  </si>
  <si>
    <t>Камуз Дарья Андреевна</t>
  </si>
  <si>
    <t>Нечитайлов Сергей Алексеевич</t>
  </si>
  <si>
    <t>Чехова Анна Викторовна</t>
  </si>
  <si>
    <t>Адельшина Ксения Александровна</t>
  </si>
  <si>
    <t>Слюсарева Елизавета Алексеевна</t>
  </si>
  <si>
    <t>Новохатская Ксения Сергеевна</t>
  </si>
  <si>
    <t>Пелипенко Софья Вячеславовна</t>
  </si>
  <si>
    <t>Тановицкий Никита Евгеньевич</t>
  </si>
  <si>
    <t>Сапронова Алина Евгеньевна</t>
  </si>
  <si>
    <t>Рудов Артем Алексеевич</t>
  </si>
  <si>
    <t>Улезько Кирилл Александрович</t>
  </si>
  <si>
    <t>Шевцова Олеся Александровна</t>
  </si>
  <si>
    <t>Михальчик Полина Павловна</t>
  </si>
  <si>
    <t>Бычков Андрей Иванович</t>
  </si>
  <si>
    <t>Максимкина Лилиана Сергеевна</t>
  </si>
  <si>
    <t>Дронов Илья Сергеевич</t>
  </si>
  <si>
    <t>Бубликов Евгений Юрьевич</t>
  </si>
  <si>
    <t>Нечаев Дмитрий Романович</t>
  </si>
  <si>
    <t>Дмитриенко Евгений Евгеньевич</t>
  </si>
  <si>
    <t>Кривоносов Кирилл Юрьевич</t>
  </si>
  <si>
    <t>Гетманская Ирина Юрьевна</t>
  </si>
  <si>
    <t>Кривоносов Роман Игоревич</t>
  </si>
  <si>
    <t>Коваленко Полина Алексеевна</t>
  </si>
  <si>
    <t>Новоковская Дарья Сергеевна</t>
  </si>
  <si>
    <t>Корнейчук Егор Сергеевич</t>
  </si>
  <si>
    <t>Агапов Михаил Викторович</t>
  </si>
  <si>
    <t>Бобылева Дарья Александровна</t>
  </si>
  <si>
    <t>Ахмадов Салмон Фатхиддинович</t>
  </si>
  <si>
    <t>Джапаров Махсуд Мирзаевич</t>
  </si>
  <si>
    <t>Тарасова Полина Михайловна</t>
  </si>
  <si>
    <t>Востриков Константин Алесандрович</t>
  </si>
  <si>
    <t>Воронина Виолетта Васильевна</t>
  </si>
  <si>
    <t>Белевцева Варвара Владимировна</t>
  </si>
  <si>
    <t>Смирнов Матвей Алексеевич</t>
  </si>
  <si>
    <t>Кондрашов Степан Денисович</t>
  </si>
  <si>
    <t>Зенкина Екатерина Сергеевна</t>
  </si>
  <si>
    <t>Бабич Диана Витальевна</t>
  </si>
  <si>
    <t>Чернышова Алла Александрова</t>
  </si>
  <si>
    <t>Максин Максим Сергеевич</t>
  </si>
  <si>
    <t>Ревин Вадим Александревич</t>
  </si>
  <si>
    <t>Пономарёва Дарья Андреевна</t>
  </si>
  <si>
    <t>Башканов Александр Сергеевич</t>
  </si>
  <si>
    <t>Пардаева Лайлохон Бохароливна</t>
  </si>
  <si>
    <t>Юркова Каролина Владимировна</t>
  </si>
  <si>
    <t>Рачинская Анна Станиславовна</t>
  </si>
  <si>
    <t>Вострикова Алина Юрьевна</t>
  </si>
  <si>
    <t>Бунтин Илья Михайлович</t>
  </si>
  <si>
    <t>Веневитин Денис Александрович</t>
  </si>
  <si>
    <t>Гомозов Даниил Сергеевич</t>
  </si>
  <si>
    <t>Бахолдин Артём Дмитриевич</t>
  </si>
  <si>
    <t>Алексеев Артём Сергеевич</t>
  </si>
  <si>
    <t>Васьков Игорь Викторович</t>
  </si>
  <si>
    <t>Лаптев Никита Александрович</t>
  </si>
  <si>
    <t>Журавлев Егор Евгеньевич</t>
  </si>
  <si>
    <t>Нестеренко Иван Сергеевич</t>
  </si>
  <si>
    <t>Куракин Артём Алексеевич</t>
  </si>
  <si>
    <t>Артемова Софья Александровна</t>
  </si>
  <si>
    <t>Максимова Анна Александровна</t>
  </si>
  <si>
    <t>Хрипунова Анастасия Вадимовна</t>
  </si>
  <si>
    <t>Мордасова Ксения Геннадьевна</t>
  </si>
  <si>
    <t>Бобокалонова Мохрухсор Муродовна</t>
  </si>
  <si>
    <t>Кирьянова Дана Алексеевна</t>
  </si>
  <si>
    <t>Шляхтянская Мария Дмитриевна</t>
  </si>
  <si>
    <t>Бадикова Софья Альбертовна</t>
  </si>
  <si>
    <t>Мочалова Светлана Александровна</t>
  </si>
  <si>
    <t>Радкович Даниил Александрович</t>
  </si>
  <si>
    <t>Ткаченко Михаил Дмитриевич</t>
  </si>
  <si>
    <t>Cеребрякова Надежда Сергеевна</t>
  </si>
  <si>
    <t>Сарычева Полина Евгеньевна</t>
  </si>
  <si>
    <t>Башканов Никита Игоревич</t>
  </si>
  <si>
    <t>Потлова Виктория Николаевна</t>
  </si>
  <si>
    <t>Зубкова Арина Алексеевна</t>
  </si>
  <si>
    <t>Менсадыкова Яна Юрьевна</t>
  </si>
  <si>
    <t>Минькова Алина Евгеньевна</t>
  </si>
  <si>
    <t>Косенкова Мария Ивановна</t>
  </si>
  <si>
    <t>Брязгунова Елизавета Юрьевна</t>
  </si>
  <si>
    <t>Стукалов Илья Сергеевич</t>
  </si>
  <si>
    <t>Меркулов Алексей Юрьевич</t>
  </si>
  <si>
    <t>Шишкина Нелли Витальевна</t>
  </si>
  <si>
    <t>Беспалова Софья Игоревна</t>
  </si>
  <si>
    <t>Кибальченко Егор Иванович</t>
  </si>
  <si>
    <t>Стыденко Полина Сергеевна</t>
  </si>
  <si>
    <t>Воробьева Дарья Анатольевна</t>
  </si>
  <si>
    <t>Запорожкин Константин Андреевич</t>
  </si>
  <si>
    <t>Сергеенко Инна Алексеевна</t>
  </si>
  <si>
    <t>Орехов Руслан Сергеевич</t>
  </si>
  <si>
    <t>Прокопова Анастасия Николаевна</t>
  </si>
  <si>
    <t>Васильева Анна Игоревна</t>
  </si>
  <si>
    <t>Шмыглёв Евгений Сергеевич</t>
  </si>
  <si>
    <t>Бганцова Диана Сергеевна</t>
  </si>
  <si>
    <t>Шишкина Софья Денисовна</t>
  </si>
  <si>
    <t>Иноземцева Виктория Васильевна</t>
  </si>
  <si>
    <t>Клейменов Михаил Алексеевич</t>
  </si>
  <si>
    <t>Науменко Арина Алексеевна</t>
  </si>
  <si>
    <t>Коленко Владислав Вячеславович</t>
  </si>
  <si>
    <t>Зеленская Виктория Сергеевна</t>
  </si>
  <si>
    <t>Потемкина Екатерина Игоревна</t>
  </si>
  <si>
    <t>Кожевников Роман Сергеевич</t>
  </si>
  <si>
    <t>Колганов Илья Александрович</t>
  </si>
  <si>
    <t>Шевченко Евгения Сергеевна</t>
  </si>
  <si>
    <t>Горбанëва Диана Владимировна</t>
  </si>
  <si>
    <t>Николенко Степан Сергеевич</t>
  </si>
  <si>
    <t>Сорокопут Диана Константиновна</t>
  </si>
  <si>
    <t>Кравцова Елизавета Владимировна</t>
  </si>
  <si>
    <t>Юрченко Вероника Юрьевна</t>
  </si>
  <si>
    <t>Пащенко Александра Андреевна</t>
  </si>
  <si>
    <t>Белинская Наталья Сергеевна</t>
  </si>
  <si>
    <t>Скрыпников Егор Романович</t>
  </si>
  <si>
    <t>Габышева Вероника Александровна</t>
  </si>
  <si>
    <t>Тонконогов Егор Романович</t>
  </si>
  <si>
    <t>Калашникова Ангелина Ивановна</t>
  </si>
  <si>
    <t>Никифорова Елизавета Романовна</t>
  </si>
  <si>
    <t>Чумакова Елизавета Романовна</t>
  </si>
  <si>
    <t>Дудченко Иван Евгеньевич</t>
  </si>
  <si>
    <t>Тарасенко Анна Павловна</t>
  </si>
  <si>
    <t>Василенко Анна Алексеевна</t>
  </si>
  <si>
    <t>Отрешко Ангелина Николаевна</t>
  </si>
  <si>
    <t>Саканян Арен Гамлетович</t>
  </si>
  <si>
    <t>Ашаков Алексей Михайлович</t>
  </si>
  <si>
    <t>Яковлев Александр Александрович</t>
  </si>
  <si>
    <t>Машуков Алексей Александрович</t>
  </si>
  <si>
    <t>Цуриков Кирилл Сергеевич</t>
  </si>
  <si>
    <t>Измайлова Евгения Вячеславовна</t>
  </si>
  <si>
    <t>Попеско Влад Михайлович</t>
  </si>
  <si>
    <t>Прилипчану Дмитрий Александрович</t>
  </si>
  <si>
    <t>Молчанов Максим Вячеславович</t>
  </si>
  <si>
    <t>Павленко Мария Александровна</t>
  </si>
  <si>
    <t>Квиткин Арсений Иванович</t>
  </si>
  <si>
    <t>Скачков Василий Григорьевич</t>
  </si>
  <si>
    <t>Лебедева Валерия Дмитриевна</t>
  </si>
  <si>
    <t>Дудникова Александра Викторовна</t>
  </si>
  <si>
    <t>Бутывченко Елизавета Юрьевна</t>
  </si>
  <si>
    <t>Бубкин Сергей Васильевич</t>
  </si>
  <si>
    <t>Сусличенко Александрина Юрьевна</t>
  </si>
  <si>
    <t>Орлов Кирилл Леонидович</t>
  </si>
  <si>
    <t>Радько Ярослав Иванович</t>
  </si>
  <si>
    <t>Тетерин Роман Михайлович</t>
  </si>
  <si>
    <t>Кононова Екатерина Андреевна</t>
  </si>
  <si>
    <t>Колесников Дмитрий Валентинович</t>
  </si>
  <si>
    <t>Клепачев Станислав Николаевич</t>
  </si>
  <si>
    <t>Банченко Светлана Александровна</t>
  </si>
  <si>
    <t>Куликов Никита Александрович</t>
  </si>
  <si>
    <t>Пешиков Арсений Олегович</t>
  </si>
  <si>
    <t>Синицын Даниил Динисович</t>
  </si>
  <si>
    <t>Крючков Андрей Анатольевич</t>
  </si>
  <si>
    <t>Степанов Александр Юрьевич</t>
  </si>
  <si>
    <t>Сандуляк Сергей Викторович</t>
  </si>
  <si>
    <t>Шевцова Диана Александровна</t>
  </si>
  <si>
    <t>Орлова Ульяна Юрьевна</t>
  </si>
  <si>
    <t>Попов Даниил Олегович</t>
  </si>
  <si>
    <t>Попков Владислав Константинович</t>
  </si>
  <si>
    <t>Сергиенко Кирилл Иванович</t>
  </si>
  <si>
    <t>Середина Дарья Андреевна</t>
  </si>
  <si>
    <t>Касьянов Максим Сергеевич</t>
  </si>
  <si>
    <t>Котолупенко Маргарита Александровна</t>
  </si>
  <si>
    <t>Моругина Эвелина Евгеньевна</t>
  </si>
  <si>
    <t>Сачко Алёна Павловна</t>
  </si>
  <si>
    <t>Амерханов Вадим Сергеевич</t>
  </si>
  <si>
    <t>Гуляева Анна Алексеевна</t>
  </si>
  <si>
    <t>Кинзикеева Нелли Александровна</t>
  </si>
  <si>
    <t>Проскурина Кира Антоновна</t>
  </si>
  <si>
    <t>Бажов Виталий Евгеньевич</t>
  </si>
  <si>
    <t>Прийменко Егор Андреевич</t>
  </si>
  <si>
    <t>Костюкова Дарья Ивановна</t>
  </si>
  <si>
    <t>Дубинин Илья Сергеевич</t>
  </si>
  <si>
    <t>Макаренко Елена Александровна</t>
  </si>
  <si>
    <t>Резниченко Евгения Юрьевна</t>
  </si>
  <si>
    <t>Бакавева Ксения Владимировна</t>
  </si>
  <si>
    <t>Скрыпникова Валентина Васильевна</t>
  </si>
  <si>
    <t>Тертышников Артём Евгеньевич</t>
  </si>
  <si>
    <t>Наконечный Егор Алексеевич</t>
  </si>
  <si>
    <t>Зякиев Дмитрий Витальевич</t>
  </si>
  <si>
    <t>Идрисова Камила Анваровна</t>
  </si>
  <si>
    <t>Алиева Диана Рустамовна</t>
  </si>
  <si>
    <t>Тарасенко Александра Михайловна</t>
  </si>
  <si>
    <t>Киктенко Ангелина Сергеевна</t>
  </si>
  <si>
    <t>Белолодедова Яна Васильевна</t>
  </si>
  <si>
    <t>Забугин Илья Николаевич</t>
  </si>
  <si>
    <t>Музалевский Игорь Константинович</t>
  </si>
  <si>
    <t>Балеевских Антон Андреевич</t>
  </si>
  <si>
    <t>Никонов Иван Сергеевич</t>
  </si>
  <si>
    <t>Бутриомова Вероника Андреевна</t>
  </si>
  <si>
    <t>Абрамова Алеся Витальевна</t>
  </si>
  <si>
    <t>Иванов Кирилл Максимович</t>
  </si>
  <si>
    <t>Шевелюхин Максим Романович</t>
  </si>
  <si>
    <t>Муржеловский Арсений Денисович</t>
  </si>
  <si>
    <t>Савина Юлия Ивановна</t>
  </si>
  <si>
    <t>Волосникова Полина Сергеевна</t>
  </si>
  <si>
    <t>Пономарева Ксения Дмитриевна</t>
  </si>
  <si>
    <t>Тутуков Владимир Сергеевич</t>
  </si>
  <si>
    <t>Емельянов Александр Витальевич</t>
  </si>
  <si>
    <t>Аржаных Мария Константиновна</t>
  </si>
  <si>
    <t>Бражникова Дарья Андреевна</t>
  </si>
  <si>
    <t>Боева Снежана Анатольевна</t>
  </si>
  <si>
    <t>Гогчян Мари Арменовна</t>
  </si>
  <si>
    <t>Трунова Мария Николаевна</t>
  </si>
  <si>
    <t>Лепехин Денис Александрович</t>
  </si>
  <si>
    <t>Бородина София Сергеевна</t>
  </si>
  <si>
    <t>Бавыкина Алина Александровна</t>
  </si>
  <si>
    <t>Рязанова Кира Ивановна</t>
  </si>
  <si>
    <t>Сычев Анатолий Геннадиевич</t>
  </si>
  <si>
    <t>Фатхудинов Айнидин Бадридинович</t>
  </si>
  <si>
    <t>Ковалева Снежана Евгеньевна</t>
  </si>
  <si>
    <t>Бирюков Виталий Владимирович</t>
  </si>
  <si>
    <t>Зибров Иван Сергеевич</t>
  </si>
  <si>
    <t>Плотникова Полина Романовна</t>
  </si>
  <si>
    <t>Аржаных Анна Владимировна</t>
  </si>
  <si>
    <t>Новиков Егор Евгеньевич</t>
  </si>
  <si>
    <t>Михайлова Елена Алексеевна</t>
  </si>
  <si>
    <t>Кокатовская Виктория Андреевна</t>
  </si>
  <si>
    <t>Золотницкая Анастасия Васильевна</t>
  </si>
  <si>
    <t>Яковлева Анастасия Владимировна</t>
  </si>
  <si>
    <t>Мартиросян Александр Александрович</t>
  </si>
  <si>
    <t>Жусева Кристина Александровна</t>
  </si>
  <si>
    <t>Учаева Дарья Валерьевна</t>
  </si>
  <si>
    <t>Яковлев Владислав Евгеньевич</t>
  </si>
  <si>
    <t>Русанов Владислав Николаевич</t>
  </si>
  <si>
    <t>Гаджиев Ярослав Юрьевич</t>
  </si>
  <si>
    <t>Старкова Венера Евгеньевна</t>
  </si>
  <si>
    <t>Бабченко Илья Андреевич</t>
  </si>
  <si>
    <t>Коростелёв Дмитрий Олегович</t>
  </si>
  <si>
    <t>Васильева Альбина Александровна</t>
  </si>
  <si>
    <t>Булавина Елизавета Александровна</t>
  </si>
  <si>
    <t>Агибалова Карина Алксеевна</t>
  </si>
  <si>
    <t>Бойко Ярослав Дмитриевич</t>
  </si>
  <si>
    <t>Дикарева Арина Юрьевна</t>
  </si>
  <si>
    <t>Холодкова Ева Олеговна</t>
  </si>
  <si>
    <t>Сащенко Анна Сергеевна</t>
  </si>
  <si>
    <t>Ситников Максим Викторович</t>
  </si>
  <si>
    <t>Сергеева Лиля Дмитриевна</t>
  </si>
  <si>
    <t>Югай Юлия Игоревна</t>
  </si>
  <si>
    <t>Новиков Никита Дмитриевич</t>
  </si>
  <si>
    <t>Краснов Валерий Витальевич</t>
  </si>
  <si>
    <t>Шаталов Матвей Вадимович</t>
  </si>
  <si>
    <t>Чеботарёв Александр Витальевич</t>
  </si>
  <si>
    <t>Луханина Полина Игоревна</t>
  </si>
  <si>
    <t>Федулова Любовь Евгеньевна</t>
  </si>
  <si>
    <t>Черных Егор Александрович</t>
  </si>
  <si>
    <t>Калябин Вадим Алексеевич</t>
  </si>
  <si>
    <t>Признякова Диана Александровна</t>
  </si>
  <si>
    <t>Буртыкина Анастасия Сергеевна</t>
  </si>
  <si>
    <t>Попова Виктория Александровна</t>
  </si>
  <si>
    <t>Фокин Данила Андреевич</t>
  </si>
  <si>
    <t>Хрипченко Максим Сергеевич</t>
  </si>
  <si>
    <t>Кулешов Дмитрий Максимович</t>
  </si>
  <si>
    <t>Гогорян Даниель Рафикович</t>
  </si>
  <si>
    <t>Барбашина Таисия Романовна</t>
  </si>
  <si>
    <t>Воронкина Анастасия Евгеньевна</t>
  </si>
  <si>
    <t>Сафонов Роман Сергеевич</t>
  </si>
  <si>
    <t>Хлудов Александр Владимирович</t>
  </si>
  <si>
    <t>Милованов Максим Алексеевич</t>
  </si>
  <si>
    <t>Бабаян Оля Спартаковна</t>
  </si>
  <si>
    <t>Дьяконов Александр Геннадьевич</t>
  </si>
  <si>
    <t>Жданова Мария Александрова</t>
  </si>
  <si>
    <t>Симонова Кира Игоревна</t>
  </si>
  <si>
    <t>Корчагин Данила Гарникович</t>
  </si>
  <si>
    <t>Понкратов Егор Григорьевич</t>
  </si>
  <si>
    <t>Худяков Егор Евгеньевич</t>
  </si>
  <si>
    <t>Бердникова Ангелина Андреевна</t>
  </si>
  <si>
    <t>Костина Алина Алексеевна</t>
  </si>
  <si>
    <t>Кирдей Роман Леонидович</t>
  </si>
  <si>
    <t>Кондаурова Виктория Александровна</t>
  </si>
  <si>
    <t>Ермакова Вера Алексеевна</t>
  </si>
  <si>
    <t>Титова София Андреевна</t>
  </si>
  <si>
    <t>Глушакова Анна Александровна</t>
  </si>
  <si>
    <t>Бавыкина Елена Юрьевна</t>
  </si>
  <si>
    <t>Щукина Алина Александровна</t>
  </si>
  <si>
    <t>Кияшко Екатерина Антоновна</t>
  </si>
  <si>
    <t>Олина Софи Денисовна</t>
  </si>
  <si>
    <t>Черных Татьяна Дмитриевна</t>
  </si>
  <si>
    <t>Землянухина Ангелина Романовна</t>
  </si>
  <si>
    <t>Дружинина Софья Ивановна</t>
  </si>
  <si>
    <t>Мирошниченко Алина Олеговна</t>
  </si>
  <si>
    <t>Санников Захар Владимирович</t>
  </si>
  <si>
    <t>Качкина Полина Игоревна</t>
  </si>
  <si>
    <t>Красикова Ксения Александровна</t>
  </si>
  <si>
    <t>Жигарев Даниил Сергеевич</t>
  </si>
  <si>
    <t>Ветохин Кирилл Сергеевич</t>
  </si>
  <si>
    <t>Ветохин Иван Сергеевич</t>
  </si>
  <si>
    <t>Кобылинская Ангелина Артемовна</t>
  </si>
  <si>
    <t>Швырева Светлана Анатольевна</t>
  </si>
  <si>
    <t>Фоминов Артем Викторович</t>
  </si>
  <si>
    <t>Тарарыков Константин Евгеньевич</t>
  </si>
  <si>
    <t>Куцых Даниил Дмитриевич</t>
  </si>
  <si>
    <t>Зубаирова Виктория Владимировна</t>
  </si>
  <si>
    <t>Скороваров Кирилл Михайлович</t>
  </si>
  <si>
    <t>Ширяева Виктория Сергеевна</t>
  </si>
  <si>
    <t>Берлев Кирилл Романович</t>
  </si>
  <si>
    <t>Рудаков Даниил Сергеевич</t>
  </si>
  <si>
    <t>Марачем Георгий Эдуардович</t>
  </si>
  <si>
    <t>Дмитрук Антон Константинович</t>
  </si>
  <si>
    <t>Маркова Анна Александровна</t>
  </si>
  <si>
    <t>Абрамов Максим Николаевич</t>
  </si>
  <si>
    <t>Косенкова София Романовна</t>
  </si>
  <si>
    <t>Острецов Михаил Сергеевич</t>
  </si>
  <si>
    <t>Сишненко Ярослав Алексеевич</t>
  </si>
  <si>
    <t>Павленко Валерия Викторовна</t>
  </si>
  <si>
    <t>Васильев Николай Николаевич</t>
  </si>
  <si>
    <t>Головин Степан Алексеевич</t>
  </si>
  <si>
    <t>Чеботи Владислав Евгеньевич</t>
  </si>
  <si>
    <t>Сергачева Ирина Михайловна</t>
  </si>
  <si>
    <t>Огнев Богдан Викторович</t>
  </si>
  <si>
    <t>Горбатенко Полина Николаевна</t>
  </si>
  <si>
    <t>Вдовина Мария Евгеньевна</t>
  </si>
  <si>
    <t>Огнева Анастасия Ивановна</t>
  </si>
  <si>
    <t>Раджабов Раким Закирович</t>
  </si>
  <si>
    <t>Канищев Григорий Викторович</t>
  </si>
  <si>
    <t>Кукурузян Александр Игоревич</t>
  </si>
  <si>
    <t>Кирьячков Михаил Денисович</t>
  </si>
  <si>
    <t>Рожкова Ирина Андреевна</t>
  </si>
  <si>
    <t>Кретинин Иван Владимирович</t>
  </si>
  <si>
    <t>Орлов Тимофей Александрович</t>
  </si>
  <si>
    <t>Щербакова Кристина Алексеевна</t>
  </si>
  <si>
    <t>Волвенкин Владислав Витальевич</t>
  </si>
  <si>
    <t>Анисимова Софья Александровна</t>
  </si>
  <si>
    <t>Еньшена Мария Олеговна</t>
  </si>
  <si>
    <t>Бутывская Вероника Сергеевна</t>
  </si>
  <si>
    <t>Хренов Артём Николаевич</t>
  </si>
  <si>
    <t>Гречихин Арсений Константинович</t>
  </si>
  <si>
    <t>Тимофеева Екатерина Генадивнна</t>
  </si>
  <si>
    <t>Минаков Антон Дмитриевич</t>
  </si>
  <si>
    <t>Фёдорова Виктория Андреевна</t>
  </si>
  <si>
    <t>Балынец Дарья Александровна</t>
  </si>
  <si>
    <t>Андреева Виолетта Алексеевна</t>
  </si>
  <si>
    <t>Алексеева Ольга Романовна</t>
  </si>
  <si>
    <t>Казбанов Станислав Сергеевич</t>
  </si>
  <si>
    <t>Колесникова Диана Владимировна</t>
  </si>
  <si>
    <t>Крамаренко Илья Романович</t>
  </si>
  <si>
    <t>Виткалов Дмитрий Сергеевич</t>
  </si>
  <si>
    <t>Овчинникова Виктория Николаевна</t>
  </si>
  <si>
    <t>Рахматова Регина Арифжоновна</t>
  </si>
  <si>
    <t>Мандрыгин Роман Александрович</t>
  </si>
  <si>
    <t>Припольцев Владимир Александр</t>
  </si>
  <si>
    <t>Чучупал Софья Валерьевна</t>
  </si>
  <si>
    <t>Пономарёва Виктория Валентиновна</t>
  </si>
  <si>
    <t>Исмайлова Анастасия Романовна</t>
  </si>
  <si>
    <t>Руденко Денис Максимович</t>
  </si>
  <si>
    <t>Мамаева Алина Витальевна</t>
  </si>
  <si>
    <t>Бутывченко Константин Дмитриевич</t>
  </si>
  <si>
    <t>Белов Даниил Александрович</t>
  </si>
  <si>
    <t>Аксененко Яна Ивановна</t>
  </si>
  <si>
    <t>Серобабин Николай станиславович</t>
  </si>
  <si>
    <t>Холковский Артём Ромнович</t>
  </si>
  <si>
    <t>Зацепин Виталий Александрович</t>
  </si>
  <si>
    <t>Беленко Мария Алексеевна</t>
  </si>
  <si>
    <t>Мануйлов Пётр Владимирович</t>
  </si>
  <si>
    <t>Цыбулина Варвара Максимовна</t>
  </si>
  <si>
    <t>Долженко Александра Александровна</t>
  </si>
  <si>
    <t>Гончаров Артем Андреевич</t>
  </si>
  <si>
    <t>Хорт Никита Романович</t>
  </si>
  <si>
    <t>Архипенко Полина Вячеславовна</t>
  </si>
  <si>
    <t>Алфёрова Александра Игоревна</t>
  </si>
  <si>
    <t>Токарева Полина Евгеньевна</t>
  </si>
  <si>
    <t>Бордюгова Диана Евгеньевна</t>
  </si>
  <si>
    <t>Моисеенко Анна Витальевна</t>
  </si>
  <si>
    <t>Чернышова Ольга Ивановна</t>
  </si>
  <si>
    <t>Нигматулина Камила Ренатовна</t>
  </si>
  <si>
    <t>Литвиненко Анна Николаевна</t>
  </si>
  <si>
    <t>Юрченко Николь Валерьевна</t>
  </si>
  <si>
    <t>Николенко Ксения Алексеевна</t>
  </si>
  <si>
    <t>Пименова Арина Сергеевна</t>
  </si>
  <si>
    <t>Коваленко Илья Денисович</t>
  </si>
  <si>
    <t>Подолец Анна Александровна</t>
  </si>
  <si>
    <t>Авдеев Илья Андреевич</t>
  </si>
  <si>
    <t>Новикова Полина Владимирона</t>
  </si>
  <si>
    <t>Распорский Дмитрий Сергеевич</t>
  </si>
  <si>
    <t>Сыкалова Мария Владимировна</t>
  </si>
  <si>
    <t>Гонтовая Дарья Алексеевна</t>
  </si>
  <si>
    <t>Демиденко Дмитрий Иванович</t>
  </si>
  <si>
    <t>Луговая Татьяна Игоревна</t>
  </si>
  <si>
    <t>Ремезова Дарья Алексеевна</t>
  </si>
  <si>
    <t>Жаронин Артём Дмитриевич</t>
  </si>
  <si>
    <t>Мавлютов Игорь Евгеньевич</t>
  </si>
  <si>
    <t>Данилюк Людмила Ильинична</t>
  </si>
  <si>
    <t>Шинкарева Арина Алексеевна</t>
  </si>
  <si>
    <t>Карпенко Захар Алексеевич</t>
  </si>
  <si>
    <t>Волошин Иван Витальевич</t>
  </si>
  <si>
    <t>Синотова Нина Вадимовна</t>
  </si>
  <si>
    <t>Пиминова Мария Андреевна</t>
  </si>
  <si>
    <t>Старунов Данил Андреевич</t>
  </si>
  <si>
    <t>Бондарь Даниил Александрович</t>
  </si>
  <si>
    <t>Глотова Екатерина Сергеевна</t>
  </si>
  <si>
    <t>Снеговская Анастасия Олеговна</t>
  </si>
  <si>
    <t>Панченко Данил Алексеевич</t>
  </si>
  <si>
    <t>Карнаух Тимофей Алексеевич</t>
  </si>
  <si>
    <t>Мажирина Диана Аркадьевна</t>
  </si>
  <si>
    <t>Захарченко Екатерина Владимировна</t>
  </si>
  <si>
    <t>Менчакова Ангелина Александровна</t>
  </si>
  <si>
    <t>Лобкина Вероника Александровна</t>
  </si>
  <si>
    <t>Хиценко Арина Александровна</t>
  </si>
  <si>
    <t>Цуриков Давид Константинович</t>
  </si>
  <si>
    <t>Беденко Ангелина Евгеньевна</t>
  </si>
  <si>
    <t>Багринцев Матвей Романович</t>
  </si>
  <si>
    <t>Даниленко Евгения Александровна</t>
  </si>
  <si>
    <t>Балаянц Мария Ашотовна</t>
  </si>
  <si>
    <t>Кобылкина Ирина Константиновна</t>
  </si>
  <si>
    <t>Авдюхина София Леонидовна</t>
  </si>
  <si>
    <t>Шерстнякова Кира Романовна</t>
  </si>
  <si>
    <t>Черванева Вера Андреевна</t>
  </si>
  <si>
    <t>Аскарова Ирина Руслановна</t>
  </si>
  <si>
    <t>Возисова Елизавета Александровна</t>
  </si>
  <si>
    <t>Бондаренко Ксения Дмитриевна</t>
  </si>
  <si>
    <t>Карпечева Ульяна Евгеньевна</t>
  </si>
  <si>
    <t>Шульженко Дарья Владимировна</t>
  </si>
  <si>
    <t>Литвиненко Максим Андреевич</t>
  </si>
  <si>
    <t>Грибинникова Александра Романовна</t>
  </si>
  <si>
    <t>Дмитриева Юлия Сергеевна</t>
  </si>
  <si>
    <t>Кольчевский Глеб Андреевич</t>
  </si>
  <si>
    <t>Блищенко Никита Алексеевич</t>
  </si>
  <si>
    <t>Удовенко Анастасия Михайловна</t>
  </si>
  <si>
    <t>Самодурова Анастасия Романовна</t>
  </si>
  <si>
    <t>Федоренко Герман Александрович</t>
  </si>
  <si>
    <t>Виноградов Данил Алексеевич</t>
  </si>
  <si>
    <t>Балкаев Азизбек Русланбиевич</t>
  </si>
  <si>
    <t>Мещерякова Ульяна Дмитриевна</t>
  </si>
  <si>
    <t>Бузынина Полина Валерьевна</t>
  </si>
  <si>
    <t>Марчукова Полина Денисовна</t>
  </si>
  <si>
    <t>Стадченко Анастасия Валерьевна</t>
  </si>
  <si>
    <t>Трухачева Вероника Михайловна</t>
  </si>
  <si>
    <t>Калюжная Анна Алексеевна</t>
  </si>
  <si>
    <t>Баранова Алина Витальевна</t>
  </si>
  <si>
    <t>Еничева Таисия Олеговна</t>
  </si>
  <si>
    <t>Мухина Елизавета Михайловна</t>
  </si>
  <si>
    <t>Казанцева Анастасия Александровна</t>
  </si>
  <si>
    <t>Палагин Александр Александрович</t>
  </si>
  <si>
    <t>Бутко Захар Сергеевич</t>
  </si>
  <si>
    <t>Марковская Ирина Владимировна</t>
  </si>
  <si>
    <t>Добрыдень Богдан Михаилович</t>
  </si>
  <si>
    <t>Досаев Максим Вадимович</t>
  </si>
  <si>
    <t>Новиков Тарас Даниловичь</t>
  </si>
  <si>
    <t>Переведенцева Варвара Александровна</t>
  </si>
  <si>
    <t>Клименко Екатерина Витальевна</t>
  </si>
  <si>
    <t>Приходько Матвей Александрович</t>
  </si>
  <si>
    <t>Сафронов Виталий Алексеевич</t>
  </si>
  <si>
    <t>Кирьянова Алина Максимовна</t>
  </si>
  <si>
    <t>Громова Юлия Сергеевна</t>
  </si>
  <si>
    <t>Науменко Ирина Дмитриевна</t>
  </si>
  <si>
    <t>Жигунов Денис Ярославович</t>
  </si>
  <si>
    <t>Петрова Олеся Александровна</t>
  </si>
  <si>
    <t>Величко Михаил Владимирович</t>
  </si>
  <si>
    <t>Кунахова Дарья Олеговна</t>
  </si>
  <si>
    <t>Семенов Артем Евгеньевич</t>
  </si>
  <si>
    <t>Евсеева Екатерина Николаевна</t>
  </si>
  <si>
    <t>Скорик Елизавета Алексеевна</t>
  </si>
  <si>
    <t>Величко Алексей Владимирович</t>
  </si>
  <si>
    <t>Дубнянская Олеся Павловна</t>
  </si>
  <si>
    <t>Рыбалко Ангелина Константиновна</t>
  </si>
  <si>
    <t>Денисенко Артём Валерьевич</t>
  </si>
  <si>
    <t>Брагина Злата Сергеевна</t>
  </si>
  <si>
    <t>Чичков Ян Алексеевич</t>
  </si>
  <si>
    <t>Реченская Арина Евгеньевна</t>
  </si>
  <si>
    <t>Выставкина Кристина Андреевна</t>
  </si>
  <si>
    <t>Андреева Дарья Денисовна</t>
  </si>
  <si>
    <t>Позднякова Алина Сергеевна</t>
  </si>
  <si>
    <t>Бауров Гордей Олегович</t>
  </si>
  <si>
    <t>Зубащенко Алина Александровна</t>
  </si>
  <si>
    <t>Карсалов Данил Юрьевич</t>
  </si>
  <si>
    <t>Кохан Семён Михайлович</t>
  </si>
  <si>
    <t>Сушко Анатолий Дмитриевич</t>
  </si>
  <si>
    <t>Яковчук Анна Александровна</t>
  </si>
  <si>
    <t>Сиканова Кира Романовна</t>
  </si>
  <si>
    <t>Боровицкая Ирина Владимировна</t>
  </si>
  <si>
    <t>Иващенко Артём Павлович</t>
  </si>
  <si>
    <t>Штанько Алина Владимировна</t>
  </si>
  <si>
    <t>Мысак Эвелина Владимировна</t>
  </si>
  <si>
    <t>Солоян Сейран Айкович</t>
  </si>
  <si>
    <t>Мохна Анастасия Игоревна</t>
  </si>
  <si>
    <t>Кравченко Даниил Алексеевич</t>
  </si>
  <si>
    <t>Гетманский Егор Андреевич</t>
  </si>
  <si>
    <t>Бакалу Тимофей Сергеевич</t>
  </si>
  <si>
    <t>Кузин Егор Сергеевич</t>
  </si>
  <si>
    <t>Дзюба Мария Евгеньевна</t>
  </si>
  <si>
    <t>Фомина Алина Алексеевна</t>
  </si>
  <si>
    <t>Горбанева Дарья Николаевна</t>
  </si>
  <si>
    <t>Цаценко Ксения Сергеевна</t>
  </si>
  <si>
    <t>Артюхин Александр Евгеньевич</t>
  </si>
  <si>
    <t>Аникеенко Дарья Егоровна</t>
  </si>
  <si>
    <t>Силонова Лиза Дмитриевна</t>
  </si>
  <si>
    <t>Иванов Александр Юрьевич</t>
  </si>
  <si>
    <t>Ештокина Екатерина Александровна</t>
  </si>
  <si>
    <t>Мельников Максим Александрович</t>
  </si>
  <si>
    <t>Ордынская Виктория Валерьевна</t>
  </si>
  <si>
    <t>Сахнова Милена Сергеевна</t>
  </si>
  <si>
    <t>Серетюкова Полина Сергеевна</t>
  </si>
  <si>
    <t>Сакардин Дмитрий Сергеевич</t>
  </si>
  <si>
    <t>Горбань Кристина Александровна</t>
  </si>
  <si>
    <t>Куценко Елизавета Кирилловна</t>
  </si>
  <si>
    <t>Виткалова Елизавета Валерьевна</t>
  </si>
  <si>
    <t>Галимбовский Иван Дмитриевич</t>
  </si>
  <si>
    <t>Черникова Надежда Вадимовна</t>
  </si>
  <si>
    <t>Зенцев Максим Сергеевич</t>
  </si>
  <si>
    <t>Босов Дмитрий Вячеславович</t>
  </si>
  <si>
    <t>Репалова Арина Андреевна</t>
  </si>
  <si>
    <t>Старовойтова Дарина Дмитриевна</t>
  </si>
  <si>
    <t>Рязанцева Анастасия Владимировна</t>
  </si>
  <si>
    <t>Авдеева Софья Витальевна</t>
  </si>
  <si>
    <t>Журба Варвара Валерьевна</t>
  </si>
  <si>
    <t>Стригина Валерия Павловна</t>
  </si>
  <si>
    <t>Мишутина Маргарита Сергеевна</t>
  </si>
  <si>
    <t>Ракитянский Ярослав Александрович</t>
  </si>
  <si>
    <t>Лущик Виктория Игоревна</t>
  </si>
  <si>
    <t>Глотова Полина Романовна</t>
  </si>
  <si>
    <t>Овчинникова Анна Сергеевна</t>
  </si>
  <si>
    <t>Арасланов Станислав Дмитриевич</t>
  </si>
  <si>
    <t>Белашова Алина Андреевна</t>
  </si>
  <si>
    <t>Архипов Семëн Игоревич</t>
  </si>
  <si>
    <t>Малюков Андрей Михайлович</t>
  </si>
  <si>
    <t>Савченко Вадим Сергеевич</t>
  </si>
  <si>
    <t>Гетманский Севастьян Сергееевич</t>
  </si>
  <si>
    <t>Михайлов Тимур Евгеньевич</t>
  </si>
  <si>
    <t>Шапошникова Валентина Александровна</t>
  </si>
  <si>
    <t>Химин Сергей Андреевич</t>
  </si>
  <si>
    <t>Митрофанова Виктория Сергеевна</t>
  </si>
  <si>
    <t>Мартыненко Александр Сергеевич</t>
  </si>
  <si>
    <t>Чучупало Полина Романовна</t>
  </si>
  <si>
    <t>Райкова Екатерина Динисовна</t>
  </si>
  <si>
    <t>Коваленко Софья Вадимовна</t>
  </si>
  <si>
    <t>Батикян Ася Мацаковна</t>
  </si>
  <si>
    <t>Демченко Владимир Сергеевич</t>
  </si>
  <si>
    <t>Дудников Роман Сергеевич</t>
  </si>
  <si>
    <t>Андрущенко Альбина Геннадьевна</t>
  </si>
  <si>
    <t>Семененко Александр Владимирович</t>
  </si>
  <si>
    <t>Покачалов Иван Станиславович</t>
  </si>
  <si>
    <t>Горчакова Анна Денисовна</t>
  </si>
  <si>
    <t>Купянский Богдан Александрович</t>
  </si>
  <si>
    <t>Ляшенко Дмитрий Евгеньевичь</t>
  </si>
  <si>
    <t>Елфимов Артём Иванович</t>
  </si>
  <si>
    <t>Лепский Кирилл Максимович</t>
  </si>
  <si>
    <t>Лепская Кира Максимовна</t>
  </si>
  <si>
    <t>Ковалёва Валерия Александровна</t>
  </si>
  <si>
    <t>Дорошенко Диана Александровна</t>
  </si>
  <si>
    <t>Савельева Алёна Викторовна</t>
  </si>
  <si>
    <t>Девицкая Полина Андреевна</t>
  </si>
  <si>
    <t>Горбачёва Екатерина Юрьевна</t>
  </si>
  <si>
    <t>Долженко Егор Юрьевич</t>
  </si>
  <si>
    <t>Дядиченко Артём Сергеевич</t>
  </si>
  <si>
    <t>Радченко Татьяна Николаевна</t>
  </si>
  <si>
    <t>Морозов Андрей Алексеевич</t>
  </si>
  <si>
    <t>Тимофеев Кирилл Олегович</t>
  </si>
  <si>
    <t>Кальченко Екатерина Сергеевна</t>
  </si>
  <si>
    <t>курталиев Илья Арсенович</t>
  </si>
  <si>
    <t>Жальских Анастасия Романовна</t>
  </si>
  <si>
    <t>Иващенко Валентина Андреевна</t>
  </si>
  <si>
    <t>Кулешова София Ивановна</t>
  </si>
  <si>
    <t>Попова Алиса Дмитриевна</t>
  </si>
  <si>
    <t>Горбанева Мария Александровна</t>
  </si>
  <si>
    <t>Михайликова Дарья Александровна</t>
  </si>
  <si>
    <t>Рябоволова Анастасия Сергеевна</t>
  </si>
  <si>
    <t>Кандыбович Дарья Егоровна</t>
  </si>
  <si>
    <t>Хамидулин Иван Леонидович</t>
  </si>
  <si>
    <t>Гребенников Артём Васильевич</t>
  </si>
  <si>
    <t>Торопцов Валентин Константинович</t>
  </si>
  <si>
    <t>Сезин Степан Алексеевич</t>
  </si>
  <si>
    <t>Склярова Виктория Алексеевна</t>
  </si>
  <si>
    <t>Горбанев Александр Витальевич</t>
  </si>
  <si>
    <t>Власов Владимир Романович</t>
  </si>
  <si>
    <t>Никульникова Александра Евгеньевна</t>
  </si>
  <si>
    <t>Бастрыгин Иван Васильевич</t>
  </si>
  <si>
    <t>Алексеенко Римма Николаевна</t>
  </si>
  <si>
    <t>Ложкина Алина Алексеевна</t>
  </si>
  <si>
    <t>Ремезова Виктория Сергеевна</t>
  </si>
  <si>
    <t>Михайлов Арсений Андреевич</t>
  </si>
  <si>
    <t>Ловцов Фёдор Александрович</t>
  </si>
  <si>
    <t>Усиков Никита Сергеевич</t>
  </si>
  <si>
    <t>Шелякина Ульяна Игоревна</t>
  </si>
  <si>
    <t>Червонная Дарья Сергеевна</t>
  </si>
  <si>
    <t>Бойко Полина Андреевна</t>
  </si>
  <si>
    <t>Хребто Иван Сергеевич</t>
  </si>
  <si>
    <t>Лужнов Никита Сергеевич</t>
  </si>
  <si>
    <t>Конев Михаил Евгеньевич</t>
  </si>
  <si>
    <t>Калашник Анастасия Николаевна</t>
  </si>
  <si>
    <t>Финоченко Анастасия Денисовна</t>
  </si>
  <si>
    <t>Кириченко Никита Сергеевич</t>
  </si>
  <si>
    <t>Тищенко Глеб Алексеевич</t>
  </si>
  <si>
    <t>Жерновой Иван Александрович</t>
  </si>
  <si>
    <t>Чепа Елизавета Петровна</t>
  </si>
  <si>
    <t>Бутко Иван Александрович</t>
  </si>
  <si>
    <t>Горбанева Ольга Юрьевна</t>
  </si>
  <si>
    <t>Перекрестова Екатерина Алексеевна</t>
  </si>
  <si>
    <t>Корчакина Ксения Романовна</t>
  </si>
  <si>
    <t>Насекина Алина Андреевна</t>
  </si>
  <si>
    <t>Дзюба Анжела Васильева</t>
  </si>
  <si>
    <t>Климова Лилия Сергеевна</t>
  </si>
  <si>
    <t>Щербак Иван Алексеевич</t>
  </si>
  <si>
    <t>Сухорукова Полина Андреевна</t>
  </si>
  <si>
    <t>Образцова Анастасия Александровна</t>
  </si>
  <si>
    <t>Сорокин Владислав Алексеевич</t>
  </si>
  <si>
    <t>Тарасова Таисия Алексеевна</t>
  </si>
  <si>
    <t>Струкова Софья Артёмовна</t>
  </si>
  <si>
    <t>Тимофеева Мария Евгеньевна</t>
  </si>
  <si>
    <t>Проскуряков Артур Денисович</t>
  </si>
  <si>
    <t>Ползиков Владислав Александрович</t>
  </si>
  <si>
    <t>Иващенко Алёна Михайловна</t>
  </si>
  <si>
    <t>Орлова Ирина Александровна</t>
  </si>
  <si>
    <t>Анохина Валерия Сергеевна</t>
  </si>
  <si>
    <t>Ермолов Кирилл Сергеевич</t>
  </si>
  <si>
    <t>Орехова Олеся Владимировна</t>
  </si>
  <si>
    <t>Павлова Мария Александровна</t>
  </si>
  <si>
    <t>Иноземцев Виктор Викторович</t>
  </si>
  <si>
    <t>Плотникова Альбина Евгеньевна</t>
  </si>
  <si>
    <t>Черных Карина Сергеевна</t>
  </si>
  <si>
    <t>Попов Вадим Алексеевич</t>
  </si>
  <si>
    <t>Уразов Дмитрий Александрович</t>
  </si>
  <si>
    <t>Елфимов Илья Сергеевич</t>
  </si>
  <si>
    <t>Маликов Ефим Вячеславович</t>
  </si>
  <si>
    <t>Лынова Мария Романовна</t>
  </si>
  <si>
    <t>Вахтин Егор Николаевич</t>
  </si>
  <si>
    <t>Столповских Дмитрий Владимирович</t>
  </si>
  <si>
    <t>Кататов Максим Олегович</t>
  </si>
  <si>
    <t>Данковцев Родион Александрович</t>
  </si>
  <si>
    <t>Сомова Карина Сергеевна</t>
  </si>
  <si>
    <t>Воронцов Андрей Александрович</t>
  </si>
  <si>
    <t>Жарких Татьяна Валентиновна</t>
  </si>
  <si>
    <t>Коноплёва Екатерина Евгеевна</t>
  </si>
  <si>
    <t>Каданцева Татьяна Александровна</t>
  </si>
  <si>
    <t>Шевелёв Сергей Александрович</t>
  </si>
  <si>
    <t>Котикова Мария Олеговна</t>
  </si>
  <si>
    <t>Хрячков Владимир Александрович</t>
  </si>
  <si>
    <t>Попова Валерия Александровна</t>
  </si>
  <si>
    <t>Турищева Виктория Алексеевна</t>
  </si>
  <si>
    <t>Бычкова Марина Александровна</t>
  </si>
  <si>
    <t>Баскакова Ольга Евгеньевна</t>
  </si>
  <si>
    <t>Усков Савелий Михайлович</t>
  </si>
  <si>
    <t>Духович Артем Яковлевич</t>
  </si>
  <si>
    <t>Давыдова Виктория Сергеевна</t>
  </si>
  <si>
    <t>Мальцев Матвей Михайлович</t>
  </si>
  <si>
    <t>Болдырева Мирослава Романовна</t>
  </si>
  <si>
    <t>Кирпичëва Дарья Михайловна</t>
  </si>
  <si>
    <t>Исаенко Антон Вячеславович</t>
  </si>
  <si>
    <t>Шевченко Ангелина Игоревна</t>
  </si>
  <si>
    <t>Герусова Виолетта Андреевна</t>
  </si>
  <si>
    <t>Чеканова Дарья Алексеевна</t>
  </si>
  <si>
    <t>Богун София Юрьевна</t>
  </si>
  <si>
    <t>Чаевская Анастасия Валентиновна</t>
  </si>
  <si>
    <t>Пиличев Владислав Петрович</t>
  </si>
  <si>
    <t>Левшина Анастасия Петровна</t>
  </si>
  <si>
    <t>Антонова Кира Владимировна</t>
  </si>
  <si>
    <t>Петров Дмитрий Игоревич</t>
  </si>
  <si>
    <t>Чепрасов Дмитрий Александрович</t>
  </si>
  <si>
    <t>Попов Данила Владимирович</t>
  </si>
  <si>
    <t>Тимко Максим Николаевич</t>
  </si>
  <si>
    <t>Пронина Виолетта Денисовна</t>
  </si>
  <si>
    <t>Орехов Алексей Юрьевич</t>
  </si>
  <si>
    <t>Гончарова Ксения Владимировна</t>
  </si>
  <si>
    <t>Луценко Денис Дмитриевич</t>
  </si>
  <si>
    <t>Мелещенко Ольга Валерьевна</t>
  </si>
  <si>
    <t>Логачева Олеся Дмитриевна</t>
  </si>
  <si>
    <t>Павликов Андрей Михайлович</t>
  </si>
  <si>
    <t>Павленко Александр Дмитриевич</t>
  </si>
  <si>
    <t>Скляров Максим Павлович</t>
  </si>
  <si>
    <t>Киселев Михаил Евгеньевич</t>
  </si>
  <si>
    <t>Попов Егор Дмитриевич</t>
  </si>
  <si>
    <t>Овчинникова София Алексевнна</t>
  </si>
  <si>
    <t>Рябова Алина Олеговна</t>
  </si>
  <si>
    <t>Бутченко Елизавета Михайловна</t>
  </si>
  <si>
    <t>Рубцова Анастасия Ивановна</t>
  </si>
  <si>
    <t>Москалева Александра Александровна</t>
  </si>
  <si>
    <t>Дорофеев Михаил Константинович</t>
  </si>
  <si>
    <t>Деревенских Владислав Олегович</t>
  </si>
  <si>
    <t>Фуфлыгин Фёдор Сергеевич</t>
  </si>
  <si>
    <t>Авагян Валерия Варткесовна</t>
  </si>
  <si>
    <t>Ходакова Анастасия Андреевна</t>
  </si>
  <si>
    <t>Хромых Полина Леонидовна</t>
  </si>
  <si>
    <t>Руднев Степан Денисович</t>
  </si>
  <si>
    <t>Арсеньева Софья Максимовна</t>
  </si>
  <si>
    <t>Иваненко Ангелина Александровна</t>
  </si>
  <si>
    <t>Грибавнов Александр Алексеевич</t>
  </si>
  <si>
    <t>Золотарев Сергей Алексеевич</t>
  </si>
  <si>
    <t>Наумова Полина Сергеевна</t>
  </si>
  <si>
    <t>Кожин Егор Андреевич</t>
  </si>
  <si>
    <t>Разумова Александра Викторовна</t>
  </si>
  <si>
    <t>Канищева Ксения Павловна</t>
  </si>
  <si>
    <t>Неплюев Артем Сергеевич</t>
  </si>
  <si>
    <t>Колесников Александр Валерьевич</t>
  </si>
  <si>
    <t>Титов Никита Евгеньевич</t>
  </si>
  <si>
    <t>Очколенко Илья Сергеевич</t>
  </si>
  <si>
    <t>Буров Александр Андреевич</t>
  </si>
  <si>
    <t>Фадеева Анастасия Владиславовна</t>
  </si>
  <si>
    <t>Качкуркина Дарья Эдуардовна</t>
  </si>
  <si>
    <t>Костыркин Дмитрий Михайлович</t>
  </si>
  <si>
    <t>Сапенков Юрий Юрьевич</t>
  </si>
  <si>
    <t>Соколов Матвей Александрович</t>
  </si>
  <si>
    <t>Сафонова Анна Александровна</t>
  </si>
  <si>
    <t>Балаев Эльдар Сардарович</t>
  </si>
  <si>
    <t>Косинова Кристина Евгеньевна</t>
  </si>
  <si>
    <t>Кузнецова Ксения Александровна</t>
  </si>
  <si>
    <t>Саидов Иброхим Изатуллоевич</t>
  </si>
  <si>
    <t>Горохов Арсений Сергеевич</t>
  </si>
  <si>
    <t>Собщикова Виктория Олеговна</t>
  </si>
  <si>
    <t>Галанская Алина Александровна</t>
  </si>
  <si>
    <t>Селиванов Дмитрий Евгеньевич</t>
  </si>
  <si>
    <t>Сухова Виктория Сергеевна</t>
  </si>
  <si>
    <t>Пискарева Ольга Юрьевна</t>
  </si>
  <si>
    <t>Мельникова Анна Юрьевна</t>
  </si>
  <si>
    <t>Кириченко Анастасия Анатольевна</t>
  </si>
  <si>
    <t>Соков Дмитрий Александрович</t>
  </si>
  <si>
    <t>Голов Евгений Александрович</t>
  </si>
  <si>
    <t>Мешкова Дарья Анатольевна</t>
  </si>
  <si>
    <t>Крутов Даниил Викторович</t>
  </si>
  <si>
    <t>Акиньшин Дмитрий Алексеевич</t>
  </si>
  <si>
    <t>Жабина Алина Александровна</t>
  </si>
  <si>
    <t>Миляева Дарья Эдуардовна</t>
  </si>
  <si>
    <t>Хромых Сергей Евгеньевич</t>
  </si>
  <si>
    <t>Колосова Мария Евгеньевна</t>
  </si>
  <si>
    <t>Галманов Артем Станиславович</t>
  </si>
  <si>
    <t>Коновалова Алина Яковлевна</t>
  </si>
  <si>
    <t>Казанкова Софья Владимировна</t>
  </si>
  <si>
    <t>Субботина Мария Александровна</t>
  </si>
  <si>
    <t>Истомина Анна Игоревна</t>
  </si>
  <si>
    <t>Кривобородов Андрей Сергеевич</t>
  </si>
  <si>
    <t>Щетинин Евгений Юрьевич</t>
  </si>
  <si>
    <t>Харитонова Варвара Сергеевна</t>
  </si>
  <si>
    <t>Шишлянникова Ирина Сергеевна</t>
  </si>
  <si>
    <t>Горбунова Ксения Денисовна</t>
  </si>
  <si>
    <t>Романов Никита Андреевич</t>
  </si>
  <si>
    <t>Мамай Роман Сергевичь</t>
  </si>
  <si>
    <t>Пшеничников Александр Сергеевич</t>
  </si>
  <si>
    <t>Агарков Николай Николаевич</t>
  </si>
  <si>
    <t>Васильев Александр Анатольевич</t>
  </si>
  <si>
    <t>Кырма Матвей Николаевич</t>
  </si>
  <si>
    <t>Ситалев Валерий Виктрович</t>
  </si>
  <si>
    <t>Макеев Данил Вячеславович</t>
  </si>
  <si>
    <t>Козлова София Ивановна</t>
  </si>
  <si>
    <t>Фёдоров Степан Александрович</t>
  </si>
  <si>
    <t>Голов Данил Михайлович</t>
  </si>
  <si>
    <t>Гусева Анастасия Александровна</t>
  </si>
  <si>
    <t>Хорошунова Валерия Денисовна</t>
  </si>
  <si>
    <t>Фуфаев Михаил Юрьевич</t>
  </si>
  <si>
    <t>Дьячкова Юлия Владимировна</t>
  </si>
  <si>
    <t>Дядиков Никита Александрович</t>
  </si>
  <si>
    <t>Морозова Ксения Сергеевна</t>
  </si>
  <si>
    <t>Галатина Вера Александровна</t>
  </si>
  <si>
    <t>Толубаев Кирилл Александрович</t>
  </si>
  <si>
    <t>Шимков Егор Александрович</t>
  </si>
  <si>
    <t>Коробкин Роман Алексеевич</t>
  </si>
  <si>
    <t>Штанько Арина Евгеньевна</t>
  </si>
  <si>
    <t>Помогайбо Валентина Евгеньевна</t>
  </si>
  <si>
    <t>Пономарёв Виктор Сергеевич</t>
  </si>
  <si>
    <t>Лычагин Артём Олегович</t>
  </si>
  <si>
    <t>Галкин Владимр Александрович</t>
  </si>
  <si>
    <t>Кибкалов Егор Иванович</t>
  </si>
  <si>
    <t>Долгова Эвелина Витальевна</t>
  </si>
  <si>
    <t>Урвант Максим Александрович</t>
  </si>
  <si>
    <t>Супонин Денис Витальевич</t>
  </si>
  <si>
    <t>Краус Валентина Анатольевна</t>
  </si>
  <si>
    <t>Дыблина Александра Дмитриевна</t>
  </si>
  <si>
    <t>Вервекина Елизавета Юрьевна</t>
  </si>
  <si>
    <t>Руденко Виктория Ивановна</t>
  </si>
  <si>
    <t>Сидоренко Анастасия Евгеньевна</t>
  </si>
  <si>
    <t>Беленьков Даниил Алексеевич</t>
  </si>
  <si>
    <t>Хумидов Хасан Исаевич</t>
  </si>
  <si>
    <t>Жужукина Татьяна Викторовна</t>
  </si>
  <si>
    <t>Плотников Юрий Александрович</t>
  </si>
  <si>
    <t>Болдырева Камилла Бехрузовна</t>
  </si>
  <si>
    <t>Мазурина Кристина Андреевна</t>
  </si>
  <si>
    <t>Маршавина Ксения Романовна</t>
  </si>
  <si>
    <t>Лесных Екатерина Алексеевна</t>
  </si>
  <si>
    <t>Хромых Олеся Владиславовна</t>
  </si>
  <si>
    <t>Сорокина Елизавета Романовна</t>
  </si>
  <si>
    <t>Кузнецов Юрий Сергеевич</t>
  </si>
  <si>
    <t>Куленко Максим Александрович</t>
  </si>
  <si>
    <t>Петрикова Ирина Руслановна</t>
  </si>
  <si>
    <t>Прокопенко Алексей Александрович</t>
  </si>
  <si>
    <t>Королев Глеб Константинович</t>
  </si>
  <si>
    <t>Юдина Арина Александровна</t>
  </si>
  <si>
    <t>Душкина Дарья Александровна</t>
  </si>
  <si>
    <t>Попов Никита Николаевич</t>
  </si>
  <si>
    <t>Гасинская Дарья Михайловна</t>
  </si>
  <si>
    <t>Китаев Иван Павлович</t>
  </si>
  <si>
    <t>Ткаченко Ирина Александровна</t>
  </si>
  <si>
    <t>Закурдаев Ярослав Андреевич</t>
  </si>
  <si>
    <t>Данина Полина Александровна</t>
  </si>
  <si>
    <t>Кузнецов Иван Андреевич</t>
  </si>
  <si>
    <t>Дьячков Егор Алексеевич</t>
  </si>
  <si>
    <t>Ризаев Виктор Александрович</t>
  </si>
  <si>
    <t>Блинкова Юлия Станиславовна</t>
  </si>
  <si>
    <t>Макаров Егор Алексеевич</t>
  </si>
  <si>
    <t>Письеукова Анастасия Андреевна</t>
  </si>
  <si>
    <t>Казьмина София Ивановна</t>
  </si>
  <si>
    <t>Афанасьев Кирилл Владимирович</t>
  </si>
  <si>
    <t>Долженко Евгения Денисовна</t>
  </si>
  <si>
    <t>Боклашова Анна Сергеевна</t>
  </si>
  <si>
    <t>Колесова Дарья Алексеевна</t>
  </si>
  <si>
    <t>Беспалова Оксана Николаевна</t>
  </si>
  <si>
    <t>Федулова Карина Витальевна</t>
  </si>
  <si>
    <t>Кузнецова Екатерина Сергеевна</t>
  </si>
  <si>
    <t>Сухоруков Эдуард Анатольевич</t>
  </si>
  <si>
    <t>Задорожняя Екатерина Владимировна</t>
  </si>
  <si>
    <t>Мармуз Данил Иванович</t>
  </si>
  <si>
    <t>Демченко Анна Анатольевна</t>
  </si>
  <si>
    <t>Беляева Дарья Юрьевна</t>
  </si>
  <si>
    <t>Злобина Валентина Анатольевна</t>
  </si>
  <si>
    <t>Санников Игорь Николаевич</t>
  </si>
  <si>
    <t>Скорская Виктория Алексеевна</t>
  </si>
  <si>
    <t>Нефедова Елизавета Владимировна</t>
  </si>
  <si>
    <t>Евдокимов Даниил Сергеевич</t>
  </si>
  <si>
    <t>Бойков Николай Алексеевич</t>
  </si>
  <si>
    <t>Рязанова Юлия Алексеевна</t>
  </si>
  <si>
    <t>Сергеева Арина Владимировна</t>
  </si>
  <si>
    <t>Бойков Сергей Алексеевич</t>
  </si>
  <si>
    <t>Бойков Данил Александрович</t>
  </si>
  <si>
    <t>Девриш-оглы Айше Ибрагимовна</t>
  </si>
  <si>
    <t>Cлоквенко Фадиле Ильясовна</t>
  </si>
  <si>
    <t>Рогожкин Михаил Владимирович</t>
  </si>
  <si>
    <t>Недосекин Дмитрий Алексеевич</t>
  </si>
  <si>
    <t>Очеретяный Кирилл Владимирович</t>
  </si>
  <si>
    <t>Люков Сергей Александрович</t>
  </si>
  <si>
    <t>Люкова Анна Александровна</t>
  </si>
  <si>
    <t>Летуновская Виктория Сергеевна</t>
  </si>
  <si>
    <t>Унгефуг Ирина Вадимовна</t>
  </si>
  <si>
    <t>Евсенко Никита Игоревич</t>
  </si>
  <si>
    <t>Плотников Андрей Алексеевичь</t>
  </si>
  <si>
    <t>Карасева Алина Александровна</t>
  </si>
  <si>
    <t>Ряховский Артем Александрович</t>
  </si>
  <si>
    <t>Скаткова Анна Юрьевна</t>
  </si>
  <si>
    <t>Комарова Анна Ивановна</t>
  </si>
  <si>
    <t>Юдина Виктория Николаевна</t>
  </si>
  <si>
    <t>Демчук Диана Александровна</t>
  </si>
  <si>
    <t>Квитковская Наталия Вячеславовна</t>
  </si>
  <si>
    <t>Краснов Егор Юрьевич</t>
  </si>
  <si>
    <t>Пастушков Павел Алексеевич</t>
  </si>
  <si>
    <t>Протасов Дмитрий Алексеевич</t>
  </si>
  <si>
    <t>Шаймарданова Алина Дмитриевна</t>
  </si>
  <si>
    <t>Захаров Максим Николаевич</t>
  </si>
  <si>
    <t>Ивонина Лилия Александровна</t>
  </si>
  <si>
    <t>Яковлева Ирина Васильева</t>
  </si>
  <si>
    <t>Черешнев Артем Владимирович</t>
  </si>
  <si>
    <t>Шаталов Кирилл Анатольевич</t>
  </si>
  <si>
    <t>Сухарева Виктория Сергеевна</t>
  </si>
  <si>
    <t>Юдина Юлиана Дмитриевна</t>
  </si>
  <si>
    <t>Ефремова Софья Сергеевна</t>
  </si>
  <si>
    <t>Лужных Елена Евгеньевна</t>
  </si>
  <si>
    <t>Ефремова Дарья Сергеевна</t>
  </si>
  <si>
    <t>Затонский Олег Олегович</t>
  </si>
  <si>
    <t>Каверин Егор Арсенович</t>
  </si>
  <si>
    <t>Щербатых Елизавета Алексеевна</t>
  </si>
  <si>
    <t>Дейкин Арсений Вячеславович</t>
  </si>
  <si>
    <t>Савельева Екатерина Юрьевна</t>
  </si>
  <si>
    <t>Волкова Софья Сергеевна</t>
  </si>
  <si>
    <t>Саликова Татьяна Дмитриевна</t>
  </si>
  <si>
    <t>Лободенко Александр Николаевич</t>
  </si>
  <si>
    <t>Стрельников Никита Николаевич</t>
  </si>
  <si>
    <t>Андреева Юля Игоревна</t>
  </si>
  <si>
    <t>Гахов Никита Артемович</t>
  </si>
  <si>
    <t>Коровин Матвей Николаевич</t>
  </si>
  <si>
    <t>Плохов Егор Сергеевич</t>
  </si>
  <si>
    <t>Бондаренко Кирилл Сергеевич</t>
  </si>
  <si>
    <t>Смирнов Никита Евгенивич</t>
  </si>
  <si>
    <t>Епихин Михаил Алексеевич</t>
  </si>
  <si>
    <t>Терентьев Сергей Александравич</t>
  </si>
  <si>
    <t>Клемешов Ярослав Вячеславович</t>
  </si>
  <si>
    <t>Хаецкий Никита Андреевич</t>
  </si>
  <si>
    <t>Симонов Николай Александрович</t>
  </si>
  <si>
    <t>Очнева Александра Александровна</t>
  </si>
  <si>
    <t>Ишутин Максим Сергеевичь</t>
  </si>
  <si>
    <t>Попов Дмитрий Сергеевич</t>
  </si>
  <si>
    <t>Капустин Матвей Александрович</t>
  </si>
  <si>
    <t>Владиславский Кирилл Владимирович</t>
  </si>
  <si>
    <t>Сапрыкина Дарья Игоревна</t>
  </si>
  <si>
    <t>Коробова Анна Владимировна</t>
  </si>
  <si>
    <t>Ртищев Кирилл Романович</t>
  </si>
  <si>
    <t>Комаров Сергей Дмитриевич</t>
  </si>
  <si>
    <t>Ядыкин Александр Александрович</t>
  </si>
  <si>
    <t>Лямина Валерия Александровна</t>
  </si>
  <si>
    <t>Максимова Варвара Николаевна</t>
  </si>
  <si>
    <t>Недоцук Анатолий Степанович</t>
  </si>
  <si>
    <t>Смирнова Кира Александровна</t>
  </si>
  <si>
    <t>Воротникова Вероника Евгеньевна</t>
  </si>
  <si>
    <t>Беккер Диана Исмаиловна</t>
  </si>
  <si>
    <t>Воротникова Эльвира Евгеньевна</t>
  </si>
  <si>
    <t>Быстрюков Егор Алексеевич</t>
  </si>
  <si>
    <t>Кравченко Ирина Сергеевна</t>
  </si>
  <si>
    <t>Стрельникова Полина Сергеевна</t>
  </si>
  <si>
    <t>Орехова Анастасия Анатольевна</t>
  </si>
  <si>
    <t>Гладышкина Майя Даниловна</t>
  </si>
  <si>
    <t>Гушчян Даяна Исломиддиновна</t>
  </si>
  <si>
    <t>Адишова Нагима Жоомартовна</t>
  </si>
  <si>
    <t>Степанов Иван Алексеевич</t>
  </si>
  <si>
    <t>Сафонова Виктория Вячеславовна</t>
  </si>
  <si>
    <t>Королькова Лиана Владимировна</t>
  </si>
  <si>
    <t>Перова Ксения Романовна</t>
  </si>
  <si>
    <t>Капленко Валерия Андреевна</t>
  </si>
  <si>
    <t>Клещенко Ирина Владимировна</t>
  </si>
  <si>
    <t>Свиридов Владислав Дмитриевич</t>
  </si>
  <si>
    <t>Бирулин Матвей Олегович</t>
  </si>
  <si>
    <t>Щедрин Тимофей Евгеньевич</t>
  </si>
  <si>
    <t>Буравлева Вероника Ивановна</t>
  </si>
  <si>
    <t>Джидонянц Анжелика Григорьевна</t>
  </si>
  <si>
    <t>Матенов Михаил Михаилович</t>
  </si>
  <si>
    <t>Головешкина Елизавета Александровна</t>
  </si>
  <si>
    <t>Митяшин Арсений Владимирович</t>
  </si>
  <si>
    <t>Бирюков Даниил Дмитриевич</t>
  </si>
  <si>
    <t>Коротких Кирилл Александрович</t>
  </si>
  <si>
    <t>Князева Валерия Игоревна</t>
  </si>
  <si>
    <t>Карамян Анна Гариковна</t>
  </si>
  <si>
    <t>Волкова Евгения Валерьевна</t>
  </si>
  <si>
    <t>Ложкин Александр Сергеевич</t>
  </si>
  <si>
    <t>Баркалов Кирилл Александрович</t>
  </si>
  <si>
    <t>Коннова Софья Владимировна</t>
  </si>
  <si>
    <t>Мацнев Семён Евгеньевич</t>
  </si>
  <si>
    <t>Филатова Евгения Сергеевна</t>
  </si>
  <si>
    <t>Волкова Анна Валерьевна</t>
  </si>
  <si>
    <t>Савчук Анастасия Сергеевна</t>
  </si>
  <si>
    <t>Фомина Анна Станиславовна</t>
  </si>
  <si>
    <t>Дочкина Ольга Дмитриевна</t>
  </si>
  <si>
    <t>Кузнецов Данил Владиславович</t>
  </si>
  <si>
    <t>Пустовалов Иван Викторович</t>
  </si>
  <si>
    <t>Черныш Полина Максимовна</t>
  </si>
  <si>
    <t>Канищев Руслан Романович</t>
  </si>
  <si>
    <t>Саткеева Римма Хасановна</t>
  </si>
  <si>
    <t>Волокитин Артëм Александрович</t>
  </si>
  <si>
    <t>Казарцева Татьяна Викторовна</t>
  </si>
  <si>
    <t>Коровников Александр Иванович</t>
  </si>
  <si>
    <t>Землянухина Ксения Алексеевна</t>
  </si>
  <si>
    <t>Вахтин Дмитрий Алексеевич</t>
  </si>
  <si>
    <t>Силин Дмитрий Олегович</t>
  </si>
  <si>
    <t>Бахметьева Татьяна Владимировна</t>
  </si>
  <si>
    <t>Высоцкий Никита Владимирович</t>
  </si>
  <si>
    <t>Казарцев Дмитрий Петрович</t>
  </si>
  <si>
    <t>Пискун Иван Андреевич</t>
  </si>
  <si>
    <t>Логвина Маргарита Сергеевна</t>
  </si>
  <si>
    <t>Болотина Елизавета Алексеевна</t>
  </si>
  <si>
    <t>Киселев Егор Дмитриевич</t>
  </si>
  <si>
    <t>Труфанова Виктория Дмитриевна</t>
  </si>
  <si>
    <t>Донских Анастасия Евгеньевна</t>
  </si>
  <si>
    <t>Турищев Севастьян Александрович</t>
  </si>
  <si>
    <t>Ильинов Арсений Олегович</t>
  </si>
  <si>
    <t>Мухамеджанова Диана Руслановна</t>
  </si>
  <si>
    <t>Пожидаева Вероника Александровна</t>
  </si>
  <si>
    <t>Толсторожих Никита Сергеевич</t>
  </si>
  <si>
    <t>Бородин Владислав Андреевич</t>
  </si>
  <si>
    <t>Поздняков Никита Валерьевич</t>
  </si>
  <si>
    <t>Харламова Кристина Анатольевна</t>
  </si>
  <si>
    <t>Рощупкин Илья Андреевич</t>
  </si>
  <si>
    <t>Татаринцев Александр Иванович</t>
  </si>
  <si>
    <t>Ласкин Артем Юрьевич</t>
  </si>
  <si>
    <t>Дуванов Дмитрий Антонович</t>
  </si>
  <si>
    <t>Кульнев Кирилл Евгеньевич</t>
  </si>
  <si>
    <t>Макаров Максим Александроаиа</t>
  </si>
  <si>
    <t>Василевская Анна Дмитриевна</t>
  </si>
  <si>
    <t>Шишкина Антонина Юрьевна</t>
  </si>
  <si>
    <t>Шилов Никита Евгеньевич</t>
  </si>
  <si>
    <t>Скрыпник Дмитрий Михайлович</t>
  </si>
  <si>
    <t>Князева Елизавета Юрьевна</t>
  </si>
  <si>
    <t>Антоненко Ева Сергеевна</t>
  </si>
  <si>
    <t>Швецова Валерия Евгеньевна</t>
  </si>
  <si>
    <t>Киселева Ева Денисовна</t>
  </si>
  <si>
    <t>Новоселова Мария Ювенальевна</t>
  </si>
  <si>
    <t>Дорохов Дмитрий Андреевич</t>
  </si>
  <si>
    <t>Землянухина Дарья Романовна</t>
  </si>
  <si>
    <t>Емельяненко Данила Сергеевич</t>
  </si>
  <si>
    <t>Казарцева Анастасия Алексеевна</t>
  </si>
  <si>
    <t>Позднякова Ангелина Сергеевна</t>
  </si>
  <si>
    <t>Пожидаева Татьяна Сергеевна</t>
  </si>
  <si>
    <t>Сериков Денис Александрович</t>
  </si>
  <si>
    <t>Швецова Софья Леонидовна</t>
  </si>
  <si>
    <t>Опрышко Евдокия Евгеньевна</t>
  </si>
  <si>
    <t>Андреева Дарья Ивановна</t>
  </si>
  <si>
    <t>Стародубцева Анастасия Юрьевна</t>
  </si>
  <si>
    <t>Стрыгина Елизавета Евгеньевна</t>
  </si>
  <si>
    <t>Нечаев Артем Александрович</t>
  </si>
  <si>
    <t>Левченкова Марина Витальевна</t>
  </si>
  <si>
    <t>Жеребятьев Артур Михайлович</t>
  </si>
  <si>
    <t>Вишнева София Юрьевна</t>
  </si>
  <si>
    <t>Паукова Дарья Александровна</t>
  </si>
  <si>
    <t>Новичихин Денис Евгентевич</t>
  </si>
  <si>
    <t>Лещева Софья Николаевна</t>
  </si>
  <si>
    <t>Стародубцева Настя Владимировна</t>
  </si>
  <si>
    <t>Артëмов Ярослав Борисович</t>
  </si>
  <si>
    <t>Замятина Полина Александровна</t>
  </si>
  <si>
    <t>Бойко Даниил Максимович</t>
  </si>
  <si>
    <t>Лещёв Даниил Сергеевич</t>
  </si>
  <si>
    <t>Квасова Вика Андреевна</t>
  </si>
  <si>
    <t>Полухин Владислав Евгенивич</t>
  </si>
  <si>
    <t>Князева Вероника Андреевна</t>
  </si>
  <si>
    <t>Черепов Даниил Сергеевич</t>
  </si>
  <si>
    <t>Белов Николай Евгеньевич</t>
  </si>
  <si>
    <t>Смагин Артём Викторович</t>
  </si>
  <si>
    <t>Слабейкина Анастасия Андреевна</t>
  </si>
  <si>
    <t>Стрыгин Илья Александрович</t>
  </si>
  <si>
    <t>Квасова Ангелина Александровна</t>
  </si>
  <si>
    <t>Добрицына Маргарита Максимовна</t>
  </si>
  <si>
    <t>Кравец Мария Андреевна</t>
  </si>
  <si>
    <t>Баландин Максим Сергеевич</t>
  </si>
  <si>
    <t>Соколовская Алёна Николаевна</t>
  </si>
  <si>
    <t>Коткова Анастасия Сергеевна</t>
  </si>
  <si>
    <t>Шатило Даниил Сергеевич</t>
  </si>
  <si>
    <t>Богаева Софья Сергеевна</t>
  </si>
  <si>
    <t>Золотарев Никита Максимович</t>
  </si>
  <si>
    <t>Чекмарев Иван Александрович</t>
  </si>
  <si>
    <t>Лазарева Ульяна Александровна</t>
  </si>
  <si>
    <t>Тройнина Дарья Андреевна</t>
  </si>
  <si>
    <t>Грибанов Денис Александрович</t>
  </si>
  <si>
    <t>Якунина Алиса Владимировна</t>
  </si>
  <si>
    <t>Ковшар Алина Сергеевна</t>
  </si>
  <si>
    <t>Волченков Сергей Павлович</t>
  </si>
  <si>
    <t>Ли Амалия Дмитриевна</t>
  </si>
  <si>
    <t>Стародубцева Мария Алексеевна</t>
  </si>
  <si>
    <t>Лымарь Даниил Алексеевич</t>
  </si>
  <si>
    <t>Внукова Оксана Викторовна</t>
  </si>
  <si>
    <t>Аникин Дмитрий Александрович</t>
  </si>
  <si>
    <t>Кораблин Руслан Михайлович</t>
  </si>
  <si>
    <t>Асташов Вадим Владимерович</t>
  </si>
  <si>
    <t>Маслов Илья Юрьевич</t>
  </si>
  <si>
    <t>Скорик Виктория Викторовна</t>
  </si>
  <si>
    <t>Путилина Дарья Александровна</t>
  </si>
  <si>
    <t>Чеботарева Татьяна Андреевна</t>
  </si>
  <si>
    <t>Есина Вероника Алексеевна</t>
  </si>
  <si>
    <t>Тюнина Валерия Павловна</t>
  </si>
  <si>
    <t>Рыжова Кристина Константиновна</t>
  </si>
  <si>
    <t>Шавина Виктория Вячеславовна</t>
  </si>
  <si>
    <t>Ильин Владислав Кириллович</t>
  </si>
  <si>
    <t>Горкавцев Кирилл Юрьевич</t>
  </si>
  <si>
    <t>Рубанова Фаина Сергеевна</t>
  </si>
  <si>
    <t>Суханова Дарья Александровна</t>
  </si>
  <si>
    <t>Хрипушин Дмитрий Алексеевич</t>
  </si>
  <si>
    <t>Хрипушина Вероника Романовна</t>
  </si>
  <si>
    <t>Грошев Андрей Александрович</t>
  </si>
  <si>
    <t>Сафонов Михаил Алексеевич</t>
  </si>
  <si>
    <t>Зяблов Илья Романович</t>
  </si>
  <si>
    <t>Сафонова Дарья Алексеевна</t>
  </si>
  <si>
    <t>Данковцева Виктория Павловна</t>
  </si>
  <si>
    <t>Мешков Павел Петрович</t>
  </si>
  <si>
    <t>Фролова Юлия Николаевна</t>
  </si>
  <si>
    <t>Бахтина Полина Романовна</t>
  </si>
  <si>
    <t>Ахматова Полина Владимировна</t>
  </si>
  <si>
    <t>Шеховцова Вера Александровна</t>
  </si>
  <si>
    <t>Клочнева София Алексеевна</t>
  </si>
  <si>
    <t>Тихонравов Павел Алексеевич</t>
  </si>
  <si>
    <t>Соболев Кирилл Александрович</t>
  </si>
  <si>
    <t>Продан Александра Юрьевна</t>
  </si>
  <si>
    <t>Коломейцева Дарья Андреевна</t>
  </si>
  <si>
    <t>Ложкова Анастасия Алексеевна</t>
  </si>
  <si>
    <t>Бобылев Матвей Алексеевич</t>
  </si>
  <si>
    <t>Тюпа Богдан Евгеньевич</t>
  </si>
  <si>
    <t>Корягина Мария Юрьевна</t>
  </si>
  <si>
    <t>Мальцев Олег Игоревич</t>
  </si>
  <si>
    <t>Боев Константин Сергеевич</t>
  </si>
  <si>
    <t>Новикова Дарья Александровна</t>
  </si>
  <si>
    <t>Глазкова Надежда Витальевна</t>
  </si>
  <si>
    <t>Агаркова Ева Александровна</t>
  </si>
  <si>
    <t>Гребёнкина Полина Владимировна</t>
  </si>
  <si>
    <t>Сысоева Екатерина Александровна</t>
  </si>
  <si>
    <t>Голева Полина Александровна</t>
  </si>
  <si>
    <t>Черноухов Никита Евгеньевич</t>
  </si>
  <si>
    <t>Гусев Сергей Алексеевич</t>
  </si>
  <si>
    <t>Смоян Константин Темурович</t>
  </si>
  <si>
    <t>Дорохин Дмитрий Евгеньевич</t>
  </si>
  <si>
    <t>Попова Наталья Сергеевна</t>
  </si>
  <si>
    <t>Щедрин Алексей Алексеевич</t>
  </si>
  <si>
    <t>Жидов Артем Михайлович</t>
  </si>
  <si>
    <t>Чупырин Глеб Александрович</t>
  </si>
  <si>
    <t>Гончаров Антон Евгеньевич</t>
  </si>
  <si>
    <t>Дронов Иван Максимович</t>
  </si>
  <si>
    <t>Сёмина Екатерина Дмитриевна</t>
  </si>
  <si>
    <t>Журкина Юлия Алексеевна</t>
  </si>
  <si>
    <t>Живоглотов Матвей Сергеевич</t>
  </si>
  <si>
    <t>Каменева Ева Борисовна</t>
  </si>
  <si>
    <t>Ротина Ксения Константиновна</t>
  </si>
  <si>
    <t>Соколова Валерия Александровна</t>
  </si>
  <si>
    <t>Матыцин Александр Владимирович</t>
  </si>
  <si>
    <t>Емишьян Родион Игоревич</t>
  </si>
  <si>
    <t>Новикова Виктория Андреевна</t>
  </si>
  <si>
    <t>Фомин Александр Сергеевич</t>
  </si>
  <si>
    <t>Потапов Артëм Вячеславович</t>
  </si>
  <si>
    <t>Черников Дмитрий Русланович</t>
  </si>
  <si>
    <t>Ивлева Анна Константиновна</t>
  </si>
  <si>
    <t>Сидорова Екатерина Игоревна</t>
  </si>
  <si>
    <t>Патрушева Ангелина Сергеевна</t>
  </si>
  <si>
    <t>Любавская Елена Максимовна</t>
  </si>
  <si>
    <t>Привалова Ульяна Алексеевна</t>
  </si>
  <si>
    <t>Гулик Софья Станиславовна</t>
  </si>
  <si>
    <t>Сысоев Иван Константинович</t>
  </si>
  <si>
    <t>Щитова Дарья Владимировна</t>
  </si>
  <si>
    <t>Терезанов Андрей Евгеньевич</t>
  </si>
  <si>
    <t>Вершинина Полина Андреевна</t>
  </si>
  <si>
    <t>Кмитто Дарья Алексеевна</t>
  </si>
  <si>
    <t>Самотина Мария Александровна</t>
  </si>
  <si>
    <t>Глазунова Полина Константиновна</t>
  </si>
  <si>
    <t>Дроздов Ярослав Игоревич</t>
  </si>
  <si>
    <t>Островерхова Елизавета Алексеевна</t>
  </si>
  <si>
    <t>Жукова Анастасия Юрьевна</t>
  </si>
  <si>
    <t>Закурдаев Дмитрий Александрович</t>
  </si>
  <si>
    <t>Мизилин Артëм Александрович</t>
  </si>
  <si>
    <t>Бутова Виктория Максимовна</t>
  </si>
  <si>
    <t>Свириденко Богдан Александрович</t>
  </si>
  <si>
    <t>Жамшидов Самат Кылычбекович</t>
  </si>
  <si>
    <t>Амбражей Владимир Владимирович</t>
  </si>
  <si>
    <t>Закурдаев Даниил Александрович</t>
  </si>
  <si>
    <t>Квин Георгий Борисович</t>
  </si>
  <si>
    <t>Петрашов Александр Сергеевич</t>
  </si>
  <si>
    <t>Божко Ксения Александровна</t>
  </si>
  <si>
    <t>Хибин Алексей Иванович</t>
  </si>
  <si>
    <t>Окунева Ульяна Сергеевна</t>
  </si>
  <si>
    <t>Дьяченко Екатерина Андреевна</t>
  </si>
  <si>
    <t>Балабаева Анна Витальевна</t>
  </si>
  <si>
    <t>Чалян Артур Арамаисович</t>
  </si>
  <si>
    <t>Руденко Евангелина Дмитриевна</t>
  </si>
  <si>
    <t>Осипов Егор Юрьевич</t>
  </si>
  <si>
    <t>Чеглакова Полина Андреевна</t>
  </si>
  <si>
    <t>Глазунова Елена Григорьевна</t>
  </si>
  <si>
    <t>Михалёва Юлия Витальевна</t>
  </si>
  <si>
    <t>Япрынцев Никита Денисович</t>
  </si>
  <si>
    <t>Быковских Артём Алексеевич</t>
  </si>
  <si>
    <t>Быковская Мария Олеговна</t>
  </si>
  <si>
    <t>Волобуев Ростислав Сергеевич</t>
  </si>
  <si>
    <t>Шелковников Степан Дмитриевич</t>
  </si>
  <si>
    <t>Макарова Дарья Николаевна</t>
  </si>
  <si>
    <t>Богер Алеся Андреевна</t>
  </si>
  <si>
    <t>Воротников Сергей Андреевич</t>
  </si>
  <si>
    <t>Машкова Виктория Викторовна</t>
  </si>
  <si>
    <t>Чутров Артём Николаевич</t>
  </si>
  <si>
    <t>Орлова Ульяна Денисовна</t>
  </si>
  <si>
    <t>Маркин Иван Владимирович</t>
  </si>
  <si>
    <t>Любимов Дмитрий Денисович</t>
  </si>
  <si>
    <t>Макаренко Станислав Евгеньевич</t>
  </si>
  <si>
    <t>Борисов Илья Дмитриевич</t>
  </si>
  <si>
    <t>Чакан Виктория Романовна</t>
  </si>
  <si>
    <t>Литвинова Александра Максимовна</t>
  </si>
  <si>
    <t>Кузьменко Михаил Александрович</t>
  </si>
  <si>
    <t>Соколенко Дарья Александровна</t>
  </si>
  <si>
    <t>Бородин Андрей Вадимович</t>
  </si>
  <si>
    <t>Рябчунов Егор Васильевич</t>
  </si>
  <si>
    <t>Джураев Алан Ленурович</t>
  </si>
  <si>
    <t>Сычева Диана Вячеславовна</t>
  </si>
  <si>
    <t>Черных Кирилл Сергеевич</t>
  </si>
  <si>
    <t>Макеева Арина Викторовна</t>
  </si>
  <si>
    <t>Москвитина Владислава Игоревна</t>
  </si>
  <si>
    <t>Незнамов Александр Сергеевич</t>
  </si>
  <si>
    <t>Пригородова Ксения Александровна</t>
  </si>
  <si>
    <t>Фоменко Полина Дмитриевна</t>
  </si>
  <si>
    <t>Косицын Иван Максимович</t>
  </si>
  <si>
    <t>Любарский Игорь Владимирович</t>
  </si>
  <si>
    <t>Башарина Вероника Денисовна</t>
  </si>
  <si>
    <t>Новохатская Мария Александровна</t>
  </si>
  <si>
    <t>Пономарёв Елисей Анатольевич</t>
  </si>
  <si>
    <t>Агарков Егор Александрович</t>
  </si>
  <si>
    <t>Манукян Левик Оганнесович</t>
  </si>
  <si>
    <t>Юренев Роман Максимович</t>
  </si>
  <si>
    <t>Филипповский Владислав Романович</t>
  </si>
  <si>
    <t>Тертычный Иван Дмитреевич</t>
  </si>
  <si>
    <t>Рукавицын Александр Павлович</t>
  </si>
  <si>
    <t>Смолькина Виктория Алексеевна</t>
  </si>
  <si>
    <t>Репринцева Пелагея Юрьевна</t>
  </si>
  <si>
    <t>Фролова Ульяна Игоревна</t>
  </si>
  <si>
    <t>Пономарева Анастасия Максимовна</t>
  </si>
  <si>
    <t>Жарких Максим Викторович</t>
  </si>
  <si>
    <t>Гашникова Диана Андреевна</t>
  </si>
  <si>
    <t>Князев Пëтр Юрьевич</t>
  </si>
  <si>
    <t>Лихуша Анастасия Игоревна</t>
  </si>
  <si>
    <t>Федотова Софья Евгеньевна</t>
  </si>
  <si>
    <t>Артемьева София Сергеевна</t>
  </si>
  <si>
    <t>Коротких Валерия Дмитриевна</t>
  </si>
  <si>
    <t>Вощеникин Хиджрон Хашимович</t>
  </si>
  <si>
    <t>Кондратов Василий Иванович</t>
  </si>
  <si>
    <t>Болтнева София Вячеславовна</t>
  </si>
  <si>
    <t>Быханов Иван Юрьевич</t>
  </si>
  <si>
    <t>Ситников Григорий Алексеевич</t>
  </si>
  <si>
    <t>Санин Алексей Викторович</t>
  </si>
  <si>
    <t>Васильев Артем Алексаедрович</t>
  </si>
  <si>
    <t>Алиев Тимур Дмитриевич</t>
  </si>
  <si>
    <t>Салфетникова Мария Павловна</t>
  </si>
  <si>
    <t>Кривенок Максим Евгеньевич</t>
  </si>
  <si>
    <t>Кузовкина Дарья Евгеньевна</t>
  </si>
  <si>
    <t>Лаврентьев Юрий Константинович</t>
  </si>
  <si>
    <t>Муконина Яна Сергеевна</t>
  </si>
  <si>
    <t>Афанасьев Владимир Андреевич</t>
  </si>
  <si>
    <t>Саввина Алина Дмитриевна</t>
  </si>
  <si>
    <t>Синцова София Константиновна</t>
  </si>
  <si>
    <t>Печенкина Полина Павловна</t>
  </si>
  <si>
    <t>Куприянчук Евгения Владиславовна</t>
  </si>
  <si>
    <t>Шамилева Милана Александровна</t>
  </si>
  <si>
    <t>Никулина Варвара Евгеньевна</t>
  </si>
  <si>
    <t>Голобурдина Елизавета Сергеевна</t>
  </si>
  <si>
    <t>Диброва Арина Артемовна</t>
  </si>
  <si>
    <t>Перелыгин Александр Александрович</t>
  </si>
  <si>
    <t>Заикина Полина Александровна</t>
  </si>
  <si>
    <t>Вовченко Александр Михайлович</t>
  </si>
  <si>
    <t>Муконина Олеся Сергеевна</t>
  </si>
  <si>
    <t>Головков Владислав Сергеевич</t>
  </si>
  <si>
    <t>Вдовин Иван Алексеевич</t>
  </si>
  <si>
    <t>Щербакова Евангелина Александровна</t>
  </si>
  <si>
    <t>Оськин Роман Александрович</t>
  </si>
  <si>
    <t>Хабибуллина Анастасия Маратовна</t>
  </si>
  <si>
    <t>Рябова Анастасия Вячеславовна</t>
  </si>
  <si>
    <t>Шишков Александр Евгеньевич</t>
  </si>
  <si>
    <t>Зонова Олеся Алексеевна</t>
  </si>
  <si>
    <t>Изотов Максим Викторович</t>
  </si>
  <si>
    <t>Андронников Всеволод Вячеславович</t>
  </si>
  <si>
    <t>Сивак Дмитрий Алексеевич</t>
  </si>
  <si>
    <t>Кириллов Кирилл Владиславович</t>
  </si>
  <si>
    <t>Болдин Кирилл Андреевич</t>
  </si>
  <si>
    <t>Тогочаков Тимур Артемович</t>
  </si>
  <si>
    <t>Кудрявцева Виктория Вячеславовна</t>
  </si>
  <si>
    <t>Снегова Заряна Константиновна</t>
  </si>
  <si>
    <t>Кузнецова Алёна Геннадьевна</t>
  </si>
  <si>
    <t>Бубнов Кирилл Сергеевич</t>
  </si>
  <si>
    <t>Чепелева Варвара Романовна</t>
  </si>
  <si>
    <t>Дробышева Олеся Вячеславовна</t>
  </si>
  <si>
    <t>Сидоров Егор Алексеевич</t>
  </si>
  <si>
    <t>Шепель Александра Дмитриевна</t>
  </si>
  <si>
    <t>Шишлянникова Ксения Владимировна</t>
  </si>
  <si>
    <t>Кручинин Артём Владимирович</t>
  </si>
  <si>
    <t>Слюсарева Анастасия Денисовна</t>
  </si>
  <si>
    <t>Седых Таисия Павловна</t>
  </si>
  <si>
    <t>Боровлёв Артур Павлович</t>
  </si>
  <si>
    <t>Чен Лидия Сергеевна</t>
  </si>
  <si>
    <t>Карташова Ульяна Евгеньевна</t>
  </si>
  <si>
    <t>Данченко Дмитрий Александрович</t>
  </si>
  <si>
    <t>Коробов Артём Дмитриевич</t>
  </si>
  <si>
    <t>Падалко Олег Юрьевич</t>
  </si>
  <si>
    <t>Попов Тимофей Михайлович</t>
  </si>
  <si>
    <t>Осипова Алиса Александровна</t>
  </si>
  <si>
    <t>Деев Савва Львович</t>
  </si>
  <si>
    <t>Сазонова Анна Дмитриевна</t>
  </si>
  <si>
    <t>Олейниченко София Максимовна</t>
  </si>
  <si>
    <t>Перов Андрей Александрович</t>
  </si>
  <si>
    <t>Черненкова София Александровна</t>
  </si>
  <si>
    <t>Тарасова Вероника Сергеевна</t>
  </si>
  <si>
    <t>Ганжерли Ростислав Сергеевич</t>
  </si>
  <si>
    <t>Шамаева Мария Сергеевна</t>
  </si>
  <si>
    <t>Дедков Александр Владимирович</t>
  </si>
  <si>
    <t>Кобылинский Дмитрий Антонович</t>
  </si>
  <si>
    <t>Некрасова Анастасия Сергеевна</t>
  </si>
  <si>
    <t>Пенькова Елизавета Сергеевна</t>
  </si>
  <si>
    <t>Барбашин Александр Владиславович</t>
  </si>
  <si>
    <t>Алешкова Эвелина Тимофеевна</t>
  </si>
  <si>
    <t>Барков Антон Александрович</t>
  </si>
  <si>
    <t>Тулинов Кирилл Александрович</t>
  </si>
  <si>
    <t>Манев Руслан Анатольевич</t>
  </si>
  <si>
    <t>Шадрина Анастасия Дмитриевна</t>
  </si>
  <si>
    <t>Ситников Георгий Александрович</t>
  </si>
  <si>
    <t>Попов Матвей Сергеевич</t>
  </si>
  <si>
    <t>Чихерева Елизавета Константиновна</t>
  </si>
  <si>
    <t>Богомолов Иван Денисович</t>
  </si>
  <si>
    <t>Грипунова Камила Николаевна</t>
  </si>
  <si>
    <t>Доманская Ангелина Владимировна</t>
  </si>
  <si>
    <t>Рахманини Андрей Витальевич</t>
  </si>
  <si>
    <t>Зуев Эдуард Дмитриевич</t>
  </si>
  <si>
    <t>Дерконосов Руслан Андреевич</t>
  </si>
  <si>
    <t>Ивченко Ольга Сергеевна</t>
  </si>
  <si>
    <t>Чернышов Артём Игоревич</t>
  </si>
  <si>
    <t>Лазукина Вероника Евгеньевна</t>
  </si>
  <si>
    <t>Белицкий Сергей Викторович</t>
  </si>
  <si>
    <t>Чернышов Михаил Игоревич</t>
  </si>
  <si>
    <t>Токолов Даниил Сергеевич</t>
  </si>
  <si>
    <t>Бузо Владислав Кириллович</t>
  </si>
  <si>
    <t>Михайлов Павел Сергеевич</t>
  </si>
  <si>
    <t>Барсукова Виктория Олеговна</t>
  </si>
  <si>
    <t>Ульвачева Дарья Александровна</t>
  </si>
  <si>
    <t>Агупова София Юрьевна</t>
  </si>
  <si>
    <t>Остриков Ярослав Вадимович</t>
  </si>
  <si>
    <t>Прасолов Егор Антонович</t>
  </si>
  <si>
    <t>Смирнова Екатерина Александровна</t>
  </si>
  <si>
    <t>Полякова Ульяна Ильинична</t>
  </si>
  <si>
    <t>Устинов Михаил Александрович</t>
  </si>
  <si>
    <t>Литвинова Софья Денисовна</t>
  </si>
  <si>
    <t>Карина Екатерина Александровна</t>
  </si>
  <si>
    <t>Зуев Александр Вячеславович</t>
  </si>
  <si>
    <t>Морозова София Алексеевна</t>
  </si>
  <si>
    <t>Моисеенко Виктория Александровна</t>
  </si>
  <si>
    <t>Карпова Анна Андреевна</t>
  </si>
  <si>
    <t>Самойлова Милана Евгеньевна</t>
  </si>
  <si>
    <t>Быкова Софья Алексеевна</t>
  </si>
  <si>
    <t>Пономарева Мария Сергеевна</t>
  </si>
  <si>
    <t>Таможенко Платон Олегович</t>
  </si>
  <si>
    <t>Петрова Ксения Михайловна</t>
  </si>
  <si>
    <t>Кратько Никита Романович</t>
  </si>
  <si>
    <t>Новикова Яна Викторовна</t>
  </si>
  <si>
    <t>Ключанцева Алина Андреевна</t>
  </si>
  <si>
    <t>Бухтоярова Ольга Романовна</t>
  </si>
  <si>
    <t>Ююкина Анна Романовна</t>
  </si>
  <si>
    <t>Лукьянчиков Егор Игоревич</t>
  </si>
  <si>
    <t>Зимовин Владислав Евгеньевич</t>
  </si>
  <si>
    <t>Лысенко Ирина Юрьевна</t>
  </si>
  <si>
    <t>Шерстяных Мария Алексеевна</t>
  </si>
  <si>
    <t>Пономарева Мария Александровна</t>
  </si>
  <si>
    <t>Салищев Максим Иванович</t>
  </si>
  <si>
    <t>Швецов Владислав Сергеевич</t>
  </si>
  <si>
    <t>Кравченко Константин Михайлович</t>
  </si>
  <si>
    <t>Ольшанникова Дарья Георгиевна</t>
  </si>
  <si>
    <t>Сотников Михаил Евгеньевич</t>
  </si>
  <si>
    <t>Пугачева Диана Сергеевна</t>
  </si>
  <si>
    <t>Назарова Евгения Александровна</t>
  </si>
  <si>
    <t>Новотоцких Егор Александрович</t>
  </si>
  <si>
    <t>Чудакова Мария Сергеевна</t>
  </si>
  <si>
    <t>Слащёва Дарья Олеговна</t>
  </si>
  <si>
    <t>Новиков Артëм Евгениевич</t>
  </si>
  <si>
    <t>Авилова Алёна Александровна</t>
  </si>
  <si>
    <t>Санталова Алёна Денисовна</t>
  </si>
  <si>
    <t>Песков Максим Сергеевич</t>
  </si>
  <si>
    <t>Чуев Ярослав Дмитриевич</t>
  </si>
  <si>
    <t>Баркалова Дарья Денисовна</t>
  </si>
  <si>
    <t>Гурбанова Мадина Рашад кызы</t>
  </si>
  <si>
    <t>Куцова Анастасия Алексеевна</t>
  </si>
  <si>
    <t>Ермолина Анастасия Сергеевна</t>
  </si>
  <si>
    <t>Белоколодских Роман Александрович</t>
  </si>
  <si>
    <t>Ширков Максим Николаевич</t>
  </si>
  <si>
    <t>Шевякова Алина Игоревна</t>
  </si>
  <si>
    <t>Шмыков Даниил Александрович</t>
  </si>
  <si>
    <t>Бочаров Вадим Ильич</t>
  </si>
  <si>
    <t>Пожидаева Анастасия Андреевна</t>
  </si>
  <si>
    <t>Колосков Никита Вячеславович</t>
  </si>
  <si>
    <t>Макаров Лев Алексеевич</t>
  </si>
  <si>
    <t>Власов Владтслав Михайлович</t>
  </si>
  <si>
    <t>Боронников Глеб Сергеевич</t>
  </si>
  <si>
    <t>Барышев Кирилл Валерьевич</t>
  </si>
  <si>
    <t>Шмаков Мирон Олегович</t>
  </si>
  <si>
    <t>Долматов Артём Романович</t>
  </si>
  <si>
    <t>Игнатенко Вадим Викторович</t>
  </si>
  <si>
    <t>Брылёв Даниил Тарасович</t>
  </si>
  <si>
    <t>Бурков Артём Васильевич</t>
  </si>
  <si>
    <t>Чайкин Тимофей Максимович</t>
  </si>
  <si>
    <t>Суворина Алёна Евгеньевна</t>
  </si>
  <si>
    <t>Фомичева Алёна Денисовна</t>
  </si>
  <si>
    <t>Долгих Иван Александрович</t>
  </si>
  <si>
    <t>Александренко Дарья Александровна</t>
  </si>
  <si>
    <t>Гарькавец Алексей Владимирович</t>
  </si>
  <si>
    <t>Лобов Матвей Михайлович</t>
  </si>
  <si>
    <t>Ряшенцева Вера Алексеевна</t>
  </si>
  <si>
    <t>Понамарев Александр Алексеевич</t>
  </si>
  <si>
    <t>Горнаков Александр Алексеевич</t>
  </si>
  <si>
    <t>Лыпка Роман Евгеньевич</t>
  </si>
  <si>
    <t>Колосов Богдан Витальевич</t>
  </si>
  <si>
    <t>Гулевская Екатерина Юрьевна</t>
  </si>
  <si>
    <t>Долгирева Виктория Романовна</t>
  </si>
  <si>
    <t>Лукьянчикова Дарина Викторовна</t>
  </si>
  <si>
    <t>Панов Владимир Алексеевич</t>
  </si>
  <si>
    <t>Федишин Артём Александрович</t>
  </si>
  <si>
    <t>Зернова Алёна Сергеевна</t>
  </si>
  <si>
    <t>Битюцких Софья Максимовна</t>
  </si>
  <si>
    <t>Долгополов Артём Алексеевич</t>
  </si>
  <si>
    <t>Шабалков Денис Владимирович</t>
  </si>
  <si>
    <t>Иванова Анастасия Романовна</t>
  </si>
  <si>
    <t>Киямов Дмитрий Олегович</t>
  </si>
  <si>
    <t>Трофимова Авиталь Игоревна</t>
  </si>
  <si>
    <t>Быстрых Лев Васильевич</t>
  </si>
  <si>
    <t>Гриценко Марина Ивановна</t>
  </si>
  <si>
    <t>Маликова Дарья Васильевна</t>
  </si>
  <si>
    <t>Калачёва Вероника Витальевна</t>
  </si>
  <si>
    <t>Смирнова Полина Михайловна</t>
  </si>
  <si>
    <t>Рябинин Иван Андреевич</t>
  </si>
  <si>
    <t>Попиль Иван Евгеньевич</t>
  </si>
  <si>
    <t>Бoлдырeв Леонид Константинович</t>
  </si>
  <si>
    <t>Тюнин Дмитрий Николаевич</t>
  </si>
  <si>
    <t>Пашин Богдан Андреевич</t>
  </si>
  <si>
    <t>Даев Константин Дмитриевич</t>
  </si>
  <si>
    <t>Барышникова Полина Александровна</t>
  </si>
  <si>
    <t>Маркина Валерия Дмитриевна</t>
  </si>
  <si>
    <t>Мальцева Маргарита Алексеевна</t>
  </si>
  <si>
    <t>Пронина Елизавета Ивановна</t>
  </si>
  <si>
    <t>Катасонова София Андреевна</t>
  </si>
  <si>
    <t>Жайворонко Мария Вадимовна</t>
  </si>
  <si>
    <t>Лахин Арсений Михайлович</t>
  </si>
  <si>
    <t>Плетнёва Алёна Андреевна</t>
  </si>
  <si>
    <t>Перелыгин Кирилл Александрович</t>
  </si>
  <si>
    <t>Кулигина Татьяна Александровна</t>
  </si>
  <si>
    <t>Карташов Даниил Вадимович</t>
  </si>
  <si>
    <t>Кобзева Арина Евгеньевна</t>
  </si>
  <si>
    <t>Галустова Кристина Эдуардовна</t>
  </si>
  <si>
    <t>Гриев Григориц Андреевич</t>
  </si>
  <si>
    <t>Тебекин Иван Андреевич</t>
  </si>
  <si>
    <t>Голенда Полина Андреевна</t>
  </si>
  <si>
    <t>Лышкова Дарья Александровна</t>
  </si>
  <si>
    <t>Дробышев Роман Андреевич</t>
  </si>
  <si>
    <t>Михайлина Юлия Викторовна</t>
  </si>
  <si>
    <t>Степанова Елизавета Олеговна</t>
  </si>
  <si>
    <t>Евстифеева Ксения Владимировна</t>
  </si>
  <si>
    <t>Паболкова Софья Александровна</t>
  </si>
  <si>
    <t>Матевосян Арарат Мхитарович</t>
  </si>
  <si>
    <t>Жарская Валерия Антоновна</t>
  </si>
  <si>
    <t>Лихоткин Кирилл Сергеевич</t>
  </si>
  <si>
    <t>Крестьянинов Григорий Денисович</t>
  </si>
  <si>
    <t>Сидоров Александр Алексеевич</t>
  </si>
  <si>
    <t>Затолокин Илья Александрович</t>
  </si>
  <si>
    <t>Бахметьева Кристина Андреевна</t>
  </si>
  <si>
    <t>Осколкова Анна Николаевна</t>
  </si>
  <si>
    <t>Провоторов Глеб Борисович</t>
  </si>
  <si>
    <t>Шестакова Екатерина Максимовна</t>
  </si>
  <si>
    <t>Кривицкий Виталий Сергеевич</t>
  </si>
  <si>
    <t>Здоровцова Юлия Максимовна</t>
  </si>
  <si>
    <t>Луценков Кирилл Александрович</t>
  </si>
  <si>
    <t>Молодых Карим Ильич</t>
  </si>
  <si>
    <t>Артемьева Ксения Сергеевна</t>
  </si>
  <si>
    <t>Скрыпникова Анастасия Алексеевна</t>
  </si>
  <si>
    <t>Рыбакова Софья Сергеевна</t>
  </si>
  <si>
    <t>Козин Михаил Дмитриевич</t>
  </si>
  <si>
    <t>Минаков Никита Олегович</t>
  </si>
  <si>
    <t>Кравцов Даниил Иванович</t>
  </si>
  <si>
    <t>Гладких Александра Максимовна</t>
  </si>
  <si>
    <t>Щербак Милана Алексеевна</t>
  </si>
  <si>
    <t>Таукчи Виталина Владимировна</t>
  </si>
  <si>
    <t>Грудинина Софья Сергеевна</t>
  </si>
  <si>
    <t>Суярова Виктория Ивановна</t>
  </si>
  <si>
    <t>Пустоветова Ксения Сергеевна</t>
  </si>
  <si>
    <t>Мигузова Ирина Романовна</t>
  </si>
  <si>
    <t>Сиротин Максим Дмитриевич</t>
  </si>
  <si>
    <t>Бухтояров Александр Антонович</t>
  </si>
  <si>
    <t>Ястребкова Екатерина Александровна</t>
  </si>
  <si>
    <t>Грезин Владислав Евгеньевич</t>
  </si>
  <si>
    <t>Лунин Максим Александрович</t>
  </si>
  <si>
    <t>Джологуа Диана Отаревна</t>
  </si>
  <si>
    <t>Стайков Илья Васильевич</t>
  </si>
  <si>
    <t>Ивлева Юлия Александровна</t>
  </si>
  <si>
    <t>Михайлов Кирилл Павлович</t>
  </si>
  <si>
    <t>Торубарова Вероника Дмитриевна</t>
  </si>
  <si>
    <t>Болгов Даниил Сергеевич</t>
  </si>
  <si>
    <t>Иванюк Кирилл Игоревич</t>
  </si>
  <si>
    <t>Савинков Данила Дмитриевич</t>
  </si>
  <si>
    <t>Бадьин Артëм Олегович</t>
  </si>
  <si>
    <t>Рягузова Варвара Алексеевна</t>
  </si>
  <si>
    <t>Шапка Дмитрий Юрьевич</t>
  </si>
  <si>
    <t>Пак Александр Евгеньевич</t>
  </si>
  <si>
    <t>Бондарь Богдан Сергеевич</t>
  </si>
  <si>
    <t>Гусейнова София Рустамовна</t>
  </si>
  <si>
    <t>Спицина София Владимировна</t>
  </si>
  <si>
    <t>Тонконогова Полина Олеговна</t>
  </si>
  <si>
    <t>Лыков Андрей Алексеевич</t>
  </si>
  <si>
    <t>Симонова Ирина Леонидовна</t>
  </si>
  <si>
    <t>Жарков Артём Павлович</t>
  </si>
  <si>
    <t>Бондарев Тимофей Романович</t>
  </si>
  <si>
    <t>Авдеева Эмилия Владимировна</t>
  </si>
  <si>
    <t>Сафонов Николай Витальевич</t>
  </si>
  <si>
    <t>Харченко Ксения Романовна</t>
  </si>
  <si>
    <t>Цурикова Ольга Вячеславовна</t>
  </si>
  <si>
    <t>Афонина Анастасия Ивановна</t>
  </si>
  <si>
    <t>Кондратьев Матвей Дмитриевич</t>
  </si>
  <si>
    <t>Разгоняев Никита Сергеевич</t>
  </si>
  <si>
    <t>Гончарова Мария Николаевна</t>
  </si>
  <si>
    <t>Сезина София Михайловна</t>
  </si>
  <si>
    <t>Здоровцова Алина Владимировна</t>
  </si>
  <si>
    <t>Баранов Макар Иванович</t>
  </si>
  <si>
    <t>Белоусов Владислав Николаевич</t>
  </si>
  <si>
    <t>Комлев Илья Сергеевич</t>
  </si>
  <si>
    <t>Пеганова Виктория Николаевна</t>
  </si>
  <si>
    <t>Ким Давид Дмитриевич</t>
  </si>
  <si>
    <t>Суховерхова Валерия Павловна</t>
  </si>
  <si>
    <t>Селезнев Тихон Евгеньевич</t>
  </si>
  <si>
    <t>Прохоров Ярослав Александрович</t>
  </si>
  <si>
    <t>Бадамшина Камилия Хайдаровна</t>
  </si>
  <si>
    <t>Шишкин Кирилл Александрович</t>
  </si>
  <si>
    <t>Игнатьева Вероника Васильевна</t>
  </si>
  <si>
    <t>Красникова Екатерина Сергеевна</t>
  </si>
  <si>
    <t>Стародубцева София Дмитриевна</t>
  </si>
  <si>
    <t>Залан Алиса Аркадьевна</t>
  </si>
  <si>
    <t>Волкова Александра Денисовна</t>
  </si>
  <si>
    <t>Сагайдак Егор Романович</t>
  </si>
  <si>
    <t>Касаткина Мария Юрьевна</t>
  </si>
  <si>
    <t>Молодских Кирилл Андреевич</t>
  </si>
  <si>
    <t>Петров Тимур Сергеевич</t>
  </si>
  <si>
    <t>Середа Кирилл Юрьевич</t>
  </si>
  <si>
    <t>Ермолова Елизавета Руслановна</t>
  </si>
  <si>
    <t>Серебряков Василий Александрович</t>
  </si>
  <si>
    <t>Караваева Кира Сергеевна</t>
  </si>
  <si>
    <t>Перевозчикова Мария Витальевна</t>
  </si>
  <si>
    <t>Горожанкин Клим Максимович</t>
  </si>
  <si>
    <t>Токарев Иван Викторович</t>
  </si>
  <si>
    <t>Таланов Александр Антонович</t>
  </si>
  <si>
    <t>Кулыгин Арсений Константинович</t>
  </si>
  <si>
    <t>Павленко Валерия Сергеевна</t>
  </si>
  <si>
    <t>Лавлинская Анна Дмитриевна</t>
  </si>
  <si>
    <t>Архипова София Михайловна</t>
  </si>
  <si>
    <t>Шелиспанский Дмитрий Константинович</t>
  </si>
  <si>
    <t>Бганцова Анастасия Юрьевна</t>
  </si>
  <si>
    <t>Жильцов Иван Алексеевич</t>
  </si>
  <si>
    <t>Горкушина Екатерина Вячеславовна</t>
  </si>
  <si>
    <t>Попова Алиса Вячеславовна</t>
  </si>
  <si>
    <t>Шарова Ксения Денисовна</t>
  </si>
  <si>
    <t>Порфëнов Кирилл Александрович</t>
  </si>
  <si>
    <t>Третьякова Екатерина Сергеевна</t>
  </si>
  <si>
    <t>Рыкунова Софья Михайловна</t>
  </si>
  <si>
    <t>Шушканов Никита Александрович</t>
  </si>
  <si>
    <t>Васильева София Дмитриевна</t>
  </si>
  <si>
    <t>Быченко Елизавета Андреевна</t>
  </si>
  <si>
    <t>Анисимова Мария Сергеевна</t>
  </si>
  <si>
    <t>Калинин Никита Сергеевич</t>
  </si>
  <si>
    <t>Ракова Екатерина Евгеньевна</t>
  </si>
  <si>
    <t>Сафронова Татьяна Антоновна</t>
  </si>
  <si>
    <t>Мильниченко София Александровна</t>
  </si>
  <si>
    <t>Полякова Татьяна Павловна</t>
  </si>
  <si>
    <t>Березнева Устина Алексеевна</t>
  </si>
  <si>
    <t>Чалый Владимир Алексеевич</t>
  </si>
  <si>
    <t>Мухортова София Павловна</t>
  </si>
  <si>
    <t>Лесных Алина Алексеевна</t>
  </si>
  <si>
    <t>Селецких София Геннадьевна</t>
  </si>
  <si>
    <t>Гунькина Алина Алексеевна</t>
  </si>
  <si>
    <t>Корешкова Елизавета Максимовна</t>
  </si>
  <si>
    <t>Гурщенко Егор Олегович</t>
  </si>
  <si>
    <t>Шишкина Дарья Евгеньевна</t>
  </si>
  <si>
    <t>Крупский Леонид Климентьевич</t>
  </si>
  <si>
    <t>Романова Ирина Романовна</t>
  </si>
  <si>
    <t>Мельник Екатерина Александровна</t>
  </si>
  <si>
    <t>Здоровцов Илья Сергеевич</t>
  </si>
  <si>
    <t>Хмелева Анна Евгеньевна</t>
  </si>
  <si>
    <t>Тамбовцева Людмила Николаевна</t>
  </si>
  <si>
    <t>Бабанина Диана Евгеньевна</t>
  </si>
  <si>
    <t>Зыкова Елизавета Сергеевна</t>
  </si>
  <si>
    <t>Кретинин Ярослав Дмитриевич</t>
  </si>
  <si>
    <t>Подольская Валерия Евгеньевна</t>
  </si>
  <si>
    <t>Дымова Алина Григорьевна</t>
  </si>
  <si>
    <t>Юрканов Максим Романович</t>
  </si>
  <si>
    <t>Пастухов Aлександр Сергеевич</t>
  </si>
  <si>
    <t>Ивашин Артём Антонович</t>
  </si>
  <si>
    <t>Мишина Екатерина Дмитриевна</t>
  </si>
  <si>
    <t>Манаева Анна Вячеславовна</t>
  </si>
  <si>
    <t>Комарова Софья Владимировна</t>
  </si>
  <si>
    <t>Бойков Ярослав Русланович</t>
  </si>
  <si>
    <t>Яковлев Егор Олегович</t>
  </si>
  <si>
    <t>Токорев Матвей Александрович</t>
  </si>
  <si>
    <t>Свиридов Владимир Дмитриевич</t>
  </si>
  <si>
    <t>Богданова Елизавета Анатольевна</t>
  </si>
  <si>
    <t>Чупина Анна Владимировна</t>
  </si>
  <si>
    <t>Барков Всеволод Юрьевич</t>
  </si>
  <si>
    <t>Юдин Артём Александрович</t>
  </si>
  <si>
    <t>Бутовецкая Есения Игоревна</t>
  </si>
  <si>
    <t>Кондратьева Елизавета Ивановна</t>
  </si>
  <si>
    <t>Булахова Анастасия Борисовна</t>
  </si>
  <si>
    <t>Соболева Елена Сергеевна</t>
  </si>
  <si>
    <t>Сорокина Ксения Сергеевна</t>
  </si>
  <si>
    <t>Сапрыкина Полина Денисовна</t>
  </si>
  <si>
    <t>Шестакова Дарья Денисовна</t>
  </si>
  <si>
    <t>Буравлёва Анастасия Валерьевна</t>
  </si>
  <si>
    <t>Межов Кирилл Андреевич</t>
  </si>
  <si>
    <t>Крыштопова Наталья Алексеевна</t>
  </si>
  <si>
    <t>Коровина Мария Романовна</t>
  </si>
  <si>
    <t>Камалян Элла Эдгаровна</t>
  </si>
  <si>
    <t>Кудинова Олеся Денисовна</t>
  </si>
  <si>
    <t>Драгункин Георгий Евгеньевич</t>
  </si>
  <si>
    <t>Разинская Любовь Александровна</t>
  </si>
  <si>
    <t>Ещëркина Анастасия Николаевна</t>
  </si>
  <si>
    <t>Пятницын Святослав Юрьевич</t>
  </si>
  <si>
    <t>Абрамова Маргарита Павловна</t>
  </si>
  <si>
    <t>Володина Мария Сергеевна</t>
  </si>
  <si>
    <t>Беликов Артём Валерьевич</t>
  </si>
  <si>
    <t>Стукалова Софья Дмитриевна</t>
  </si>
  <si>
    <t>Токарева Анна Романовна</t>
  </si>
  <si>
    <t>Карпова Мария Александровна</t>
  </si>
  <si>
    <t>Кутняк Дмитрий Антонович</t>
  </si>
  <si>
    <t>Лукьянова Елизавета Андреевна</t>
  </si>
  <si>
    <t>Солодухина Татьяна Геннадиевна</t>
  </si>
  <si>
    <t>Потапова Софья Сергеевна</t>
  </si>
  <si>
    <t>Суворов Максим Евгеьевич</t>
  </si>
  <si>
    <t>Ушакова Елизавета Романовна</t>
  </si>
  <si>
    <t>Зеленцов Максим Сергеевич</t>
  </si>
  <si>
    <t>Петров Игорь Сергеевич</t>
  </si>
  <si>
    <t>Кузнецова Полина Александровна</t>
  </si>
  <si>
    <t>Кузнецова Дарья Ильинична</t>
  </si>
  <si>
    <t>Хаустова Ксения Андреевна</t>
  </si>
  <si>
    <t>Токарев Константин Павлович</t>
  </si>
  <si>
    <t>Лихачёва Анастасия Дмитриевна</t>
  </si>
  <si>
    <t>Щелконогова Анастасия Сергеевна</t>
  </si>
  <si>
    <t>Мазкина Екатерина Александровна</t>
  </si>
  <si>
    <t>Кондусов Роман Романович</t>
  </si>
  <si>
    <t>Попов Руслан Степанович</t>
  </si>
  <si>
    <t>Мустафокулов Артур Романович</t>
  </si>
  <si>
    <t>Саввин Владислав Русланович</t>
  </si>
  <si>
    <t>Низомов Солех Анваралиевич</t>
  </si>
  <si>
    <t>Чернышева Алиса Дмитриевна</t>
  </si>
  <si>
    <t>Крамар Полина Дмитриевна</t>
  </si>
  <si>
    <t>Веденеева Татьяна Дмитриевна</t>
  </si>
  <si>
    <t>Лобзев Антон Денисович</t>
  </si>
  <si>
    <t>Косякова Виктория Андреевна</t>
  </si>
  <si>
    <t>Кондауров Матвей Алексеевич</t>
  </si>
  <si>
    <t>Нестеренко Михаил Алексеевич</t>
  </si>
  <si>
    <t>Меркулов Никита Алексеевич</t>
  </si>
  <si>
    <t>Кретов Сергей Олегович</t>
  </si>
  <si>
    <t>Боева Дарья Андреевна</t>
  </si>
  <si>
    <t>Будковая Анастасия Сергеевна</t>
  </si>
  <si>
    <t>Сушков Григорий Михайлович</t>
  </si>
  <si>
    <t>Пядов Алексей Владимирович</t>
  </si>
  <si>
    <t>Исаев Дмитрий Александрович</t>
  </si>
  <si>
    <t>Бондарев Даниил Сергеевич</t>
  </si>
  <si>
    <t>Головков Владислав Александрович</t>
  </si>
  <si>
    <t>Толоконникова Анастасия Юрьевна</t>
  </si>
  <si>
    <t>Клагина Анастасия Александровна</t>
  </si>
  <si>
    <t>Олейник Даниил Михайлович</t>
  </si>
  <si>
    <t>Шарикова Виктория Сергеевна</t>
  </si>
  <si>
    <t>Воробьева Виктория Александровна</t>
  </si>
  <si>
    <t>Копытин Максим Александрович</t>
  </si>
  <si>
    <t>Бородина София Константиновна</t>
  </si>
  <si>
    <t>Фролов Артём Михайлович</t>
  </si>
  <si>
    <t>Баранова Евгения Сергеевна</t>
  </si>
  <si>
    <t>Абросимова Виолетта Сергеевна</t>
  </si>
  <si>
    <t>Пивоварова Эльвира Сергеевна</t>
  </si>
  <si>
    <t>Новикова Александра Александровна</t>
  </si>
  <si>
    <t>Курцева Виктория Сергеевна</t>
  </si>
  <si>
    <t>Тен Данил Алексеевич</t>
  </si>
  <si>
    <t>Николаенко София Сергеевна</t>
  </si>
  <si>
    <t>Гетманский Михаил Сергеевич</t>
  </si>
  <si>
    <t>Павловский Дмитрий Евгеньевич</t>
  </si>
  <si>
    <t>Родюкова Кристина Артемовна</t>
  </si>
  <si>
    <t>Гаврик Стас Павлович</t>
  </si>
  <si>
    <t>Самохин Александр Максимович</t>
  </si>
  <si>
    <t>Карманова Алёна Александровна</t>
  </si>
  <si>
    <t>Кондратов Никита Сергеевич</t>
  </si>
  <si>
    <t>Лесин Арсений Максимович</t>
  </si>
  <si>
    <t>Меркулов Алексей Русланович</t>
  </si>
  <si>
    <t>Филиппова Анастасия Сергеевна</t>
  </si>
  <si>
    <t>Мащенко Арсений Алексеевич</t>
  </si>
  <si>
    <t>Неукрытая Ангелина Андреевна</t>
  </si>
  <si>
    <t>Огнерубов Владислав Максимович</t>
  </si>
  <si>
    <t>Максимов Вячеслав Михайлович</t>
  </si>
  <si>
    <t>Бырдина Маргарита Андреевна</t>
  </si>
  <si>
    <t>Марданова Гулжамал Дадебаевна</t>
  </si>
  <si>
    <t>Маркин Даниил Андреевич</t>
  </si>
  <si>
    <t>Борисова Ангелина Алексеевна</t>
  </si>
  <si>
    <t>Цыганков Ярослав Максимович</t>
  </si>
  <si>
    <t>Звягин Ярослав Александрович</t>
  </si>
  <si>
    <t>Нагулина Софья Сергеевна</t>
  </si>
  <si>
    <t>Велиев Вусал Ильгар оглы</t>
  </si>
  <si>
    <t>Велиева Айлин Вафадар кызы</t>
  </si>
  <si>
    <t>Шевцова Полина Алексеевна</t>
  </si>
  <si>
    <t>Логачев Данил Евгеньевич</t>
  </si>
  <si>
    <t>Ткаченко Дмитрий Сергеевич</t>
  </si>
  <si>
    <t>Батралиева Нозима Улугбековна</t>
  </si>
  <si>
    <t>Тулисова София Александровна</t>
  </si>
  <si>
    <t>Ковалева Варвара Григорьевна</t>
  </si>
  <si>
    <t>Злобина Виктория Андреевна</t>
  </si>
  <si>
    <t>Буданов Матвей Владимирович</t>
  </si>
  <si>
    <t>Сизинцева Ариана Евгеньевна</t>
  </si>
  <si>
    <t>Титов Елисей Сергеевич</t>
  </si>
  <si>
    <t>Горбатова Полина Сергеевна</t>
  </si>
  <si>
    <t>Жуков Иван Сергеевич</t>
  </si>
  <si>
    <t>Жерноклеева Юлиана Юрьевна</t>
  </si>
  <si>
    <t>Варварин Егор Сергеевич</t>
  </si>
  <si>
    <t>Кубленко Илья Владимирович</t>
  </si>
  <si>
    <t>Косых Егор Евгеньевич</t>
  </si>
  <si>
    <t>Полухин Степан Сергеевич</t>
  </si>
  <si>
    <t>Пузаков Дмитрий Олегович</t>
  </si>
  <si>
    <t>Скоробогатова Дарья Александровна</t>
  </si>
  <si>
    <t>Маркова Анастасия Викторовна</t>
  </si>
  <si>
    <t>Симонова Арина Константиновна</t>
  </si>
  <si>
    <t>Попов Денис Дмитривич</t>
  </si>
  <si>
    <t>Шилова Арина Сергеевна</t>
  </si>
  <si>
    <t>Хатунцева Дарья Леонидовна</t>
  </si>
  <si>
    <t>Сергеев Артём Сергеевич</t>
  </si>
  <si>
    <t>Кузнецов Владислав Александрович</t>
  </si>
  <si>
    <t>Саввина Арина Сергеевна</t>
  </si>
  <si>
    <t>Дунаева Анастасия Романовна</t>
  </si>
  <si>
    <t>Гасанова Наргиз Сеймуровна</t>
  </si>
  <si>
    <t>Сухих Оксана Ивановна</t>
  </si>
  <si>
    <t>Невзорова Дарья Николаевна</t>
  </si>
  <si>
    <t>Гузев Дмитрий Николаевич</t>
  </si>
  <si>
    <t>Косматых Андрей Дмитриевич</t>
  </si>
  <si>
    <t>Поваляева Дарья Алексеевна</t>
  </si>
  <si>
    <t>Гайкалова Алëна Владимировна</t>
  </si>
  <si>
    <t>Трезинский Михаил Александрович</t>
  </si>
  <si>
    <t>Дунаев Дмитрий Сергеевич</t>
  </si>
  <si>
    <t>Головочев Григорий Сергеевич</t>
  </si>
  <si>
    <t>Машуков Станислав Евгеньевич</t>
  </si>
  <si>
    <t>Позднякова Евгения Дмитриевна</t>
  </si>
  <si>
    <t>Исрафилзаде Сарраф Сафа оглы</t>
  </si>
  <si>
    <t>Кузнецов Владимир Викторович</t>
  </si>
  <si>
    <t>Литвинов Михаил Михайлович</t>
  </si>
  <si>
    <t>Коробейникова Дарья Валерьевна</t>
  </si>
  <si>
    <t>Хильченко Ольга Романовна</t>
  </si>
  <si>
    <t>Золотарев Богдан Николаевич</t>
  </si>
  <si>
    <t>Лапыгина Евгения Сергеевна</t>
  </si>
  <si>
    <t>Куликова Анастасия Ивановна</t>
  </si>
  <si>
    <t>Кузнецова Наталия Николаевна</t>
  </si>
  <si>
    <t>Сотникова Клавдия Александровна</t>
  </si>
  <si>
    <t>Короткова Ирина Анатольевна</t>
  </si>
  <si>
    <t>Рождествина Виктория Владимировна</t>
  </si>
  <si>
    <t>Акованцева Елена Сергеевна</t>
  </si>
  <si>
    <t>Власов Никита Юрьевич</t>
  </si>
  <si>
    <t>Дергунов Павел Романович</t>
  </si>
  <si>
    <t>Свиридова Екатерина Андреевна</t>
  </si>
  <si>
    <t>Трюшникова Дарья Евгеньевна</t>
  </si>
  <si>
    <t>Веремьянин Илья Антонович</t>
  </si>
  <si>
    <t>Юров Никита Сергеевич</t>
  </si>
  <si>
    <t>Сизенёв Михаил Романович</t>
  </si>
  <si>
    <t>Калгин Евгений Николаевич</t>
  </si>
  <si>
    <t>Акулов Александр Иванович</t>
  </si>
  <si>
    <t>Шабанов Михаил Викторович</t>
  </si>
  <si>
    <t>Даньшин Артём Александрович</t>
  </si>
  <si>
    <t>Пудинов Егор Вадимович</t>
  </si>
  <si>
    <t>Грачёв Кирилл Алексеевич</t>
  </si>
  <si>
    <t>Надточий Даниил Михайлович</t>
  </si>
  <si>
    <t>Ольхов Александр Дмитриевич</t>
  </si>
  <si>
    <t>Турчина Елизавета Игоревна</t>
  </si>
  <si>
    <t>Кружилина Сусанна Александровна</t>
  </si>
  <si>
    <t>Губин Дмитрий Анатольевич</t>
  </si>
  <si>
    <t>Шепелев Матвей Алексеевич</t>
  </si>
  <si>
    <t>Кузнецова Екатерина Константиновна</t>
  </si>
  <si>
    <t>Носырев Матвей Иванович</t>
  </si>
  <si>
    <t>Кравец-Гомза Арина Сергеевна</t>
  </si>
  <si>
    <t>Костенко Мария Алексеевна</t>
  </si>
  <si>
    <t>Колесников Александр Андреевич</t>
  </si>
  <si>
    <t>Проскурин Кирилл Сергеевич</t>
  </si>
  <si>
    <t>Лихачева София Михайловна</t>
  </si>
  <si>
    <t>Птицын Михаил Павлович</t>
  </si>
  <si>
    <t>Бобкин Иван Евгеньевич</t>
  </si>
  <si>
    <t>Виноградов Александр Михайлович</t>
  </si>
  <si>
    <t>Остапко Дмитрий Михайлович</t>
  </si>
  <si>
    <t>Глущенко Мстислав Павлович</t>
  </si>
  <si>
    <t>Цицилина Елизавета Андреевна</t>
  </si>
  <si>
    <t>Гаршина Елена Михайловна</t>
  </si>
  <si>
    <t>Скуфинская Нина Дмитриевна</t>
  </si>
  <si>
    <t>Кузовкова Екатерина Владимировна</t>
  </si>
  <si>
    <t>Негреева Мария Александровна</t>
  </si>
  <si>
    <t>Боев Алексей Антонович</t>
  </si>
  <si>
    <t>Ященко Матвей Александрович</t>
  </si>
  <si>
    <t>Кривенцова Виктория Евгеньевна</t>
  </si>
  <si>
    <t>Колесникова Софья Павловна</t>
  </si>
  <si>
    <t>Пономарёва Дарья Михайловна</t>
  </si>
  <si>
    <t>Веретенников Дмитрий Игоревич</t>
  </si>
  <si>
    <t>Ельшина Виктория Евгеньевна</t>
  </si>
  <si>
    <t>Дятлов Дмитрий Дмитриевич</t>
  </si>
  <si>
    <t>Маслихов Алексей Николаевич</t>
  </si>
  <si>
    <t>Горшков Даниил Сергеевич</t>
  </si>
  <si>
    <t>Смольянова Алёна Сергеевна</t>
  </si>
  <si>
    <t>Панкова София Евгеньевна</t>
  </si>
  <si>
    <t>Чеботарева Анна Владимировна</t>
  </si>
  <si>
    <t>Ожгибесов Артём Николаевич</t>
  </si>
  <si>
    <t>Архишин Даниил Алексеевич</t>
  </si>
  <si>
    <t>Абдулкаримова Сабина Ильясовна</t>
  </si>
  <si>
    <t>Емельянов Кирилл Артёмович</t>
  </si>
  <si>
    <t>Сюсюрченко Павел Александрович</t>
  </si>
  <si>
    <t>Марчукова Мария Алексеевна</t>
  </si>
  <si>
    <t>Данилов Богдан Денисович</t>
  </si>
  <si>
    <t>Баталов Роман Александрович</t>
  </si>
  <si>
    <t>Гусейнова Эльвира Эйваз Кызы</t>
  </si>
  <si>
    <t>Прокофьев Климентий Максимович</t>
  </si>
  <si>
    <t>Серёгина София-Аврора Артёмовна</t>
  </si>
  <si>
    <t>Долгов Игорь Евгеньевич</t>
  </si>
  <si>
    <t>Шварценеггер Олег Дмитриевич</t>
  </si>
  <si>
    <t>Стенюшкин Никита Дмитриевич</t>
  </si>
  <si>
    <t>Жукова Наталья Юрьевна</t>
  </si>
  <si>
    <t>Афанасьева Ирина Алексеевна</t>
  </si>
  <si>
    <t>Холодова Вероника Викторовна</t>
  </si>
  <si>
    <t>Требузье Анна Михайловна</t>
  </si>
  <si>
    <t>Боровков Владислав Дмитриевич</t>
  </si>
  <si>
    <t>Солодуха Михаил Романович</t>
  </si>
  <si>
    <t>Сухоруков Александр Сергеевич</t>
  </si>
  <si>
    <t>Винокуров Максим Сергеевич</t>
  </si>
  <si>
    <t>Шерстюков Павел Дмитриевич</t>
  </si>
  <si>
    <t>Слепокуров Матвей Алексеевич</t>
  </si>
  <si>
    <t>Стрекозова Анна Васильевна</t>
  </si>
  <si>
    <t>Дыбов Николай Иванович</t>
  </si>
  <si>
    <t>Летунова Анастасия Романовна</t>
  </si>
  <si>
    <t>Худобина Дана Дмитриевна</t>
  </si>
  <si>
    <t>Никодимова Надежда Андреевна</t>
  </si>
  <si>
    <t>Корышев Илья Сергеевич</t>
  </si>
  <si>
    <t>Кобзарев Никита Олегович</t>
  </si>
  <si>
    <t>Арстов Дмитрий Сергеевич</t>
  </si>
  <si>
    <t>Азоркина София Михайловна</t>
  </si>
  <si>
    <t>Андросова Кристина Андросова</t>
  </si>
  <si>
    <t>Болгов Станислав Евгеньевич</t>
  </si>
  <si>
    <t>Чикин Арсений Витальевич</t>
  </si>
  <si>
    <t>Елфимов Максим Александрович</t>
  </si>
  <si>
    <t>Барсова Светлана Алексеевна</t>
  </si>
  <si>
    <t>Швырев Матвей Геннадьевич</t>
  </si>
  <si>
    <t>Баркалова Мария Александровна</t>
  </si>
  <si>
    <t>Малинченко Ярослав Игоревич</t>
  </si>
  <si>
    <t>Прохорова Элла Владиславовна</t>
  </si>
  <si>
    <t>Дениско Максим Станиславович</t>
  </si>
  <si>
    <t>Пеньков Никита Романович</t>
  </si>
  <si>
    <t>Карташов Михаил Дмитриевич</t>
  </si>
  <si>
    <t>Маринова Злата Денисовна</t>
  </si>
  <si>
    <t>Шлыкова Василиса Олеговна</t>
  </si>
  <si>
    <t>Жайворонок Григорий Денисович</t>
  </si>
  <si>
    <t>Марчукова София Кирилловна</t>
  </si>
  <si>
    <t>Рыбалкин Георгий Александрович</t>
  </si>
  <si>
    <t>Четвертаков Николай Алексеевич</t>
  </si>
  <si>
    <t>Елфимова Ксения Александровна</t>
  </si>
  <si>
    <t>Комиссаров Иван Дмитриевич</t>
  </si>
  <si>
    <t>Кривонос Валентина Олеговна</t>
  </si>
  <si>
    <t>Шишко Тимур Артурович</t>
  </si>
  <si>
    <t>Валиева Елизавета Радиковна</t>
  </si>
  <si>
    <t>Миленин Александр Алексеевич</t>
  </si>
  <si>
    <t>Китаева Светлана Александровна</t>
  </si>
  <si>
    <t>Кравцова Анна Ивановна</t>
  </si>
  <si>
    <t>Шалаева Алина Владимировна</t>
  </si>
  <si>
    <t>Кокин Илья Алексеевич</t>
  </si>
  <si>
    <t>Романенко Александр Владимирович</t>
  </si>
  <si>
    <t>Незнамов Константин Кириллович</t>
  </si>
  <si>
    <t>Нетесова Таисия Алексеевна</t>
  </si>
  <si>
    <t>Панина Арина Олеговна</t>
  </si>
  <si>
    <t>Рязанов Андрей Алексеевич</t>
  </si>
  <si>
    <t>Попова Екатерина Алексеевна</t>
  </si>
  <si>
    <t>Жданова Виктория Сергеевна</t>
  </si>
  <si>
    <t>Гусев Владимир Владимирович</t>
  </si>
  <si>
    <t>Кондауров Леонид Сергеевич</t>
  </si>
  <si>
    <t>Голубейко Артём Васильевич</t>
  </si>
  <si>
    <t>Тараканова Софья Павловна</t>
  </si>
  <si>
    <t>Коньков Максим Сергеевич</t>
  </si>
  <si>
    <t>Абдуллин Даниил Евгеньевич</t>
  </si>
  <si>
    <t>Нехорошева Алиса Денисовна</t>
  </si>
  <si>
    <t>Крюкова Софья Александровна</t>
  </si>
  <si>
    <t>Турбабин Тимофей Дмитриевич</t>
  </si>
  <si>
    <t>Авдеев Павел Сергеевич</t>
  </si>
  <si>
    <t>Гузева Алина Тарасовна</t>
  </si>
  <si>
    <t>Кольцова Надежда Витальевна</t>
  </si>
  <si>
    <t>Копытин Кирилл Ильич</t>
  </si>
  <si>
    <t>Маркина Татьяна Андреевна</t>
  </si>
  <si>
    <t>Искусных Иван Олегович</t>
  </si>
  <si>
    <t>Балаева Алина Алексеевна</t>
  </si>
  <si>
    <t>Тюхов Максим Павлович</t>
  </si>
  <si>
    <t>Гниломедова Анастасия Владимировна</t>
  </si>
  <si>
    <t>Лаптиев Денис Романович</t>
  </si>
  <si>
    <t>Сергета Анастасия Павловна</t>
  </si>
  <si>
    <t>Домашкевич Егор Степанович</t>
  </si>
  <si>
    <t>Нарожная Ульяна Викторовна</t>
  </si>
  <si>
    <t>Чемоданова Анастасия Александровна</t>
  </si>
  <si>
    <t>Семынина Карина Евгеньевна</t>
  </si>
  <si>
    <t>Нечепаева Арина Артемовна</t>
  </si>
  <si>
    <t>Мещерякова Дарья Максимовна</t>
  </si>
  <si>
    <t>Ролдугина София Александровна</t>
  </si>
  <si>
    <t>Косолап Полина Виталиевна</t>
  </si>
  <si>
    <t>Каминин Даниил Алексеевич</t>
  </si>
  <si>
    <t>Оболонская Владислава Олеговна</t>
  </si>
  <si>
    <t>Хаванцева Ника Сергеевна</t>
  </si>
  <si>
    <t>Храмов Никита Валерьевич</t>
  </si>
  <si>
    <t>Стребкова Виталина Алексеевна</t>
  </si>
  <si>
    <t>Михалева Софья Дмитриевна</t>
  </si>
  <si>
    <t>Подгорный Олег Владимирович</t>
  </si>
  <si>
    <t>Жуков Дмитрий Алексеевич</t>
  </si>
  <si>
    <t>Сапелкин Роман Александрович</t>
  </si>
  <si>
    <t>Первушин Илья Павлович</t>
  </si>
  <si>
    <t>Прокопов Александр Сергеевич</t>
  </si>
  <si>
    <t>Казьмина Екатерина Александровна</t>
  </si>
  <si>
    <t>Бондаренко Сергей Александрович</t>
  </si>
  <si>
    <t>Образцов Иван Алексеевич</t>
  </si>
  <si>
    <t>Гончаров Кирилл Евгеньевич</t>
  </si>
  <si>
    <t>Олефирова Елена Сергеевна</t>
  </si>
  <si>
    <t>Коробейников Никита Владимирович</t>
  </si>
  <si>
    <t>Новичихина Алина Вячеславовна</t>
  </si>
  <si>
    <t>Пеняев Олег Сергеевич</t>
  </si>
  <si>
    <t>Григорова Татьяна Алексеевна</t>
  </si>
  <si>
    <t>Занин Лев Романович</t>
  </si>
  <si>
    <t>Жеребятьев Кирилл Витальевич</t>
  </si>
  <si>
    <t>Михайличенко Ольга Евгеньевна</t>
  </si>
  <si>
    <t>Хохлов Егор Сергеевич</t>
  </si>
  <si>
    <t>Талабаев Роман Александрович</t>
  </si>
  <si>
    <t>Павлов Артём Иванович</t>
  </si>
  <si>
    <t>Валиуллина Полина Алексеевна</t>
  </si>
  <si>
    <t>Нефёдова Софья Николаевна</t>
  </si>
  <si>
    <t>Долгих Дмитрий Игоревич</t>
  </si>
  <si>
    <t>Рожненко Степан Витальевич</t>
  </si>
  <si>
    <t>Подерская Кира Ильинична</t>
  </si>
  <si>
    <t>Коваленко Дмитрий Павлович</t>
  </si>
  <si>
    <t>Русавский Кирилл Сергеевич</t>
  </si>
  <si>
    <t>Шатских Нелли Дмитриевна</t>
  </si>
  <si>
    <t>Бунин Артём Дмитриевич</t>
  </si>
  <si>
    <t>Федоров Борис Владимирович</t>
  </si>
  <si>
    <t>Толстова Елизавета Андреевна</t>
  </si>
  <si>
    <t>Володин Михаил Александрович</t>
  </si>
  <si>
    <t>Петруня Анна Евгеньевна</t>
  </si>
  <si>
    <t>Фалеева Валерия Владимировна</t>
  </si>
  <si>
    <t>Галкина Дарья Алексеевна</t>
  </si>
  <si>
    <t>Колупаев Мирон Денисович</t>
  </si>
  <si>
    <t>Назаренко Артем Алексеевич</t>
  </si>
  <si>
    <t>Гладских Роман Алексеевич</t>
  </si>
  <si>
    <t>Иванов Артём Эдуардович</t>
  </si>
  <si>
    <t>Кузнецов Кирилл Денисович</t>
  </si>
  <si>
    <t>Стасюк Валерий Иванович</t>
  </si>
  <si>
    <t>Севостьянов Артем Евгеньевич</t>
  </si>
  <si>
    <t>Липкин Владимир Алексеевич</t>
  </si>
  <si>
    <t>Дьяков Данила Юрьевич</t>
  </si>
  <si>
    <t>Парамонова Ксения Александровна</t>
  </si>
  <si>
    <t>Шабанова Мария Алексеевна</t>
  </si>
  <si>
    <t>Земцов Лев Александрович</t>
  </si>
  <si>
    <t>Назарьева Алина Александровна</t>
  </si>
  <si>
    <t>Омельченко Андрей Александрович</t>
  </si>
  <si>
    <t>Костенко Анастасия Сергеевна</t>
  </si>
  <si>
    <t>Новиков Илья Дмитриевич</t>
  </si>
  <si>
    <t>Похожаев Глеб Романович</t>
  </si>
  <si>
    <t>Коломиец Карина Витальевна</t>
  </si>
  <si>
    <t>Новичихина Дарья Дмитриевна</t>
  </si>
  <si>
    <t>Ларин Артём Алексеевич</t>
  </si>
  <si>
    <t>Ветохина Полина Алексеевна</t>
  </si>
  <si>
    <t>Чернышова Дарья Сергеевна</t>
  </si>
  <si>
    <t>Донскова Яролика Михайловна</t>
  </si>
  <si>
    <t>Попов Пётр Александрович</t>
  </si>
  <si>
    <t>Шумкова Анастасия Сергеевна</t>
  </si>
  <si>
    <t>Сминтына Никита Владимирович</t>
  </si>
  <si>
    <t>Груздева Полина Павловна</t>
  </si>
  <si>
    <t>Разумная Анна Вячеславовна</t>
  </si>
  <si>
    <t>Щеблыкина Анастасия Евгеньевна</t>
  </si>
  <si>
    <t>Зайцев Иван Дмитриевич</t>
  </si>
  <si>
    <t>Коровин Александр Валерьевич</t>
  </si>
  <si>
    <t>Корнилова Диана Сергеевна</t>
  </si>
  <si>
    <t>Великородных Екатерина Сергеевна</t>
  </si>
  <si>
    <t>Кубаровская Ангелина Александровна</t>
  </si>
  <si>
    <t>Стеганцева Анастасия Алексеевна</t>
  </si>
  <si>
    <t>Баскакова Александра Павловна</t>
  </si>
  <si>
    <t>Казьмин Олег Алексеевич</t>
  </si>
  <si>
    <t>Черепухина Лилия Юрьевна</t>
  </si>
  <si>
    <t>Беленова Диана Романовна</t>
  </si>
  <si>
    <t>Егорова Дана Евгеньевна</t>
  </si>
  <si>
    <t>Кукуева Анна Алексеевна</t>
  </si>
  <si>
    <t>Глотов Михаил Сергеевич</t>
  </si>
  <si>
    <t>Проскурин Дмитрий Сергеевич</t>
  </si>
  <si>
    <t>Абдуллаева Сагдиана Бахтиёровна</t>
  </si>
  <si>
    <t>Лушин Иван Александрович</t>
  </si>
  <si>
    <t>Беляев Евгений Сергеевич</t>
  </si>
  <si>
    <t>Звонарева Полина Андреевна</t>
  </si>
  <si>
    <t>Алапенкова Анна Алексеевна</t>
  </si>
  <si>
    <t>Бегларян Гагик Неврович</t>
  </si>
  <si>
    <t>Тимофеев Артемий Александрович</t>
  </si>
  <si>
    <t>Черных Владимир Дмитриевич</t>
  </si>
  <si>
    <t>Уразов Егор Николаевич</t>
  </si>
  <si>
    <t>Пупова Дарья Дмитриевна</t>
  </si>
  <si>
    <t>Николаева Анастасия Борисовна</t>
  </si>
  <si>
    <t>Трунов Семён Андреевич</t>
  </si>
  <si>
    <t>Клементьев Кирилл Николаевич</t>
  </si>
  <si>
    <t>Колобаев Иван Сергеевич</t>
  </si>
  <si>
    <t>Стародубцев Сергей Сергеевич</t>
  </si>
  <si>
    <t>Столповский Егор Андреевич</t>
  </si>
  <si>
    <t>Мещерякова Богдана Павловна</t>
  </si>
  <si>
    <t>Поляков Илья Сергеевич</t>
  </si>
  <si>
    <t>Овчинников Владимир Владимирович</t>
  </si>
  <si>
    <t>Долгачев Мирослав Павлович</t>
  </si>
  <si>
    <t>Щеблыкина Ирина Олеговна</t>
  </si>
  <si>
    <t>Капкин Александр Алексеевич</t>
  </si>
  <si>
    <t>Фарафонова Ирина Евгеньевна</t>
  </si>
  <si>
    <t>Резанович Александрина Евгеньевна</t>
  </si>
  <si>
    <t>Карманова Ульяна Сергеевна</t>
  </si>
  <si>
    <t>Инютин Лаврентий Андреевич</t>
  </si>
  <si>
    <t>Лобанов Яромир Владимирович</t>
  </si>
  <si>
    <t>Суховеева Алиса Евгеньевна</t>
  </si>
  <si>
    <t>Позднякова Арина Романовна</t>
  </si>
  <si>
    <t>Ушакова Вика Игоревна</t>
  </si>
  <si>
    <t>Алексеев Кирилл Денисович</t>
  </si>
  <si>
    <t>Казакова Дарья Александровна</t>
  </si>
  <si>
    <t>Кудаева Мария Вадимовна</t>
  </si>
  <si>
    <t>Бухтояров Дмитрий Денисович</t>
  </si>
  <si>
    <t>Тютьков Михаил Денисович</t>
  </si>
  <si>
    <t>Попов Сергей Алексеевич</t>
  </si>
  <si>
    <t>Воронков Сергей Александрович</t>
  </si>
  <si>
    <t>Старцева Юлия Владимировна</t>
  </si>
  <si>
    <t>Лукинов Владислав Сергеевич</t>
  </si>
  <si>
    <t>Котова Александра Сергеевна</t>
  </si>
  <si>
    <t>Брехова Вера Андреевна</t>
  </si>
  <si>
    <t>Левитиан Илья Константинович</t>
  </si>
  <si>
    <t>Битараев Артемий Анатольевич</t>
  </si>
  <si>
    <t>Мощенский Роман Алексеевич</t>
  </si>
  <si>
    <t>Школьников Филипп Алексеевич</t>
  </si>
  <si>
    <t>Киселёв Роман Викторович</t>
  </si>
  <si>
    <t>Киселёв Вячеслав Викторович</t>
  </si>
  <si>
    <t>Трофимов Виктор Иванович</t>
  </si>
  <si>
    <t>Гурин Артём Алексеевич</t>
  </si>
  <si>
    <t>Цыплухин Владислав Максимович</t>
  </si>
  <si>
    <t>Моисеенко Федор Алексеевич</t>
  </si>
  <si>
    <t>Барков Степан Андреевич</t>
  </si>
  <si>
    <t>Федотов Михаил Александрович</t>
  </si>
  <si>
    <t>Феропонтов Михаил Максимович</t>
  </si>
  <si>
    <t>Яковлева Марина Александровна</t>
  </si>
  <si>
    <t>Данилов Георгий Максимович</t>
  </si>
  <si>
    <t>Перегудов Глеб Игоревич</t>
  </si>
  <si>
    <t>Щеглеватых Даниил Максимович</t>
  </si>
  <si>
    <t>Самоловова София Павловна</t>
  </si>
  <si>
    <t>Демченко Михаил Дмитриевич</t>
  </si>
  <si>
    <t>Федякин Михаил Дмитриевич</t>
  </si>
  <si>
    <t>Федосов Богдан Алексеевич</t>
  </si>
  <si>
    <t>Кустовинов Владислав Дмитриевич</t>
  </si>
  <si>
    <t>Гацайниев Тимур Магомедрасулович</t>
  </si>
  <si>
    <t>Овчинников Иван Валерьевич</t>
  </si>
  <si>
    <t>Гезенцвей Игорь Глебович</t>
  </si>
  <si>
    <t>Прошин Илья Константинович</t>
  </si>
  <si>
    <t>Петрова Татьяна Олеговна</t>
  </si>
  <si>
    <t>Бовкунов Богдан Сергеевич</t>
  </si>
  <si>
    <t>Панков Илья Викторович</t>
  </si>
  <si>
    <t>Ремезов Георгий Алексеевич</t>
  </si>
  <si>
    <t>Ковтун Михаил Валерьевич</t>
  </si>
  <si>
    <t>Воронцова Валерия Денисовна</t>
  </si>
  <si>
    <t>Яковлева Амалия Михайловна</t>
  </si>
  <si>
    <t>Белебезьева Тамара Михайловна</t>
  </si>
  <si>
    <t>Филимошкина Елизавета Дмитриевна</t>
  </si>
  <si>
    <t>Постников Лев Леонидович</t>
  </si>
  <si>
    <t>Шишкина Ксения Васильевна</t>
  </si>
  <si>
    <t>Царев Игорь Игоревич</t>
  </si>
  <si>
    <t>Малыхина Екатерина Сергеевна</t>
  </si>
  <si>
    <t>Моченова Ксения Евгеньевна</t>
  </si>
  <si>
    <t>Боровиков Александр Андреевич</t>
  </si>
  <si>
    <t>Тамалинцев Егор Алексеевич</t>
  </si>
  <si>
    <t>Кривобоков Евгений Алексеевич</t>
  </si>
  <si>
    <t>Войтенко Алексей Михайлович</t>
  </si>
  <si>
    <t>Чаркин Глеб Дмитриевич</t>
  </si>
  <si>
    <t>Баринов Мирон Артёмович</t>
  </si>
  <si>
    <t>Терехова Анна Сергеевна</t>
  </si>
  <si>
    <t>Фомин Даниил Игоревич</t>
  </si>
  <si>
    <t>Агапова Юлия Юрьевна</t>
  </si>
  <si>
    <t>Горчаков Григорий Алексеевич</t>
  </si>
  <si>
    <t>Брюхова Яна Павловна</t>
  </si>
  <si>
    <t>Горбунов Александр Андреевич</t>
  </si>
  <si>
    <t>Насонов Иван Олегович</t>
  </si>
  <si>
    <t>Курочкина Анна Сергеевна</t>
  </si>
  <si>
    <t>Серебрякова Олеся Романовна</t>
  </si>
  <si>
    <t>Михалев Егор Максимович</t>
  </si>
  <si>
    <t>Беленов Илья Николаевич</t>
  </si>
  <si>
    <t>Кущёва Арина Сергеевна</t>
  </si>
  <si>
    <t>Орлов Лев Александрович</t>
  </si>
  <si>
    <t>Кочкин Павел Андреевич</t>
  </si>
  <si>
    <t>Скаруль София Александровна</t>
  </si>
  <si>
    <t>Гриднева Татьяна Юрьевна</t>
  </si>
  <si>
    <t>Баранов Георгий Михайлович</t>
  </si>
  <si>
    <t>Саядян Алиса Ашотовна</t>
  </si>
  <si>
    <t>Ковылов Егор Алексеевич</t>
  </si>
  <si>
    <t>Ковалев Кирилл Геннадьевич</t>
  </si>
  <si>
    <t>Гаврилко Дмитрий Романович</t>
  </si>
  <si>
    <t>Веретельников Дмитрий Святославович</t>
  </si>
  <si>
    <t>Перов Максим Сергеевич</t>
  </si>
  <si>
    <t>Капитанова Софья Ивановна</t>
  </si>
  <si>
    <t>Колтунова Екатерина Андреевна</t>
  </si>
  <si>
    <t>Слинкина Ангелина Андреевна</t>
  </si>
  <si>
    <t>Гончаренко Егор Валерьевич</t>
  </si>
  <si>
    <t>Баринов Илья Владимирович</t>
  </si>
  <si>
    <t>Сивков Антон Витальевич</t>
  </si>
  <si>
    <t>Гончарова Ангелина Михайловна</t>
  </si>
  <si>
    <t>Мамонтов Сергей Викторович</t>
  </si>
  <si>
    <t>Саурин Лев Ярославович</t>
  </si>
  <si>
    <t>Саввин Сергей Алексеевич</t>
  </si>
  <si>
    <t>Прокофьева Ольга Ивановна</t>
  </si>
  <si>
    <t>Минасян Роберт Каренович</t>
  </si>
  <si>
    <t>Коровина Виктория Андреевна</t>
  </si>
  <si>
    <t>Кустова Александра Михайловна</t>
  </si>
  <si>
    <t>Родионова Ульяна Вячеславовна</t>
  </si>
  <si>
    <t>Орлов Михаил Дмитриевич</t>
  </si>
  <si>
    <t>Моисеенко Марина Сергеевна</t>
  </si>
  <si>
    <t>Ильина Варвара Алексеевна</t>
  </si>
  <si>
    <t>Рыбаев Артём Евгеньевич</t>
  </si>
  <si>
    <t>Волостных Артём Алексеевич</t>
  </si>
  <si>
    <t>Родионцева Софья Александровна</t>
  </si>
  <si>
    <t>Рукина Анастасия Владимировна</t>
  </si>
  <si>
    <t>Зайцев Семён Андреевич</t>
  </si>
  <si>
    <t>Полянский Олег Михайлович</t>
  </si>
  <si>
    <t>Мамырин Федор Александрович</t>
  </si>
  <si>
    <t>Кунченко Филипп Александрович</t>
  </si>
  <si>
    <t>Заложных Юрий Дмитриевич</t>
  </si>
  <si>
    <t>Здор Денис Николаевич</t>
  </si>
  <si>
    <t>Шебуняев Владислав Евгеньевич</t>
  </si>
  <si>
    <t>Ширяев Фома Андреевич</t>
  </si>
  <si>
    <t>Куприянов Владислав Романович</t>
  </si>
  <si>
    <t>Попова Елена Олеговна</t>
  </si>
  <si>
    <t>Набиян Алан Эдмонович</t>
  </si>
  <si>
    <t>Головко Виктория Витальевна</t>
  </si>
  <si>
    <t>Анохин Дмитрий Александрович</t>
  </si>
  <si>
    <t>Шандалин Илья Александрович</t>
  </si>
  <si>
    <t>Макеев Кирилл Владимирович</t>
  </si>
  <si>
    <t>Болдин Кирилл Александрович</t>
  </si>
  <si>
    <t>Коновалов Александр Евгеньевич</t>
  </si>
  <si>
    <t>Жукова Елизавета Романовна</t>
  </si>
  <si>
    <t>Колычев Илья Сергеевич</t>
  </si>
  <si>
    <t>Багринцев Владислав Олегович</t>
  </si>
  <si>
    <t>Иванова Полина Андреевна</t>
  </si>
  <si>
    <t>Бударина Алиса Сергеевна</t>
  </si>
  <si>
    <t>Рязанова Яна Романовна</t>
  </si>
  <si>
    <t>Ситай Роман Евгеньевич</t>
  </si>
  <si>
    <t>Коновалов Алексей Сергеевич</t>
  </si>
  <si>
    <t>Стуров Артём Александрович</t>
  </si>
  <si>
    <t>Рябикина Татьяна Евгеньевна</t>
  </si>
  <si>
    <t>Дорохина Мария Вадимовна</t>
  </si>
  <si>
    <t>Шульженко Вячеслав Николаевич</t>
  </si>
  <si>
    <t>Маковцева Арина Алексеевна</t>
  </si>
  <si>
    <t>Ерёмина Виктория Денисовна</t>
  </si>
  <si>
    <t>Дружинин Григория Васильевич</t>
  </si>
  <si>
    <t>Лемещенко Анастасия Евгеньевна</t>
  </si>
  <si>
    <t>Мамонтова Анастасия Константиновна</t>
  </si>
  <si>
    <t>Евсюкова Ксения Ильинична</t>
  </si>
  <si>
    <t>Гриднев Кирилл Денисович</t>
  </si>
  <si>
    <t>Новиков Александр Григорьевич</t>
  </si>
  <si>
    <t>Савельева Юлия Алексеевна</t>
  </si>
  <si>
    <t>Пономарёв Глеб Аркадьевич</t>
  </si>
  <si>
    <t>Николайчук Александр Сергеевич</t>
  </si>
  <si>
    <t>Зайцев Артём Юрьевич</t>
  </si>
  <si>
    <t>Рыбачева Злата Антоновна</t>
  </si>
  <si>
    <t>Сюйшулин Михаил Иванович</t>
  </si>
  <si>
    <t>Остапенко Артемий Олегович</t>
  </si>
  <si>
    <t>Булгаков Егор Михайлович</t>
  </si>
  <si>
    <t>Егиазарян Михаил Арменович</t>
  </si>
  <si>
    <t>Красников Дмитрий Сергеевич</t>
  </si>
  <si>
    <t>Буслов Валерий Дмитриевич</t>
  </si>
  <si>
    <t>Сиротинин Захар Иванович</t>
  </si>
  <si>
    <t>Чуканов Иван Вячеславович</t>
  </si>
  <si>
    <t>Воронов Владислав Сергеевич</t>
  </si>
  <si>
    <t>Фокин Даниил Алексеевич</t>
  </si>
  <si>
    <t>Вакулина Варварв Юрьевна</t>
  </si>
  <si>
    <t>Кулаков Сергей Иванович</t>
  </si>
  <si>
    <t>Трунова Дарья Алексеевна</t>
  </si>
  <si>
    <t>Шалимов Андрей Андреевич</t>
  </si>
  <si>
    <t>Попов Максим Сергеевич</t>
  </si>
  <si>
    <t>Бурчаков Даниил Викторович</t>
  </si>
  <si>
    <t>Булавина Дарина Владимировна</t>
  </si>
  <si>
    <t>Шедогубова Елена Викторовна</t>
  </si>
  <si>
    <t>Джалагония Ева Спартаковна</t>
  </si>
  <si>
    <t>Солнцева Вероника Романовна</t>
  </si>
  <si>
    <t>Богатиков Захар Евгеньевич</t>
  </si>
  <si>
    <t>Нюхина Мария Романовна</t>
  </si>
  <si>
    <t>Грабиненко Елена Богдановна</t>
  </si>
  <si>
    <t>Луначарский Владимир Дмитриевич</t>
  </si>
  <si>
    <t>Коновалов Глеб Эдуардович</t>
  </si>
  <si>
    <t>Власенко Анастасия Владимировна</t>
  </si>
  <si>
    <t>Епишов Арсений Витальевич</t>
  </si>
  <si>
    <t>Володин Владимир Владимирович</t>
  </si>
  <si>
    <t>Молофеева Мария Евгеньевна</t>
  </si>
  <si>
    <t>Жукова Екатерина Александровна</t>
  </si>
  <si>
    <t>Cуховеева Александра Сергеевна</t>
  </si>
  <si>
    <t>Коротков Максим Дмитриевич</t>
  </si>
  <si>
    <t>Неупокоев Владимир Сергеевич</t>
  </si>
  <si>
    <t>Бородина Анастасия Сергеевна</t>
  </si>
  <si>
    <t>Духанина Василиса Романовна</t>
  </si>
  <si>
    <t>Бянкин Михаил Денисович</t>
  </si>
  <si>
    <t>Синюкова Мария Денисовна</t>
  </si>
  <si>
    <t>Кондусова Полина Андреевна</t>
  </si>
  <si>
    <t>Мальцева Наталия Романовна</t>
  </si>
  <si>
    <t>Лукашов Александр Владимирович</t>
  </si>
  <si>
    <t>Арсентьева Мария Сергеевна</t>
  </si>
  <si>
    <t>Рябов Вадим Андреевич</t>
  </si>
  <si>
    <t>Заложных Ульяна Александровна</t>
  </si>
  <si>
    <t>Крохмальный Егор Александрович</t>
  </si>
  <si>
    <t>Смородинов Андрей Андреевич</t>
  </si>
  <si>
    <t>Косарева Виктория Романовна</t>
  </si>
  <si>
    <t>Давыдов Иван Алексеевич</t>
  </si>
  <si>
    <t>Зубакова Екатерина Алексеевна</t>
  </si>
  <si>
    <t>Косырев Вадим Александрович</t>
  </si>
  <si>
    <t>Колосов Андрей Александрович</t>
  </si>
  <si>
    <t>Павлов Валерий Сергеевич</t>
  </si>
  <si>
    <t>Шаповалова Маргарита Евгеньевна</t>
  </si>
  <si>
    <t>Киселёва Екатерина Алексеевна</t>
  </si>
  <si>
    <t>Мозговая Валерия Николаевна</t>
  </si>
  <si>
    <t>Степанова Дарья Андреевна</t>
  </si>
  <si>
    <t>Плешаков Дмитрий Александрович</t>
  </si>
  <si>
    <t>Сердечный Андрей Дмитриевич</t>
  </si>
  <si>
    <t>Литвинова Анна Сергеевна</t>
  </si>
  <si>
    <t>Кобзев Михаил Вячеславович</t>
  </si>
  <si>
    <t>Шевлякова Екатерина Алексеевна</t>
  </si>
  <si>
    <t>Орлова София Максимовна</t>
  </si>
  <si>
    <t>Бузмаков Климентий Евгеньевич</t>
  </si>
  <si>
    <t>Бочаров Юрий Дмитриевич</t>
  </si>
  <si>
    <t>Гализина Янина Валерьевна</t>
  </si>
  <si>
    <t>Пожилых Дарья Александровна</t>
  </si>
  <si>
    <t>Калмыкова Екатерина Алексеевна</t>
  </si>
  <si>
    <t>Герасименко Дарья Михайловна</t>
  </si>
  <si>
    <t>Решетняков Матвей Александрович</t>
  </si>
  <si>
    <t>Распопов Платон Антонович</t>
  </si>
  <si>
    <t>Коваленко Лилия Дмитриевна</t>
  </si>
  <si>
    <t>Шурыгин Александр Романович</t>
  </si>
  <si>
    <t>Шершнева Анна Максимовна</t>
  </si>
  <si>
    <t>Клинкова Александра Алексеевна</t>
  </si>
  <si>
    <t>Безручко Андрей Алексеевич</t>
  </si>
  <si>
    <t>Новиков Иван Владимирович</t>
  </si>
  <si>
    <t>Пономарев Владислав Вадимович</t>
  </si>
  <si>
    <t>Душкин Юрий Леонидович</t>
  </si>
  <si>
    <t>Уразов Артём Олегович</t>
  </si>
  <si>
    <t>Белошапко Ева Дмитриевна</t>
  </si>
  <si>
    <t>Агупов Илья Ильич</t>
  </si>
  <si>
    <t>Денисов Иван Алексеевич</t>
  </si>
  <si>
    <t>Нартов Степан Александрович</t>
  </si>
  <si>
    <t>Кравченко Ростислав Сергеевич</t>
  </si>
  <si>
    <t>МКОУ "Верхнелуговатская СОШ"</t>
  </si>
  <si>
    <t>МКОУ" Мужичанская СОШ"</t>
  </si>
  <si>
    <t>ФГКОУ "СОШ № 166"</t>
  </si>
  <si>
    <t>КОУ ВО "Горожанский казачий кадетский корпус "</t>
  </si>
  <si>
    <t>КООУ ВО Семилукский центр психолого-педагогической  медицинской и социальной помощи</t>
  </si>
  <si>
    <t>МКОУ "Данковская СОШ"</t>
  </si>
  <si>
    <t>МКОУ Вознесеновская СОШ</t>
  </si>
  <si>
    <t>МКОУ Солдатская СОШ</t>
  </si>
  <si>
    <t>МКОУ 1-Михайловская СОШ</t>
  </si>
  <si>
    <t>МКОУ "Вихляевская СОШ"</t>
  </si>
  <si>
    <t>МКОУ "Самодуровская ООШ им. П.М.Овсянкина"</t>
  </si>
  <si>
    <t>МБОУ СОШ № 4</t>
  </si>
  <si>
    <t>МБОУ СОШ № 11 им. А.С. Пушкина</t>
  </si>
  <si>
    <t>МБОУ СОШ № 37</t>
  </si>
  <si>
    <t>ЧОУ "Академия "Профиль"</t>
  </si>
  <si>
    <t>Исаева Полина Юрьевна</t>
  </si>
  <si>
    <t>Лосева Елизавета Николаевна</t>
  </si>
  <si>
    <t>Мамонова Юлия Евгеньевна</t>
  </si>
  <si>
    <t>Вейнер Кирилл Геннадьевич</t>
  </si>
  <si>
    <t>Тихонова Алла Игоревна</t>
  </si>
  <si>
    <t>Жуков Максим Алексеевич</t>
  </si>
  <si>
    <t>Татаринский Никита Сергеевич</t>
  </si>
  <si>
    <t>Кудинов Максим Алексеевич</t>
  </si>
  <si>
    <t>Кошелева София Сергеевна</t>
  </si>
  <si>
    <t>Федотов Богдан Артемович</t>
  </si>
  <si>
    <t>Митрофанов Даниил Викторович</t>
  </si>
  <si>
    <t>Хотян Арина Александровна</t>
  </si>
  <si>
    <t>Тимофеева Алина Александровна</t>
  </si>
  <si>
    <t>Антонов Арсений Андреевич</t>
  </si>
  <si>
    <t>Сушкова Дарья Александровна</t>
  </si>
  <si>
    <t>Уланов Алексей Дмитриевич</t>
  </si>
  <si>
    <t>Лунькова Ирина Сергеевна</t>
  </si>
  <si>
    <t>Капырина Татьяна Юрьевна</t>
  </si>
  <si>
    <t>Дружинина Ирина Романовна</t>
  </si>
  <si>
    <t>Миляева Марина Сергеевна</t>
  </si>
  <si>
    <t>Свиридова Кристина Андреевна</t>
  </si>
  <si>
    <t>Бондаренко Виктория Николаевна</t>
  </si>
  <si>
    <t>Меканина Виктория Эдуардовна</t>
  </si>
  <si>
    <t>Клименко Екатерина Антоновна</t>
  </si>
  <si>
    <t>Ольшанникова Анастасия Сергеевна</t>
  </si>
  <si>
    <t>Альтмаер Георгий Викторович</t>
  </si>
  <si>
    <t>Долгова София Александровна</t>
  </si>
  <si>
    <t>Кузнецов Кирилл Вячеславович</t>
  </si>
  <si>
    <t>Соколова Анна Михайловна</t>
  </si>
  <si>
    <t>Грицюк Юлия Игоревна</t>
  </si>
  <si>
    <t>Веревкин Кирилл Александрович</t>
  </si>
  <si>
    <t>Бердникова Анастасия Аркадьевна</t>
  </si>
  <si>
    <t>Роговой Иван Вячеславович</t>
  </si>
  <si>
    <t>Лебедева Варвара Сергеевна</t>
  </si>
  <si>
    <t>Гладких Анна Александровна</t>
  </si>
  <si>
    <t>Токарев Евгений Александрович</t>
  </si>
  <si>
    <t>Круцких Сергей Сергеевич</t>
  </si>
  <si>
    <t>Свиридов Анатолий Михайлович</t>
  </si>
  <si>
    <t>Чермашенцев Никита Алексеевич</t>
  </si>
  <si>
    <t>Канева Олеся Артемовна</t>
  </si>
  <si>
    <t>Перегудова Вероника Денисовна</t>
  </si>
  <si>
    <t>Азовская Екатерина Михайловна</t>
  </si>
  <si>
    <t>Неклюдова Виктория Дмитриевна</t>
  </si>
  <si>
    <t>Ткачев Илья Георгиевич</t>
  </si>
  <si>
    <t>Авдеева Ксения Аркадьевна</t>
  </si>
  <si>
    <t>Милованов Артём Юрьевич</t>
  </si>
  <si>
    <t>Сапожков Антон Николаевич</t>
  </si>
  <si>
    <t>Мешалкина Алина Алексеевна</t>
  </si>
  <si>
    <t>Лысенко Никита Владимирович</t>
  </si>
  <si>
    <t>Гордиенко Михаил Алексеевич</t>
  </si>
  <si>
    <t>Жихарева Светлана Анатольевна</t>
  </si>
  <si>
    <t>Федяшов Максим Евгеньевич</t>
  </si>
  <si>
    <t>Махрамов Абдулло Мустафоевич</t>
  </si>
  <si>
    <t>Канунников Евгений Владимирович</t>
  </si>
  <si>
    <t>Рутц Полина Олеговна</t>
  </si>
  <si>
    <t>Алексеева Дарья Александровна</t>
  </si>
  <si>
    <t>Вовчок Алина Васильевна</t>
  </si>
  <si>
    <t>Китаев Данила Артурович</t>
  </si>
  <si>
    <t>Бегунов Савелий Сергеевич</t>
  </si>
  <si>
    <t>Грудина Марина Сергеевна</t>
  </si>
  <si>
    <t>Тимашова Юлия Викторовна</t>
  </si>
  <si>
    <t>Пекшева Марина Сергеевна</t>
  </si>
  <si>
    <t>Холодова Алина Александровна</t>
  </si>
  <si>
    <t>Шандра Арина Валентиновна</t>
  </si>
  <si>
    <t>Балашов Егор Павлович</t>
  </si>
  <si>
    <t>Матевосян Анжела Мгеровна</t>
  </si>
  <si>
    <t>Лепский Фёдор Владимирович</t>
  </si>
  <si>
    <t>Чернова Анастасия Андреевна</t>
  </si>
  <si>
    <t>Калядин Максим Алексеевич</t>
  </si>
  <si>
    <t>Бородинова Екатерина Алексеева</t>
  </si>
  <si>
    <t>Раджабова Мадина Азаматовна</t>
  </si>
  <si>
    <t>Валова Рената Ринатовна</t>
  </si>
  <si>
    <t>Касьянова Валерия Александровна</t>
  </si>
  <si>
    <t>Сафонова Екатерина Евгеньевна</t>
  </si>
  <si>
    <t>Бессарабенко Юлия Михайловна</t>
  </si>
  <si>
    <t>Румянцева Софья Александровна</t>
  </si>
  <si>
    <t>Богданова Дарья Вадимовна</t>
  </si>
  <si>
    <t>Рыбина Виктория Витальевна</t>
  </si>
  <si>
    <t>Чаусов Владислав Вячеславович</t>
  </si>
  <si>
    <t>Деркачева Юлия Дмитриевна</t>
  </si>
  <si>
    <t>Гарбуз Юлия Дмитриевна</t>
  </si>
  <si>
    <t>Подвигина Виктория Алексеевна</t>
  </si>
  <si>
    <t>Смирнова Валерия Станиславовна</t>
  </si>
  <si>
    <t>Насибян Карина Артуровна</t>
  </si>
  <si>
    <t>Мухина Анастасия Сергеевна</t>
  </si>
  <si>
    <t>Борисенко Владислав Сергеевич</t>
  </si>
  <si>
    <t>Киселева Софья Юрьевна</t>
  </si>
  <si>
    <t>Губарева Мария Сергеевна</t>
  </si>
  <si>
    <t>Сингурова Евгения Антоновна</t>
  </si>
  <si>
    <t>Малышева Мария Олеговна</t>
  </si>
  <si>
    <t>Рыжих Лев Александрович</t>
  </si>
  <si>
    <t>Горских Вероника Сергеевна</t>
  </si>
  <si>
    <t>Селиванова Вероника Константиновна</t>
  </si>
  <si>
    <t>Миропольцева Надежда Дмитриевна</t>
  </si>
  <si>
    <t>Куртаметова Варвара Денисовна</t>
  </si>
  <si>
    <t>Рукавицына Анна Семёновна</t>
  </si>
  <si>
    <t>Гавриленко Марк Владимирович</t>
  </si>
  <si>
    <t>Пономарева Екатерина Андреевна</t>
  </si>
  <si>
    <t>Тимашева Юлия Николаевна</t>
  </si>
  <si>
    <t>Дедикова Вероника Евгеньевна</t>
  </si>
  <si>
    <t>Журова Ульяна Алексеевна</t>
  </si>
  <si>
    <t>Артюшова Алина Алексеевна</t>
  </si>
  <si>
    <t>Алмамедова Тамила Тофиговна</t>
  </si>
  <si>
    <t>Богданова Анастасия Александровна</t>
  </si>
  <si>
    <t>Андреева Ангелина Александровна</t>
  </si>
  <si>
    <t>Афонин Владислав Владимирович</t>
  </si>
  <si>
    <t>Лотарев Виктор Викторович</t>
  </si>
  <si>
    <t>Князева Софья Романовна</t>
  </si>
  <si>
    <t>Чуркин Тимур Витальевич</t>
  </si>
  <si>
    <t>Старков Артём Сергеевич</t>
  </si>
  <si>
    <t>Катанов Назар Сергеевич</t>
  </si>
  <si>
    <t>Шилов Владислав Васильевич</t>
  </si>
  <si>
    <t>Зеленский Егор Сергеевич</t>
  </si>
  <si>
    <t>Верхоланцева Анастасия Сергеевна</t>
  </si>
  <si>
    <t>Чистякова Виктория Андреевна</t>
  </si>
  <si>
    <t>Литовченко Даниил Романович</t>
  </si>
  <si>
    <t>Мягков Максим Евгеньевич</t>
  </si>
  <si>
    <t>Моргунова Инна Александровна</t>
  </si>
  <si>
    <t>Погосян Мариам Ашотовна</t>
  </si>
  <si>
    <t>Ковалёв Трофим Александрович</t>
  </si>
  <si>
    <t>Матвеев Алексей Александрович</t>
  </si>
  <si>
    <t>Кирова Екатерина Антониовна</t>
  </si>
  <si>
    <t>Зонов Сергей Денисович</t>
  </si>
  <si>
    <t>Косов Ярослав Романович</t>
  </si>
  <si>
    <t>Свистов Егор Александрович</t>
  </si>
  <si>
    <t>Степанов Степан Алексеевич</t>
  </si>
  <si>
    <t>Малахова Мария Михайловна</t>
  </si>
  <si>
    <t>Пеньков Андрей Александрович</t>
  </si>
  <si>
    <t>Минаев Максим Дмитриевич</t>
  </si>
  <si>
    <t>Ермолова Дарья Александровна</t>
  </si>
  <si>
    <t>Тюрина Александра Александровна</t>
  </si>
  <si>
    <t>Дашкова Владислава Ивановна</t>
  </si>
  <si>
    <t>Мирошкин Дмитрий Андреевич</t>
  </si>
  <si>
    <t>Виноградов Иван Сергеевич</t>
  </si>
  <si>
    <t>Малахова Варвара Михайловна</t>
  </si>
  <si>
    <t>Егорова Виолетта Викторовна</t>
  </si>
  <si>
    <t>Касаткина Вероника Викторовна</t>
  </si>
  <si>
    <t>Шестаков Станислав Дмитриевич</t>
  </si>
  <si>
    <t>Кирпичников Иван Андреевич</t>
  </si>
  <si>
    <t>Колодяжный Никита Николаевич</t>
  </si>
  <si>
    <t>Тян Виктор Русланович</t>
  </si>
  <si>
    <t>Сергейчева Анастасия Игоревна</t>
  </si>
  <si>
    <t>Жданкин Сергей Николаевич</t>
  </si>
  <si>
    <t>Аристов Владимир Владимирович</t>
  </si>
  <si>
    <t>Шахова Екатерина Александровна</t>
  </si>
  <si>
    <t>Герасимова Виктория Олеговна</t>
  </si>
  <si>
    <t>Тимашев Никита Викторович</t>
  </si>
  <si>
    <t>Зарубина Софья Алексеевна</t>
  </si>
  <si>
    <t>Закорецкая Ирина Сергеевна</t>
  </si>
  <si>
    <t>Тагинцева Валерия Сергеевна</t>
  </si>
  <si>
    <t>Харченко Максим Леонидович</t>
  </si>
  <si>
    <t>Орышечко Иван Сергеевич</t>
  </si>
  <si>
    <t>Болчева Александра Александровна</t>
  </si>
  <si>
    <t>Московкина Вероника Александровна</t>
  </si>
  <si>
    <t>Майоров Александр Дмитриевич</t>
  </si>
  <si>
    <t>Васильев Александр Владимирович</t>
  </si>
  <si>
    <t>Галаганов Иван Александрович</t>
  </si>
  <si>
    <t>Ремезова Екатерина Алексеевна</t>
  </si>
  <si>
    <t>Сливко Савелий Дмитреевич</t>
  </si>
  <si>
    <t>Вольваков Никита Владимирович</t>
  </si>
  <si>
    <t>Корнева Виолетта Сергеевна</t>
  </si>
  <si>
    <t>Просветов Данил Олегович</t>
  </si>
  <si>
    <t>Петренко Юрий Юрьевич</t>
  </si>
  <si>
    <t>Артемьева Софья Романовна</t>
  </si>
  <si>
    <t>Касаткина Ксения Алексеевна</t>
  </si>
  <si>
    <t>Подлесный Кирилл Андреевич</t>
  </si>
  <si>
    <t>Арзуманов Ильяс Исламович</t>
  </si>
  <si>
    <t>Колчин Игнат Андреевич</t>
  </si>
  <si>
    <t>Седых Данил Александрович</t>
  </si>
  <si>
    <t>Кухарчук Татьяна Владимировна</t>
  </si>
  <si>
    <t>Селиванов Владимир Михайлович</t>
  </si>
  <si>
    <t>Воротягин Кирилл Иванович</t>
  </si>
  <si>
    <t>Шестаков Роман Александрович</t>
  </si>
  <si>
    <t>Климов Дмитрий Анатольевич</t>
  </si>
  <si>
    <t>Коняхин Сергей Михайлович</t>
  </si>
  <si>
    <t>Тимашов Иван Иванович</t>
  </si>
  <si>
    <t>Торобцева Юлия Николаевна</t>
  </si>
  <si>
    <t>Тринеев Максим Евгеньевич</t>
  </si>
  <si>
    <t>Хурматов Хасан Махмуджонович</t>
  </si>
  <si>
    <t>Мазаева Яна Александровна</t>
  </si>
  <si>
    <t>Жданов Данила Фёдорович</t>
  </si>
  <si>
    <t>Макаренко Эвелина Дмитриевна</t>
  </si>
  <si>
    <t>Маркина Елизавета Сергеевна</t>
  </si>
  <si>
    <t>Сафонов Даниил Дмитриевич</t>
  </si>
  <si>
    <t>Шерова Фотима Хайриддировна</t>
  </si>
  <si>
    <t>Исаева Виктория Виктровна</t>
  </si>
  <si>
    <t>Талалуева Алена Александровна</t>
  </si>
  <si>
    <t>Шахова Анна Олеговна</t>
  </si>
  <si>
    <t>Сайфулоев Яхёджон Бехрузович</t>
  </si>
  <si>
    <t>Талалуев Вадим Сергеевич</t>
  </si>
  <si>
    <t>Червякова Анастасия Александровна</t>
  </si>
  <si>
    <t>Чекунов Иван Васильевич</t>
  </si>
  <si>
    <t>Болгов Егор Павлович</t>
  </si>
  <si>
    <t>Болгова Олеся Вячеславовна</t>
  </si>
  <si>
    <t>Шабанова Надежда Андреевна</t>
  </si>
  <si>
    <t>Мозалевская Анастасия Александровна</t>
  </si>
  <si>
    <t>Леднев Михаил Александрович</t>
  </si>
  <si>
    <t>Шапаева Кира Алексеевна</t>
  </si>
  <si>
    <t>Прудников Артем Вадимович</t>
  </si>
  <si>
    <t>Радкевич Яна Вячеславовна</t>
  </si>
  <si>
    <t>Ткаченко Михаил Олегович</t>
  </si>
  <si>
    <t>Терехина Алина Вячеславовна</t>
  </si>
  <si>
    <t>Сурков Матвей Андреевич</t>
  </si>
  <si>
    <t>Горшенина Елена Юрьевна</t>
  </si>
  <si>
    <t>Орлов Роман Николаевич</t>
  </si>
  <si>
    <t>Павлов Дмитрий Иванович</t>
  </si>
  <si>
    <t>Рыжова Алиса Андреевна</t>
  </si>
  <si>
    <t>Ковалева Ульяна Александровна</t>
  </si>
  <si>
    <t>Девяткин Кирилл Александрович</t>
  </si>
  <si>
    <t>Коцкая Татьяна Николаевна</t>
  </si>
  <si>
    <t>Бер Виктория Евгеньевна</t>
  </si>
  <si>
    <t>Деева Анастасия Александровна</t>
  </si>
  <si>
    <t>Лукьянова Елизавета Владимировна</t>
  </si>
  <si>
    <t>Сирадзе Антон Константинович</t>
  </si>
  <si>
    <t>Першина Елизавета Александровна</t>
  </si>
  <si>
    <t>Кретова Ксения Константиновна</t>
  </si>
  <si>
    <t>Левашова Надежда Кирилловна</t>
  </si>
  <si>
    <t>Буданцев Роман Евгеньевич</t>
  </si>
  <si>
    <t>Новичихина Дарья Алексеевна</t>
  </si>
  <si>
    <t>Колесенкова Кристина Юрьевна</t>
  </si>
  <si>
    <t>Еремеева Ольга Николаевна</t>
  </si>
  <si>
    <t>Началова Ангелина Ивановна</t>
  </si>
  <si>
    <t>Ваховская Дарья Дмитриевна</t>
  </si>
  <si>
    <t>Акимов Георгий Алексеевич</t>
  </si>
  <si>
    <t>Сафонова Наталья Васильевна</t>
  </si>
  <si>
    <t>Баранникова Дарья Ивановна</t>
  </si>
  <si>
    <t>Пузанова Ксения Юрьевна</t>
  </si>
  <si>
    <t>Акимов Андрей Алексеевич</t>
  </si>
  <si>
    <t>Мирошниченко Ольга Викторовна</t>
  </si>
  <si>
    <t>Мезенцева Юлия Сергеевна</t>
  </si>
  <si>
    <t>Зозуля Ксения Вадимовна</t>
  </si>
  <si>
    <t>Коновалов Константин Владимирович</t>
  </si>
  <si>
    <t>Моргунов Артем Дмитриевич</t>
  </si>
  <si>
    <t>Чечин Сергей Николаевич</t>
  </si>
  <si>
    <t>Абдуллаев Намик Сахибович</t>
  </si>
  <si>
    <t>Сафронова Софья Станиславовна</t>
  </si>
  <si>
    <t>Соха Дарья Игоревна</t>
  </si>
  <si>
    <t>Рыков Артем Вячеславович</t>
  </si>
  <si>
    <t>Колесников Артем Михайлович</t>
  </si>
  <si>
    <t>Харченко Валерия Александровна</t>
  </si>
  <si>
    <t>Гагаева Лилита Махмадовна</t>
  </si>
  <si>
    <t>Фрезе Илья Витальевич</t>
  </si>
  <si>
    <t>Оруджов Павел Азерович</t>
  </si>
  <si>
    <t>Халиулин Данил Динисламович</t>
  </si>
  <si>
    <t>Ходан Анастасия Вадимовна</t>
  </si>
  <si>
    <t>Подобрихин Валерий Сергеевич</t>
  </si>
  <si>
    <t>Певнева Виктория Сергеевна</t>
  </si>
  <si>
    <t>Комолова Карина Юрьевна</t>
  </si>
  <si>
    <t>Романенко Дмитрий Константинович</t>
  </si>
  <si>
    <t>Наумов Артëм Алексеевич</t>
  </si>
  <si>
    <t>Кротова Алина Дмитриевна</t>
  </si>
  <si>
    <t>Бабаян Нонна Бугдановна</t>
  </si>
  <si>
    <t>Болгова Евгения Александровна</t>
  </si>
  <si>
    <t>Харитонова Алина Алексеевна</t>
  </si>
  <si>
    <t>Склярова Полина Ивановна</t>
  </si>
  <si>
    <t>Бородинов Матвей Александрович</t>
  </si>
  <si>
    <t>Косенков Игорь Андреевич</t>
  </si>
  <si>
    <t>Ванян Роман Русланович</t>
  </si>
  <si>
    <t>Борщевский Роман Ильич</t>
  </si>
  <si>
    <t>Шиков Макар Денисович</t>
  </si>
  <si>
    <t>Шадыматова Эвелина Андреевна</t>
  </si>
  <si>
    <t>Султаналиева Сабрина Руслановна</t>
  </si>
  <si>
    <t>Дедикова Оксана Сергеевна</t>
  </si>
  <si>
    <t>Матвеева Анастасия Владимировна</t>
  </si>
  <si>
    <t>Кузнецов Иван Иванович</t>
  </si>
  <si>
    <t>Зенина Карина Александровна</t>
  </si>
  <si>
    <t>Петрова Надежда Павловна</t>
  </si>
  <si>
    <t>Говоркова Светлана Дмитриева</t>
  </si>
  <si>
    <t>Скорик Валерия Павловна</t>
  </si>
  <si>
    <t>Ершова Надежда Павловна</t>
  </si>
  <si>
    <t>Кешубаева Анастасия Руслановна</t>
  </si>
  <si>
    <t>Черноярова Ксения Константиновна</t>
  </si>
  <si>
    <t>Полуэктова Галина Евгеньевна</t>
  </si>
  <si>
    <t>Селиванов Сергей Сергеевич</t>
  </si>
  <si>
    <t>Кравченко Максим Владимирович</t>
  </si>
  <si>
    <t>Сысоева Полина Николаевна</t>
  </si>
  <si>
    <t>Мягков Артем Павлович</t>
  </si>
  <si>
    <t>Рязанцева Анастасия Игоревна</t>
  </si>
  <si>
    <t>малчевский дмитрий юревичь</t>
  </si>
  <si>
    <t>Цыганов Владимир Александрович</t>
  </si>
  <si>
    <t>Рукинов Иван Андреевич</t>
  </si>
  <si>
    <t>Щербакова Маргарита Ивановна</t>
  </si>
  <si>
    <t>Воронова Надежда Юрьевна</t>
  </si>
  <si>
    <t>Савченко Виктор Олегович</t>
  </si>
  <si>
    <t>Батурина Аделина Алексеевна</t>
  </si>
  <si>
    <t>Пелагин Андрей Александрович</t>
  </si>
  <si>
    <t>Кудрявцев Алексей Олегович</t>
  </si>
  <si>
    <t>Кучина Юлия Валерьевна</t>
  </si>
  <si>
    <t>Образцов Артур Сергеевич</t>
  </si>
  <si>
    <t>Горбуненко Роман Русланович</t>
  </si>
  <si>
    <t>Кулешов Евгений Викторович</t>
  </si>
  <si>
    <t>Рубахин Данила Владимирович</t>
  </si>
  <si>
    <t>Карпеченко Михаил Андреевич</t>
  </si>
  <si>
    <t>Матюшенко Вера Сергеевна</t>
  </si>
  <si>
    <t>Еременко Екатерина Андреевна</t>
  </si>
  <si>
    <t>Бубнова Вероника Сергеевна</t>
  </si>
  <si>
    <t>Коваль Евгений Сергеевич</t>
  </si>
  <si>
    <t>Гнилицкий Михаил Юрьевич</t>
  </si>
  <si>
    <t>Ткач Денис Александрович</t>
  </si>
  <si>
    <t>Караповский Ярослав Александрович</t>
  </si>
  <si>
    <t>Андросов Андрей Александрович</t>
  </si>
  <si>
    <t>Сумской Кирилл Александрович</t>
  </si>
  <si>
    <t>Плахова Екатерина Сергеевна</t>
  </si>
  <si>
    <t>Дмитриенко Никита Романович</t>
  </si>
  <si>
    <t>Панфилов Андрей Михайлович</t>
  </si>
  <si>
    <t>Полтавкий Вадим Алексеевич</t>
  </si>
  <si>
    <t>Мироненко Александра Андреевна</t>
  </si>
  <si>
    <t>Богинская Елизавета Сергеевна</t>
  </si>
  <si>
    <t>Галушкин Артём Сергеевич</t>
  </si>
  <si>
    <t>Ковалев Никита Васильевич</t>
  </si>
  <si>
    <t>Шевцова Светлана Сергеевна</t>
  </si>
  <si>
    <t>Ковалева Дарья Евгеньевна</t>
  </si>
  <si>
    <t>Младинский Святослав Дмитриевич</t>
  </si>
  <si>
    <t>Емцев Михаил Алексеевич</t>
  </si>
  <si>
    <t>Бондарева Карина Сергеевна</t>
  </si>
  <si>
    <t>Бондарев Дмитрий Романович</t>
  </si>
  <si>
    <t>Шапошникова Мария Андреевна</t>
  </si>
  <si>
    <t>Рагимова Елизавета Платоновна</t>
  </si>
  <si>
    <t>Доброрадных Ксения Андреевна</t>
  </si>
  <si>
    <t>Кищенко Роман Сергеевич</t>
  </si>
  <si>
    <t>Тимофеев Александр Александрович</t>
  </si>
  <si>
    <t>Скляров Егор Александрович</t>
  </si>
  <si>
    <t>Чернобрывая Лилия Владимировна</t>
  </si>
  <si>
    <t>Киреева Алина Ивановна</t>
  </si>
  <si>
    <t>Подгорная Наталья Николаевна</t>
  </si>
  <si>
    <t>Веремеев Максим Николаевич</t>
  </si>
  <si>
    <t>Воронцов Александр Алексеевич</t>
  </si>
  <si>
    <t>Дорошева Екатерина Викторовна</t>
  </si>
  <si>
    <t>Трофимов Кирилл Сергеевич</t>
  </si>
  <si>
    <t>Вислогузова Ульяна Евгеньевна</t>
  </si>
  <si>
    <t>Серякова Мария Ивановна</t>
  </si>
  <si>
    <t>Ткачёв Артём Романович</t>
  </si>
  <si>
    <t>Акболатова Эмина Камильевна</t>
  </si>
  <si>
    <t>Пыриков Иван Андреевич</t>
  </si>
  <si>
    <t>Меньшикова Анастасия Сергеевна</t>
  </si>
  <si>
    <t>Нужный Артём Сергеевич</t>
  </si>
  <si>
    <t>Резников Тимур Владимирович</t>
  </si>
  <si>
    <t>Курганский Матвей Михайлович</t>
  </si>
  <si>
    <t>Скрябина Анастасия Алексеевна</t>
  </si>
  <si>
    <t>Шевцова Алина Яковлевна</t>
  </si>
  <si>
    <t>Ткачев Виталий Геннадьевич</t>
  </si>
  <si>
    <t>Чеснакова Анастасия Романовна</t>
  </si>
  <si>
    <t>Ковалева Анастасия Алексеевна</t>
  </si>
  <si>
    <t>Фешин Даниил Юрьевич</t>
  </si>
  <si>
    <t>Апетян Александр Хачикович</t>
  </si>
  <si>
    <t>Бугаев Александр Витальевич</t>
  </si>
  <si>
    <t>Пермяков Александр Сергеевич</t>
  </si>
  <si>
    <t>Соколова Надежда Николаевна</t>
  </si>
  <si>
    <t>Семерун Дмитрий Евгеньевич</t>
  </si>
  <si>
    <t>Солодовников Кирилл Максимович</t>
  </si>
  <si>
    <t>Екимовская Арина Витальевна</t>
  </si>
  <si>
    <t>Рыжкова Валерия Дмитриевна</t>
  </si>
  <si>
    <t>Бондарева Анастасия Ильинична</t>
  </si>
  <si>
    <t>Белкин Дмитрий Алексеевич</t>
  </si>
  <si>
    <t>Абитаева Ралина Рустамовна</t>
  </si>
  <si>
    <t>Штангауэр Кирилл Дмитриевич</t>
  </si>
  <si>
    <t>Шарова Мария Андреевна</t>
  </si>
  <si>
    <t>рыбянцева дарина дмитриевна</t>
  </si>
  <si>
    <t>Чуриков Роман Сергеевич</t>
  </si>
  <si>
    <t>Андросова Арина Александровна</t>
  </si>
  <si>
    <t>Ушакова Алина Евгеньевна</t>
  </si>
  <si>
    <t>Рабок Максим Алексеевич</t>
  </si>
  <si>
    <t>Чеснокова Карина Олеговна</t>
  </si>
  <si>
    <t>Кваскова Кристина Александровна</t>
  </si>
  <si>
    <t>Крикунов Станислав Владимирович</t>
  </si>
  <si>
    <t>Подгорный Станислав Владимирович</t>
  </si>
  <si>
    <t>Гузенко Инна Юрьевна</t>
  </si>
  <si>
    <t>Герасимова Арина Дмитриевна</t>
  </si>
  <si>
    <t>Артемьева София Владимировна</t>
  </si>
  <si>
    <t>Капустин Иван Викторович</t>
  </si>
  <si>
    <t>Луценко Анастасия Сергеевна</t>
  </si>
  <si>
    <t>Михайлова Александра Алексеевна</t>
  </si>
  <si>
    <t>Слепокурова Ульяна Алексеевна</t>
  </si>
  <si>
    <t>Твердохлебов Артём Игоревич</t>
  </si>
  <si>
    <t>Стрижанов Олег Витальевич</t>
  </si>
  <si>
    <t>Ратанова Василиса Андреевна</t>
  </si>
  <si>
    <t>Жгун Анна Павловна</t>
  </si>
  <si>
    <t>Пешикова Ульяна Алексеевна</t>
  </si>
  <si>
    <t>Плотникова Татьяна Ивановна</t>
  </si>
  <si>
    <t>Митрофанова Мария Максимовна</t>
  </si>
  <si>
    <t>Сарматин Фёдор Вячеславович</t>
  </si>
  <si>
    <t>Коваленко Варвара Дмитриевна</t>
  </si>
  <si>
    <t>Медведев Егор Викторович</t>
  </si>
  <si>
    <t>Зайцев Артём Сергеевич</t>
  </si>
  <si>
    <t>Кращенко Мария Николаевна</t>
  </si>
  <si>
    <t>Петрова Ангелина Владимировна</t>
  </si>
  <si>
    <t>Данченко Жасмин Яновна</t>
  </si>
  <si>
    <t>Золотарёва Ирина Викторовна</t>
  </si>
  <si>
    <t>Лещенко Валентин Сергеевич</t>
  </si>
  <si>
    <t>Подгорная Алина Сергеевна</t>
  </si>
  <si>
    <t>Лушпаев Алексей Михайлович</t>
  </si>
  <si>
    <t>Мизинкина Дарья Денисовна</t>
  </si>
  <si>
    <t>Дворовой Александр Васильевич</t>
  </si>
  <si>
    <t>Аннамухамедова Арина Равшановна</t>
  </si>
  <si>
    <t>Матвиенко Сергей Александрович</t>
  </si>
  <si>
    <t>Шевцова Полина Станиславовна</t>
  </si>
  <si>
    <t>Пожарова Ксения Александровна</t>
  </si>
  <si>
    <t>Дроговозова Ксения Александровна</t>
  </si>
  <si>
    <t>вишневский матвей андреевич</t>
  </si>
  <si>
    <t>Походюн Диана Григорьевна</t>
  </si>
  <si>
    <t>Гаспарян Артём Арменович</t>
  </si>
  <si>
    <t>Корнев Максим Александрович</t>
  </si>
  <si>
    <t>Песковский Данила Викторович</t>
  </si>
  <si>
    <t>Наливайко Владимир Сергеевич</t>
  </si>
  <si>
    <t>Матузков Илья Константинович</t>
  </si>
  <si>
    <t>Беликов Кирилл Александрович</t>
  </si>
  <si>
    <t>Мукумова Гулсум Собировна</t>
  </si>
  <si>
    <t>Князева Дарья Юрьевна</t>
  </si>
  <si>
    <t>Трефилов Егор Владимирович</t>
  </si>
  <si>
    <t>Жумалиев Умид Эльверович</t>
  </si>
  <si>
    <t>Чумакова Елизавета Андреевна</t>
  </si>
  <si>
    <t>Пархоменко Святослав Михайлович</t>
  </si>
  <si>
    <t>Чекалина Елизавета Михайловна</t>
  </si>
  <si>
    <t>Шерстюк Данил Петрович</t>
  </si>
  <si>
    <t>Мурсалов Илимдар Ильхамович</t>
  </si>
  <si>
    <t>Рева Эдуард Максимович</t>
  </si>
  <si>
    <t>Ляшко Иван Евгеньевич</t>
  </si>
  <si>
    <t>Чвикалов Артём Александрович</t>
  </si>
  <si>
    <t>Казюнова Дарья Денисовна</t>
  </si>
  <si>
    <t>Щурик Анастасия Сергеевна</t>
  </si>
  <si>
    <t>Ливенцев Дмитрий Владимирович</t>
  </si>
  <si>
    <t>Мельник Кристина Сергеевна</t>
  </si>
  <si>
    <t>Байраков Сергей Александрович</t>
  </si>
  <si>
    <t>Кравченко Мария Николаевна</t>
  </si>
  <si>
    <t>Авдеева Кристина Андреевна</t>
  </si>
  <si>
    <t>Смолякова София Евгеньевна</t>
  </si>
  <si>
    <t>Мошурова Надежда Александровна</t>
  </si>
  <si>
    <t>Спахова Карина Алексеевна</t>
  </si>
  <si>
    <t>Бурлакина Кристина Евгеньевна</t>
  </si>
  <si>
    <t>Порозкова Ольга Сергеевна</t>
  </si>
  <si>
    <t>Чемурзиева Матта Сулеймановна</t>
  </si>
  <si>
    <t>Болатаева Диана Евгеньевна</t>
  </si>
  <si>
    <t>Андрухович Ульяна Тарасовна</t>
  </si>
  <si>
    <t>Фефлова Дарья Сергеевна</t>
  </si>
  <si>
    <t>Ковалёв Данил Михайлович</t>
  </si>
  <si>
    <t>Герасимов Максим Владимирович</t>
  </si>
  <si>
    <t>Бураков Владимир Антонович</t>
  </si>
  <si>
    <t>Баранников Данил Андреевич</t>
  </si>
  <si>
    <t>Бычкова Яна Владимировна</t>
  </si>
  <si>
    <t>Титарева Татьяна Александровна</t>
  </si>
  <si>
    <t>Гольцова Софья Игоревна</t>
  </si>
  <si>
    <t>Ермоленко Елизавета Сергеевна</t>
  </si>
  <si>
    <t>Цыркунов Александр Евгеньевич</t>
  </si>
  <si>
    <t>Ляпина Ева Михайловна</t>
  </si>
  <si>
    <t>Горохова Диана Сергеевна</t>
  </si>
  <si>
    <t>Марочкина Алина Сергеевна</t>
  </si>
  <si>
    <t>Сафонов Игорь Сергеевич</t>
  </si>
  <si>
    <t>Перцева Ирина Игоревна</t>
  </si>
  <si>
    <t>Симинихина Дарья Владимировна</t>
  </si>
  <si>
    <t>Пуленко Карина Владимировна</t>
  </si>
  <si>
    <t>Овчаров Кирилл Николаевич</t>
  </si>
  <si>
    <t>Костенко Людмила Петровна</t>
  </si>
  <si>
    <t>Гармашов Иван Валерьевич</t>
  </si>
  <si>
    <t>Полищук Артём Константинович</t>
  </si>
  <si>
    <t>Антипова Янина Александровна</t>
  </si>
  <si>
    <t>Токаренко Степан Сергеевич</t>
  </si>
  <si>
    <t>Антипова Дарья Александровна</t>
  </si>
  <si>
    <t>Быков Маским Александрович</t>
  </si>
  <si>
    <t>Мишин Дмитрий Алексеевич</t>
  </si>
  <si>
    <t>Кодирова Сабина Саъдиевна</t>
  </si>
  <si>
    <t>Мак Максим Ванович</t>
  </si>
  <si>
    <t>Гуторова Елизавета Михайловна</t>
  </si>
  <si>
    <t>Мишина Алёна Алексеевна</t>
  </si>
  <si>
    <t>Тарасова Полина Сергеевна</t>
  </si>
  <si>
    <t>Соловьёва София Павловна</t>
  </si>
  <si>
    <t>Фадеев Илья Игоревич</t>
  </si>
  <si>
    <t>Алтухова Виктория Геннадьевна</t>
  </si>
  <si>
    <t>Грудинин Ярослав Федорович</t>
  </si>
  <si>
    <t>Болознева Анастасия Николаевна</t>
  </si>
  <si>
    <t>Полецкий Иван Романович</t>
  </si>
  <si>
    <t>Тарасов Вячеслав Дмитриевич</t>
  </si>
  <si>
    <t>Горностаева Ксения Алексеевна</t>
  </si>
  <si>
    <t>Телегин Максим Игоревич</t>
  </si>
  <si>
    <t>Родионова Татьяна Максимовна</t>
  </si>
  <si>
    <t>Панков Никита Владиромичь</t>
  </si>
  <si>
    <t>Болознева Анна Николаевна</t>
  </si>
  <si>
    <t>Бельтиков Антон Михайлович</t>
  </si>
  <si>
    <t>Климова Ульяна Вячеславовна</t>
  </si>
  <si>
    <t>Кольнов Ярослав Сергеевич</t>
  </si>
  <si>
    <t>Мордовина Анна Станиславовна</t>
  </si>
  <si>
    <t>Дадоджонова Нозия Далерджоновна</t>
  </si>
  <si>
    <t>Казьмина Юлия Дмитриевна</t>
  </si>
  <si>
    <t>Бабакова Диана Вадимовна</t>
  </si>
  <si>
    <t>Учаева Дарья Васильевна</t>
  </si>
  <si>
    <t>Сафронова Анастасия Александровна</t>
  </si>
  <si>
    <t>Иргашева Карина Рустамовна</t>
  </si>
  <si>
    <t>Иванова Виктория Викторовна</t>
  </si>
  <si>
    <t>Пиданов Даниил Васильевич</t>
  </si>
  <si>
    <t>Конаныхина Анастасия Андреевна</t>
  </si>
  <si>
    <t>Коломейцева Ксения Владимировна</t>
  </si>
  <si>
    <t>Быкова Алиса Сергеевна</t>
  </si>
  <si>
    <t>Лекомцева Ангелина Валерьевна</t>
  </si>
  <si>
    <t>Копытин Тимофей Александрович</t>
  </si>
  <si>
    <t>Никульшина Виктория Ивановна</t>
  </si>
  <si>
    <t>Гришин Илья Вячеславович</t>
  </si>
  <si>
    <t>Ермилова София Александровна</t>
  </si>
  <si>
    <t>Терехов Даниил Игоревич</t>
  </si>
  <si>
    <t>Ковалева Юлия Геннадьевна</t>
  </si>
  <si>
    <t>Беляев Илья Владимирович</t>
  </si>
  <si>
    <t>Выборных Иван Николаевичь</t>
  </si>
  <si>
    <t>Дергунов Вячеслав Сергеевичь</t>
  </si>
  <si>
    <t>Челяпина Юлия Юрьевна</t>
  </si>
  <si>
    <t>Комаров Игорь Алексеевич</t>
  </si>
  <si>
    <t>Клюев Никита Александрович</t>
  </si>
  <si>
    <t>Гончаров Дмитрий Вадимович</t>
  </si>
  <si>
    <t>Кодпакова Анастасия Юрьевна</t>
  </si>
  <si>
    <t>Митина Юлия Александровна</t>
  </si>
  <si>
    <t>Солижонов Эгамназар Жуманазарович</t>
  </si>
  <si>
    <t>Емельянова Арина Геннадьевна</t>
  </si>
  <si>
    <t>Ляпкина Виктория Евгеньевна</t>
  </si>
  <si>
    <t>Багирова Айсель Аминовна</t>
  </si>
  <si>
    <t>Клычкова Екатерина Игоревна</t>
  </si>
  <si>
    <t>Литвиненко Богдан Владимирович</t>
  </si>
  <si>
    <t>Гусара Матвей Александрович</t>
  </si>
  <si>
    <t>Петрова Алина Александровна</t>
  </si>
  <si>
    <t>Насонова Евгения Валерьевна</t>
  </si>
  <si>
    <t>Невзорова Полина Антоновна</t>
  </si>
  <si>
    <t>Хорошунова Елена Владимировна</t>
  </si>
  <si>
    <t>Канищева Валерия Алексеевна</t>
  </si>
  <si>
    <t>Тагривердиева Амина Тимуровна</t>
  </si>
  <si>
    <t>Пономарева Ирина Сергеевна</t>
  </si>
  <si>
    <t>Боярская Анастасия Сергеевна</t>
  </si>
  <si>
    <t>Сачкова Юлия Михайловна</t>
  </si>
  <si>
    <t>Тишининова Ксения Владимировна</t>
  </si>
  <si>
    <t>Еров Артём Рустамович</t>
  </si>
  <si>
    <t>Летун Дмитрий Андреевич</t>
  </si>
  <si>
    <t>Бондаренко Виталия Александровна</t>
  </si>
  <si>
    <t>Подколзин Иван Андреевич</t>
  </si>
  <si>
    <t>Шипилова Елизавета Николаевна</t>
  </si>
  <si>
    <t>Черных Юлия Сергеевна</t>
  </si>
  <si>
    <t>Коновалов Илья Петрович</t>
  </si>
  <si>
    <t>Шилин Максим Сергеевич</t>
  </si>
  <si>
    <t>Калашникова Мария Сергеевна</t>
  </si>
  <si>
    <t>Скуридина Полина Алексеевна</t>
  </si>
  <si>
    <t>Климов Андрей Алексеевич</t>
  </si>
  <si>
    <t>Егорова Оксана Евгеньевна</t>
  </si>
  <si>
    <t>Будяк Кирилл Андреевич</t>
  </si>
  <si>
    <t>Кулеш Анастасия Юрьевна</t>
  </si>
  <si>
    <t>Лапырёва Юлия Владимировна</t>
  </si>
  <si>
    <t>Яркина Екатерина Игоревна</t>
  </si>
  <si>
    <t>Ивашев Данила Евгеньевич</t>
  </si>
  <si>
    <t>Фролов Вадим Александрович</t>
  </si>
  <si>
    <t>Сенибабнова Анастасия Андреевна</t>
  </si>
  <si>
    <t>Матчина Юлия Михайловна</t>
  </si>
  <si>
    <t>Сенибабнова Татьяна Алексеевна</t>
  </si>
  <si>
    <t>Кофанов Юрий Романович</t>
  </si>
  <si>
    <t>Семёнов Дмитрий Александрович</t>
  </si>
  <si>
    <t>Пиданова Кристина Яковлевна</t>
  </si>
  <si>
    <t>Левина Мария Геннадьевна</t>
  </si>
  <si>
    <t>Абузярова Кристина Юрьевна</t>
  </si>
  <si>
    <t>Супрун София Олеговна</t>
  </si>
  <si>
    <t>Теплищев Руслан Алексеевич</t>
  </si>
  <si>
    <t>Редькин Данил Алексеевич</t>
  </si>
  <si>
    <t>Голубев Артём Вадимович</t>
  </si>
  <si>
    <t>Ловягин Евгений Владимирович</t>
  </si>
  <si>
    <t>Котикова Эвелина Вячеславовна</t>
  </si>
  <si>
    <t>Власов Артём Владимирович</t>
  </si>
  <si>
    <t>Догадина Дарья Александровна</t>
  </si>
  <si>
    <t>Ермакова Нателла Юрьевна</t>
  </si>
  <si>
    <t>Зайцев Данила Андреевич</t>
  </si>
  <si>
    <t>Илясова Варвара Тимофеевна</t>
  </si>
  <si>
    <t>Кузенков Данила Игоревич</t>
  </si>
  <si>
    <t>Селезнева Ксения Александровна</t>
  </si>
  <si>
    <t>Илларионова Анна Сергеевна</t>
  </si>
  <si>
    <t>Сологубова Анна Антоновна</t>
  </si>
  <si>
    <t>Радина Мария Александровна</t>
  </si>
  <si>
    <t>Жуков Евгений Дмитриевич</t>
  </si>
  <si>
    <t>Метальников Максим Александрович</t>
  </si>
  <si>
    <t>Сотников Егор Андреевич</t>
  </si>
  <si>
    <t>Калинин Сергей Игоревич</t>
  </si>
  <si>
    <t>Каньшина Наталья Романовна</t>
  </si>
  <si>
    <t>Шевчук Анна Максимовна</t>
  </si>
  <si>
    <t>Белогубцев Вадим Денисович</t>
  </si>
  <si>
    <t>Дереглазова Валерия Алексеевна</t>
  </si>
  <si>
    <t>Ширшов Даниил Дмитриевич</t>
  </si>
  <si>
    <t>Поздняков Никита Сергеевич</t>
  </si>
  <si>
    <t>Михайлов Данил Денисович</t>
  </si>
  <si>
    <t>Рябцева Валерия Андреевна</t>
  </si>
  <si>
    <t>Беспамятнов Егор Дмитриевич</t>
  </si>
  <si>
    <t>Никулин Иван Иванович</t>
  </si>
  <si>
    <t>Тамбовцева Софья Павловна</t>
  </si>
  <si>
    <t>Спесивцев Евгений Юрьевич</t>
  </si>
  <si>
    <t>Барышникова Диана Александровна</t>
  </si>
  <si>
    <t>Щанов Иван Борисович</t>
  </si>
  <si>
    <t>Черепанцева Карина Алексеевна</t>
  </si>
  <si>
    <t>Лыкова Арина Андреевна</t>
  </si>
  <si>
    <t>Самойлова Арина Владимировна</t>
  </si>
  <si>
    <t>Рыбаконова Вероника Андреевна</t>
  </si>
  <si>
    <t>Кутепова Александра Ильинична</t>
  </si>
  <si>
    <t>Хмуленко Максим Юрьевич</t>
  </si>
  <si>
    <t>Малина Виктория Андреевна</t>
  </si>
  <si>
    <t>Пищева Анастасия Александровна</t>
  </si>
  <si>
    <t>Гришкин Егор Андреевич</t>
  </si>
  <si>
    <t>Розвезев Илья Евгеньевич</t>
  </si>
  <si>
    <t>Скрипов Данил Александрович</t>
  </si>
  <si>
    <t>Захарова Софья Владимировна</t>
  </si>
  <si>
    <t>Тарасова Яна Александровна</t>
  </si>
  <si>
    <t>Цыбанова Яна Алексеевна</t>
  </si>
  <si>
    <t>Ракитина София Олеговна</t>
  </si>
  <si>
    <t>Епишина Ксения Алексеевна</t>
  </si>
  <si>
    <t>Коннова Алина Викторовна</t>
  </si>
  <si>
    <t>Фурсов Илья Михайлович</t>
  </si>
  <si>
    <t>Просветов Егор Романович</t>
  </si>
  <si>
    <t>Юсупова Алина Руслановна</t>
  </si>
  <si>
    <t>Наумова Татьяна Владимировна</t>
  </si>
  <si>
    <t>Иванова Василиса Сергеевна</t>
  </si>
  <si>
    <t>Швырева Юлия Алексеевна</t>
  </si>
  <si>
    <t>Ракитин Артем Максимович</t>
  </si>
  <si>
    <t>Остроухов Никита Эдуардович</t>
  </si>
  <si>
    <t>Коростелева Полина Сергеевна</t>
  </si>
  <si>
    <t>Копейкин Артем Алексеевич</t>
  </si>
  <si>
    <t>Бондаренко Юлия Алексеевна</t>
  </si>
  <si>
    <t>Семенов Юрий Александрович</t>
  </si>
  <si>
    <t>Борисенко Анастасия Антоновна</t>
  </si>
  <si>
    <t>Чернышов Дмитрий Сергеевич</t>
  </si>
  <si>
    <t>Пашутин Александр Сергеевич</t>
  </si>
  <si>
    <t>Стариков Владимир Владимирович</t>
  </si>
  <si>
    <t>Пожидаева Арина Игоревна</t>
  </si>
  <si>
    <t>Овчинников Илья Александрович</t>
  </si>
  <si>
    <t>Маликов Александр Константиновия</t>
  </si>
  <si>
    <t>Бокова Ксения Вячеславовна</t>
  </si>
  <si>
    <t>Тарасов Артём Андреевич</t>
  </si>
  <si>
    <t>Буравлёв Никита Павлович</t>
  </si>
  <si>
    <t>Миронкин Матвей Петрович</t>
  </si>
  <si>
    <t>Котова Виктория Игоревна</t>
  </si>
  <si>
    <t>Татарченко Екатерина Игоревна</t>
  </si>
  <si>
    <t>Горбунова Анастасия Дмитриевна</t>
  </si>
  <si>
    <t>Крючкова Анна Сергеевна</t>
  </si>
  <si>
    <t>Булавинцева Алёна Игоревна</t>
  </si>
  <si>
    <t>Мещеряков Даниил Никитович</t>
  </si>
  <si>
    <t>Сухинина Анастасия Александровна</t>
  </si>
  <si>
    <t>Коробова Полина Евгеньевна</t>
  </si>
  <si>
    <t>Филатова Елизавета Олеговна</t>
  </si>
  <si>
    <t>Жукова Кристина Николаевна</t>
  </si>
  <si>
    <t>Терещенко Наталья Александровна</t>
  </si>
  <si>
    <t>Колодяжный Никита Дмитриевич</t>
  </si>
  <si>
    <t>Нелюбов Кирилл Алексеевич</t>
  </si>
  <si>
    <t>Первушина Глафира Васильевна</t>
  </si>
  <si>
    <t>Мовсесян София Арменовна</t>
  </si>
  <si>
    <t>Бойкова Диана Сергеевна</t>
  </si>
  <si>
    <t>Казачук Даниил Романович</t>
  </si>
  <si>
    <t>Плужников Кирилл Владиславович</t>
  </si>
  <si>
    <t>Денисюк Олег Иванович</t>
  </si>
  <si>
    <t>Балакина Анна Андреевна</t>
  </si>
  <si>
    <t>Зайцева Мария Владимировна</t>
  </si>
  <si>
    <t>Казаков Сергей Дмитриевич</t>
  </si>
  <si>
    <t>Засядько Полина Витальевна</t>
  </si>
  <si>
    <t>Галанова Софья Львовна</t>
  </si>
  <si>
    <t>Орлова Дарья Сергеевна</t>
  </si>
  <si>
    <t>Угарова Ксения Николаевна</t>
  </si>
  <si>
    <t>Шипилов Иван Викторович</t>
  </si>
  <si>
    <t>Ермакова Анастасия Сергеевна</t>
  </si>
  <si>
    <t>Павлова Софья Михайловна</t>
  </si>
  <si>
    <t>Власова Александра Михайловна</t>
  </si>
  <si>
    <t>Орлов Даниил Александрович</t>
  </si>
  <si>
    <t>Федорина Елизавета Александровна</t>
  </si>
  <si>
    <t>Паршина Дарья Сергеевна</t>
  </si>
  <si>
    <t>Машкова Елизавета Анатольевна</t>
  </si>
  <si>
    <t>Захаров Никита Михайлович</t>
  </si>
  <si>
    <t>Артамонова Алёна Дмитриевна</t>
  </si>
  <si>
    <t>Кузьминский Максим Евгеньевич</t>
  </si>
  <si>
    <t>Чурикова Ирина Вадимовна</t>
  </si>
  <si>
    <t>щалпегина анастасия александровна</t>
  </si>
  <si>
    <t>Миронова София Ярославовна</t>
  </si>
  <si>
    <t>Кравцова Мария Евгеньевна</t>
  </si>
  <si>
    <t>Агададашова Улкар Лачын-кызы</t>
  </si>
  <si>
    <t>Воинов Егор Александрович</t>
  </si>
  <si>
    <t>Сухоруких Мария Михайловна</t>
  </si>
  <si>
    <t>Голомазова Екатерина Романовна</t>
  </si>
  <si>
    <t>Жданов Глеб Алексеевич</t>
  </si>
  <si>
    <t>Новикова Варвара Павловна</t>
  </si>
  <si>
    <t>Филиппов Станислав Александрович</t>
  </si>
  <si>
    <t>Русанова Елизавета Александровна</t>
  </si>
  <si>
    <t>Платицына Полина Михайловна</t>
  </si>
  <si>
    <t>Минушова Дарья Дмитреевна</t>
  </si>
  <si>
    <t>Ермаков Семён Алексеевич</t>
  </si>
  <si>
    <t>Труфанов Егор Николаевич</t>
  </si>
  <si>
    <t>Сафонова Анастасия Игоревна</t>
  </si>
  <si>
    <t>Слободчиков Данила Денисович</t>
  </si>
  <si>
    <t>Попова Виктория Валерьевна</t>
  </si>
  <si>
    <t>Пометов Александр Дмитриевич</t>
  </si>
  <si>
    <t>Воробьева Дарья Дмитриевна</t>
  </si>
  <si>
    <t>Орлова Виктория Вячеславовна</t>
  </si>
  <si>
    <t>Аносов Дмитрий Андреевич</t>
  </si>
  <si>
    <t>Голубенко Андрей Сергеевич</t>
  </si>
  <si>
    <t>Зверева Екатерина Сергеевна</t>
  </si>
  <si>
    <t>Василевская Кристина Даниловна</t>
  </si>
  <si>
    <t>Чередников Александр Денисович</t>
  </si>
  <si>
    <t>Евстрашкин Евгений Евгеньевич</t>
  </si>
  <si>
    <t>Алексеев Кирилл Романович</t>
  </si>
  <si>
    <t>Ходиатова Софья Александровна</t>
  </si>
  <si>
    <t>Бокова Анастасия Владимировна</t>
  </si>
  <si>
    <t>Бурцева Юлия Николаевна</t>
  </si>
  <si>
    <t>Аистов Евгений Алексеевич</t>
  </si>
  <si>
    <t>Патока Елизавета Дмитриевна</t>
  </si>
  <si>
    <t>Лобанов Тимофей Николаевич</t>
  </si>
  <si>
    <t>Добрынин Ефим Михайллович</t>
  </si>
  <si>
    <t>Климова Евгения Дмитриевна</t>
  </si>
  <si>
    <t>Дубровская Александра Семеновна</t>
  </si>
  <si>
    <t>Блохина Виктория Романовна</t>
  </si>
  <si>
    <t>Черногорская Татьяна Андреевна</t>
  </si>
  <si>
    <t>Чернов Михаил Александрович</t>
  </si>
  <si>
    <t>Клинецкий Артем Иванович</t>
  </si>
  <si>
    <t>Петроченко Дмитрий Антонович</t>
  </si>
  <si>
    <t>Строков Кирилл Павлович</t>
  </si>
  <si>
    <t>Слизов Евгений Романович</t>
  </si>
  <si>
    <t>Мулыкин Иван Эдуардович</t>
  </si>
  <si>
    <t>Мищенко Кира Алексеевна</t>
  </si>
  <si>
    <t>Степыгина Вероника Сергеевна</t>
  </si>
  <si>
    <t>Пономарева Александра Романовна</t>
  </si>
  <si>
    <t>Маненкова Кристина Михайловна</t>
  </si>
  <si>
    <t>Панченко Елизавета Михайловна</t>
  </si>
  <si>
    <t>Рябых Вадим Павлович</t>
  </si>
  <si>
    <t>Коломиец Данила Владиславович</t>
  </si>
  <si>
    <t>Терёшин Ярослав Вениаминович</t>
  </si>
  <si>
    <t>Мачнева Полина Игоревна</t>
  </si>
  <si>
    <t>Машаров Никита Сергеевич</t>
  </si>
  <si>
    <t>Дружина Полина Александровна</t>
  </si>
  <si>
    <t>Капитонова Евгения Анатольевна</t>
  </si>
  <si>
    <t>Докучаева Ирина Денисовна</t>
  </si>
  <si>
    <t>Шустова Софья Константиновна</t>
  </si>
  <si>
    <t>Уполовников Михаил Сергеевич</t>
  </si>
  <si>
    <t>Савельева Алина Романовна</t>
  </si>
  <si>
    <t>Руднев Савелий Юрьевич</t>
  </si>
  <si>
    <t>Щеголева Екатерина Васильевна</t>
  </si>
  <si>
    <t>Просветова Ульяна Борисовна</t>
  </si>
  <si>
    <t>Ясаков Олег Александрович</t>
  </si>
  <si>
    <t>Левашов Даниил Игоревич</t>
  </si>
  <si>
    <t>Каньшина Анастасия Романовна</t>
  </si>
  <si>
    <t>Рюмина Екатерина Дмитриевна</t>
  </si>
  <si>
    <t>Перепелкин Денис Александрович</t>
  </si>
  <si>
    <t>Рябых Дмитрий Алексеевич</t>
  </si>
  <si>
    <t>Дьякова Юлия Антоновна</t>
  </si>
  <si>
    <t>Кудрявцева Валерия Сергеевна</t>
  </si>
  <si>
    <t>Станкевич Дмитрий Александрович</t>
  </si>
  <si>
    <t>Ларина Елизавета Игоревна</t>
  </si>
  <si>
    <t>Щеголев Артем Анатольевич</t>
  </si>
  <si>
    <t>Лазарев Всеволод Максимович</t>
  </si>
  <si>
    <t>Лихачёва Софья Романовна</t>
  </si>
  <si>
    <t>Красникова Валерия Александровна</t>
  </si>
  <si>
    <t>Косинов Матвей Андреевич</t>
  </si>
  <si>
    <t>Азизова Фидан Хамиловна</t>
  </si>
  <si>
    <t>Макшанцев Ярослав Александрович</t>
  </si>
  <si>
    <t>Тимошенко Дмитрий Олегович</t>
  </si>
  <si>
    <t>Кирюшечкина Валерия Александровна</t>
  </si>
  <si>
    <t>Пиндюрина Екатерина Дмитриевна</t>
  </si>
  <si>
    <t>Батищева Ульяна Максимовна</t>
  </si>
  <si>
    <t>Филатников Ярослав Алексеевич</t>
  </si>
  <si>
    <t>Ширшов Егор Вадимович</t>
  </si>
  <si>
    <t>Кузнецов Максим Евгеньевич</t>
  </si>
  <si>
    <t>Кривцова Татьяна Альбертовна</t>
  </si>
  <si>
    <t>Беломыльцева Ирина Юрьевна</t>
  </si>
  <si>
    <t>Макаренко Полина Андреевна</t>
  </si>
  <si>
    <t>Кудрявцева Варвара Александровна</t>
  </si>
  <si>
    <t>Махсаджоновна Абдуназарова Малика</t>
  </si>
  <si>
    <t>Крючкова Елизавета Анатольевна</t>
  </si>
  <si>
    <t>Барилов Леонид Эдуардович</t>
  </si>
  <si>
    <t>Жданкина Елизавета Александровна</t>
  </si>
  <si>
    <t>Ларин Никита Александрович</t>
  </si>
  <si>
    <t>Володина Ангелина Михайловна</t>
  </si>
  <si>
    <t>Голенко Софья Алексеевна</t>
  </si>
  <si>
    <t>Росанец Роман Алексеевич</t>
  </si>
  <si>
    <t>Вострикова Юлия Сергеевна</t>
  </si>
  <si>
    <t>Ушакова Екатерина Сергеевна</t>
  </si>
  <si>
    <t>Колготин Владислав Владимирович</t>
  </si>
  <si>
    <t>Степанов Вячеслав Олегович</t>
  </si>
  <si>
    <t>Стерликов Виталий Вячеслав</t>
  </si>
  <si>
    <t>Цыбулина Василиса Анатольевна</t>
  </si>
  <si>
    <t>Бессарабова Дарья Александровна</t>
  </si>
  <si>
    <t>Черницова Дарья Алексеевна</t>
  </si>
  <si>
    <t>Аксёнова Юлия Сергеевна</t>
  </si>
  <si>
    <t>Поляков Денис Александрович</t>
  </si>
  <si>
    <t>Кондаурова Арина Романовна</t>
  </si>
  <si>
    <t>Милакова Арина Андреевна</t>
  </si>
  <si>
    <t>Токузов Рафаэль Рамилевич</t>
  </si>
  <si>
    <t>Рожнятивский Дмитрий Игоревич</t>
  </si>
  <si>
    <t>Харитонов Александр Артемович</t>
  </si>
  <si>
    <t>Халимон Даниил Владимирович</t>
  </si>
  <si>
    <t>Пажитнова Юлия Руслановна</t>
  </si>
  <si>
    <t>Челнаков Юрий Николаевич</t>
  </si>
  <si>
    <t>Дущенко Александр Сергеевич</t>
  </si>
  <si>
    <t>Сиротина Александра Константиновна</t>
  </si>
  <si>
    <t>Попов Фёдор Федорович</t>
  </si>
  <si>
    <t>Алисеенко Михаил Михайлович</t>
  </si>
  <si>
    <t>Перегудов Антон Александрович</t>
  </si>
  <si>
    <t>Белов Дмитрий Дмитриевич</t>
  </si>
  <si>
    <t>Шевцова Анастасия Евгеньевна</t>
  </si>
  <si>
    <t>Попова Надежда Анатольевна</t>
  </si>
  <si>
    <t>Чернышов Александр Васильевич</t>
  </si>
  <si>
    <t>Королёва Софья Алексеевна</t>
  </si>
  <si>
    <t>Попов Максим Алексеевич</t>
  </si>
  <si>
    <t>Смирнов Иван Сергеевич</t>
  </si>
  <si>
    <t>Готянская Полина Геннадьевна</t>
  </si>
  <si>
    <t>Харламова Светлана Олеговна</t>
  </si>
  <si>
    <t>Комбарова Ангелина Сергеевна</t>
  </si>
  <si>
    <t>Коновалов Юрий Валерьевич</t>
  </si>
  <si>
    <t>Гузенко Александра Владиславовна</t>
  </si>
  <si>
    <t>Базаева Диана Давидовна</t>
  </si>
  <si>
    <t>Колосова Элина Сергеевна</t>
  </si>
  <si>
    <t>Демидов Артем Алексеевич</t>
  </si>
  <si>
    <t>Грудева Екатерина Викторовна</t>
  </si>
  <si>
    <t>Докучаева Карина Александровна</t>
  </si>
  <si>
    <t>Мещерин Максим Александрович</t>
  </si>
  <si>
    <t>Лушникова Ангелина Александровна</t>
  </si>
  <si>
    <t>Набродова Екатерина Михайловна</t>
  </si>
  <si>
    <t>Храмов Александр Станиславович</t>
  </si>
  <si>
    <t>Шкарина Арина Александровна</t>
  </si>
  <si>
    <t>Борисов Глеб Иванович</t>
  </si>
  <si>
    <t>Грачева Алина Владимировна</t>
  </si>
  <si>
    <t>Хмыров Егор Романович</t>
  </si>
  <si>
    <t>Полукаров Ярослав Владиславович</t>
  </si>
  <si>
    <t>Каталевская Олеся Олеговна</t>
  </si>
  <si>
    <t>Оводкова Амалия Павловна</t>
  </si>
  <si>
    <t>Сидорова Анастасия Александровна</t>
  </si>
  <si>
    <t>Бабенко Елизавета Алексеевна</t>
  </si>
  <si>
    <t>Шатилова Арина Витальевна</t>
  </si>
  <si>
    <t>Кучеренко София Степановнв</t>
  </si>
  <si>
    <t>Морозов Максим Алексеевич</t>
  </si>
  <si>
    <t>Коваленко Василиса Игорева</t>
  </si>
  <si>
    <t>Романюк Полина Артемовна</t>
  </si>
  <si>
    <t>Евстафьев Андрей Эдуардович</t>
  </si>
  <si>
    <t>Гузенко Олеся Петровна</t>
  </si>
  <si>
    <t>Шляховой Александр Алексеевич</t>
  </si>
  <si>
    <t>Беднев Алексей Иванович</t>
  </si>
  <si>
    <t>Варакин Александр Анатолевич</t>
  </si>
  <si>
    <t>Трифанов Александр Анатольевич</t>
  </si>
  <si>
    <t>Запорожец Кирилл Игоревич</t>
  </si>
  <si>
    <t>Завьялов Кирилл Николаевич</t>
  </si>
  <si>
    <t>Черкасова Надежда Викторовна</t>
  </si>
  <si>
    <t>Черных Михаил Сергеевич</t>
  </si>
  <si>
    <t>Смольяникова Анна Сергеевна</t>
  </si>
  <si>
    <t>Гридина Дарья Дмитриевна</t>
  </si>
  <si>
    <t>Бызова Мария Константиновна</t>
  </si>
  <si>
    <t>Бутятова Анастасия Эдуардовна</t>
  </si>
  <si>
    <t>Привалов Кирилл Геннадьевич</t>
  </si>
  <si>
    <t>Скрынникова Светлана Сергеевна</t>
  </si>
  <si>
    <t>Михайлович Степанюгин Дмитрий</t>
  </si>
  <si>
    <t>Семёнова Екатерина Николаевна</t>
  </si>
  <si>
    <t>Буряков Сергей Александрович</t>
  </si>
  <si>
    <t>Бобровский Максим Николаевич</t>
  </si>
  <si>
    <t>Никифоров Роман Александрович</t>
  </si>
  <si>
    <t>Филимонов Николай Владимирович</t>
  </si>
  <si>
    <t>Бабенко Илья Сергеевич</t>
  </si>
  <si>
    <t>Просвирин Артем Сергеевич</t>
  </si>
  <si>
    <t>Антонян Ангелина Тиграновна</t>
  </si>
  <si>
    <t>Пухликова Виктория Александровна</t>
  </si>
  <si>
    <t>Дятлов Александр Анатольевич</t>
  </si>
  <si>
    <t>Попов Никита Владимирович</t>
  </si>
  <si>
    <t>Винникова Полина Евгеньевна</t>
  </si>
  <si>
    <t>Дроздова Софья Сергеевна</t>
  </si>
  <si>
    <t>Андриевская Виктория Вячеславовна</t>
  </si>
  <si>
    <t>Манатов Али Манатович</t>
  </si>
  <si>
    <t>Урядникова Алина Алексеевна</t>
  </si>
  <si>
    <t>Садовская Виктория Евгеньевна</t>
  </si>
  <si>
    <t>Кутина Мария Андреевна</t>
  </si>
  <si>
    <t>Шевелёв Вадим Александр</t>
  </si>
  <si>
    <t>Козьякова Дарья Сергеевна</t>
  </si>
  <si>
    <t>Трохина София Романовна</t>
  </si>
  <si>
    <t>Долженко Денис Павлович</t>
  </si>
  <si>
    <t>Кожеурова Аня Денисовна</t>
  </si>
  <si>
    <t>Браун Михаил Андреевич</t>
  </si>
  <si>
    <t>Мороков Владислав Владимирович</t>
  </si>
  <si>
    <t>Соболев Алексей Андреевич</t>
  </si>
  <si>
    <t>Абаринов Дмитрий Николаевич</t>
  </si>
  <si>
    <t>Лекарева Дарья Валеревна</t>
  </si>
  <si>
    <t>Попов Никита Александрович</t>
  </si>
  <si>
    <t>Яров Кирилл Александрович</t>
  </si>
  <si>
    <t>Голощапова Алина Сергеевна</t>
  </si>
  <si>
    <t>Шатский Дмитрий Юрьевич</t>
  </si>
  <si>
    <t>Серебрянская Надежда Андреевна</t>
  </si>
  <si>
    <t>Смоляков Алексей Александрович</t>
  </si>
  <si>
    <t>Михайлова Вероника Николаевна</t>
  </si>
  <si>
    <t>Сушкова Елизавета Васильевна</t>
  </si>
  <si>
    <t>Воробцов Игорь Евгеньевич</t>
  </si>
  <si>
    <t>Ботирова Венера Ганижон кизи</t>
  </si>
  <si>
    <t>Авраменко Артём Сергеевич</t>
  </si>
  <si>
    <t>Абрамов Иван Юрьевич</t>
  </si>
  <si>
    <t>Перловская Полина Олеговна</t>
  </si>
  <si>
    <t>Гаценко Константин Владимирович</t>
  </si>
  <si>
    <t>Сбитнева Алёна Александровна</t>
  </si>
  <si>
    <t>Кузьмин Тимур Николаевич</t>
  </si>
  <si>
    <t>Сычев Даниил Евгеньевич</t>
  </si>
  <si>
    <t>Матвеенко Александр Иванович</t>
  </si>
  <si>
    <t>Петров Владислав Андреевич</t>
  </si>
  <si>
    <t>Стодоля Лилия Эдуардовна</t>
  </si>
  <si>
    <t>Туркин Никита Валерьевич</t>
  </si>
  <si>
    <t>Поляков Миша Андреевич</t>
  </si>
  <si>
    <t>Шумара Даниил Сергеевич</t>
  </si>
  <si>
    <t>Кудрявцева Анастасия Михайловна</t>
  </si>
  <si>
    <t>Глушков Дмитрий Андреевич</t>
  </si>
  <si>
    <t>Жукова Надежда Александровна</t>
  </si>
  <si>
    <t>Пивоваров Тихон Алексеевич</t>
  </si>
  <si>
    <t>Вышкварка Никита Сергеевич</t>
  </si>
  <si>
    <t>Стоволосова Инна Александровна</t>
  </si>
  <si>
    <t>Сустретов Артëм Сергеевич</t>
  </si>
  <si>
    <t>Мамонова Ульяна Витальевна</t>
  </si>
  <si>
    <t>Снопова Полина Александровна</t>
  </si>
  <si>
    <t>Мельник Степан Дмитриевич</t>
  </si>
  <si>
    <t>Лепехина Олеся Михайловна</t>
  </si>
  <si>
    <t>Назаренко Валерия Романовна</t>
  </si>
  <si>
    <t>Меняйленко Варвара Дмитриевна</t>
  </si>
  <si>
    <t>Рогачева Ульяна Павловна</t>
  </si>
  <si>
    <t>Давыденко Никита Дмитриевич</t>
  </si>
  <si>
    <t>Козлова Александра Михайловна</t>
  </si>
  <si>
    <t>Беликова Александра Алексеевна</t>
  </si>
  <si>
    <t>Денисова Дарья Алексеевна</t>
  </si>
  <si>
    <t>Майорова Дарья Александровна</t>
  </si>
  <si>
    <t>Назаренко Сергей Романович</t>
  </si>
  <si>
    <t>Серман Дмитрий Юрьевич</t>
  </si>
  <si>
    <t>Дубков Александр Владимирович</t>
  </si>
  <si>
    <t>Калягина София Игоревна</t>
  </si>
  <si>
    <t>Семин Степан Сергеевич</t>
  </si>
  <si>
    <t>Черкашин Кирилл Игоревич</t>
  </si>
  <si>
    <t>Черкасова Яна Сергеевна</t>
  </si>
  <si>
    <t>Тарасенко Екатерина Андреевна</t>
  </si>
  <si>
    <t>Федорова Арина Анатольевна</t>
  </si>
  <si>
    <t>Красавин Денис Сергеевич</t>
  </si>
  <si>
    <t>Снопова Анастасия Сергеевна</t>
  </si>
  <si>
    <t>Ковешников Иван Сергеевич</t>
  </si>
  <si>
    <t>Подорожняя Полина Сергеевна</t>
  </si>
  <si>
    <t>Ткаченко Валерия Евгеньевна</t>
  </si>
  <si>
    <t>Лигай Даниил Арсеньевич</t>
  </si>
  <si>
    <t>Бардакова Александра Ивановна</t>
  </si>
  <si>
    <t>Каширский Виталий Андреевич</t>
  </si>
  <si>
    <t>Крячко Татьяна Александровна</t>
  </si>
  <si>
    <t>Колодиева Ксения Михайловна</t>
  </si>
  <si>
    <t>Козлов Евгений Евгеньевич</t>
  </si>
  <si>
    <t>Колмыков Степан Николаевич</t>
  </si>
  <si>
    <t>Ельчанинов Александр Александрович</t>
  </si>
  <si>
    <t>Атанов Александр Андреевич</t>
  </si>
  <si>
    <t>Мушурова Виктория Александровна</t>
  </si>
  <si>
    <t>Щербак Дмитрий Романович</t>
  </si>
  <si>
    <t>Манина Дарья Серьгеевна</t>
  </si>
  <si>
    <t>Холодняков Дмитрий Александрович</t>
  </si>
  <si>
    <t>Караваева Анна Сергеевна</t>
  </si>
  <si>
    <t>Кочура Даша Олеговна</t>
  </si>
  <si>
    <t>Тверьков Вячеслав Вячеславлвич</t>
  </si>
  <si>
    <t>Орипов Мухаммадзухур Иброхимжонович</t>
  </si>
  <si>
    <t>Коваленко Антон Павлович</t>
  </si>
  <si>
    <t>Клюшников Артём Сергеевич</t>
  </si>
  <si>
    <t>Тимофеев Дмитрий Николаевич</t>
  </si>
  <si>
    <t>Шишлянников Станислав Павлович</t>
  </si>
  <si>
    <t>Письменный Александр Алексеевич</t>
  </si>
  <si>
    <t>Потапова Елизавета Ивановна</t>
  </si>
  <si>
    <t>Грищенко Кирилл Романович</t>
  </si>
  <si>
    <t>Ковальчук Александра Игоревна</t>
  </si>
  <si>
    <t>Белецкая Алёна Сергеевна</t>
  </si>
  <si>
    <t>Гупалова София Дмитриевна</t>
  </si>
  <si>
    <t>Французов Дмитрий Антонович</t>
  </si>
  <si>
    <t>Веденеев Егор Филиппович</t>
  </si>
  <si>
    <t>Морозова Герда Николаевна</t>
  </si>
  <si>
    <t>Матросова Дарья Евгеньевна</t>
  </si>
  <si>
    <t>Усов Святослав Георгиевич</t>
  </si>
  <si>
    <t>Сологуб Екатерина Ивановна</t>
  </si>
  <si>
    <t>Петрина София Валерьевна</t>
  </si>
  <si>
    <t>Титов Иван Витальевич</t>
  </si>
  <si>
    <t>Бражников Денис Сергеевич</t>
  </si>
  <si>
    <t>Кравцов Илья Александрович</t>
  </si>
  <si>
    <t>Семенютин Александр Иваночич</t>
  </si>
  <si>
    <t>Солодунов Максим Алексеевич</t>
  </si>
  <si>
    <t>Щуров Артём Валентинович</t>
  </si>
  <si>
    <t>Попова Елизавета Александровна</t>
  </si>
  <si>
    <t>Петрищев Владимир Алексеевич</t>
  </si>
  <si>
    <t>Лазарев Пётр Валерьевич</t>
  </si>
  <si>
    <t>Карпеев Егор Андреевич</t>
  </si>
  <si>
    <t>Захаров Глеб Сергеевич</t>
  </si>
  <si>
    <t>Мязин Денис Евгеньевич</t>
  </si>
  <si>
    <t>Кобзарев Никита Алексеевич</t>
  </si>
  <si>
    <t>Бухтояров Ярослав Алексеевич</t>
  </si>
  <si>
    <t>Царьков Владислав Николаевич</t>
  </si>
  <si>
    <t>Черникова Ангелина Алексеевна</t>
  </si>
  <si>
    <t>Купоносова Елена Витальевна</t>
  </si>
  <si>
    <t>Вислогузова Вероника Михайловна</t>
  </si>
  <si>
    <t>Корчагина Ярослава Алексеевна</t>
  </si>
  <si>
    <t>Яньшин Иван Сергеевич</t>
  </si>
  <si>
    <t>Пахомов Андрей Андреевич</t>
  </si>
  <si>
    <t>Чернавина Анастасия Алексеевна</t>
  </si>
  <si>
    <t>Волобуев Вадим Сергеевич</t>
  </si>
  <si>
    <t>Макаров Артём Антонович</t>
  </si>
  <si>
    <t>Кравченко Ульяна Владимировна</t>
  </si>
  <si>
    <t>Корская Злата Владимировна</t>
  </si>
  <si>
    <t>Грязева Екатерина Сергеевна</t>
  </si>
  <si>
    <t>Панченко Анастасия Васильевна</t>
  </si>
  <si>
    <t>Бондарева Кира Даниловна</t>
  </si>
  <si>
    <t>Прожога Надежда Александровна</t>
  </si>
  <si>
    <t>Диколенко Александра Матвеевна</t>
  </si>
  <si>
    <t>Тюленева Екатерина Владимировна</t>
  </si>
  <si>
    <t>Ростовцев Максим Сергеевич</t>
  </si>
  <si>
    <t>Шишова Дарья Николаевна</t>
  </si>
  <si>
    <t>Спожакина Александра Васильевна</t>
  </si>
  <si>
    <t>Копачев Владимир Александрович</t>
  </si>
  <si>
    <t>Болдырева Елена Андреевна</t>
  </si>
  <si>
    <t>Курдюкова Елизавета Дмитриевна</t>
  </si>
  <si>
    <t>Леонова Дарья Андреевна</t>
  </si>
  <si>
    <t>Рубцова Анастасия Николаевна</t>
  </si>
  <si>
    <t>Мязин Максим Алексеевич</t>
  </si>
  <si>
    <t>Шевлякова Алина Сергеевна</t>
  </si>
  <si>
    <t>Нарыжных Ирина Олеговна</t>
  </si>
  <si>
    <t>Сотников Иван Николаевич</t>
  </si>
  <si>
    <t>Усков Евгений Александрович</t>
  </si>
  <si>
    <t>Болдырев Евгений Александрович</t>
  </si>
  <si>
    <t>Маслов Кирилл Алексеевич</t>
  </si>
  <si>
    <t>Асатрян Ламара Владимировна</t>
  </si>
  <si>
    <t>Кашкина Анна Владимировна</t>
  </si>
  <si>
    <t>Смагина Юлия Сергеевна</t>
  </si>
  <si>
    <t>Купоносова Екатерина Романовна</t>
  </si>
  <si>
    <t>Кудревич Дарья Николаевна</t>
  </si>
  <si>
    <t>Фимин Антон Дмитриевич</t>
  </si>
  <si>
    <t>Алпеев Павел Александрович</t>
  </si>
  <si>
    <t>Горяинова Римма Романовна</t>
  </si>
  <si>
    <t>Тихомирова Диана Юрьевна</t>
  </si>
  <si>
    <t>Букреева Ирина Юрьевна</t>
  </si>
  <si>
    <t>Волкова Александра Евгеньевна</t>
  </si>
  <si>
    <t>Алпеева Полина Александровна</t>
  </si>
  <si>
    <t>Заставнюк Вероника Юрьевна</t>
  </si>
  <si>
    <t>Букреева Изабелла Сергеевна</t>
  </si>
  <si>
    <t>Горяйнова Валерия Петровна</t>
  </si>
  <si>
    <t>Анохина Екатерина Романовна</t>
  </si>
  <si>
    <t>Олейник Полина Андреевна</t>
  </si>
  <si>
    <t>Ефремова Александра Николаевна</t>
  </si>
  <si>
    <t>Жиляева Анна Александровна</t>
  </si>
  <si>
    <t>Ракитянская Ульяна Алексеевна</t>
  </si>
  <si>
    <t>Хлопцов Руслан Алексеевич</t>
  </si>
  <si>
    <t>Горяинов Илья Александрович</t>
  </si>
  <si>
    <t>Коровин Ярослав Романович</t>
  </si>
  <si>
    <t>Хрюкин Иван Михайлович</t>
  </si>
  <si>
    <t>Бутурлакин Матвей Сергеевич</t>
  </si>
  <si>
    <t>Коршунова Александра Александровна</t>
  </si>
  <si>
    <t>Дынник Евгений Дмитриевич</t>
  </si>
  <si>
    <t>Гусейнова Мария Рахимовна</t>
  </si>
  <si>
    <t>Федоров Егор Дмитриевич</t>
  </si>
  <si>
    <t>Трубицына Евгения Александровна</t>
  </si>
  <si>
    <t>Дьяконский Илья Сергеевич</t>
  </si>
  <si>
    <t>Корнев Сергей Эдуардович</t>
  </si>
  <si>
    <t>Мозгунова Ирина Геннадьевна</t>
  </si>
  <si>
    <t>Лазарев Илья Романович</t>
  </si>
  <si>
    <t>Белоусов Иван Дмитриевич</t>
  </si>
  <si>
    <t>Лукьянов Дмитрий Денисович</t>
  </si>
  <si>
    <t>Карпова Анна Сергеевна</t>
  </si>
  <si>
    <t>Райхерт Максим Евгеньевич</t>
  </si>
  <si>
    <t>Власов Максим Сергеевич</t>
  </si>
  <si>
    <t>Казьмина Софья Юрьевна</t>
  </si>
  <si>
    <t>Черных Илья Алексеевич</t>
  </si>
  <si>
    <t>Узе Даниил Евгеньевич</t>
  </si>
  <si>
    <t>Уразова Анна Игоревна</t>
  </si>
  <si>
    <t>Игнатов Дмитрий Кириллович</t>
  </si>
  <si>
    <t>Семенов Вадим Алексеевич</t>
  </si>
  <si>
    <t>Рамазанов Рамис Камилевич</t>
  </si>
  <si>
    <t>Калинин Алексей Викторович</t>
  </si>
  <si>
    <t>Свиридова Юлия Дмитриевна</t>
  </si>
  <si>
    <t>Зотова Варвара Алексеевна</t>
  </si>
  <si>
    <t>Дубинин Антон Вадимович</t>
  </si>
  <si>
    <t>Курганникова Анна Юрьевна</t>
  </si>
  <si>
    <t>Бредихина Анастасия Евгеньевна</t>
  </si>
  <si>
    <t>Акимова Юлия Алексеевна</t>
  </si>
  <si>
    <t>Горлов Михаил Алексеевич</t>
  </si>
  <si>
    <t>Колмаков Мирон Андреевич</t>
  </si>
  <si>
    <t>Крутских Валерия Дмитриевна</t>
  </si>
  <si>
    <t>Меркушов Владислав Владимирович</t>
  </si>
  <si>
    <t>Колядин Данил Алексеевич</t>
  </si>
  <si>
    <t>Возгорьков Егор Александрович</t>
  </si>
  <si>
    <t>Востриков Александр Алексеевич</t>
  </si>
  <si>
    <t>Боев Никита Александрович</t>
  </si>
  <si>
    <t>Пожидаева Анастасия Александровна</t>
  </si>
  <si>
    <t>Буванова Анастасия Алексеевна</t>
  </si>
  <si>
    <t>Тарасов Данила Александрович</t>
  </si>
  <si>
    <t>Золотарева Виктория Алексеевна</t>
  </si>
  <si>
    <t>Мстиславская Софья Сергеевна</t>
  </si>
  <si>
    <t>Кожанов Андрей Романович</t>
  </si>
  <si>
    <t>Анастасина Софья Васильевна</t>
  </si>
  <si>
    <t>Бредихина Дарья Александровна</t>
  </si>
  <si>
    <t>Перов Егор Романович</t>
  </si>
  <si>
    <t>Коротких Виктория Владимировна</t>
  </si>
  <si>
    <t>Лазарева Валентина Алексеевна</t>
  </si>
  <si>
    <t>Казьмина Анна Алексеевна</t>
  </si>
  <si>
    <t>Требунских Полина Александровна</t>
  </si>
  <si>
    <t>Колонутова Алина Дмитриевна</t>
  </si>
  <si>
    <t>Плешков Илья Михайлович</t>
  </si>
  <si>
    <t>Киреев Виталий Александрович</t>
  </si>
  <si>
    <t>Дикарев Виталий Сергеевич</t>
  </si>
  <si>
    <t>Багнюков Ярослав Евгеньевич</t>
  </si>
  <si>
    <t>Бойков Андрей Сергеевич</t>
  </si>
  <si>
    <t>Палаев Станислав Иванович</t>
  </si>
  <si>
    <t>Стручалина Татьяна Игоревна</t>
  </si>
  <si>
    <t>Трубецкая Вероника Александровна</t>
  </si>
  <si>
    <t>Коковихин Никита Сергеевич</t>
  </si>
  <si>
    <t>Демина Дарья Александровна</t>
  </si>
  <si>
    <t>Бугаев Роман Андреевич</t>
  </si>
  <si>
    <t>Бескоровайная Анна Юрьевна</t>
  </si>
  <si>
    <t>Цапкова Дарья Михайловна</t>
  </si>
  <si>
    <t>Горюшкин Андрей Сергеевич</t>
  </si>
  <si>
    <t>Савочкин Евгений Александрович</t>
  </si>
  <si>
    <t>Мишуков Алексей Павлович</t>
  </si>
  <si>
    <t>Лубянова Алина Алексеевна</t>
  </si>
  <si>
    <t>Клименко Анастасия Павловна</t>
  </si>
  <si>
    <t>Чапурин Илья Александрович</t>
  </si>
  <si>
    <t>Масюрова Анастасия Юрьевна</t>
  </si>
  <si>
    <t>Губин Максим Дмитриевич</t>
  </si>
  <si>
    <t>Вёшинская Анастасия Викторовна</t>
  </si>
  <si>
    <t>Шуменко Елизавета Михайловна</t>
  </si>
  <si>
    <t>Синяева Дарья Андреевна</t>
  </si>
  <si>
    <t>Скрыпникова Александра Андреевна</t>
  </si>
  <si>
    <t>Свиридов Сергей Александрович</t>
  </si>
  <si>
    <t>Толстенко Ирина Викторовна</t>
  </si>
  <si>
    <t>Кульмуратова Мария Евгеньевна</t>
  </si>
  <si>
    <t>Никифорова Марина Валерьевна</t>
  </si>
  <si>
    <t>Благая Дарья Александровна</t>
  </si>
  <si>
    <t>Шавтикова Эвелина Муратовна</t>
  </si>
  <si>
    <t>Свиридов Павел Александрович</t>
  </si>
  <si>
    <t>Золотарев Николай Денисович</t>
  </si>
  <si>
    <t>Гламазин Артём Андреевич</t>
  </si>
  <si>
    <t>Лисицын Даниил Денисович</t>
  </si>
  <si>
    <t>Белоусов Иван Романович</t>
  </si>
  <si>
    <t>Поленова Дарья Михайловна</t>
  </si>
  <si>
    <t>Болотова Вера Максимовна</t>
  </si>
  <si>
    <t>Подорожний Никита Сергеевич</t>
  </si>
  <si>
    <t>Азарова Екатерина Николаевна</t>
  </si>
  <si>
    <t>Хмылова Диана Александровна</t>
  </si>
  <si>
    <t>Золотарев Сергей Владимирович</t>
  </si>
  <si>
    <t>Копылов Кирилл Николаевич</t>
  </si>
  <si>
    <t>Опарина Софья Константиновна</t>
  </si>
  <si>
    <t>Путилина Вера Сергеевна</t>
  </si>
  <si>
    <t>Скулова Анастасия Владимировна</t>
  </si>
  <si>
    <t>Плюйко Никита Викторович</t>
  </si>
  <si>
    <t>Филиппова Камилла Александровна</t>
  </si>
  <si>
    <t>Гаркавенко Иван Александрович</t>
  </si>
  <si>
    <t>Нетсева Екатерина Сергеевна</t>
  </si>
  <si>
    <t>Герасименко Алена Евгеньевна</t>
  </si>
  <si>
    <t>Дроботенко Елена Евгеньевна</t>
  </si>
  <si>
    <t>Благой Никита Николаевич</t>
  </si>
  <si>
    <t>Сустретов Александр Сергеевич</t>
  </si>
  <si>
    <t>Новикова Диана Дмитриевна</t>
  </si>
  <si>
    <t>Богданова Cофия Дмитриевна</t>
  </si>
  <si>
    <t>Шарахметов Артем Тимурович</t>
  </si>
  <si>
    <t>Топчакова Ангелина Тулеубековна</t>
  </si>
  <si>
    <t>Ульвачев Максим Сергеевич</t>
  </si>
  <si>
    <t>Солодухин Руслан Сергеевич</t>
  </si>
  <si>
    <t>Андросова Настя Евгеньевна</t>
  </si>
  <si>
    <t>Колесников Иван Владимирович</t>
  </si>
  <si>
    <t>Макарова Надежда Юрьевна</t>
  </si>
  <si>
    <t>Алиев Магомед-Хабиб Сулейманович</t>
  </si>
  <si>
    <t>Дудников Илья Олегович</t>
  </si>
  <si>
    <t>Куркина Арина Андреевна</t>
  </si>
  <si>
    <t>Гуськов Кирилл Дмитриевич</t>
  </si>
  <si>
    <t>Калужская Юлия Николаевна</t>
  </si>
  <si>
    <t>Куркин Евгений Андреевич</t>
  </si>
  <si>
    <t>Роллугин Максим Николаевич</t>
  </si>
  <si>
    <t>Татаринцев Денис Владимирович</t>
  </si>
  <si>
    <t>Бурдин Тимофей Константинович</t>
  </si>
  <si>
    <t>Поддубицкий Алексей Алексеевич</t>
  </si>
  <si>
    <t>Косенко Вадим Геннадьевич</t>
  </si>
  <si>
    <t>Соболь Иван Александрович</t>
  </si>
  <si>
    <t>Киселев Никита Алексеевич</t>
  </si>
  <si>
    <t>Лутов Владислав Алексеевич</t>
  </si>
  <si>
    <t>Черкесов Александр Петрович</t>
  </si>
  <si>
    <t>Кравченко Владимир Дмитриевич</t>
  </si>
  <si>
    <t>шлыков иван викторович</t>
  </si>
  <si>
    <t>Анохин Александр Дмитриевич</t>
  </si>
  <si>
    <t>Шаповал Степан Владимирович</t>
  </si>
  <si>
    <t>Шилов Дмитрий Сергеевич</t>
  </si>
  <si>
    <t>Чурилин Тимофей Антонович</t>
  </si>
  <si>
    <t>Клочков Артём Олегович</t>
  </si>
  <si>
    <t>Саютин Вячеслав Алекандрович</t>
  </si>
  <si>
    <t>Павичникова Виктория Николаевна</t>
  </si>
  <si>
    <t>Субботин Роман Евгеньевич</t>
  </si>
  <si>
    <t>Лаврентьев Артём Витальевич</t>
  </si>
  <si>
    <t>Басинский Никита Юрьевич</t>
  </si>
  <si>
    <t>Журавлёв Александр Сергеевич</t>
  </si>
  <si>
    <t>межевикин александр андреевич</t>
  </si>
  <si>
    <t>Новиков Тимофей Романович</t>
  </si>
  <si>
    <t>василенко вадим александрович</t>
  </si>
  <si>
    <t>Крюков Ярослав Петров</t>
  </si>
  <si>
    <t>Крюков Михаил Александрович</t>
  </si>
  <si>
    <t>Котлов Данил Николаевич</t>
  </si>
  <si>
    <t>Гацуц Иван Алексеевич</t>
  </si>
  <si>
    <t>Гукасян Максим Николаевич</t>
  </si>
  <si>
    <t>Ващенко Артем Андреевич</t>
  </si>
  <si>
    <t>Кириллов Михаил Антоновичь</t>
  </si>
  <si>
    <t>Очеретько Богдан Сергеевич</t>
  </si>
  <si>
    <t>Буталкина Дарья Денисовна</t>
  </si>
  <si>
    <t>Терехоа Артëм Антонович</t>
  </si>
  <si>
    <t>Окунева Ирина Денисовна</t>
  </si>
  <si>
    <t>Хрипков Кирилл Сергеевич</t>
  </si>
  <si>
    <t>Лепникова Эдита Эдуардовна</t>
  </si>
  <si>
    <t>Тарабрина Виктория Владимировна</t>
  </si>
  <si>
    <t>Ефремова Анна Сергеевна</t>
  </si>
  <si>
    <t>Старцев Кирилл Александрович</t>
  </si>
  <si>
    <t>Шипилов Илья Павлович</t>
  </si>
  <si>
    <t>старилов ярослав игоревич</t>
  </si>
  <si>
    <t>Ванюков Кирилл Юрьевич</t>
  </si>
  <si>
    <t>Бобровских Анастасия Юрьевна</t>
  </si>
  <si>
    <t>Черных Екатерина Александровна</t>
  </si>
  <si>
    <t>Белкина Мария Николаевна</t>
  </si>
  <si>
    <t>Ныркова Анастасия Сергеевна</t>
  </si>
  <si>
    <t>Примак Марина Алексеевна</t>
  </si>
  <si>
    <t>Колчева Валерия Ивановна</t>
  </si>
  <si>
    <t>Рогова Полина Михайловна</t>
  </si>
  <si>
    <t>Мишукова Виктория Александровна</t>
  </si>
  <si>
    <t>Апкаликов Никита Евгеньевич</t>
  </si>
  <si>
    <t>Буц Александр Павлович</t>
  </si>
  <si>
    <t>Куксин Артем Алексеевич</t>
  </si>
  <si>
    <t>Сомов Родион Александрович</t>
  </si>
  <si>
    <t>Косо Оглы Иззет Казимович</t>
  </si>
  <si>
    <t>Маньшина Валерия Олеговна</t>
  </si>
  <si>
    <t>Шипилова Елизавета Дмитриевна</t>
  </si>
  <si>
    <t>Захарова Евгения Евгеньевна</t>
  </si>
  <si>
    <t>Кочкина Ксения Александровна</t>
  </si>
  <si>
    <t>Курбонова Динара Садриддиновна</t>
  </si>
  <si>
    <t>Нанаши Александра Юльевна</t>
  </si>
  <si>
    <t>Брежнева Юлия Алексеевна</t>
  </si>
  <si>
    <t>Сыпова Надежда Юрьевна</t>
  </si>
  <si>
    <t>Башарина Татьяна Евгеньевна</t>
  </si>
  <si>
    <t>Смирнов Михаил Никитич</t>
  </si>
  <si>
    <t>Величко Анастасия Леонидовна</t>
  </si>
  <si>
    <t>Илюшина Ксения Сергеевна</t>
  </si>
  <si>
    <t>Боровской Глеб Александрович</t>
  </si>
  <si>
    <t>Коченкова Юлия Андреевна</t>
  </si>
  <si>
    <t>Семынина Арина Александровна</t>
  </si>
  <si>
    <t>Селиванов Даниил Николаевич</t>
  </si>
  <si>
    <t>Бурнаев Вадим Дмитриевич</t>
  </si>
  <si>
    <t>Портяная Мария Евгеньевна</t>
  </si>
  <si>
    <t>Агибалов Кирилл Александрович</t>
  </si>
  <si>
    <t>Ермаков Кирилл Владимирович</t>
  </si>
  <si>
    <t>Манжурин Артем Михайлович</t>
  </si>
  <si>
    <t>Котович Константин Александрович</t>
  </si>
  <si>
    <t>Комаров Дмитрий Евгеньевич</t>
  </si>
  <si>
    <t>Кретинин Даниил Романович</t>
  </si>
  <si>
    <t>Новиков Никита Анатольевич</t>
  </si>
  <si>
    <t>Кривошлыков Богдан Маратович</t>
  </si>
  <si>
    <t>Крутиков Савелий Евгеньевич</t>
  </si>
  <si>
    <t>Филоненко Вика Андреевна</t>
  </si>
  <si>
    <t>Гринев Антон Юрьевич</t>
  </si>
  <si>
    <t>Гедз Иван Юрьевич</t>
  </si>
  <si>
    <t>Кузнецов Артём Сергеев</t>
  </si>
  <si>
    <t>Стукалова Ольга Александровна</t>
  </si>
  <si>
    <t>Январская Ирина Алексеевна</t>
  </si>
  <si>
    <t>Фролов Максим Сергеевич</t>
  </si>
  <si>
    <t>Гиренко Дмитрий Александрович</t>
  </si>
  <si>
    <t>Величко Анастасия Александровна</t>
  </si>
  <si>
    <t>Куликова Ольга Владимировна</t>
  </si>
  <si>
    <t>Лисицкий Мирослав Дмитриевич</t>
  </si>
  <si>
    <t>Лубянский Денис Сергеевич</t>
  </si>
  <si>
    <t>Бутурлакина Ксения Евгеньевна</t>
  </si>
  <si>
    <t>Киселёв Сергей Сергеевич</t>
  </si>
  <si>
    <t>Пьявкина Арина Алексеевна</t>
  </si>
  <si>
    <t>Зубарев Дмитрий Викторович</t>
  </si>
  <si>
    <t>Солдаткин Руслан Павлович</t>
  </si>
  <si>
    <t>Костин Сергей Николаевич</t>
  </si>
  <si>
    <t>Шушлебин Марк Александрович</t>
  </si>
  <si>
    <t>Шулекин Захар Николаевич</t>
  </si>
  <si>
    <t>Тригидько Илья Сергеевич</t>
  </si>
  <si>
    <t>Доброскокина Дарья Витальевна</t>
  </si>
  <si>
    <t>Пьявкин Данил Александрович</t>
  </si>
  <si>
    <t>Нагорный Сергей Алексеевич</t>
  </si>
  <si>
    <t>Шаптала Даниил Алексеевич</t>
  </si>
  <si>
    <t>Асадов Максим Абусалимович</t>
  </si>
  <si>
    <t>Королёва Альбина Сергеевна</t>
  </si>
  <si>
    <t>Цыганков Захар Михайлович</t>
  </si>
  <si>
    <t>Вербицкий Станислав Евгеньевич</t>
  </si>
  <si>
    <t>Наследова Екатерина Николаевна</t>
  </si>
  <si>
    <t>Мазикина София Александровна</t>
  </si>
  <si>
    <t>Толстова Алеся Сергеевна</t>
  </si>
  <si>
    <t>Перепечаева Виктория Андреевна</t>
  </si>
  <si>
    <t>Логинов Иван Геннадьевич</t>
  </si>
  <si>
    <t>Петренко Егор Алексеевич</t>
  </si>
  <si>
    <t>Лебединский Илья Александрович</t>
  </si>
  <si>
    <t>Симакин Григорий Петрович</t>
  </si>
  <si>
    <t>Мищенко Дарья Артемовна</t>
  </si>
  <si>
    <t>Подгайный Дмитрий Валерьевич</t>
  </si>
  <si>
    <t>Трохина Анастасия Сергеевна</t>
  </si>
  <si>
    <t>Козьмин Глеб Петрович</t>
  </si>
  <si>
    <t>Иванова Оксана Сергеевна</t>
  </si>
  <si>
    <t>Дубинцева Валерия Сергеевна</t>
  </si>
  <si>
    <t>Костяной Дмитрий Алексеевич</t>
  </si>
  <si>
    <t>Ляхов Антон Владимир</t>
  </si>
  <si>
    <t>Санжаров Даниил Александрович</t>
  </si>
  <si>
    <t>Дубинцев Александр Сергеевич</t>
  </si>
  <si>
    <t>Рослый Никита Алексеевич</t>
  </si>
  <si>
    <t>Букреева Полина Юрьевна</t>
  </si>
  <si>
    <t>Бородина Кристина Олеговна</t>
  </si>
  <si>
    <t>Болотов Александр Сергеевич</t>
  </si>
  <si>
    <t>Мухина Софья Юрьевна</t>
  </si>
  <si>
    <t>Измайлов Даниил Алексеевич</t>
  </si>
  <si>
    <t>Трушина Виктория Константиновна</t>
  </si>
  <si>
    <t>Гнездилова Юлия Юрьевна</t>
  </si>
  <si>
    <t>Корнилов Дмиитрий Александрович</t>
  </si>
  <si>
    <t>Клепиков Иван Алексеевич</t>
  </si>
  <si>
    <t>Лихобабина Евгения Ивановна</t>
  </si>
  <si>
    <t>Фелькер Елизавета Александровна</t>
  </si>
  <si>
    <t>Жданова София Овакимовна</t>
  </si>
  <si>
    <t>Сурова Виктория Александровна</t>
  </si>
  <si>
    <t>Чопорова Мария Геннадьевна</t>
  </si>
  <si>
    <t>Колядин Константин Евгеньевич</t>
  </si>
  <si>
    <t>Курило Владимир Максимович</t>
  </si>
  <si>
    <t>Горбачева Ангелина Олеговна</t>
  </si>
  <si>
    <t>Торопчин Никита Александрович</t>
  </si>
  <si>
    <t>Кудинова Виолетта Алексеевна</t>
  </si>
  <si>
    <t>Клименкова Елизавета Эдуардовна</t>
  </si>
  <si>
    <t>Трибунская Софья Сергеевна</t>
  </si>
  <si>
    <t>Строкатов Артем Иванович</t>
  </si>
  <si>
    <t>Галиева Анастасия Валерьевна</t>
  </si>
  <si>
    <t>Димитренко Егор Сергеевич</t>
  </si>
  <si>
    <t>Блажков Александр Юрьевич</t>
  </si>
  <si>
    <t>Лебедев Владислав Сергеевич</t>
  </si>
  <si>
    <t>Бурмистров Антон Станиславович</t>
  </si>
  <si>
    <t>Гиперле Ирина Александровна</t>
  </si>
  <si>
    <t>Деревянченко Алена Павловна</t>
  </si>
  <si>
    <t>Стецюк Светлана Игоревна</t>
  </si>
  <si>
    <t>Лебединская Елизавета Владимировна</t>
  </si>
  <si>
    <t>Жданов Максим Витальевич</t>
  </si>
  <si>
    <t>Литвинов Кирилл Александрович</t>
  </si>
  <si>
    <t>Стрельцов Иван Николаевич</t>
  </si>
  <si>
    <t>Бабилич Игнатий Игоревич</t>
  </si>
  <si>
    <t>Литвинов Артём Михайлович</t>
  </si>
  <si>
    <t>Горбов Максим Евгеньевич</t>
  </si>
  <si>
    <t>Камышанов Сергей Викторович</t>
  </si>
  <si>
    <t>Гнилицкий Ярослав Сергеевич</t>
  </si>
  <si>
    <t>Гаевой Иван Викторович</t>
  </si>
  <si>
    <t>Белявский Ростислав Тарасович</t>
  </si>
  <si>
    <t>Бурнышев Никита Александрович</t>
  </si>
  <si>
    <t>Божков Артём Эдуардович</t>
  </si>
  <si>
    <t>Косолапова Софья Николаевна</t>
  </si>
  <si>
    <t>Кузнецова Екатерина Александровна</t>
  </si>
  <si>
    <t>Уварова Анна Алексеевна</t>
  </si>
  <si>
    <t>Матяшова Ксения Андреевна</t>
  </si>
  <si>
    <t>Кулькин Евгений Витальевич</t>
  </si>
  <si>
    <t>Болотин Никита Игоревич</t>
  </si>
  <si>
    <t>Юрченко Виктор Евгеньевич</t>
  </si>
  <si>
    <t>Мальцев Даниил Сергеевич</t>
  </si>
  <si>
    <t>Талалаева Анна Александровна</t>
  </si>
  <si>
    <t>Татарчукова Ксения Юрьевна</t>
  </si>
  <si>
    <t>Кышларь Владислав Андреевич</t>
  </si>
  <si>
    <t>Каленова Мария Николаевна</t>
  </si>
  <si>
    <t>Ануфриева Софья Владимировна</t>
  </si>
  <si>
    <t>Амуршаев Ислам Музаффарович</t>
  </si>
  <si>
    <t>Василенко Луиза Кирилловна</t>
  </si>
  <si>
    <t>Шпилёва Ксения Евгеньевна</t>
  </si>
  <si>
    <t>Бакаева Анастасия Александровна</t>
  </si>
  <si>
    <t>Киселева Вероника Евгеньевна</t>
  </si>
  <si>
    <t>Землянская Виктория Витальевна</t>
  </si>
  <si>
    <t>Дмитриева Татьяна Алексеевна</t>
  </si>
  <si>
    <t>Коломыцев Анатолий Вячеславович</t>
  </si>
  <si>
    <t>Болдырева Анна Алексеевна</t>
  </si>
  <si>
    <t>Ходыкин Павел Александрович</t>
  </si>
  <si>
    <t>Саприна Яна Алексеевна</t>
  </si>
  <si>
    <t>Кузин Дмитрий Алексеевич</t>
  </si>
  <si>
    <t>Магеев Карам Абдулаевич</t>
  </si>
  <si>
    <t>Бурляев Александр Сергевич</t>
  </si>
  <si>
    <t>Донцова Александра Алексеевна</t>
  </si>
  <si>
    <t>Ярцева Виктория Сергеевна</t>
  </si>
  <si>
    <t>Александрович Битюков Роман</t>
  </si>
  <si>
    <t>Головнёв Владислав Евгеньевич</t>
  </si>
  <si>
    <t>Николенко Кристина Ивановна</t>
  </si>
  <si>
    <t>Битюков Матвей Дмитриевич</t>
  </si>
  <si>
    <t>Ниязова Мариям Мухаммадовна</t>
  </si>
  <si>
    <t>Братко Артём Андреевич</t>
  </si>
  <si>
    <t>Надточиев Александр Владимирович</t>
  </si>
  <si>
    <t>Савченко Василий Юрьевич</t>
  </si>
  <si>
    <t>Евсеев Евгений Олегович</t>
  </si>
  <si>
    <t>Пшеничный Илья Алексеевич</t>
  </si>
  <si>
    <t>Товменко Дмитрий Михайлович</t>
  </si>
  <si>
    <t>Предыбайло Артём Александрович</t>
  </si>
  <si>
    <t>Слепцов Антон Николаевич</t>
  </si>
  <si>
    <t>Цепковская Анастасия Евгеньевна</t>
  </si>
  <si>
    <t>Колесникова Олеся Юрьевна</t>
  </si>
  <si>
    <t>Павелко Елизавета Викторовна</t>
  </si>
  <si>
    <t>Шаповалов Евгений Романович</t>
  </si>
  <si>
    <t>Бирюков Максим Евгеньевич</t>
  </si>
  <si>
    <t>Кубата Илья Сергеевич</t>
  </si>
  <si>
    <t>Жинкин Александр Сергеевич</t>
  </si>
  <si>
    <t>Шконда Валерия Юрьевна</t>
  </si>
  <si>
    <t>Мозговой Никита Владимирович</t>
  </si>
  <si>
    <t>Бобро Артем Игоревич</t>
  </si>
  <si>
    <t>Салов Данил Станислалович</t>
  </si>
  <si>
    <t>Кузькина Анастасия Сергеевна</t>
  </si>
  <si>
    <t>Абдуллаев Оскар Айдынович</t>
  </si>
  <si>
    <t>Олейников Кирилл Валерьевич</t>
  </si>
  <si>
    <t>Васильев Семен Романович</t>
  </si>
  <si>
    <t>Березнюк Мария Владимировна</t>
  </si>
  <si>
    <t>Соколов Дмитрий Максимович</t>
  </si>
  <si>
    <t>Гарбузов Стас Владимирович</t>
  </si>
  <si>
    <t>Саркисян Артур Каренович</t>
  </si>
  <si>
    <t>Голубова Нелли Александровна</t>
  </si>
  <si>
    <t>Жиляева Софья Александровна</t>
  </si>
  <si>
    <t>Колесникова Мария Николаевна</t>
  </si>
  <si>
    <t>Приколота Ангелина Дмитриевна</t>
  </si>
  <si>
    <t>Моисеенко Валерия Андреевна</t>
  </si>
  <si>
    <t>Штепа Иван Валерьевич</t>
  </si>
  <si>
    <t>Яник Алена Сергеевна</t>
  </si>
  <si>
    <t>Задорожний Даниил Андреевич</t>
  </si>
  <si>
    <t>Борщ Елизавета Васильевна</t>
  </si>
  <si>
    <t>Кильяченко Елизавета Александровна</t>
  </si>
  <si>
    <t>Газизов Константин Александрович</t>
  </si>
  <si>
    <t>Васильев Тимофей Сергеевич</t>
  </si>
  <si>
    <t>Чернышов Никита Александрович</t>
  </si>
  <si>
    <t>Малинкин Никита Александрович</t>
  </si>
  <si>
    <t>Куракова Анастасия Николаевна</t>
  </si>
  <si>
    <t>Войт Михаил Андреевич</t>
  </si>
  <si>
    <t>Капранова Анжелика Анатольевна</t>
  </si>
  <si>
    <t>Штукина Анастасия Павловна</t>
  </si>
  <si>
    <t>Марьевская Дарья Александровна</t>
  </si>
  <si>
    <t>Атаманенко Владислав Владимирович</t>
  </si>
  <si>
    <t>Черногузова Вера Игоревна</t>
  </si>
  <si>
    <t>Приколотина Светлана Андреевна</t>
  </si>
  <si>
    <t>Микитчик Анна Руславна</t>
  </si>
  <si>
    <t>Максименко Виктория Николаевна</t>
  </si>
  <si>
    <t>Брылева Юлия Александровна</t>
  </si>
  <si>
    <t>Саврасов Сергей Сергеевич</t>
  </si>
  <si>
    <t>Федосеева Екатерина Ильинична</t>
  </si>
  <si>
    <t>Колесникова Тамара Александровна</t>
  </si>
  <si>
    <t>Шевцова Дарья Анатольевна</t>
  </si>
  <si>
    <t>Каплиев Владимир Романович</t>
  </si>
  <si>
    <t>Диченко Карина Сергеевна</t>
  </si>
  <si>
    <t>Фисенко Алина Евгеньевна</t>
  </si>
  <si>
    <t>Башкатова Юлия Александровна</t>
  </si>
  <si>
    <t>Косова Дарья Сергеевна</t>
  </si>
  <si>
    <t>Степаненко Андрей Андреевич</t>
  </si>
  <si>
    <t>Пентюхина Вероника Алексеевна</t>
  </si>
  <si>
    <t>Бокова Полина Антоновна</t>
  </si>
  <si>
    <t>Цымбалов Антон Алексеевич</t>
  </si>
  <si>
    <t>Сигачева Мария Алексеевна</t>
  </si>
  <si>
    <t>Сердюков Александр Юрьевич</t>
  </si>
  <si>
    <t>Сердюкова Елизавета Сергеевна</t>
  </si>
  <si>
    <t>Старыгина Софья Ивановна</t>
  </si>
  <si>
    <t>Аносов Максим Алексеевич</t>
  </si>
  <si>
    <t>Пекарская Дарья Сергеевна</t>
  </si>
  <si>
    <t>Горбунова Александра Витальевна</t>
  </si>
  <si>
    <t>Бобро Екатерина Сергеевна</t>
  </si>
  <si>
    <t>Величко Татьяна Владимировна</t>
  </si>
  <si>
    <t>Величко Ирина Владимировна</t>
  </si>
  <si>
    <t>Кубата Елизавета Андреевна</t>
  </si>
  <si>
    <t>Говоров Алексей Олегович</t>
  </si>
  <si>
    <t>Ванюшкина Софья Александровна</t>
  </si>
  <si>
    <t>Замиралов Александр Константинович</t>
  </si>
  <si>
    <t>Сысоева Снежана Сергеевна</t>
  </si>
  <si>
    <t>Маинский Даниил Алексеевич</t>
  </si>
  <si>
    <t>Рыженина Ксения Александровна</t>
  </si>
  <si>
    <t>Обухов Руслан Сергеевич</t>
  </si>
  <si>
    <t>Замиралова Ирина Константиновна</t>
  </si>
  <si>
    <t>Хвостова Виктория Сергеевна</t>
  </si>
  <si>
    <t>Ткаченко Иван Викторович</t>
  </si>
  <si>
    <t>Люлин Мкксим Романович</t>
  </si>
  <si>
    <t>Амелющенкова Нелия Вячеславовна</t>
  </si>
  <si>
    <t>Быкова Анастасия Александровна</t>
  </si>
  <si>
    <t>Воронова Анастасия Ивановна</t>
  </si>
  <si>
    <t>Протопопов Владимир Эдуардович</t>
  </si>
  <si>
    <t>Латыпова Анастасия Дмитриевна</t>
  </si>
  <si>
    <t>Пальчиков Сергей Александрович</t>
  </si>
  <si>
    <t>Десятов Иван Николаевич</t>
  </si>
  <si>
    <t>Горохова Дарья Владимировна</t>
  </si>
  <si>
    <t>Суховеев Сергей Дмитриевич</t>
  </si>
  <si>
    <t>Проглядов Дмитрий Евгеньевич</t>
  </si>
  <si>
    <t>Чопоров Алексей Витальевич</t>
  </si>
  <si>
    <t>Букашов Родион Владимирович</t>
  </si>
  <si>
    <t>Кузнецова Анна Олеговна</t>
  </si>
  <si>
    <t>Волков Дмитрий Геннадьевич</t>
  </si>
  <si>
    <t>Тужиков Николай Александрович</t>
  </si>
  <si>
    <t>Манаева Валерия Дмитриевна</t>
  </si>
  <si>
    <t>Крайнова Анастасия Владимировна</t>
  </si>
  <si>
    <t>Барабанов Даниил Леонидович</t>
  </si>
  <si>
    <t>Земскова Милана Сергеевна</t>
  </si>
  <si>
    <t>Спесивцев Станислав Александрович</t>
  </si>
  <si>
    <t>Соломатин Евгений Сергеевич</t>
  </si>
  <si>
    <t>Мокшин Демьян Дмитриевич</t>
  </si>
  <si>
    <t>Рыженина Ирина Александровна</t>
  </si>
  <si>
    <t>Сигачёва Анна Алексеевна</t>
  </si>
  <si>
    <t>Баранов Максим Геннадьевич</t>
  </si>
  <si>
    <t>Осминин Василий Александрович</t>
  </si>
  <si>
    <t>Боярцева Наталья Алексеевна</t>
  </si>
  <si>
    <t>Кубышкина Ангелина Алексеевна</t>
  </si>
  <si>
    <t>Чистопрудова Светлана Алексеевна</t>
  </si>
  <si>
    <t>Крючков Вадим Евгениевич</t>
  </si>
  <si>
    <t>Гвоздев Семён Сергеевич</t>
  </si>
  <si>
    <t>Буйлина Анастасия Алексеевна</t>
  </si>
  <si>
    <t>Болычев Максим Евгеньевич</t>
  </si>
  <si>
    <t>Попов Вадим Сергеевич</t>
  </si>
  <si>
    <t>Измайлова Диана Рустямовна</t>
  </si>
  <si>
    <t>Любахин Илья Сергеевич</t>
  </si>
  <si>
    <t>Комарова Полина Алексеевна</t>
  </si>
  <si>
    <t>Барсукова Дарья Алексеевна</t>
  </si>
  <si>
    <t>Строкова Анастасия Александровна</t>
  </si>
  <si>
    <t>Долганов Ярослав Александрович</t>
  </si>
  <si>
    <t>Цуканов Иван Юрьевич</t>
  </si>
  <si>
    <t>Жариков Александр Александрович</t>
  </si>
  <si>
    <t>Козятникова Ангелина Алексеевна</t>
  </si>
  <si>
    <t>Мухин Илья Александрович</t>
  </si>
  <si>
    <t>Образцов Александр Олегович</t>
  </si>
  <si>
    <t>Маслова Анастасия Евгеньевна</t>
  </si>
  <si>
    <t>Волкова Екатерина Николаевна</t>
  </si>
  <si>
    <t>Панюков Кирилл Вадимович</t>
  </si>
  <si>
    <t>Хлебникова Диана Алексеевна</t>
  </si>
  <si>
    <t>Горбунова Александра Викторовна</t>
  </si>
  <si>
    <t>Морев Дмитрий Михайлович</t>
  </si>
  <si>
    <t>Раянов Рашид Рафикович</t>
  </si>
  <si>
    <t>Акованцева Екатерина Сергеевна</t>
  </si>
  <si>
    <t>Карташов Даниил Карташов</t>
  </si>
  <si>
    <t>Терехова Анастасия Александровна</t>
  </si>
  <si>
    <t>Палагина Полина Юрьевна</t>
  </si>
  <si>
    <t>Маслова Кристина Сергеевна</t>
  </si>
  <si>
    <t>Волокитин Олег Николаевич</t>
  </si>
  <si>
    <t>Афонина Ксения Дмитриевна</t>
  </si>
  <si>
    <t>Беспахотных Светлана Викторовна</t>
  </si>
  <si>
    <t>Маслова Виктория Александровна</t>
  </si>
  <si>
    <t>Сафонов Максим Романович</t>
  </si>
  <si>
    <t>Курлынина Варвара Игоревна</t>
  </si>
  <si>
    <t>Авдеева Алена Александровна</t>
  </si>
  <si>
    <t>Авдеева Ксения Александровна</t>
  </si>
  <si>
    <t>Вальчишина Анна Владимировна</t>
  </si>
  <si>
    <t>Костин Егор Алексеевич</t>
  </si>
  <si>
    <t>Брысенкова Ирина Сергеевна</t>
  </si>
  <si>
    <t>Шмигирилова Анастасия Владимировна</t>
  </si>
  <si>
    <t>Коновалов Илья Романович</t>
  </si>
  <si>
    <t>Христеко Виктория Максимовна</t>
  </si>
  <si>
    <t>Бояренцева Юлия Александровна</t>
  </si>
  <si>
    <t>Каляпина Анна Михайловна</t>
  </si>
  <si>
    <t>Завалкин Олег Александрович</t>
  </si>
  <si>
    <t>Бородина Виктория Николаевна</t>
  </si>
  <si>
    <t>Широкова Виктория Александровна</t>
  </si>
  <si>
    <t>Бугакова Юлия Васильевна</t>
  </si>
  <si>
    <t>Сапегина Дарья Александровна</t>
  </si>
  <si>
    <t>Стаценко Матвей Юрьевич</t>
  </si>
  <si>
    <t>Пономарев Данил Васильевич</t>
  </si>
  <si>
    <t>Шепелев Виктор Алексаедрович</t>
  </si>
  <si>
    <t>Вдовиченко Вероника Евгеньевна</t>
  </si>
  <si>
    <t>Рягузов Захар Алексеевич</t>
  </si>
  <si>
    <t>Натаров Сергей Андреивич</t>
  </si>
  <si>
    <t>Алексеева Виктория Борисовна</t>
  </si>
  <si>
    <t>Кувшинов Артём Сергеевич</t>
  </si>
  <si>
    <t>Стародубов Егор Николаевич</t>
  </si>
  <si>
    <t>Коняшкина Анастасия Сергеевна</t>
  </si>
  <si>
    <t>Иванова Ирина Евгеньевна</t>
  </si>
  <si>
    <t>Смирнова Надежда Дмитриевна</t>
  </si>
  <si>
    <t>Казьминой Виктории Евгеньевны</t>
  </si>
  <si>
    <t>Фомина Соня Андреевна</t>
  </si>
  <si>
    <t>ван мил Елизавета Антониусовна</t>
  </si>
  <si>
    <t>Толстиков Ярослав Дмитриевич</t>
  </si>
  <si>
    <t>Дарюнина Яна Алексеевна</t>
  </si>
  <si>
    <t>Галстян Вилик Ваагнович</t>
  </si>
  <si>
    <t>Бражников Александр Александрович</t>
  </si>
  <si>
    <t>Селина Маргарита Романовна</t>
  </si>
  <si>
    <t>Аниховская Анастасия Олеговна</t>
  </si>
  <si>
    <t>Журавлева Татьяна Эдуардовна</t>
  </si>
  <si>
    <t>Кайгородова Алина Саловатовна</t>
  </si>
  <si>
    <t>Коротких Константин Сергеевич</t>
  </si>
  <si>
    <t>Медведская Валерия Владимировна</t>
  </si>
  <si>
    <t>Инютина Александра Дмитриевна</t>
  </si>
  <si>
    <t>Логвинов Денис Валерьевич</t>
  </si>
  <si>
    <t>Газиева Айша Алижановна</t>
  </si>
  <si>
    <t>Зубков Иван Сергеевич</t>
  </si>
  <si>
    <t>Гладких Кирилл Юрьевич</t>
  </si>
  <si>
    <t>Панфилов Максим Сергеевич</t>
  </si>
  <si>
    <t>Мафиозник-Зубенко Михаил Петрович</t>
  </si>
  <si>
    <t>Иванов Александр Валерьевич</t>
  </si>
  <si>
    <t>Русиков Никита Сергеевич</t>
  </si>
  <si>
    <t>Макурина Александра Васильевна</t>
  </si>
  <si>
    <t>Кузьмина Ольга Павловна</t>
  </si>
  <si>
    <t>Хачатрян Лорина Радиковна</t>
  </si>
  <si>
    <t>Дурян Элен Арутюновна</t>
  </si>
  <si>
    <t>Черенков Андрей Николаевич</t>
  </si>
  <si>
    <t>Машин Юрий Алексеевич</t>
  </si>
  <si>
    <t>Гурьева Елена Игоревна</t>
  </si>
  <si>
    <t>Лукашевич Алексей Владимирович</t>
  </si>
  <si>
    <t>Кондрашёв Алексей Максимович</t>
  </si>
  <si>
    <t>Шустов Никита Николаевич</t>
  </si>
  <si>
    <t>Кучеренко Роман Сергеевич</t>
  </si>
  <si>
    <t>Баева Анастасия Александровна</t>
  </si>
  <si>
    <t>Куликова Ольга Александровна</t>
  </si>
  <si>
    <t>Дадонов Даниил Александрович</t>
  </si>
  <si>
    <t>Стольникова Ксения Андреевна</t>
  </si>
  <si>
    <t>Карумова Алина Фарман кызы</t>
  </si>
  <si>
    <t>Арустамов Станислав Грантович</t>
  </si>
  <si>
    <t>Ткаченко Ярослава Евгеньевна</t>
  </si>
  <si>
    <t>Бокова Дарья Андреевна</t>
  </si>
  <si>
    <t>Новикова Наталья Сергеевна</t>
  </si>
  <si>
    <t>Щекунских Матвей Сергеевич</t>
  </si>
  <si>
    <t>Котова Анна Андреевна</t>
  </si>
  <si>
    <t>Коробков Александр Алексеевич</t>
  </si>
  <si>
    <t>Баранов Денис Александрович</t>
  </si>
  <si>
    <t>Сморчков Данил Витальевич</t>
  </si>
  <si>
    <t>Щекунских Анна Сергеевна</t>
  </si>
  <si>
    <t>Прохоров Никита Сергеевич</t>
  </si>
  <si>
    <t>Годовиков Иван Николаевич</t>
  </si>
  <si>
    <t>Федосов Артëм Витальевич</t>
  </si>
  <si>
    <t>Селезнева Диана Дмитриевна</t>
  </si>
  <si>
    <t>Можевикина Ирина Александровна</t>
  </si>
  <si>
    <t>Осина Маргарита Александровна</t>
  </si>
  <si>
    <t>Хоменко Даяна Викторовна</t>
  </si>
  <si>
    <t>Солошенко Елизавета Владимировна</t>
  </si>
  <si>
    <t>Анохин Александр Денисович</t>
  </si>
  <si>
    <t>Шайкина Екатерина Александровна</t>
  </si>
  <si>
    <t>Строгонов Егор Сергеевич</t>
  </si>
  <si>
    <t>Чаплина Ирина Денисовна</t>
  </si>
  <si>
    <t>Зайчикова Екатерина Алексеевна</t>
  </si>
  <si>
    <t>Агапов Сергей Сергеевич</t>
  </si>
  <si>
    <t>Куречин Илья Владимирович</t>
  </si>
  <si>
    <t>Меренков Вадим Юрьевич</t>
  </si>
  <si>
    <t>Чаплин Никита Евгеньевич</t>
  </si>
  <si>
    <t>Тюлюкин Сергей Дмитриевич</t>
  </si>
  <si>
    <t>Корышев Кирилл Игоревич</t>
  </si>
  <si>
    <t>Володин Глеб Николаевич</t>
  </si>
  <si>
    <t>Строгонов Глеб Сергеевич</t>
  </si>
  <si>
    <t>Шупляк Анна Сергеевна</t>
  </si>
  <si>
    <t>Галкина Юлия Сергеевна</t>
  </si>
  <si>
    <t>Дубов Александр Александрович</t>
  </si>
  <si>
    <t>Строгонова Дина Сергеевна</t>
  </si>
  <si>
    <t>Фомин Тимофей Николаевич</t>
  </si>
  <si>
    <t>Ивкин Артём Владимирович</t>
  </si>
  <si>
    <t>Шайкин Артём Александрович</t>
  </si>
  <si>
    <t>Строгонова Евгения Дмитриевна</t>
  </si>
  <si>
    <t>Анучин Артём Андреевич</t>
  </si>
  <si>
    <t>Печеникина Мария Дмитриевна</t>
  </si>
  <si>
    <t>Боков Дмитрий Юрьевич</t>
  </si>
  <si>
    <t>Панков Никита Александр</t>
  </si>
  <si>
    <t>Хомякова Елена Сергеевна</t>
  </si>
  <si>
    <t>Калугина Арина Александровна</t>
  </si>
  <si>
    <t>Бобровская Елизавета Андреевна</t>
  </si>
  <si>
    <t>Бобков Никита Евгеньевич</t>
  </si>
  <si>
    <t>Поляков Никита Сергеевич</t>
  </si>
  <si>
    <t>Шихнибиева Амина Равильевна</t>
  </si>
  <si>
    <t>Гелемеев Константин Олегович</t>
  </si>
  <si>
    <t>Кижапкин Илья Станеславовч</t>
  </si>
  <si>
    <t>Подгорный Никита Николаевич</t>
  </si>
  <si>
    <t>Сигарев Кирилл Александрович</t>
  </si>
  <si>
    <t>Золотарева Варвара Владимировна</t>
  </si>
  <si>
    <t>Гостенкова Анастасия Андреевна</t>
  </si>
  <si>
    <t>Калугина Ольга Константиновна</t>
  </si>
  <si>
    <t>Рафикова Елизавета Романовна</t>
  </si>
  <si>
    <t>Примакова Маргарита Алексеевна</t>
  </si>
  <si>
    <t>Шапошник Иван Андреевич</t>
  </si>
  <si>
    <t>Сопрунова Анжелика Алексеевна</t>
  </si>
  <si>
    <t>Гунькова Анастасия Юрьевна</t>
  </si>
  <si>
    <t>Силин Николай Сергеевич</t>
  </si>
  <si>
    <t>Авраменко Дарья Дмитриевна</t>
  </si>
  <si>
    <t>Шохина Любовь Леонидовна</t>
  </si>
  <si>
    <t>Хренов Никита Сергеевич</t>
  </si>
  <si>
    <t>Гребеньков Михаил Павлович</t>
  </si>
  <si>
    <t>Сарафонова Алёна Витальевна</t>
  </si>
  <si>
    <t>Ещенко Даниил Алексеевич</t>
  </si>
  <si>
    <t>Попова Анастасия Сергеевна</t>
  </si>
  <si>
    <t>Привалов Олег Валерьевич</t>
  </si>
  <si>
    <t>Ефимова Алина Сергеевна</t>
  </si>
  <si>
    <t>Гушарашвили Ирина Александровна</t>
  </si>
  <si>
    <t>Прасолов Андрей Владимирович</t>
  </si>
  <si>
    <t>Шелист Максим Денисович</t>
  </si>
  <si>
    <t>Дронов Николай Сергеевич</t>
  </si>
  <si>
    <t>Атаманова Алина Алексеевна</t>
  </si>
  <si>
    <t>Семичева Дарья Алексеевна</t>
  </si>
  <si>
    <t>Беляев Вадим Андреевич</t>
  </si>
  <si>
    <t>Коломыцев Дмитрий Иванович</t>
  </si>
  <si>
    <t>Аралова Лия Руслановна</t>
  </si>
  <si>
    <t>Макарова Александра Сергеевна</t>
  </si>
  <si>
    <t>Шевелева Регина Ивановна</t>
  </si>
  <si>
    <t>Молоченков Александр Александрович</t>
  </si>
  <si>
    <t>Дудоров Даниил Сергевич</t>
  </si>
  <si>
    <t>Романченко Александра Романовна</t>
  </si>
  <si>
    <t>Засид Константин Александрович</t>
  </si>
  <si>
    <t>Кроль Никита Сергеевич</t>
  </si>
  <si>
    <t>Касимов Халид Хамидович</t>
  </si>
  <si>
    <t>Поляков Павел Александрович</t>
  </si>
  <si>
    <t>Грабовская Виктория Анатольевна</t>
  </si>
  <si>
    <t>Кожемякина Диана Евгеньевна</t>
  </si>
  <si>
    <t>Лунев Богдан Сергеевич</t>
  </si>
  <si>
    <t>Бердников Глеб Иванович</t>
  </si>
  <si>
    <t>Айдинов Саид Ансарович</t>
  </si>
  <si>
    <t>Лялина Алиса Алексеевна</t>
  </si>
  <si>
    <t>Наймушина Дарья Александровна</t>
  </si>
  <si>
    <t>Чернышов Дмитрий Александрович</t>
  </si>
  <si>
    <t>Акулов Евгений Сергеевич</t>
  </si>
  <si>
    <t>Вакулин Сергей Сергеевич</t>
  </si>
  <si>
    <t>Айдинов Юнус Пулатжонович</t>
  </si>
  <si>
    <t>Винокуров Кирилл Денисович</t>
  </si>
  <si>
    <t>Величкина Дарья Алексеевна</t>
  </si>
  <si>
    <t>Роговая Эвелина Станиславовна</t>
  </si>
  <si>
    <t>Зеленина Дарья Александровна</t>
  </si>
  <si>
    <t>Зыбцев Артур Алексеевич</t>
  </si>
  <si>
    <t>Несинова Маргарита Владимировна</t>
  </si>
  <si>
    <t>Баландина Алина Константиновна</t>
  </si>
  <si>
    <t>Ермоленко Валерия Александровна</t>
  </si>
  <si>
    <t>Паршина Анна Олеговна</t>
  </si>
  <si>
    <t>Бабушкин Роман Николаевич</t>
  </si>
  <si>
    <t>Лебедев Александр Александрович</t>
  </si>
  <si>
    <t>Гангур Таисия Евгеньевна</t>
  </si>
  <si>
    <t>Шамуратова Армида Сардаровна</t>
  </si>
  <si>
    <t>Черноротова Ксения Александровна</t>
  </si>
  <si>
    <t>Головнёва Виктория Александровна</t>
  </si>
  <si>
    <t>Петриева Дарья Александровна</t>
  </si>
  <si>
    <t>Лаптев Андрей Иванович</t>
  </si>
  <si>
    <t>Бойченко Дарья Петровна</t>
  </si>
  <si>
    <t>Савенко Святослав Николаевич</t>
  </si>
  <si>
    <t>Рязанов Вадим Евгеньевич</t>
  </si>
  <si>
    <t>Ковалев Юрий Алексеевич</t>
  </si>
  <si>
    <t>Халаимова Мария Алексеевна</t>
  </si>
  <si>
    <t>Калаева Аминат Ромзановна</t>
  </si>
  <si>
    <t>Ловчикова Арина Александровна</t>
  </si>
  <si>
    <t>Титаренко Евгений Николаевич</t>
  </si>
  <si>
    <t>Болдинов Александр Александрович</t>
  </si>
  <si>
    <t>Образцов Даниил Андреевич</t>
  </si>
  <si>
    <t>Барамшаева Карина Абайдулламовна</t>
  </si>
  <si>
    <t>Дыбова Виктория Дмитриевна</t>
  </si>
  <si>
    <t>Ратников Богдан Витальевич</t>
  </si>
  <si>
    <t>Овчинникова Дарья Олеговна</t>
  </si>
  <si>
    <t>Коровин Александр Евгеньевич</t>
  </si>
  <si>
    <t>Королев Александр Алексеевич</t>
  </si>
  <si>
    <t>Семенов Роман Владимирович</t>
  </si>
  <si>
    <t>Косинова Виктория Олеговна</t>
  </si>
  <si>
    <t>Бойко Екатерина Павловна</t>
  </si>
  <si>
    <t>Рудакова Полина Владимировна</t>
  </si>
  <si>
    <t>Пойманов Данила Романович</t>
  </si>
  <si>
    <t>Ноикова Виктория Алексеевна</t>
  </si>
  <si>
    <t>Григорьян Эдуард Арленович</t>
  </si>
  <si>
    <t>Вычкин Михаил Валерьевич</t>
  </si>
  <si>
    <t>Лиманский Иван Николаевич</t>
  </si>
  <si>
    <t>Бабичев Юрий Владимирович</t>
  </si>
  <si>
    <t>Шмелев Кирилл Валериевич</t>
  </si>
  <si>
    <t>Тупикина Мария Михайловна</t>
  </si>
  <si>
    <t>Якимова Яна Евгеньевна</t>
  </si>
  <si>
    <t>Сериков Иван Сергеевич</t>
  </si>
  <si>
    <t>Завизисткп Андрей Витальеаич</t>
  </si>
  <si>
    <t>Новикова Татьяна Дмитриевна</t>
  </si>
  <si>
    <t>Зайчиков Сергей Александрович</t>
  </si>
  <si>
    <t>Второва Анастасия Андреевна</t>
  </si>
  <si>
    <t>Козлов Михаил Григорьевич</t>
  </si>
  <si>
    <t>Кусмарцев Богдан Владимирович</t>
  </si>
  <si>
    <t>Шилкин Руслан Игоревич</t>
  </si>
  <si>
    <t>Чуянов Егор Дмитриевич</t>
  </si>
  <si>
    <t>Шаров Иван Денисович</t>
  </si>
  <si>
    <t>Шилкин Марк Игоревич</t>
  </si>
  <si>
    <t>Сатеева Алия Романовна</t>
  </si>
  <si>
    <t>Дигилевич Диана Сергеевна</t>
  </si>
  <si>
    <t>Фаттахов Владимир Рафатович</t>
  </si>
  <si>
    <t>Пухлякова Екатерина Александровна</t>
  </si>
  <si>
    <t>Стародубов Егор Александрович</t>
  </si>
  <si>
    <t>Гурщенко Денис Сергеевич</t>
  </si>
  <si>
    <t>Шинелёв Даниил Сергеевич</t>
  </si>
  <si>
    <t>Смирнова София Сергеевна</t>
  </si>
  <si>
    <t>Скокова Мария Викторовна</t>
  </si>
  <si>
    <t>Олемская Дарья Юрьевна</t>
  </si>
  <si>
    <t>Кудрявцев Кирилл Витальевич</t>
  </si>
  <si>
    <t>Кулинченко Дмитрий Александрович</t>
  </si>
  <si>
    <t>Бочарова Полина Фёдоровна</t>
  </si>
  <si>
    <t>Клишина Дарья Александровна</t>
  </si>
  <si>
    <t>Рябинина Татьяна Евгеньевна</t>
  </si>
  <si>
    <t>Щербаков Макар Вадимович</t>
  </si>
  <si>
    <t>Зубарева Милана Николаевна</t>
  </si>
  <si>
    <t>Чушкин Иван Алексеевич</t>
  </si>
  <si>
    <t>Колесникова Ангелина Сергеевна</t>
  </si>
  <si>
    <t>Скроба Милана Валерьевна</t>
  </si>
  <si>
    <t>Леонов Кирилл Андреевич</t>
  </si>
  <si>
    <t>Макаренко Ева Сергеевна</t>
  </si>
  <si>
    <t>Горбачев Александр Владиславович</t>
  </si>
  <si>
    <t>Серикова Полина Евгеньевна</t>
  </si>
  <si>
    <t>Черных Кирилл Романович</t>
  </si>
  <si>
    <t>Паршин Александр Владимирович</t>
  </si>
  <si>
    <t>Русакова Юлия Витальевна</t>
  </si>
  <si>
    <t>Сергеенко Николай Александрович</t>
  </si>
  <si>
    <t>Панина Анна Руслановна</t>
  </si>
  <si>
    <t>Кравчук Никита Владимирович</t>
  </si>
  <si>
    <t>Пальчикова Яна Александровна</t>
  </si>
  <si>
    <t>Олемская Анна Юрьевна</t>
  </si>
  <si>
    <t>Денищенко Александр Витальевич</t>
  </si>
  <si>
    <t>Кукуева Вероника Анатольевна</t>
  </si>
  <si>
    <t>Чумбаров Данила Романович</t>
  </si>
  <si>
    <t>Шурупова Софья Алексеевна</t>
  </si>
  <si>
    <t>Котова Полина Константиновна</t>
  </si>
  <si>
    <t>Медведев Дмитрий Александрович</t>
  </si>
  <si>
    <t>Лысачук Дарья Вадимовна</t>
  </si>
  <si>
    <t>Адищев Роман Александрович</t>
  </si>
  <si>
    <t>Романович Герман Романович</t>
  </si>
  <si>
    <t>Прокудина Валерия Сергеевна</t>
  </si>
  <si>
    <t>Мартынова Софья Владимировна</t>
  </si>
  <si>
    <t>Крапивкина Кристина Сергеевна</t>
  </si>
  <si>
    <t>Лелекова София Александровна</t>
  </si>
  <si>
    <t>Кулешова Мария Андреевна</t>
  </si>
  <si>
    <t>Макаров Владислав Александрович</t>
  </si>
  <si>
    <t>Михалева Ксения Евгеньевна</t>
  </si>
  <si>
    <t>Сильченко Виктория Дмитриевна</t>
  </si>
  <si>
    <t>Труфанов Андрей Александрович</t>
  </si>
  <si>
    <t>Маклаков Михаил Дмитриевич</t>
  </si>
  <si>
    <t>Токарев Тимур Дмитриевич</t>
  </si>
  <si>
    <t>Меланьина Софья Дмитриевна</t>
  </si>
  <si>
    <t>Костыркина Кира Юрьевна</t>
  </si>
  <si>
    <t>Юкечева Полина Константиновна</t>
  </si>
  <si>
    <t>Пономарев Владислав Александрович</t>
  </si>
  <si>
    <t>Бердникова Марина Алексеевна</t>
  </si>
  <si>
    <t>Саляев Даниил Павлович</t>
  </si>
  <si>
    <t>Бугаева Виктория Ивановна</t>
  </si>
  <si>
    <t>Замаруева Анастасия Дмитриевна</t>
  </si>
  <si>
    <t>Приймакова Виктория Александровна</t>
  </si>
  <si>
    <t>Коровкина Алина Ивановна</t>
  </si>
  <si>
    <t>Шолтыш Александра Александровна</t>
  </si>
  <si>
    <t>Бобина Алина Евгеньевна</t>
  </si>
  <si>
    <t>Глуховская Валерия Евгеньевна</t>
  </si>
  <si>
    <t>Мартюхина Кристина Сергеевна</t>
  </si>
  <si>
    <t>Чуфенëва Дарья Алексеевна</t>
  </si>
  <si>
    <t>Супрун Дарья Игоревна</t>
  </si>
  <si>
    <t>Шакиров Вячеслав Николаевич</t>
  </si>
  <si>
    <t>Третьяков Иван Алексеевич</t>
  </si>
  <si>
    <t>Добрынина Ксения Денисовна</t>
  </si>
  <si>
    <t>Семилетова Диана Алексеевна</t>
  </si>
  <si>
    <t>Будыло Марина Константиновна</t>
  </si>
  <si>
    <t>Гайко Сергей Андреевич</t>
  </si>
  <si>
    <t>Ерофеева Ксения Владимировна</t>
  </si>
  <si>
    <t>Дерябина Виктория Евгеньевна</t>
  </si>
  <si>
    <t>Деев Роман Антонович</t>
  </si>
  <si>
    <t>Кайдалов Кирилл Владиславович</t>
  </si>
  <si>
    <t>Шаповалов Никита Романович</t>
  </si>
  <si>
    <t>Баранов Трофим Алексеевич</t>
  </si>
  <si>
    <t>Золотарев Максим Сергеевич</t>
  </si>
  <si>
    <t>Высочкина Дария Андреевна</t>
  </si>
  <si>
    <t>Пачурина Кира Александровна</t>
  </si>
  <si>
    <t>Немыкина Яна Дмитриевна</t>
  </si>
  <si>
    <t>Фетискина Дарья Михайловна</t>
  </si>
  <si>
    <t>Сазанова Ксения Борисовна</t>
  </si>
  <si>
    <t>Завьялов Андрей Витальевич</t>
  </si>
  <si>
    <t>Морщинина Анастасия Антоновна</t>
  </si>
  <si>
    <t>Надточиев Иван Дмитриевич</t>
  </si>
  <si>
    <t>Стеганцев Данил Александрович</t>
  </si>
  <si>
    <t>Юрина Ярослава Ивановна</t>
  </si>
  <si>
    <t>Пархоменко Арсений Андреевич</t>
  </si>
  <si>
    <t>Котельников Денис Юрьевич</t>
  </si>
  <si>
    <t>Еремеев Сергей Михайлович</t>
  </si>
  <si>
    <t>Черномашенцева Дарья Викторовна</t>
  </si>
  <si>
    <t>Кутепова Дарья Дмитриевна</t>
  </si>
  <si>
    <t>Свиридова Виктория Сергеевна</t>
  </si>
  <si>
    <t>Суворов Александр Вячеславович</t>
  </si>
  <si>
    <t>Преснякова Кира Михайловна</t>
  </si>
  <si>
    <t>Григорьва Ксения Романовна</t>
  </si>
  <si>
    <t>Маринцева Полина Александровна</t>
  </si>
  <si>
    <t>Волков Ярослав Валерьевич</t>
  </si>
  <si>
    <t>Сальникова Валерия Михайловна</t>
  </si>
  <si>
    <t>Хлебников Иван Алексеевич</t>
  </si>
  <si>
    <t>Красиков Артëм Евгеньевич</t>
  </si>
  <si>
    <t>Найденко Александр Сергеевич</t>
  </si>
  <si>
    <t>Карпова Мария Андреевна</t>
  </si>
  <si>
    <t>Юнеева Алиса Дмитриевна</t>
  </si>
  <si>
    <t>Семченко Илья Андреевич</t>
  </si>
  <si>
    <t>Спижевой Олег Александрович</t>
  </si>
  <si>
    <t>Тарасов Тарас Алексеевич</t>
  </si>
  <si>
    <t>Воробцова Виктория Владимировна</t>
  </si>
  <si>
    <t>Гололобова Полина Сергеевна</t>
  </si>
  <si>
    <t>Кострюков Кирилл Андреевич</t>
  </si>
  <si>
    <t>Дедина Ксения Антоновна</t>
  </si>
  <si>
    <t>Деева Анастасия Сергеевна</t>
  </si>
  <si>
    <t>Керооше Мириям-Алессандра Саадивна</t>
  </si>
  <si>
    <t>Васильев Егор Дмитриевич</t>
  </si>
  <si>
    <t>Кошелев Матвей Игоревич</t>
  </si>
  <si>
    <t>Чернушкин Родион Романович</t>
  </si>
  <si>
    <t>Ирхин Артем Александрович</t>
  </si>
  <si>
    <t>Идиятулин Кирилл Фаридович</t>
  </si>
  <si>
    <t>Кудрина Анастасия Александровна</t>
  </si>
  <si>
    <t>Пелагин Вадим Дмитриевич</t>
  </si>
  <si>
    <t>Волынец Владислав Игоревич</t>
  </si>
  <si>
    <t>Лахманюк Артём Александрович</t>
  </si>
  <si>
    <t>Боярищев Анатолий Александрович</t>
  </si>
  <si>
    <t>Котов Иван Сергеевич</t>
  </si>
  <si>
    <t>Челнаков Сергей Алексеевич</t>
  </si>
  <si>
    <t>Куров Алексей Иванович</t>
  </si>
  <si>
    <t>Сарапулова Полина Игоревна</t>
  </si>
  <si>
    <t>Алексеев Денис Александрович</t>
  </si>
  <si>
    <t>Королëв Никита Александрович</t>
  </si>
  <si>
    <t>Надточиева Виктория Михайловна</t>
  </si>
  <si>
    <t>Тонких Александр Николаевич</t>
  </si>
  <si>
    <t>Лисова Екатерина Андреевна</t>
  </si>
  <si>
    <t>Данилов Михаил Максимович</t>
  </si>
  <si>
    <t>Цугунян Лианна Артуровна</t>
  </si>
  <si>
    <t>Григорян Шушанна Вардановна</t>
  </si>
  <si>
    <t>Иванова Анна Максимовна</t>
  </si>
  <si>
    <t>Коровина Анастасия Андреевна</t>
  </si>
  <si>
    <t>Харехин Максим Сергеевич</t>
  </si>
  <si>
    <t>Суднишникова Мирослава Олеговна</t>
  </si>
  <si>
    <t>Бабакова Анжела Вячеславовна</t>
  </si>
  <si>
    <t>Перидереева Виктория Витальевна</t>
  </si>
  <si>
    <t>Якоби Иван Александрович</t>
  </si>
  <si>
    <t>Дьячков Николай Николаевич</t>
  </si>
  <si>
    <t>Ирхина Анастасия Дмитриевна</t>
  </si>
  <si>
    <t>Шурупов Иван Игоревич</t>
  </si>
  <si>
    <t>Самойловская Мария Александровна</t>
  </si>
  <si>
    <t>Шахова Анастасия Юрьевна</t>
  </si>
  <si>
    <t>Кузнецов Сергей Андреевич</t>
  </si>
  <si>
    <t>Новиков Иван Александрович</t>
  </si>
  <si>
    <t>Копьева Юлия Владимировна</t>
  </si>
  <si>
    <t>Клевцов Константин Романович</t>
  </si>
  <si>
    <t>Мурыгин Константин Юрьевич</t>
  </si>
  <si>
    <t>Змеев Александр Андреевич</t>
  </si>
  <si>
    <t>Слуцкий Даниил Всеволодович</t>
  </si>
  <si>
    <t>Васильков Вячеслав Андреевич</t>
  </si>
  <si>
    <t>Соколова Анастасия Алексеевна</t>
  </si>
  <si>
    <t>Ханданян Эмми Горовна</t>
  </si>
  <si>
    <t>Родионова Анастасия Романовна</t>
  </si>
  <si>
    <t>Чалая Татьяна Витальевна</t>
  </si>
  <si>
    <t>Семенов Роман Алексеевич</t>
  </si>
  <si>
    <t>Шуваев Роман Павлович</t>
  </si>
  <si>
    <t>Боряков Данил Юрьевич</t>
  </si>
  <si>
    <t>Иванова Виктория Владимировна</t>
  </si>
  <si>
    <t>Петрова Анастасия Николаевна</t>
  </si>
  <si>
    <t>Мельничук Василий Станиславович</t>
  </si>
  <si>
    <t>Шубина Елизавета Дмитриевна</t>
  </si>
  <si>
    <t>Звягинцева Милена Олеговна</t>
  </si>
  <si>
    <t>Крехнова Карина Евгеньевна</t>
  </si>
  <si>
    <t>Пивнёв Ярослав Сергеевич</t>
  </si>
  <si>
    <t>Шабанова Карина Алексеевна</t>
  </si>
  <si>
    <t>Беднова Екатерина Владимировна</t>
  </si>
  <si>
    <t>Матыко Кристина Викторовна</t>
  </si>
  <si>
    <t>Касьяненко Светлана Сергеевна</t>
  </si>
  <si>
    <t>Василенко Матвей Сергеевич</t>
  </si>
  <si>
    <t>Дроздова Полина Дмитриевна</t>
  </si>
  <si>
    <t>Куриленко Ева Дмитриевна</t>
  </si>
  <si>
    <t>Лущиков Максим Валерьевич</t>
  </si>
  <si>
    <t>Гончарова Анжелика Александровна</t>
  </si>
  <si>
    <t>Жарова Анастасия Андреевна</t>
  </si>
  <si>
    <t>Толоконникова Ульяна Викторовна</t>
  </si>
  <si>
    <t>Спотарь Ярослав Сергеевич</t>
  </si>
  <si>
    <t>Стародубова Ангелина Дмитриевна</t>
  </si>
  <si>
    <t>Болдырева Анна Денисовна</t>
  </si>
  <si>
    <t>Точилина Ангелина Павловна</t>
  </si>
  <si>
    <t>Натарова Алина Руслановна</t>
  </si>
  <si>
    <t>Резниченко Алина Владимировна</t>
  </si>
  <si>
    <t>Воронков Дмитрий Александрович</t>
  </si>
  <si>
    <t>Сорокин Максим Романович</t>
  </si>
  <si>
    <t>Пономарева Анна Владимировна</t>
  </si>
  <si>
    <t>Кулиев Данила Илгарович</t>
  </si>
  <si>
    <t>Красова Диана Евгеньевна</t>
  </si>
  <si>
    <t>Бабахалова Севинч Захировна</t>
  </si>
  <si>
    <t>Пантюшина Любовь Сергеевна</t>
  </si>
  <si>
    <t>Козлов Тимур Константинович</t>
  </si>
  <si>
    <t>Баранов Юрий Александрович</t>
  </si>
  <si>
    <t>Рыжих Никоалай Владимирович</t>
  </si>
  <si>
    <t>Шипицин Игорь Игоревич</t>
  </si>
  <si>
    <t>Шапарев Роман Александрович</t>
  </si>
  <si>
    <t>Козлова Алина Александровна</t>
  </si>
  <si>
    <t>Волова Галина Александровна</t>
  </si>
  <si>
    <t>Фищенко Александр Олегович</t>
  </si>
  <si>
    <t>Сухаревская Лилия Александровна</t>
  </si>
  <si>
    <t>Панина Дарья Владимировна</t>
  </si>
  <si>
    <t>Ивашкина Виктория Валентиновна</t>
  </si>
  <si>
    <t>Анохин Артём Русланович</t>
  </si>
  <si>
    <t>Залманов Кирилл Русланович</t>
  </si>
  <si>
    <t>Кобзев Данила Александрович</t>
  </si>
  <si>
    <t>Елфимов Дмитрий Владимирович</t>
  </si>
  <si>
    <t>Лещев Данила Сергеевич</t>
  </si>
  <si>
    <t>Толстик Варвара Владимировна</t>
  </si>
  <si>
    <t>Елфимов Валерий Сергеевич</t>
  </si>
  <si>
    <t>Ситникова Виктория Евгеньевна</t>
  </si>
  <si>
    <t>Попова Татьяна Сергеевна</t>
  </si>
  <si>
    <t>Кустова Инна Николаевна</t>
  </si>
  <si>
    <t>Зацепина Мария Андреевна</t>
  </si>
  <si>
    <t>Пахомова Светлана Сергеевна</t>
  </si>
  <si>
    <t>Кольцова Аделина Сергеевна</t>
  </si>
  <si>
    <t>Гончаров Матвей Владимирович</t>
  </si>
  <si>
    <t>Маслова Екатерина Романовна</t>
  </si>
  <si>
    <t>Просветов Дмитрий Андреевич</t>
  </si>
  <si>
    <t>Стеблева Арина Евгеньевна</t>
  </si>
  <si>
    <t>Просветов Константин Романович</t>
  </si>
  <si>
    <t>Амирасланов Артём Айвазович</t>
  </si>
  <si>
    <t>Лисицин Назар Евгеньевич</t>
  </si>
  <si>
    <t>Маслов Алексей Александрович</t>
  </si>
  <si>
    <t>Коротких Дмитрий Сергеевич</t>
  </si>
  <si>
    <t>Семенехина Екатерина Викторовна</t>
  </si>
  <si>
    <t>Ряполов Роман Иванович</t>
  </si>
  <si>
    <t>Баркалов Сергей Иванович</t>
  </si>
  <si>
    <t>Шукурова Альбина Анваржоновна</t>
  </si>
  <si>
    <t>Дурнева Анастасия Вячеславовна</t>
  </si>
  <si>
    <t>Сидоров Андрей Демьянович</t>
  </si>
  <si>
    <t>Сидорова Оксана Демьяновна</t>
  </si>
  <si>
    <t>Покровский Максим Дмитриевич</t>
  </si>
  <si>
    <t>Рыжков Михаил Викторович</t>
  </si>
  <si>
    <t>Седых Владимир Александрович</t>
  </si>
  <si>
    <t>Комягина Александра Петровна</t>
  </si>
  <si>
    <t>Кубарева Виктория Александровна</t>
  </si>
  <si>
    <t>Енина Ольга Александровна</t>
  </si>
  <si>
    <t>Мухамедьяров Даниил Равильевич</t>
  </si>
  <si>
    <t>Крюков Даниил Сергеевич</t>
  </si>
  <si>
    <t>Мекеда Ольга Сергеевна</t>
  </si>
  <si>
    <t>Хить Ульяна Владимировна</t>
  </si>
  <si>
    <t>Цыганков Захар Вадимович</t>
  </si>
  <si>
    <t>Подрезов Вадим Анатольевич</t>
  </si>
  <si>
    <t>Андреева Алёна Денисовна</t>
  </si>
  <si>
    <t>Чепрасов Дмитрий Алексеевич</t>
  </si>
  <si>
    <t>Губарева Анна Александровна</t>
  </si>
  <si>
    <t>Похлебаев Игнат Сергеевич</t>
  </si>
  <si>
    <t>Степанцов Георгий Анатольевич</t>
  </si>
  <si>
    <t>Рева Кирилл Николаевич</t>
  </si>
  <si>
    <t>Удовенко Дмитрий Иванович</t>
  </si>
  <si>
    <t>Летина Вика Михайловна</t>
  </si>
  <si>
    <t>Осадчая Карина Алексеевна</t>
  </si>
  <si>
    <t>Сугакова Дарья Еркинбековна</t>
  </si>
  <si>
    <t>Статывка Артём Андреевич</t>
  </si>
  <si>
    <t>Шумская Александра Григорьевна</t>
  </si>
  <si>
    <t>Палихова Анастасия Владимировна</t>
  </si>
  <si>
    <t>Шишкин Пëтр Евгеньевич</t>
  </si>
  <si>
    <t>Подорец Анастасия Вячеславовна</t>
  </si>
  <si>
    <t>Лешкова Светлана Евгеньевна</t>
  </si>
  <si>
    <t>Малыхин Иван Андреевич</t>
  </si>
  <si>
    <t>Долматова Елена Олеговна</t>
  </si>
  <si>
    <t>Локоткова Алина Евгеньевна</t>
  </si>
  <si>
    <t>Головач Андрей Андреевич</t>
  </si>
  <si>
    <t>Бугаева Валентина Сергеевна</t>
  </si>
  <si>
    <t>Киселева Алина Сергеевна</t>
  </si>
  <si>
    <t>Цуканова Алина Сергеевна</t>
  </si>
  <si>
    <t>Черненко Даримир Юрьевич</t>
  </si>
  <si>
    <t>Шуравин Архип Александрович</t>
  </si>
  <si>
    <t>Плотникова Ульяна Андреевна</t>
  </si>
  <si>
    <t>Клепиков Олег Сергеевич</t>
  </si>
  <si>
    <t>Пенькова Виктория Евгеньевна</t>
  </si>
  <si>
    <t>Ожерельева Ксения Алексеевна</t>
  </si>
  <si>
    <t>Махова Дарья Андреевна</t>
  </si>
  <si>
    <t>Кичайкин Степан Евгеньевич</t>
  </si>
  <si>
    <t>Волкова Анастасия Владимировна</t>
  </si>
  <si>
    <t>Михеева Дария Леонида</t>
  </si>
  <si>
    <t>Богданова Екатерина Алексеевна</t>
  </si>
  <si>
    <t>Петряков Глеб Алексеевич</t>
  </si>
  <si>
    <t>Тищенко Ульяна Максимовна</t>
  </si>
  <si>
    <t>Мешков Никита Евгеньевич</t>
  </si>
  <si>
    <t>Коренцов Владислав Сергеевич</t>
  </si>
  <si>
    <t>Высоцкий Степан Сергеевич</t>
  </si>
  <si>
    <t>Муравицкий Владислав Александрович</t>
  </si>
  <si>
    <t>Андрианова Елизавета Андреевна</t>
  </si>
  <si>
    <t>Серёгина Виктория Павловна</t>
  </si>
  <si>
    <t>Плахова Арина Дмитриевна</t>
  </si>
  <si>
    <t>Щеблыкина Мария Владимировна</t>
  </si>
  <si>
    <t>Хохлов Максим Александрович</t>
  </si>
  <si>
    <t>Тимофеева Екатерина Александровна</t>
  </si>
  <si>
    <t>Чукова Ангелина Романовна</t>
  </si>
  <si>
    <t>Тупяков Иван Викторович</t>
  </si>
  <si>
    <t>Шайкина Яна Руслановна</t>
  </si>
  <si>
    <t>Сиротинина Вероника Евгеньевна</t>
  </si>
  <si>
    <t>Шмелева Варвара Павловна</t>
  </si>
  <si>
    <t>Азарова Кира Павловна</t>
  </si>
  <si>
    <t>Зайцев Кирилл Александрович</t>
  </si>
  <si>
    <t>Котов Сергей Александрович</t>
  </si>
  <si>
    <t>Серина Анна Александровна</t>
  </si>
  <si>
    <t>Смирнова Юлия Романовна</t>
  </si>
  <si>
    <t>Бунина София Михайловна</t>
  </si>
  <si>
    <t>Ишанина Мария Игоревна</t>
  </si>
  <si>
    <t>Дергачёв Никита Юрьевич</t>
  </si>
  <si>
    <t>Саврасов Иван Алексеевич</t>
  </si>
  <si>
    <t>Дашивец Екатерина Евгеньевна</t>
  </si>
  <si>
    <t>Нечаев Евгений Иванович</t>
  </si>
  <si>
    <t>Фролова Полина Евгеньевна</t>
  </si>
  <si>
    <t>Потапова Кристина Тельмановна</t>
  </si>
  <si>
    <t>Солонникова Полина Сергеевна</t>
  </si>
  <si>
    <t>Минцев Дмитрий Михайлович</t>
  </si>
  <si>
    <t>Китаев Алексей Дмитриевич</t>
  </si>
  <si>
    <t>Колобаева Виктория Сергеевна</t>
  </si>
  <si>
    <t>Тулинов Иван Алексеевич</t>
  </si>
  <si>
    <t>Литвинов Артём Константинович</t>
  </si>
  <si>
    <t>Перелыгина Анна Евгеньевна</t>
  </si>
  <si>
    <t>Десятов Александр Александрович</t>
  </si>
  <si>
    <t>Мельников Никита Сергеевич</t>
  </si>
  <si>
    <t>Мгоян Мороф Рашидович</t>
  </si>
  <si>
    <t>Дятлова Камила Романовна</t>
  </si>
  <si>
    <t>Гаврилова Анна Владимировна</t>
  </si>
  <si>
    <t>Королев Владислав Сергеевич</t>
  </si>
  <si>
    <t>Гелле Александр Юрьевич</t>
  </si>
  <si>
    <t>Зуев Степан Андреевич</t>
  </si>
  <si>
    <t>Алёхин Егор Васильевич</t>
  </si>
  <si>
    <t>Киракосян Мартин Артурович</t>
  </si>
  <si>
    <t>Левашов Данила Сергеевич</t>
  </si>
  <si>
    <t>Петросян Эдгар Саакович</t>
  </si>
  <si>
    <t>Карасева Виктория Романовна</t>
  </si>
  <si>
    <t>Власова Екатерина Сергеевна</t>
  </si>
  <si>
    <t>Мозговой Алексей Николаевич</t>
  </si>
  <si>
    <t>Кашникова Полина Евгеньевна</t>
  </si>
  <si>
    <t>Григорьева Таисия Валерьевна</t>
  </si>
  <si>
    <t>Сяськая Арина Романовна</t>
  </si>
  <si>
    <t>Асатрян Рузанна Мгеровна</t>
  </si>
  <si>
    <t>Шагвердян Карина Эдиковна</t>
  </si>
  <si>
    <t>Аладжян Алекс Норайрович</t>
  </si>
  <si>
    <t>Толкачёва Ангелина Михайловна</t>
  </si>
  <si>
    <t>Асанова София Меиржановна</t>
  </si>
  <si>
    <t>Курьянова Полина Павловна</t>
  </si>
  <si>
    <t>Кондусова Анастасия Евгеньевна</t>
  </si>
  <si>
    <t>Вяльцева Мария Романовна</t>
  </si>
  <si>
    <t>Баскаков Егор Андреевич</t>
  </si>
  <si>
    <t>Радишевская Екатерина Геннадьевна</t>
  </si>
  <si>
    <t>Сафонова Юлия Дмитриевна</t>
  </si>
  <si>
    <t>Лебедева Мария Сергеевна</t>
  </si>
  <si>
    <t>Панова Кира Олеговна</t>
  </si>
  <si>
    <t>Талибова Динара Асалиевна</t>
  </si>
  <si>
    <t>Баннов Константин Витальевич</t>
  </si>
  <si>
    <t>Сысоева Алина Николаевна</t>
  </si>
  <si>
    <t>Иванов Фёдор Русланович</t>
  </si>
  <si>
    <t>Хрущёв Даниил Александрович</t>
  </si>
  <si>
    <t>Семыкин Егор Дмитриевич</t>
  </si>
  <si>
    <t>Попов Егор Максимович</t>
  </si>
  <si>
    <t>Гусев Андрей Александрович</t>
  </si>
  <si>
    <t>Гулак Владислав Владимирович</t>
  </si>
  <si>
    <t>Капуза Владислав Геннадьевич</t>
  </si>
  <si>
    <t>Цыков Артём Сергеевич</t>
  </si>
  <si>
    <t>Дмитриев Александр Николаевич</t>
  </si>
  <si>
    <t>Золотухин Даниил Борисович</t>
  </si>
  <si>
    <t>Рубанов Данил Максимович</t>
  </si>
  <si>
    <t>Забровский Павел Романович</t>
  </si>
  <si>
    <t>Шишкин Матвей Денисович</t>
  </si>
  <si>
    <t>Безруков Марк Владимирович</t>
  </si>
  <si>
    <t>Ивакиной Анны Вячеславовны</t>
  </si>
  <si>
    <t>Шаповалова Алена Алексеевна</t>
  </si>
  <si>
    <t>Воробьева Виктория Андреевна</t>
  </si>
  <si>
    <t>Илларионов Глеб Алексеевич</t>
  </si>
  <si>
    <t>Гончаров Никита Евгеньевич</t>
  </si>
  <si>
    <t>Языкова Екатерина Александровна</t>
  </si>
  <si>
    <t>Солнцев Вячеслав Александрович</t>
  </si>
  <si>
    <t>Власов Иван Романович</t>
  </si>
  <si>
    <t>Пестрецов Ярослав Сергеевич</t>
  </si>
  <si>
    <t>Рубанов Александр Александрович</t>
  </si>
  <si>
    <t>Дюков Артём Владимирович</t>
  </si>
  <si>
    <t>Золотарева Надежда Петровна</t>
  </si>
  <si>
    <t>Жадько Тимофей Анатольевич</t>
  </si>
  <si>
    <t>Глазнева Виктория Александровна</t>
  </si>
  <si>
    <t>Бугаков Владислав Геннадьевич</t>
  </si>
  <si>
    <t>Суховерхова Алина Евгеньевна</t>
  </si>
  <si>
    <t>Бузова Дарья Дмитриевна</t>
  </si>
  <si>
    <t>Беденко Ангелина Максимовна</t>
  </si>
  <si>
    <t>Медведева Мария Викторовна</t>
  </si>
  <si>
    <t>Богатских Анна Андреевна</t>
  </si>
  <si>
    <t>Золотарёва Полина Сергеевна</t>
  </si>
  <si>
    <t>Бондаренко Дмитрий Денисович</t>
  </si>
  <si>
    <t>Хохлов Александр Евгеньевич</t>
  </si>
  <si>
    <t>Пузанова Анна Александровна</t>
  </si>
  <si>
    <t>Глаголева Татьяна Романовна</t>
  </si>
  <si>
    <t>Крутских Артём Вячеславович</t>
  </si>
  <si>
    <t>Мордасова Алина Олеговна</t>
  </si>
  <si>
    <t>Мирошниченко Владислав Андреевич</t>
  </si>
  <si>
    <t>Сироткина Елизавета Алексеевна</t>
  </si>
  <si>
    <t>Шаталова Мария Сергеевна</t>
  </si>
  <si>
    <t>Панина Алёна Сергеевна</t>
  </si>
  <si>
    <t>Дорофеева Людмила Викторовна</t>
  </si>
  <si>
    <t>Мазуров Максим Дмитиевич</t>
  </si>
  <si>
    <t>Орлова Надежда Евгеньевна</t>
  </si>
  <si>
    <t>Челнаков Дмитрий Андреевич</t>
  </si>
  <si>
    <t>Сапрыкина Анастасия Алексеевна</t>
  </si>
  <si>
    <t>Пантелеева Дарья Игоревна</t>
  </si>
  <si>
    <t>Сигачёва Анастасия Сергеевна</t>
  </si>
  <si>
    <t>Саламатов Георгий Геннадьевич</t>
  </si>
  <si>
    <t>Кличев Евгений Иванович</t>
  </si>
  <si>
    <t>Менжулова Анастасия Станиславовна</t>
  </si>
  <si>
    <t>Томчук Леонид Евгеньевич</t>
  </si>
  <si>
    <t>Зацепина Ксения Александровна</t>
  </si>
  <si>
    <t>Хоняк Владислав Геннадьевич</t>
  </si>
  <si>
    <t>Ильченко Ярослав Сергеевич</t>
  </si>
  <si>
    <t>Колесников Константин Александрович</t>
  </si>
  <si>
    <t>Гладких Карина Васильевна</t>
  </si>
  <si>
    <t>Степанюк Ксения Максимовна</t>
  </si>
  <si>
    <t>Раздымалина Диана Владимировна</t>
  </si>
  <si>
    <t>Чекулаев Ярослав Олегович</t>
  </si>
  <si>
    <t>Слукин Александр Игоревич</t>
  </si>
  <si>
    <t>Юшко Николай Андреевич</t>
  </si>
  <si>
    <t>Врублевский Константин Тимурович</t>
  </si>
  <si>
    <t>Королёв Антон Андреевич</t>
  </si>
  <si>
    <t>Рюхтин Даниил Сергеевич</t>
  </si>
  <si>
    <t>Радченко Иван Максимович</t>
  </si>
  <si>
    <t>Мягков Илья Александрович</t>
  </si>
  <si>
    <t>Романов Виктор Олегович</t>
  </si>
  <si>
    <t>Бобков Григорий Андреевич</t>
  </si>
  <si>
    <t>Костомаров Артём Олегович</t>
  </si>
  <si>
    <t>Трифонов Кирилл Юрьевич</t>
  </si>
  <si>
    <t>Толмачев Яков Владимирович</t>
  </si>
  <si>
    <t>Соболев Дмитрий Алексеевич</t>
  </si>
  <si>
    <t>Плотников Никита Сергеевич</t>
  </si>
  <si>
    <t>Алпатова Станислава Александровна</t>
  </si>
  <si>
    <t>Караборчев Дмитрий Александрович</t>
  </si>
  <si>
    <t>Ефремов Иван Николаевич</t>
  </si>
  <si>
    <t>Алехина Екатерина Владимировна</t>
  </si>
  <si>
    <t>Бухтоярова Анфиса Игоревна</t>
  </si>
  <si>
    <t>Куликова Виктория Александровна</t>
  </si>
  <si>
    <t>Шенкарецкий Ростислав Евгеньевич</t>
  </si>
  <si>
    <t>Овчинникова Арина Анатольевна</t>
  </si>
  <si>
    <t>Паршин Степан Викторович</t>
  </si>
  <si>
    <t>Лозыченко Владислав Владимирович</t>
  </si>
  <si>
    <t>Рудомëткин Михаил Алексеевич</t>
  </si>
  <si>
    <t>Белиц Кирилл Сергеевич</t>
  </si>
  <si>
    <t>Резанцева София Игоревна</t>
  </si>
  <si>
    <t>Тришкин Дмитрий Анатольевич</t>
  </si>
  <si>
    <t>Мешалкина Виктория Сергеевна</t>
  </si>
  <si>
    <t>Кузаков Лев Михайлович</t>
  </si>
  <si>
    <t>Венгеров Виталий Романович</t>
  </si>
  <si>
    <t>Барков Павел Андреевич</t>
  </si>
  <si>
    <t>Селезнев Артём Сергеевич</t>
  </si>
  <si>
    <t>Дронов Кирилл Сергеевич</t>
  </si>
  <si>
    <t>Антименко Вадим Олегович</t>
  </si>
  <si>
    <t>Сапрыкин Виталий Евгеньевич</t>
  </si>
  <si>
    <t>Коротков Андрей Евгеньевич</t>
  </si>
  <si>
    <t>Косенко Роман Кириллович</t>
  </si>
  <si>
    <t>Машков Арсений Алексеевич</t>
  </si>
  <si>
    <t>Сотников Владимир Федорович</t>
  </si>
  <si>
    <t>Косенко Никита Кириллович</t>
  </si>
  <si>
    <t>Руф Роберт Эдуардович</t>
  </si>
  <si>
    <t>Анцыферов Максим Николаевич</t>
  </si>
  <si>
    <t>Паринов Михаил Антонович</t>
  </si>
  <si>
    <t>Юденкова Ульяна Николаевна</t>
  </si>
  <si>
    <t>Китаева Виктория Владимировна</t>
  </si>
  <si>
    <t>Лукина Елизавета Александровна</t>
  </si>
  <si>
    <t>Шевляков Матвей Владимирович</t>
  </si>
  <si>
    <t>Беспалов Михаил Сергеевич</t>
  </si>
  <si>
    <t>Строжевский Матвей Алексеевич</t>
  </si>
  <si>
    <t>Дударев Иван Владимирович</t>
  </si>
  <si>
    <t>Никиткова Анастасия Андреевна</t>
  </si>
  <si>
    <t>Турчанинов Никита Александрович</t>
  </si>
  <si>
    <t>Парыгин Матвей Сергеевич</t>
  </si>
  <si>
    <t>Чистяков Серафим Русланович</t>
  </si>
  <si>
    <t>Малеева Фаина Сергеевна</t>
  </si>
  <si>
    <t>Шапаренко Маргарита Александровна</t>
  </si>
  <si>
    <t>Павлова Виктория Артёмовна</t>
  </si>
  <si>
    <t>Черемисин Никита Александрович</t>
  </si>
  <si>
    <t>Пестряков Михаил Анатольевич</t>
  </si>
  <si>
    <t>Кириченко Анна Александровна</t>
  </si>
  <si>
    <t>Бойко Алина Игоревна</t>
  </si>
  <si>
    <t>Геворгян Ангелина Геворговна</t>
  </si>
  <si>
    <t>Минакова Виктория Романовна</t>
  </si>
  <si>
    <t>Кудрявцева София Евгеньевна</t>
  </si>
  <si>
    <t>Кленникова Ксения Александра</t>
  </si>
  <si>
    <t>Шатских Артем Павлович</t>
  </si>
  <si>
    <t>Литвиненко Анастасия Сергеевна</t>
  </si>
  <si>
    <t>Иванов Георгий Николаевич</t>
  </si>
  <si>
    <t>Кондратьев Лев Валентинович</t>
  </si>
  <si>
    <t>Кривцов Даниил Александрович</t>
  </si>
  <si>
    <t>Андреещев Иван Александрович</t>
  </si>
  <si>
    <t>Сафонова Соня Юрьевна</t>
  </si>
  <si>
    <t>Асатурян Назели Матеозовна</t>
  </si>
  <si>
    <t>Селиванов Кирилл Иванович</t>
  </si>
  <si>
    <t>Еркова Варвара Николаевна</t>
  </si>
  <si>
    <t>Григоренко Полина Евгеньевна</t>
  </si>
  <si>
    <t>Кагаленко Полина Ивановна</t>
  </si>
  <si>
    <t>Латышко Захар Николаевич</t>
  </si>
  <si>
    <t>Жерноклеева Арина Андреевна</t>
  </si>
  <si>
    <t>Рогов Даниил Денисович</t>
  </si>
  <si>
    <t>Тупига Кирилл Владимирович</t>
  </si>
  <si>
    <t>Шопенкова Диана Александровна</t>
  </si>
  <si>
    <t>Попов Константин Николевич</t>
  </si>
  <si>
    <t>Мещеряков Григорий Михайлович</t>
  </si>
  <si>
    <t>Шепелев Кирилл Владимирович</t>
  </si>
  <si>
    <t>Григорян Аршак Эдикович</t>
  </si>
  <si>
    <t>Маслюков Егор Александрович</t>
  </si>
  <si>
    <t>Эртюрк Дестина Хасановна</t>
  </si>
  <si>
    <t>Орловцева Дарья Юрьевна</t>
  </si>
  <si>
    <t>Дьяков Толик Анатолий</t>
  </si>
  <si>
    <t>Долгих Александр Геннадьевич</t>
  </si>
  <si>
    <t>Кураченко Евгений Дмитриевич</t>
  </si>
  <si>
    <t>Горлов Максим Олегович</t>
  </si>
  <si>
    <t>Соловников Егор Сергеевич</t>
  </si>
  <si>
    <t>Казьмин Артём Алексеевич</t>
  </si>
  <si>
    <t>Лышова Анастасия Алексеевна</t>
  </si>
  <si>
    <t>Маликов Олег Игоревич</t>
  </si>
  <si>
    <t>Игнатова Вероника Валерьевна</t>
  </si>
  <si>
    <t>Скирневский Лев Егорович</t>
  </si>
  <si>
    <t>Суворов Кирилл Вильямович</t>
  </si>
  <si>
    <t>Денисенко Виталия Андреевна</t>
  </si>
  <si>
    <t>Мельник Василий Валерьевич</t>
  </si>
  <si>
    <t>Казаков Григорий Сергеевич</t>
  </si>
  <si>
    <t>Шишкин Илья Николаевич</t>
  </si>
  <si>
    <t>Чернова Оксана Владимировна</t>
  </si>
  <si>
    <t>Иванников Святослав Сергеевич</t>
  </si>
  <si>
    <t>Белявцев Илья Александрович</t>
  </si>
  <si>
    <t>Никонов Дмитрий Валерьевич</t>
  </si>
  <si>
    <t>Кириллова Вероника Алексеевна</t>
  </si>
  <si>
    <t>Свидлер Анастасия Дмитриевна</t>
  </si>
  <si>
    <t>Кондратьева Карина Ивановна</t>
  </si>
  <si>
    <t>Тихоненко Юлия Сергеевна</t>
  </si>
  <si>
    <t>Папулова Диана Дмитриевна</t>
  </si>
  <si>
    <t>Сидякина Анастасия Юрьевна</t>
  </si>
  <si>
    <t>Бобкова Карина Сергеевна</t>
  </si>
  <si>
    <t>Гуренкова Людмила Сергеевна</t>
  </si>
  <si>
    <t>Иващенко Анастасия Михайловна</t>
  </si>
  <si>
    <t>Портянников Никита Сергеевич</t>
  </si>
  <si>
    <t>Синяков Дмитрий Сергеевич</t>
  </si>
  <si>
    <t>Родиченко Анна Александровна</t>
  </si>
  <si>
    <t>Шилов Егор Романович</t>
  </si>
  <si>
    <t>Волошина Регина Алексеевна</t>
  </si>
  <si>
    <t>Банько Евгения Олеговна</t>
  </si>
  <si>
    <t>Трубчанин Никита Владимирович</t>
  </si>
  <si>
    <t>Казьмин Даниил Павлович</t>
  </si>
  <si>
    <t>Епифанов Павел Алексеевич</t>
  </si>
  <si>
    <t>Медведь Никита Сергеевич</t>
  </si>
  <si>
    <t>Андриянова Маргарита Сергеевна</t>
  </si>
  <si>
    <t>Казмалы Игнат Владимирович</t>
  </si>
  <si>
    <t>Меньшов Даниил Александрович</t>
  </si>
  <si>
    <t>Петрова Мария Алексеевна</t>
  </si>
  <si>
    <t>Коростелева Ангелина Вячеславовна</t>
  </si>
  <si>
    <t>Киселева Елизавета Сергеевна</t>
  </si>
  <si>
    <t>Попов Илья Константинович</t>
  </si>
  <si>
    <t>Шелковников Антон Сергеевич</t>
  </si>
  <si>
    <t>Боковой Павел Александрович</t>
  </si>
  <si>
    <t>Федотова Алина Дмитриевна</t>
  </si>
  <si>
    <t>Овчарова Алина Андреевна</t>
  </si>
  <si>
    <t>Дулебов Роман Михайлович</t>
  </si>
  <si>
    <t>Мусина Ксения Эльмеровна</t>
  </si>
  <si>
    <t>Андрианов Игнат Алексеевич</t>
  </si>
  <si>
    <t>Артюшина Мария Романовна</t>
  </si>
  <si>
    <t>Тищенко Константин Анатольевич</t>
  </si>
  <si>
    <t>Моргунов Иван Романович</t>
  </si>
  <si>
    <t>Варданян Артём Арменович</t>
  </si>
  <si>
    <t>Попова Мария Сергеевна</t>
  </si>
  <si>
    <t>Ватолина Ирина Анатольевна</t>
  </si>
  <si>
    <t>Колотилин Кирилл Алексееевич</t>
  </si>
  <si>
    <t>Полянский Александр Алексеевич</t>
  </si>
  <si>
    <t>Голикова Мария Александровна</t>
  </si>
  <si>
    <t>Толстенко Василий Дмитриевич</t>
  </si>
  <si>
    <t>Киселев Егор Андреевич</t>
  </si>
  <si>
    <t>Боярищева Валерия Андреевна</t>
  </si>
  <si>
    <t>Еремкин Матвей Алексеевич</t>
  </si>
  <si>
    <t>Поспелов Илья Петрович</t>
  </si>
  <si>
    <t>Боярищев Никита Николаевич</t>
  </si>
  <si>
    <t>Буяновский Александр Владимирович</t>
  </si>
  <si>
    <t>Просоедова Полина Александрова</t>
  </si>
  <si>
    <t>Сергеева Анна Андреевна</t>
  </si>
  <si>
    <t>Павлюченко Алиса Викторовна</t>
  </si>
  <si>
    <t>Третьяк Дарья Алексеевна</t>
  </si>
  <si>
    <t>Ворона Валерия Александровна</t>
  </si>
  <si>
    <t>Жогов Максим Владимирович</t>
  </si>
  <si>
    <t>Нетёсова Маргарита Сергеевна</t>
  </si>
  <si>
    <t>Крысанов Артем Александрович</t>
  </si>
  <si>
    <t>Ермаков Илья Дмитриевич</t>
  </si>
  <si>
    <t>Козлуков Иван Александрович</t>
  </si>
  <si>
    <t>Мельникова Марина Геннадьевна</t>
  </si>
  <si>
    <t>Герусова Алина Александровна</t>
  </si>
  <si>
    <t>Федунова Ксения Владиславовна</t>
  </si>
  <si>
    <t>Маликова Алёна Ильинична</t>
  </si>
  <si>
    <t>Богомолов Дмитрий Алексеевич</t>
  </si>
  <si>
    <t>Пивоваров Святослав Вадимович</t>
  </si>
  <si>
    <t>Гранкина Александра Александровна</t>
  </si>
  <si>
    <t>Искускова Елена Юрьевна</t>
  </si>
  <si>
    <t>Токарев Егор Евгеньевич</t>
  </si>
  <si>
    <t>Никонов Артëм Сергеевич</t>
  </si>
  <si>
    <t>Жогова София Дмитриевна</t>
  </si>
  <si>
    <t>Костина Дарья Юрьевна</t>
  </si>
  <si>
    <t>Сотников Дмитрий Сергеевич</t>
  </si>
  <si>
    <t>Письяуков Дмитрий Александрович</t>
  </si>
  <si>
    <t>Лазарев Сергей Андреевич</t>
  </si>
  <si>
    <t>Сурков Даниил Викторович</t>
  </si>
  <si>
    <t>Бондарева Дарья Анатольевна</t>
  </si>
  <si>
    <t>Паршин Михаил Владимирович</t>
  </si>
  <si>
    <t>Акриш Татьяна Дмитриевна</t>
  </si>
  <si>
    <t>Любимова Татьяна Михайловна</t>
  </si>
  <si>
    <t>Караповская Виктория Константиновна</t>
  </si>
  <si>
    <t>Богачев Сергей Алексеевич</t>
  </si>
  <si>
    <t>Федотова Ульяна Николаевна</t>
  </si>
  <si>
    <t>Паршин Андрей Александрович</t>
  </si>
  <si>
    <t>Грибанева Анна Сергеевна</t>
  </si>
  <si>
    <t>Глазков Геннадий Юрьевич</t>
  </si>
  <si>
    <t>Комов Данил Сергеевич</t>
  </si>
  <si>
    <t>Миляев Роберт Алексеевич</t>
  </si>
  <si>
    <t>Берестнева Виктория Викторовна</t>
  </si>
  <si>
    <t>Ширинкина Алина Алексеевна</t>
  </si>
  <si>
    <t>Ачкильдиева Дарина Александровна</t>
  </si>
  <si>
    <t>Шестопалов Ринат Павлович</t>
  </si>
  <si>
    <t>Шестопалова Раиса Алексеевна</t>
  </si>
  <si>
    <t>Сучков Александр Николаевич</t>
  </si>
  <si>
    <t>Ибадов Искандер Эйнуллович</t>
  </si>
  <si>
    <t>Наумов Никита Андреевич</t>
  </si>
  <si>
    <t>Задорожный Михаил Константинович</t>
  </si>
  <si>
    <t>Зеньков Никита Михайлович</t>
  </si>
  <si>
    <t>Череда Елизавета Владимировна</t>
  </si>
  <si>
    <t>Мельников Денис Иванович</t>
  </si>
  <si>
    <t>Зозуля Евгений Владимирович</t>
  </si>
  <si>
    <t>Добрыдень Анастасия Евгеньевна</t>
  </si>
  <si>
    <t>Рыжова Марина Владиславовна</t>
  </si>
  <si>
    <t>Могилатов Андрей Алексеевич</t>
  </si>
  <si>
    <t>Игнатенко Ксения Сергеевна</t>
  </si>
  <si>
    <t>Женевская Инна Денисовна</t>
  </si>
  <si>
    <t>Федулов Дмитрий Александрович</t>
  </si>
  <si>
    <t>Данилов Никита Олегович</t>
  </si>
  <si>
    <t>Шапошникова София Михайловна</t>
  </si>
  <si>
    <t>Зыков Иван Дмитриевич</t>
  </si>
  <si>
    <t>Яковенко Виктория Сергеевна</t>
  </si>
  <si>
    <t>Дубинина Виктория Вадимовна</t>
  </si>
  <si>
    <t>Собин Егор Романович</t>
  </si>
  <si>
    <t>Жилкина Ольга Александровны</t>
  </si>
  <si>
    <t>Хурчак Анастасия Олеговна</t>
  </si>
  <si>
    <t>Крупенникова Полина Сергеевна</t>
  </si>
  <si>
    <t>Михайленко Анастасия Алексеевна</t>
  </si>
  <si>
    <t>Ишков Артём Евгеньевич</t>
  </si>
  <si>
    <t>Геращенко Анастасия Александровна</t>
  </si>
  <si>
    <t>Моргун Виталина Владимировна</t>
  </si>
  <si>
    <t>Полякова Алина Викторовна</t>
  </si>
  <si>
    <t>Азизова Фазилатхон Валиджоновна</t>
  </si>
  <si>
    <t>Коротина Елизавета Денисовна</t>
  </si>
  <si>
    <t>Лущиков Александр Юрьевич</t>
  </si>
  <si>
    <t>Воробьев Артем Сеогеевич</t>
  </si>
  <si>
    <t>Ковтун Полина Александровна</t>
  </si>
  <si>
    <t>Подорожко Иван Александрович</t>
  </si>
  <si>
    <t>Сорокина Алина Максимовна</t>
  </si>
  <si>
    <t>Кухарь София Александровна</t>
  </si>
  <si>
    <t>Иваненко Юлия Николаевна</t>
  </si>
  <si>
    <t>Николенко Мария Николаевна</t>
  </si>
  <si>
    <t>Стромаков Владислав Александрович</t>
  </si>
  <si>
    <t>Тищенко Данил Александрович</t>
  </si>
  <si>
    <t>Тищенко Александр Сергеевич</t>
  </si>
  <si>
    <t>Конев Матвей Андреевич</t>
  </si>
  <si>
    <t>Бражина Илья Александрович</t>
  </si>
  <si>
    <t>Кравцов Сергей Романович</t>
  </si>
  <si>
    <t>Кравченко Юлия Александровна</t>
  </si>
  <si>
    <t>Михайленко Татьяна Николаевна</t>
  </si>
  <si>
    <t>Осадчий Андрей Сергеевич</t>
  </si>
  <si>
    <t>Шамов Ярослав Олегович</t>
  </si>
  <si>
    <t>Лимарченко Ярослав Владиславович</t>
  </si>
  <si>
    <t>Михайленко Максим Олегович</t>
  </si>
  <si>
    <t>Карпенко Софья Петровна</t>
  </si>
  <si>
    <t>Марков Василий Олегович</t>
  </si>
  <si>
    <t>Курко Алексей Владимирович</t>
  </si>
  <si>
    <t>Неровный Никита Алексеевич</t>
  </si>
  <si>
    <t>Чернолихов Илья Андреевичь</t>
  </si>
  <si>
    <t>Ведкалова Илья Юрьевич</t>
  </si>
  <si>
    <t>Теперик Алина Александровна</t>
  </si>
  <si>
    <t>Павлычева Александра Романовна</t>
  </si>
  <si>
    <t>Рындина Юлия Сергеевна</t>
  </si>
  <si>
    <t>Салюк Даниил Дмитриевич</t>
  </si>
  <si>
    <t>Яровая Богдана Владимировна</t>
  </si>
  <si>
    <t>Величко Илья Геннадьевич</t>
  </si>
  <si>
    <t>Котышенко Илья Евгеньевич</t>
  </si>
  <si>
    <t>Насибовой Арины Раминовны</t>
  </si>
  <si>
    <t>Иваненко Вадим Сергеевич</t>
  </si>
  <si>
    <t>Никоненко Егор Константинович</t>
  </si>
  <si>
    <t>Кулько Александр Иванович</t>
  </si>
  <si>
    <t>Ясиновский Дмитрий Владимирович</t>
  </si>
  <si>
    <t>Титаренко Омар Джемалович</t>
  </si>
  <si>
    <t>Бызыкчи Ярослава Ивановна</t>
  </si>
  <si>
    <t>Табунщик Кирилл Евгеньевич</t>
  </si>
  <si>
    <t>Москаленко Каролина Владимировна</t>
  </si>
  <si>
    <t>Чернолихова Алина Романовна</t>
  </si>
  <si>
    <t>Кальченко Иван Евгеньевич</t>
  </si>
  <si>
    <t>Чижиков Александр Витальевич</t>
  </si>
  <si>
    <t>Лобанов Глеб Константинович</t>
  </si>
  <si>
    <t>Фоменко Илья Алексеевич</t>
  </si>
  <si>
    <t>Алексеенко Кирилл Алексеевич</t>
  </si>
  <si>
    <t>Ситник Дмитрий Романович</t>
  </si>
  <si>
    <t>Михайленко Владислав Андреевич</t>
  </si>
  <si>
    <t>Теперик Иван Сергеевич</t>
  </si>
  <si>
    <t>Локотько Дарья Александровна</t>
  </si>
  <si>
    <t>Панасенко Александр Сергеевич</t>
  </si>
  <si>
    <t>Артеменко Дмитрий Александрович</t>
  </si>
  <si>
    <t>Орехова Яна Витальевна</t>
  </si>
  <si>
    <t>Матяшов Богдан Сергеевич</t>
  </si>
  <si>
    <t>Глушков Алексей Евгеньевич</t>
  </si>
  <si>
    <t>Леникова Виктория Евгеньевна</t>
  </si>
  <si>
    <t>Нижникова Виктория Сергеевна</t>
  </si>
  <si>
    <t>Острецова Юлия Александровна</t>
  </si>
  <si>
    <t>Гребенщикова Алина Александровна</t>
  </si>
  <si>
    <t>Лахин Радислав Михайлович</t>
  </si>
  <si>
    <t>Потокина Дарья Евгеньевна</t>
  </si>
  <si>
    <t>Рогожников Александр Петрович</t>
  </si>
  <si>
    <t>Зыкова Ирина Сергеевна</t>
  </si>
  <si>
    <t>Ситникова Диана Олеговна</t>
  </si>
  <si>
    <t>Серебряков Игорь Андреевич</t>
  </si>
  <si>
    <t>Скорохода Юлия Алексеевна</t>
  </si>
  <si>
    <t>Якименко Виктория Андреевна</t>
  </si>
  <si>
    <t>Медведков Максим Владимирович</t>
  </si>
  <si>
    <t>Яруллин Максим Радикович</t>
  </si>
  <si>
    <t>Гамалей Даниил Вячеславович</t>
  </si>
  <si>
    <t>Федоровская Валерия Константиновна</t>
  </si>
  <si>
    <t>Федоровский Никита Анатольевич</t>
  </si>
  <si>
    <t>Меркулов Никита Сергеевич</t>
  </si>
  <si>
    <t>Шарун Полина Сергеевна</t>
  </si>
  <si>
    <t>Вислова Виктория Всеволодовна</t>
  </si>
  <si>
    <t>Шабельникова Карина Сергеевна</t>
  </si>
  <si>
    <t>Снецкий Даниил Олегович</t>
  </si>
  <si>
    <t>Редько Елизавета Анатольевна</t>
  </si>
  <si>
    <t>Колядинцева Анастасия Руслановна</t>
  </si>
  <si>
    <t>Нефедченко Иван Анатольевич</t>
  </si>
  <si>
    <t>Зуева Карина Андреевна</t>
  </si>
  <si>
    <t>Ерёмина Василиса Андреевна</t>
  </si>
  <si>
    <t>Казбанов Данил Сергеевич</t>
  </si>
  <si>
    <t>Серкин Григорий Сергеевич</t>
  </si>
  <si>
    <t>Кенжаев Мамуржон Махмудджонович</t>
  </si>
  <si>
    <t>Юдина Ника Юрьевна</t>
  </si>
  <si>
    <t>Бобылева Анна Евгеньевна</t>
  </si>
  <si>
    <t>Имомерова Назира Саидбухоровна</t>
  </si>
  <si>
    <t>Стрельцов Кирилл Дмитриевич</t>
  </si>
  <si>
    <t>Картавцев Максим Леонидович</t>
  </si>
  <si>
    <t>Протопопова Оксана Валерьевна</t>
  </si>
  <si>
    <t>Шевцова Анастасия Александровна</t>
  </si>
  <si>
    <t>Колесникеова Мария Олеговна</t>
  </si>
  <si>
    <t>Сахнова Ангелина Сергеевна</t>
  </si>
  <si>
    <t>Миньков Денис Дмитриевич</t>
  </si>
  <si>
    <t>Завальская Диана Витальевна</t>
  </si>
  <si>
    <t>Цымбалов Вадим Вячеславович</t>
  </si>
  <si>
    <t>Мирошниченко Валерий Андреевич</t>
  </si>
  <si>
    <t>Оплачко Дарья Андреевна</t>
  </si>
  <si>
    <t>Мелахин Александер Сергеевич</t>
  </si>
  <si>
    <t>Ракеев Сергей Андреевич</t>
  </si>
  <si>
    <t>Пронько Дарья Романовна</t>
  </si>
  <si>
    <t>Семёнова Яна Владимировна</t>
  </si>
  <si>
    <t>Бойко Елизавета Анатольевна</t>
  </si>
  <si>
    <t>Гетманская Александра Сергеевна</t>
  </si>
  <si>
    <t>Боёв Двниил Викторович</t>
  </si>
  <si>
    <t>Башкатов Артём Дмитриевич</t>
  </si>
  <si>
    <t>Боева Анастасия Викторовна</t>
  </si>
  <si>
    <t>Клюшев Даниил Ильич</t>
  </si>
  <si>
    <t>Нигматов Даниил Кобилович</t>
  </si>
  <si>
    <t>Карпачёв Егор Алексеевич</t>
  </si>
  <si>
    <t>Потуданский Никита Игоревич</t>
  </si>
  <si>
    <t>Копылов Максим Александрович</t>
  </si>
  <si>
    <t>Юникова Анастасия Сергеевна</t>
  </si>
  <si>
    <t>Стаброва Виктория Викторовна</t>
  </si>
  <si>
    <t>Якушева Анастасия Александровна</t>
  </si>
  <si>
    <t>Клок Сергей Александрович</t>
  </si>
  <si>
    <t>Лященко Роман Николаевич</t>
  </si>
  <si>
    <t>Воронин Михаил Геннадьевич</t>
  </si>
  <si>
    <t>Лященко Глеб Николаевич</t>
  </si>
  <si>
    <t>Лыткин Роман Алексеевич</t>
  </si>
  <si>
    <t>Сукнева Елена Евгеньевна</t>
  </si>
  <si>
    <t>Майборода Алена Юрьевна</t>
  </si>
  <si>
    <t>Маркушев Артем Владимирович</t>
  </si>
  <si>
    <t>Бурляев Роман Дмитриевич</t>
  </si>
  <si>
    <t>Падалкина Марина Александровна</t>
  </si>
  <si>
    <t>Лустенко Мария Ивановна</t>
  </si>
  <si>
    <t>Будаева Ольга Сергеевна</t>
  </si>
  <si>
    <t>Мануковская Анна Витальевна</t>
  </si>
  <si>
    <t>Стадникова Софья Андреевна</t>
  </si>
  <si>
    <t>Кудрина Мария Дмитриевна</t>
  </si>
  <si>
    <t>Борзенко Нелли Юрьевна</t>
  </si>
  <si>
    <t>Домахина Юлия Дмитриевна</t>
  </si>
  <si>
    <t>Савостьянова Светлана Сергеевна</t>
  </si>
  <si>
    <t>Рубанова Полина Васильевна</t>
  </si>
  <si>
    <t>Кириченко Вячеслав Владимирович</t>
  </si>
  <si>
    <t>Ляхова Ульяна Александровна</t>
  </si>
  <si>
    <t>Чарикова Валерия Александровна</t>
  </si>
  <si>
    <t>Божеева Мария Валерьевна</t>
  </si>
  <si>
    <t>Матяшов Артём Сергеевич</t>
  </si>
  <si>
    <t>Дубовиков Артём Русланович</t>
  </si>
  <si>
    <t>Сахнов Даниил Сергеевич</t>
  </si>
  <si>
    <t>Сахнов Никита Сергеевич</t>
  </si>
  <si>
    <t>Тагаева Анастасия Александровна</t>
  </si>
  <si>
    <t>Нагорный Денис Олегович</t>
  </si>
  <si>
    <t>Меркулов Денис Александрович</t>
  </si>
  <si>
    <t>Леньшина Анастасия Сергеевна</t>
  </si>
  <si>
    <t>Миньков Сергей Алексеевич</t>
  </si>
  <si>
    <t>Московкин Никита Сергеевич</t>
  </si>
  <si>
    <t>Жашкова Виктория Викторовна</t>
  </si>
  <si>
    <t>Коденцева Валерия Артуровна</t>
  </si>
  <si>
    <t>Вольф Эдуард Евгеньевич</t>
  </si>
  <si>
    <t>Каребин Кирилл Германович</t>
  </si>
  <si>
    <t>Махонин Владислав Дмитриевич</t>
  </si>
  <si>
    <t>Шпилевой Кирилл Сергеевич</t>
  </si>
  <si>
    <t>Жуков Павел Александрович</t>
  </si>
  <si>
    <t>Ищенко Тимофей Евгеньевич</t>
  </si>
  <si>
    <t>Стопычев Иван Михайлович</t>
  </si>
  <si>
    <t>Дударев Роман Александрович</t>
  </si>
  <si>
    <t>Уваров Артем Игоревич</t>
  </si>
  <si>
    <t>Говоров Артем Викторович</t>
  </si>
  <si>
    <t>Косилова Ирина Сергеевна</t>
  </si>
  <si>
    <t>Терещенкова Мария Евгеньевна</t>
  </si>
  <si>
    <t>Козубенко Дарья Витальевна</t>
  </si>
  <si>
    <t>Кравченко Виктория Сергеевна</t>
  </si>
  <si>
    <t>Калашникова Дарья Дмитриевна</t>
  </si>
  <si>
    <t>Солодухин Никита Сергеевич</t>
  </si>
  <si>
    <t>Рыбальченко Роман Андреевич</t>
  </si>
  <si>
    <t>Роцкий Иван Александрович</t>
  </si>
  <si>
    <t>Суслова Кристина Антоновна</t>
  </si>
  <si>
    <t>Колесников Богдан Владимирович</t>
  </si>
  <si>
    <t>Кириченко Дмитрий Максимович</t>
  </si>
  <si>
    <t>Колесниченко Софья Юрьевна</t>
  </si>
  <si>
    <t>Бурцева Анастасия Викторовна</t>
  </si>
  <si>
    <t>Тыртышникова Алина Александровна</t>
  </si>
  <si>
    <t>Лозовой Данил Русланович</t>
  </si>
  <si>
    <t>Грищенко Андрей Олегович</t>
  </si>
  <si>
    <t>Цыбулин Вадим Иванович</t>
  </si>
  <si>
    <t>Клебус Елизавета Алексеевна</t>
  </si>
  <si>
    <t>Нетребина Виктория Вячеславовна</t>
  </si>
  <si>
    <t>Векшин Иван Васильевич</t>
  </si>
  <si>
    <t>Статкевич Максим Александрович</t>
  </si>
  <si>
    <t>Русанов Кирилл Александрович</t>
  </si>
  <si>
    <t>Болотов Кирилл Романович</t>
  </si>
  <si>
    <t>Доценко Наталья Дмитриевна</t>
  </si>
  <si>
    <t>Шовкопляс Дарья Андреевна</t>
  </si>
  <si>
    <t>Беленко Ярослав Владимирович</t>
  </si>
  <si>
    <t>Коротких Олег Сергеевич</t>
  </si>
  <si>
    <t>Камышанский Никита Игоревич</t>
  </si>
  <si>
    <t>Поймaнов Aндрей Олегович</t>
  </si>
  <si>
    <t>Рязанцев Дмитрий Викторович</t>
  </si>
  <si>
    <t>Белоусов Никита Алижанович</t>
  </si>
  <si>
    <t>Труфанова Ангелина Евгеньевна</t>
  </si>
  <si>
    <t>Горбатенко Яромир Юрьевич</t>
  </si>
  <si>
    <t>Крутькова Ульяна Павловна</t>
  </si>
  <si>
    <t>Туриёва Марина Андреевна</t>
  </si>
  <si>
    <t>Крамаренко Софья Владимировна</t>
  </si>
  <si>
    <t>Сергиенко Мария Сергеевна</t>
  </si>
  <si>
    <t>Лысенко Максим Андреевич</t>
  </si>
  <si>
    <t>Симонова Ольга Владимировна</t>
  </si>
  <si>
    <t>Павленко Яна Алексеевна</t>
  </si>
  <si>
    <t>Уханова Анастасия Николаевна</t>
  </si>
  <si>
    <t>Рябокобыленко Егор Николаевич</t>
  </si>
  <si>
    <t>Натарова Кристина Васильевна</t>
  </si>
  <si>
    <t>Дудецкая Ирина Алексеевна</t>
  </si>
  <si>
    <t>Лустин Владислав Сергеевич</t>
  </si>
  <si>
    <t>Лапенко Николай Артурович</t>
  </si>
  <si>
    <t>Ромачевский Александр Андреевич</t>
  </si>
  <si>
    <t>Ноздряков Егор Алексеевич</t>
  </si>
  <si>
    <t>Егоров Вячеслав Юрьевич</t>
  </si>
  <si>
    <t>Романцова Валерия Александровна</t>
  </si>
  <si>
    <t>Денисова Алина Алексеевна</t>
  </si>
  <si>
    <t>Апанасеевич Иван Николаевич</t>
  </si>
  <si>
    <t>Колесников Дмитрий Александрович</t>
  </si>
  <si>
    <t>Думцев Максим Григорьевич</t>
  </si>
  <si>
    <t>Недосеков Олег Сергеевич</t>
  </si>
  <si>
    <t>Черкасов Евгений Сергеевич</t>
  </si>
  <si>
    <t>Фролов Иван Дмитриевич</t>
  </si>
  <si>
    <t>Мищенко Юлия Владимировна</t>
  </si>
  <si>
    <t>Ткалина Ирина Романовна</t>
  </si>
  <si>
    <t>Приходько Владислав Михайлович</t>
  </si>
  <si>
    <t>Новиков Владислав Сергеевич</t>
  </si>
  <si>
    <t>Удодова Светлана Ивановна</t>
  </si>
  <si>
    <t>Пашков Артём Иванович</t>
  </si>
  <si>
    <t>Бабенко Екатерина Алексеевна</t>
  </si>
  <si>
    <t>Баранова Ольга Сергеевна</t>
  </si>
  <si>
    <t>Шаповалов Андрей Александрович</t>
  </si>
  <si>
    <t>Соколовский Илья Романович</t>
  </si>
  <si>
    <t>Соколовская Маргарита Евгеньевна</t>
  </si>
  <si>
    <t>Ашуров Павел Рустамович</t>
  </si>
  <si>
    <t>Цыганкова Валерия Олеговна</t>
  </si>
  <si>
    <t>Тонконогов Илья Иванович</t>
  </si>
  <si>
    <t>Абакумов Роман Александрович</t>
  </si>
  <si>
    <t>Лунев Артём Сергеевич</t>
  </si>
  <si>
    <t>Ширяев Егор Сергеевич</t>
  </si>
  <si>
    <t>Федотьев Александр Сергеевич</t>
  </si>
  <si>
    <t>Кролева Алёна Николаевна</t>
  </si>
  <si>
    <t>Артамонова Вероника Дмитриевна</t>
  </si>
  <si>
    <t>Анисочкина Ксения Геннадьевна</t>
  </si>
  <si>
    <t>Чебышов Данил Михайлович</t>
  </si>
  <si>
    <t>Карпенко Владислав Андреевич</t>
  </si>
  <si>
    <t>Зарубин Еремей Иванович</t>
  </si>
  <si>
    <t>Ярославцева Алёна Сергеевна</t>
  </si>
  <si>
    <t>Яркин Юрий Алексеевич</t>
  </si>
  <si>
    <t>Левашова Анжелика Владимировна</t>
  </si>
  <si>
    <t>Нуркамбаров Жакшылык Улукбекович</t>
  </si>
  <si>
    <t>Попова Анна Алексеевна</t>
  </si>
  <si>
    <t>Корнилова Дарья Алексеевна</t>
  </si>
  <si>
    <t>Быкова Валерия Владиславовна</t>
  </si>
  <si>
    <t>Ситникова Арина Сергеевна</t>
  </si>
  <si>
    <t>Пословский Никита Сергеевич</t>
  </si>
  <si>
    <t>Уваров Владислав Владимирович</t>
  </si>
  <si>
    <t>Корнева Василиса Алексеевна</t>
  </si>
  <si>
    <t>Карнаев Руслан Расулович</t>
  </si>
  <si>
    <t>Парнева Виктория Владиславовна</t>
  </si>
  <si>
    <t>Рымаренко Артем Сергеевич</t>
  </si>
  <si>
    <t>Толстых Анна Алексеевна</t>
  </si>
  <si>
    <t>Свирина Ксения Юрьевна</t>
  </si>
  <si>
    <t>Зотов Максим Владимирович</t>
  </si>
  <si>
    <t>Гуманенко Николай Николаевич</t>
  </si>
  <si>
    <t>Зубарева Анастасия Владимировна</t>
  </si>
  <si>
    <t>Сираева Ксения Вячеславовна</t>
  </si>
  <si>
    <t>Алапенкова Дарья Сергеевна</t>
  </si>
  <si>
    <t>Гудков Василий Александрович</t>
  </si>
  <si>
    <t>Зубкова Ульяна Романовна</t>
  </si>
  <si>
    <t>Баскакова Ангелина Андреевна</t>
  </si>
  <si>
    <t>Носков Роман Валерьевич</t>
  </si>
  <si>
    <t>Монина Софья Петровна</t>
  </si>
  <si>
    <t>Шафоростова Анастасия Ивановна</t>
  </si>
  <si>
    <t>Золотарева Мария Игоревна</t>
  </si>
  <si>
    <t>Рябыкин Дмитрий Сергеевич</t>
  </si>
  <si>
    <t>Асташкина Карина Дмитриевна</t>
  </si>
  <si>
    <t>Баранников Андрей Алексеевич</t>
  </si>
  <si>
    <t>Аксенов Никита Алексеевич</t>
  </si>
  <si>
    <t>Суркова Екатерина Романовна</t>
  </si>
  <si>
    <t>Максименков Максим Витальевич</t>
  </si>
  <si>
    <t>Тупицин Денис Сергеевич</t>
  </si>
  <si>
    <t>Лунина Дарья Геннадьевна</t>
  </si>
  <si>
    <t>Гречкин Юрий Юрьевич</t>
  </si>
  <si>
    <t>Пряхин Дмитрий Юрьевич</t>
  </si>
  <si>
    <t>Гудков Артем Николаевич</t>
  </si>
  <si>
    <t>Минакова Дарья Олеговна</t>
  </si>
  <si>
    <t>Лукина Алина Павловна</t>
  </si>
  <si>
    <t>Кривцова Полина Ивановна</t>
  </si>
  <si>
    <t>Свистова Софья Евгеньевна</t>
  </si>
  <si>
    <t>Мосолов Иван Алексеевич</t>
  </si>
  <si>
    <t>Мякинин Артём Алексеевич</t>
  </si>
  <si>
    <t>Долгих Полина Петровна</t>
  </si>
  <si>
    <t>Юрьев Артем Владимирович</t>
  </si>
  <si>
    <t>Голев Семен Романович</t>
  </si>
  <si>
    <t>Пословская Софья Александровна</t>
  </si>
  <si>
    <t>Черникова Виктория Дмитриевна</t>
  </si>
  <si>
    <t>Гусева Валерия Геннадьевна</t>
  </si>
  <si>
    <t>Болдырева Татьяна Николаевна</t>
  </si>
  <si>
    <t>Пешков Николай Максимович</t>
  </si>
  <si>
    <t>Шипухова Александра Павловна</t>
  </si>
  <si>
    <t>Еремина Анастасия Олеговна</t>
  </si>
  <si>
    <t>Перов Степан Тарасович</t>
  </si>
  <si>
    <t>Лаврищева Вероника Васильевна</t>
  </si>
  <si>
    <t>Беребнева Дарья Алексеевна</t>
  </si>
  <si>
    <t>Колкунова Ангелина Романовна</t>
  </si>
  <si>
    <t>Фурманова Мария Максимовна</t>
  </si>
  <si>
    <t>Ерохина Виктория Сергеевна</t>
  </si>
  <si>
    <t>Краснова Валерия Сергеевна</t>
  </si>
  <si>
    <t>Артамонова Надежда Андреевна</t>
  </si>
  <si>
    <t>Дёмин Артём Сергеевич</t>
  </si>
  <si>
    <t>Сушкова Арина Васильевна</t>
  </si>
  <si>
    <t>Возненко Антон Александрович</t>
  </si>
  <si>
    <t>Колганова Светлана Игоревна</t>
  </si>
  <si>
    <t>Паневина Анжелика Викторовна</t>
  </si>
  <si>
    <t>Цыганова Дарья Сергеевна</t>
  </si>
  <si>
    <t>Литвинов Сергей Михайлович</t>
  </si>
  <si>
    <t>Овсянников Кирилл Романович</t>
  </si>
  <si>
    <t>Крюкова Олеся Алексеевна</t>
  </si>
  <si>
    <t>Сафонов Иван Андреевич</t>
  </si>
  <si>
    <t>Дьяченко Алина Андреевна</t>
  </si>
  <si>
    <t>Пономарева Карина Витальевна</t>
  </si>
  <si>
    <t>Калюжный Максим Евгеньевич</t>
  </si>
  <si>
    <t>Островерхов Максим Александрович</t>
  </si>
  <si>
    <t>Свирская аделия Александровна</t>
  </si>
  <si>
    <t>Пирогов Стас Александрович</t>
  </si>
  <si>
    <t>Собини Сергей Николаевич</t>
  </si>
  <si>
    <t>Зацепилов Илья Владимирович</t>
  </si>
  <si>
    <t>Шерстяных Владислав Владимирович</t>
  </si>
  <si>
    <t>Воронькова Софья Петровна</t>
  </si>
  <si>
    <t>Глушков Вадим Денисович</t>
  </si>
  <si>
    <t>Ткачёва Валерия Евгеньевна</t>
  </si>
  <si>
    <t>Покудина Виктория Сергеевна</t>
  </si>
  <si>
    <t>Глаголева Екатерина Николаевна</t>
  </si>
  <si>
    <t>Морозова Дарья Валерьевна</t>
  </si>
  <si>
    <t>Ловягина Софья Сергеевна</t>
  </si>
  <si>
    <t>Шапкин Данил Дмитриевич</t>
  </si>
  <si>
    <t>Лавров Виктор Александрович</t>
  </si>
  <si>
    <t>Коноплев Никита Эдуардович</t>
  </si>
  <si>
    <t>Гридин Егор Сергеевич</t>
  </si>
  <si>
    <t>Куцова Олеся Сергеевна</t>
  </si>
  <si>
    <t>Созаева Виктория Альбертовна</t>
  </si>
  <si>
    <t>Индюкова Виктория Витальевна</t>
  </si>
  <si>
    <t>Федосова Виктория Алексеевна</t>
  </si>
  <si>
    <t>Улезько Виктория Сергеевна</t>
  </si>
  <si>
    <t>Курочкина Анастасия Евгеньевна</t>
  </si>
  <si>
    <t>Лещенко Денис Александрович</t>
  </si>
  <si>
    <t>Синельникова Мария Викторовна</t>
  </si>
  <si>
    <t>Вихарев Глеб Владимирович</t>
  </si>
  <si>
    <t>Жулева Юлия Сергеевна</t>
  </si>
  <si>
    <t>Улеватый Денис Иванович</t>
  </si>
  <si>
    <t>Пержукова Полина Павловна</t>
  </si>
  <si>
    <t>Стульнева Елизавета Михайловна</t>
  </si>
  <si>
    <t>Улеватая Ксения Алексеевна</t>
  </si>
  <si>
    <t>Черкасова Анастасия Дмитриевна</t>
  </si>
  <si>
    <t>Путиева Дарья Геннадьевна</t>
  </si>
  <si>
    <t>Звоникова Анастасия Евгеньевна</t>
  </si>
  <si>
    <t>Рубанов Максим Константинович</t>
  </si>
  <si>
    <t>Лебединская Евгения Викторовна</t>
  </si>
  <si>
    <t>Барсукова Дарья Юрьевна</t>
  </si>
  <si>
    <t>Куцерубов Владислав Сергеевич</t>
  </si>
  <si>
    <t>Сумской Сергей Викторович</t>
  </si>
  <si>
    <t>Старцева Анастасия Павловна</t>
  </si>
  <si>
    <t>Борка Сабрина Васильевна</t>
  </si>
  <si>
    <t>Лукашова Надежда Сергеевна</t>
  </si>
  <si>
    <t>Слюсарев Владимир Сергеевич</t>
  </si>
  <si>
    <t>Попенков Дмитрий Анатольевич</t>
  </si>
  <si>
    <t>Набокина Ксения Александровна</t>
  </si>
  <si>
    <t>Магомедов Артем Русланович</t>
  </si>
  <si>
    <t>Авдеев Никита Романович</t>
  </si>
  <si>
    <t>Шкурин Вадим Павлович</t>
  </si>
  <si>
    <t>Соломкина Лилия Алексеевна</t>
  </si>
  <si>
    <t>Никулин Роман Виатльевич</t>
  </si>
  <si>
    <t>Мумджян Давид Ашотович</t>
  </si>
  <si>
    <t>Чинибаева Камилла Юсуфовна</t>
  </si>
  <si>
    <t>Степовой Алексей Сергеевич</t>
  </si>
  <si>
    <t>Степовой Евгений Михайлович</t>
  </si>
  <si>
    <t>Бабакова Татьяна Александровна</t>
  </si>
  <si>
    <t>Шапошникова Арина Алихановна</t>
  </si>
  <si>
    <t>Михальчик Яна Михайловна</t>
  </si>
  <si>
    <t>Ковяров Владислав Борисович</t>
  </si>
  <si>
    <t>Грякалова Юлия Викторовна</t>
  </si>
  <si>
    <t>Петренко Александр Алексеевич</t>
  </si>
  <si>
    <t>Мельникова Ксения Евгеньевна</t>
  </si>
  <si>
    <t>Безгодько Даниил Викторович</t>
  </si>
  <si>
    <t>Пархоменко Ирина Андреевна</t>
  </si>
  <si>
    <t>Долгополов Святослав Сергеевич</t>
  </si>
  <si>
    <t>Семисинова Ирина Алексеевна</t>
  </si>
  <si>
    <t>Попов Вячеслав Константинович</t>
  </si>
  <si>
    <t>Каланчин Виктор Эдуардович</t>
  </si>
  <si>
    <t>Щипалова Ярослава Ивановна</t>
  </si>
  <si>
    <t>Засорина Дарья Владимировна</t>
  </si>
  <si>
    <t>Морылева София Сергеевна</t>
  </si>
  <si>
    <t>Пятаков Вячеслав Сергеевич</t>
  </si>
  <si>
    <t>Попов Александр Сергеевич</t>
  </si>
  <si>
    <t>Дегтярев Денис Олегович</t>
  </si>
  <si>
    <t>Луконина Дарья Викторовна</t>
  </si>
  <si>
    <t>Астапов Данила Эдуардович</t>
  </si>
  <si>
    <t>Карагодина Виктория Сергеевна</t>
  </si>
  <si>
    <t>Самородняя Таиса Александровна</t>
  </si>
  <si>
    <t>Михалева Арина Андреевна</t>
  </si>
  <si>
    <t>Овсянкин Юрий Денисович</t>
  </si>
  <si>
    <t>Беккер Виолетта Юрьевна</t>
  </si>
  <si>
    <t>Овсюков Артём Сергеевич</t>
  </si>
  <si>
    <t>Ершова Анастасия Алексеевна</t>
  </si>
  <si>
    <t>Гуров Кирилл Алексеевич</t>
  </si>
  <si>
    <t>Клишина Елизавета Петровна</t>
  </si>
  <si>
    <t>Просветова Алёна Сергеевна</t>
  </si>
  <si>
    <t>Манько Александр Юрьевич</t>
  </si>
  <si>
    <t>Викторов Кирилл Александрович</t>
  </si>
  <si>
    <t>Коновалов Андрей Михайлович</t>
  </si>
  <si>
    <t>Селезнев Григорий Александрович</t>
  </si>
  <si>
    <t>Артюхина Светлана Алексеевна</t>
  </si>
  <si>
    <t>Москалёва Ксения Александровна</t>
  </si>
  <si>
    <t>Тачкина Анастасия Сергеевна</t>
  </si>
  <si>
    <t>Гордиенко Егор Вячеславович</t>
  </si>
  <si>
    <t>Токарева Виктория Игоревна</t>
  </si>
  <si>
    <t>Гаврилов Дмитрий Сергеевич</t>
  </si>
  <si>
    <t>Кувакина Елена Владимировна</t>
  </si>
  <si>
    <t>Демченко Анастасия Сергеевна</t>
  </si>
  <si>
    <t>Шапкина Анастасия Вячеславовна</t>
  </si>
  <si>
    <t>Абдурауфова Наргиз Дилмурадовна</t>
  </si>
  <si>
    <t>Баннова Мария Евгеньевна</t>
  </si>
  <si>
    <t>Летуновский Владислав Дмитриевич</t>
  </si>
  <si>
    <t>Ростенко Дарья Олеговна</t>
  </si>
  <si>
    <t>Медолазова Ирина Вячеславовна</t>
  </si>
  <si>
    <t>Попова Ксения Александровна</t>
  </si>
  <si>
    <t>Полозов Игорь Дмитриевич</t>
  </si>
  <si>
    <t>Свиридова Ирина Александровна</t>
  </si>
  <si>
    <t>Острая Валерия Владимировна</t>
  </si>
  <si>
    <t>Ерзунов Сергей Сергеевич</t>
  </si>
  <si>
    <t>Москвичева Арина Амирджановна</t>
  </si>
  <si>
    <t>Обожганкина Полина Михайловна</t>
  </si>
  <si>
    <t>Васильева Виктория Романовна</t>
  </si>
  <si>
    <t>Алтухов Илья Юрьевич</t>
  </si>
  <si>
    <t>Мудинов Глеб Илхомджонович</t>
  </si>
  <si>
    <t>Туманова Виктория Анатольев</t>
  </si>
  <si>
    <t>Туманова Виктория Анатольевна</t>
  </si>
  <si>
    <t>Андреева Диана Дмитриевна</t>
  </si>
  <si>
    <t>Пересыпко Ольга Денисовна</t>
  </si>
  <si>
    <t>Новикова Диана Сергеевна</t>
  </si>
  <si>
    <t>Новиков Данил Сергеевич</t>
  </si>
  <si>
    <t>Шашлова Виолетта Александровна</t>
  </si>
  <si>
    <t>Овсянкин Иван Михайлович</t>
  </si>
  <si>
    <t>Храмова Яна Анатольевна</t>
  </si>
  <si>
    <t>Аникитий Дмитрий Константинович</t>
  </si>
  <si>
    <t>Савин Илья Иванович</t>
  </si>
  <si>
    <t>Мальцев Фёдор Андреевич</t>
  </si>
  <si>
    <t>Сахнюк Олег Александрович</t>
  </si>
  <si>
    <t>Муратханов Тимур Ахмедханович</t>
  </si>
  <si>
    <t>Башлыкова София Александровна</t>
  </si>
  <si>
    <t>Дронов Илья Владимирович</t>
  </si>
  <si>
    <t>Осийчук Ирина Юрьевна</t>
  </si>
  <si>
    <t>Кучеренко Никита Андреевич</t>
  </si>
  <si>
    <t>Медков Максим Александрович</t>
  </si>
  <si>
    <t>Сидорова Арина Романовна</t>
  </si>
  <si>
    <t>Лободенко Валерия Олеговна</t>
  </si>
  <si>
    <t>Пономарева Софья Алексеевна</t>
  </si>
  <si>
    <t>Коробова Ольга Аркадьевна</t>
  </si>
  <si>
    <t>Костюков Константин Евгеньевич</t>
  </si>
  <si>
    <t>Хохлов Ярослав Сергеевич</t>
  </si>
  <si>
    <t>Павленко Артём Анатольевич</t>
  </si>
  <si>
    <t>Орляченко Алёна Игоревна</t>
  </si>
  <si>
    <t>Ерофеев Олег Александрович</t>
  </si>
  <si>
    <t>Хонцева Алина Алексеевна</t>
  </si>
  <si>
    <t>Коробов Ярослав Аркадьевич</t>
  </si>
  <si>
    <t>Ющенко Татьяна Андреевна</t>
  </si>
  <si>
    <t>Гутенко Денис Сергеевич</t>
  </si>
  <si>
    <t>Череповская Татьяна Владиславовна</t>
  </si>
  <si>
    <t>Соболева Виктория Викторовна</t>
  </si>
  <si>
    <t>Клипина Кристина Анатольевна</t>
  </si>
  <si>
    <t>Лысенко Полина Сергеевна</t>
  </si>
  <si>
    <t>Козиев Евгений Анатольевич</t>
  </si>
  <si>
    <t>Курбаков Ярослав Алексеевич</t>
  </si>
  <si>
    <t>Власенко Константин Александрович</t>
  </si>
  <si>
    <t>Колесникова Марина Витальевна</t>
  </si>
  <si>
    <t>Заговалко Полина Владимировна</t>
  </si>
  <si>
    <t>Кравец Илья Валерьевич</t>
  </si>
  <si>
    <t>Сероусов Дмитрий Евгеньевич</t>
  </si>
  <si>
    <t>Резанова Дарья Александровна</t>
  </si>
  <si>
    <t>Подстрешный Фёдор Юрьевич</t>
  </si>
  <si>
    <t>Решетняков Максим Вячеславович</t>
  </si>
  <si>
    <t>Мостовая Виктория Юрьевна</t>
  </si>
  <si>
    <t>Чумакова Ангелина Владимировна</t>
  </si>
  <si>
    <t>Подстрешная Александра Александровна</t>
  </si>
  <si>
    <t>Забугина Вероника Андреевна</t>
  </si>
  <si>
    <t>Кудренко Даниил Станиславович</t>
  </si>
  <si>
    <t>Рогозина Алеся Алексеевна</t>
  </si>
  <si>
    <t>Даниленко Анастасия Сергеевна</t>
  </si>
  <si>
    <t>Косолапов Дмитрий Юрьевич</t>
  </si>
  <si>
    <t>Птицына Елизавета Андреевна</t>
  </si>
  <si>
    <t>Побединский Иван александрович</t>
  </si>
  <si>
    <t>Литвинчук Владимир Владимирович</t>
  </si>
  <si>
    <t>Трофимова Александра Сергеевна</t>
  </si>
  <si>
    <t>Некрасов Назар Васильевич</t>
  </si>
  <si>
    <t>Прокопенко Артём Владимирович</t>
  </si>
  <si>
    <t>Камышов Александр Олегович</t>
  </si>
  <si>
    <t>барабашов егор иванович</t>
  </si>
  <si>
    <t>Митрохина Анастасия Васильевна</t>
  </si>
  <si>
    <t>Бутывченко София Евгеньвна</t>
  </si>
  <si>
    <t>Щербакова Ангелина Дмитриевна</t>
  </si>
  <si>
    <t>Ковалёва Анастасия Александровна</t>
  </si>
  <si>
    <t>Корниенко Ольга Павловна</t>
  </si>
  <si>
    <t>Донин Никита Васильевич</t>
  </si>
  <si>
    <t>Николаев Кирилл Сергеевич</t>
  </si>
  <si>
    <t>Агарагимова Диана Расимовна</t>
  </si>
  <si>
    <t>Сусличенко Ярослав Юрьевич</t>
  </si>
  <si>
    <t>Акульшин Владислав Михайлович</t>
  </si>
  <si>
    <t>Михина Анастасия Андреевна</t>
  </si>
  <si>
    <t>Тетерин Дмитрий Михайлович</t>
  </si>
  <si>
    <t>Марусяк Дмитрий Васильевич</t>
  </si>
  <si>
    <t>Ефремов Дмитрий Павлович</t>
  </si>
  <si>
    <t>Бочарова Вера Владимировна</t>
  </si>
  <si>
    <t>Шендрикова Елизавета Владимировна</t>
  </si>
  <si>
    <t>Сафонова Марьяна Сергеевна</t>
  </si>
  <si>
    <t>Пивненко Виктория Денисовна</t>
  </si>
  <si>
    <t>Соболь Денис Русланович</t>
  </si>
  <si>
    <t>Бондарев Владислав Сергеевич</t>
  </si>
  <si>
    <t>Борисов Александр Леонидович</t>
  </si>
  <si>
    <t>Рогов Андрей Сергеевич</t>
  </si>
  <si>
    <t>Попов Никита Викторович</t>
  </si>
  <si>
    <t>Гончарова Татьяна Анатольевна</t>
  </si>
  <si>
    <t>Игнатенко Матвей Андреевич</t>
  </si>
  <si>
    <t>Рыбалкина Вероника Романовна</t>
  </si>
  <si>
    <t>Белинченко Данил Сергеевич</t>
  </si>
  <si>
    <t>Сергиенко Илья Сергеевич</t>
  </si>
  <si>
    <t>Батракова Дарья Сергеевна</t>
  </si>
  <si>
    <t>Морозов Даниил Андреевич</t>
  </si>
  <si>
    <t>Глядущенко Алина Николаевна</t>
  </si>
  <si>
    <t>Козловский Владимир Игоревич</t>
  </si>
  <si>
    <t>Мигранян Офеля Араевна</t>
  </si>
  <si>
    <t>Жиляев Максим Вячеславович</t>
  </si>
  <si>
    <t>Фомичева Снежана Михайловна</t>
  </si>
  <si>
    <t>Нероденко Иван Александрович</t>
  </si>
  <si>
    <t>Райков Гордей Юрьевич</t>
  </si>
  <si>
    <t>Тихонова Марина Юрьевна</t>
  </si>
  <si>
    <t>Цыбисова Богдана Вячеславовна</t>
  </si>
  <si>
    <t>Бондарева Алена Павловна</t>
  </si>
  <si>
    <t>Рубанова Екатерина Евгеньевна</t>
  </si>
  <si>
    <t>Ахмадеев Александр Алексеевич</t>
  </si>
  <si>
    <t>Бахриева Севинч Ибрахимжонновна</t>
  </si>
  <si>
    <t>Резникова Ирина Андреевна</t>
  </si>
  <si>
    <t>Яковенко Анастасия Александровна</t>
  </si>
  <si>
    <t>Бабурина Ксения Александровна</t>
  </si>
  <si>
    <t>Галушкин Захар Андревичь</t>
  </si>
  <si>
    <t>Колосова Александра Алексеевна</t>
  </si>
  <si>
    <t>Бушуев Кирилл Романович</t>
  </si>
  <si>
    <t>Кузнецов Дмитрий Владимирович</t>
  </si>
  <si>
    <t>Адаева Мария Игоревна</t>
  </si>
  <si>
    <t>Слепокурова Анна Александровна</t>
  </si>
  <si>
    <t>Балалуева Ирина Романовна</t>
  </si>
  <si>
    <t>Тарарыкова Татьяна Андреевна</t>
  </si>
  <si>
    <t>Бабков Максим Витальевич</t>
  </si>
  <si>
    <t>Малахов Александр Александрович</t>
  </si>
  <si>
    <t>Крысанова Алёна Алексеевна</t>
  </si>
  <si>
    <t>Бутузова Яна Алексеевна</t>
  </si>
  <si>
    <t>Репникова Татьяна Владимировна</t>
  </si>
  <si>
    <t>Русин Александр Алексеевич</t>
  </si>
  <si>
    <t>Чернявская Анна Михайловна</t>
  </si>
  <si>
    <t>Попков Иван Алексеевич</t>
  </si>
  <si>
    <t>Нахалова Виктория Александровна</t>
  </si>
  <si>
    <t>Саркисян Ани Грантовна</t>
  </si>
  <si>
    <t>Епифанов Арсений Александрович</t>
  </si>
  <si>
    <t>Топчий Артём Евгеньевич</t>
  </si>
  <si>
    <t>Дочкин Павел Геннадьевич</t>
  </si>
  <si>
    <t>Нечаева Валерия Геннадьевна</t>
  </si>
  <si>
    <t>Боева Карина Анатольевна</t>
  </si>
  <si>
    <t>Пахомов Алексей Алексеевич</t>
  </si>
  <si>
    <t>Секмедина Ульяна Максимовна</t>
  </si>
  <si>
    <t>Маслова Софья Сергеевна</t>
  </si>
  <si>
    <t>Воронцов Никита Алексеевич</t>
  </si>
  <si>
    <t>Жарких Никита Витальевич</t>
  </si>
  <si>
    <t>Таболина Кристина Михайловна</t>
  </si>
  <si>
    <t>Джафаров Магамед Хафиз оглы</t>
  </si>
  <si>
    <t>Чурсина София Викторовна</t>
  </si>
  <si>
    <t>Акбаш Анастасия Михайловна</t>
  </si>
  <si>
    <t>Шестакова Алина Александровна</t>
  </si>
  <si>
    <t>Разгоняева Олеся Дмитриевна</t>
  </si>
  <si>
    <t>Гришин Герман Алексеевич</t>
  </si>
  <si>
    <t>Медведев Дмитрий Вячеславович</t>
  </si>
  <si>
    <t>Владыкина Виктория Олеговна</t>
  </si>
  <si>
    <t>Болгова Виктория Олеговна</t>
  </si>
  <si>
    <t>Куратникова Алена Алексеевна</t>
  </si>
  <si>
    <t>Щербакова Кристина Олеговна</t>
  </si>
  <si>
    <t>Жарких Дарья Андреевна</t>
  </si>
  <si>
    <t>Михайлова Ольга Романовна</t>
  </si>
  <si>
    <t>Гребнева Дарья Сергеевна</t>
  </si>
  <si>
    <t>Мерлев Дмитрий Александрович</t>
  </si>
  <si>
    <t>Переслыцких Павел Михайлович</t>
  </si>
  <si>
    <t>Михайлова Ольга Андреевна</t>
  </si>
  <si>
    <t>Илатовская Стефания Дмитриевна</t>
  </si>
  <si>
    <t>Анохин Матвей Александрович</t>
  </si>
  <si>
    <t>Кирилюк Дарья Николаевна</t>
  </si>
  <si>
    <t>Герасименко София Владиславовна</t>
  </si>
  <si>
    <t>Ни Даниил Олегович</t>
  </si>
  <si>
    <t>Черняев Егор Михайлович</t>
  </si>
  <si>
    <t>Кузичкина Дарья Олеговна</t>
  </si>
  <si>
    <t>Лисневская Анастасия Михайловна</t>
  </si>
  <si>
    <t>Новикова Валерия Денисовна</t>
  </si>
  <si>
    <t>Абасова Арина Вадимовна</t>
  </si>
  <si>
    <t>Просветов Виталий Валерьевич</t>
  </si>
  <si>
    <t>Закатов Дмитрий Игоревич</t>
  </si>
  <si>
    <t>Горелова Карина Алексеевна</t>
  </si>
  <si>
    <t>Попова Варвар Алексеевна</t>
  </si>
  <si>
    <t>Рябинин Станислав Эдуардович</t>
  </si>
  <si>
    <t>Герасимов Егор Евгеньевич</t>
  </si>
  <si>
    <t>Деркачёв Михаил Александрович</t>
  </si>
  <si>
    <t>Хорт Альбина Александровна</t>
  </si>
  <si>
    <t>Зубарева Ирина Ивановна</t>
  </si>
  <si>
    <t>Рябинин Владислав Эдуардович</t>
  </si>
  <si>
    <t>Назарьев Егор Евгеньевич</t>
  </si>
  <si>
    <t>Селиванов Алексей Дмитриевич</t>
  </si>
  <si>
    <t>Дремель Максим Васильевич</t>
  </si>
  <si>
    <t>Брежнев Глеб Эдуардович</t>
  </si>
  <si>
    <t>Заидов Ашурали Арсенович</t>
  </si>
  <si>
    <t>Хаустова Мария Евгеньевна</t>
  </si>
  <si>
    <t>Эминов Ибрагии Тельманович</t>
  </si>
  <si>
    <t>Воищева Варвара Константиновна</t>
  </si>
  <si>
    <t>Урывская Дарья Сергеевна</t>
  </si>
  <si>
    <t>Ивченко Николай Васильевич</t>
  </si>
  <si>
    <t>Гонюков Даниил Вячеславович</t>
  </si>
  <si>
    <t>Ключевский Евгений Петрович</t>
  </si>
  <si>
    <t>Стодоля Иван Андреевич</t>
  </si>
  <si>
    <t>Терехова Вероника Антоновна</t>
  </si>
  <si>
    <t>Пономарев Дмитрий Юрьевич</t>
  </si>
  <si>
    <t>Лунгу Максим Евгеньевич</t>
  </si>
  <si>
    <t>Парфёнов Ярослав Андреевич</t>
  </si>
  <si>
    <t>Апишев Михаил Олегович</t>
  </si>
  <si>
    <t>Попов Вадим Александрович</t>
  </si>
  <si>
    <t>Бородовицына Злата Вячеславовна</t>
  </si>
  <si>
    <t>Юлдашева София Ойбековна</t>
  </si>
  <si>
    <t>Прядкина Маргарита Валерьевна</t>
  </si>
  <si>
    <t>Толубаева Кристина Денисовна</t>
  </si>
  <si>
    <t>Калашникав Илья Николаевич</t>
  </si>
  <si>
    <t>Плющенко Максим Сергеевич</t>
  </si>
  <si>
    <t>Солиева Фариза Анварджоновна</t>
  </si>
  <si>
    <t>Болдырева Маргарита Сергеевна</t>
  </si>
  <si>
    <t>Кадацкий Андрей Андреевич</t>
  </si>
  <si>
    <t>Ларин Илья Олегович</t>
  </si>
  <si>
    <t>Вакуленко Вадим Евгеньевич</t>
  </si>
  <si>
    <t>Сазонова Мария Александровна</t>
  </si>
  <si>
    <t>Саенко Марк Михайлович</t>
  </si>
  <si>
    <t>Зибров Игорь Максимович</t>
  </si>
  <si>
    <t>Блощицына Елизавета Викторовна</t>
  </si>
  <si>
    <t>Валикова Надежда Андреевна</t>
  </si>
  <si>
    <t>Андреев Богдан Олегович</t>
  </si>
  <si>
    <t>Холостых Егор Олегович</t>
  </si>
  <si>
    <t>Ракуль Евгений Александрович</t>
  </si>
  <si>
    <t>Мещерякова Мария Ивановна</t>
  </si>
  <si>
    <t>Аносова София Леонидовна</t>
  </si>
  <si>
    <t>Кузнецова Анастасия Андреевна</t>
  </si>
  <si>
    <t>Паринова Полина Владимировна</t>
  </si>
  <si>
    <t>Гуляев Игорь Сергеевич</t>
  </si>
  <si>
    <t>Павельева Яна Алексеевна</t>
  </si>
  <si>
    <t>Студенихин Павел Андреевич</t>
  </si>
  <si>
    <t>Щетинин Ярослав Александрович</t>
  </si>
  <si>
    <t>Симакин Андрей Александрович</t>
  </si>
  <si>
    <t>Серебряков Артём Григорьевич</t>
  </si>
  <si>
    <t>Коновалова Анна Сергеевна</t>
  </si>
  <si>
    <t>Сушин Артём Ашотович</t>
  </si>
  <si>
    <t>Смирнов Тимофей Алексеевич</t>
  </si>
  <si>
    <t>Хасанова Джанета Михайловна</t>
  </si>
  <si>
    <t>Шаталова Ирина Сергеевна</t>
  </si>
  <si>
    <t>Шлыкова Анастасия Сергеевна</t>
  </si>
  <si>
    <t>Елисеев Никита Дмитриевич</t>
  </si>
  <si>
    <t>Дручинина Мария Борисовна</t>
  </si>
  <si>
    <t>Гаврилова Дарья Владимировна</t>
  </si>
  <si>
    <t>Филиппова Эльвира Станиславовна</t>
  </si>
  <si>
    <t>Ханмагомедов Ашурбек Тельманович</t>
  </si>
  <si>
    <t>Загумённый Дмитрий Владимирович</t>
  </si>
  <si>
    <t>Сухарев Матвей Романович</t>
  </si>
  <si>
    <t>Беликов Дмитрий Николаевич</t>
  </si>
  <si>
    <t>Беляева Виктория Александровна</t>
  </si>
  <si>
    <t>Зубцов Иван Валерьевич</t>
  </si>
  <si>
    <t>Чесноков Данил Алексеевич</t>
  </si>
  <si>
    <t>Макулов Исмаил Шавкатович</t>
  </si>
  <si>
    <t>Матыкин Даниил Сергеевич</t>
  </si>
  <si>
    <t>Артиков Артур Атабекович</t>
  </si>
  <si>
    <t>Чередникова Алина Владимировна</t>
  </si>
  <si>
    <t>Володин Евгений Андреявич</t>
  </si>
  <si>
    <t>Фёдоров Илья Андреевич</t>
  </si>
  <si>
    <t>Измайлов Николай Витальевич</t>
  </si>
  <si>
    <t>Шмикидилов Максим Игоревич</t>
  </si>
  <si>
    <t>Лаврентьева Карина Владимировна</t>
  </si>
  <si>
    <t>Полухин Никита Викторович</t>
  </si>
  <si>
    <t>Немилостивый Константин Николаевич</t>
  </si>
  <si>
    <t>Кривенко Дарья Владимировна</t>
  </si>
  <si>
    <t>Кузора Роман Александро</t>
  </si>
  <si>
    <t>Хрипушин Егор Сергеевич</t>
  </si>
  <si>
    <t>Шевцова Маргарита Владимировна</t>
  </si>
  <si>
    <t>Желтков Сергей Михайлович</t>
  </si>
  <si>
    <t>Волочек Вячеслав Сергеевич</t>
  </si>
  <si>
    <t>Припольцева Марина Александровна</t>
  </si>
  <si>
    <t>Цуриков Артём Сергеевич</t>
  </si>
  <si>
    <t>Логовской Максим Иванович</t>
  </si>
  <si>
    <t>Ивахненко Алёна Игоревна</t>
  </si>
  <si>
    <t>Ищенко Даниил Романович</t>
  </si>
  <si>
    <t>Лавкин Владимир Игоревич</t>
  </si>
  <si>
    <t>Кошелева Александра Андреевна</t>
  </si>
  <si>
    <t>Бабенко Виталий Дмитриевич</t>
  </si>
  <si>
    <t>Маруныч Дмитрий Александрович</t>
  </si>
  <si>
    <t>Удод Дарья Евгеньевна</t>
  </si>
  <si>
    <t>Шалимов Александр Сергеевич</t>
  </si>
  <si>
    <t>Шевченко Татьяна Александровна</t>
  </si>
  <si>
    <t>Коваленко Егор Сергеевич</t>
  </si>
  <si>
    <t>Клипина Кристина Алексеевна</t>
  </si>
  <si>
    <t>Виткалов Владислав Евгеньевич</t>
  </si>
  <si>
    <t>Колган Александр Павлович</t>
  </si>
  <si>
    <t>Ломакин Захар Александрович</t>
  </si>
  <si>
    <t>Щербакова Арина Сергеевна</t>
  </si>
  <si>
    <t>Деркачёва Мария Сергеевна</t>
  </si>
  <si>
    <t>Маслей Сергей Альбертович</t>
  </si>
  <si>
    <t>Толкачев Петр Александрович</t>
  </si>
  <si>
    <t>Тонконогова Татьяна Андреевна</t>
  </si>
  <si>
    <t>Ростопша Дмитрий Николаевич</t>
  </si>
  <si>
    <t>Князев Даниил Алексеевич</t>
  </si>
  <si>
    <t>Вареников Владислав Александрович</t>
  </si>
  <si>
    <t>Зацепин Антон Александрович</t>
  </si>
  <si>
    <t>Борисенко Анастасия Михайловна</t>
  </si>
  <si>
    <t>Гречко Дмитрий Александрович</t>
  </si>
  <si>
    <t>Воробьев Георгий Юрьевич</t>
  </si>
  <si>
    <t>Береснев Артём Михайлович</t>
  </si>
  <si>
    <t>Серякова Маргарита Сергеевна</t>
  </si>
  <si>
    <t>Косенко Матфей Олегович</t>
  </si>
  <si>
    <t>Уткин Евгений Артемович</t>
  </si>
  <si>
    <t>Шматкова Дарья Валерьевна</t>
  </si>
  <si>
    <t>Сало Алексей Сергеевич</t>
  </si>
  <si>
    <t>Вернигора Екатерина Алексеевна</t>
  </si>
  <si>
    <t>Мороз Валерия Дмитриевна</t>
  </si>
  <si>
    <t>Карабанов Максим Владимирович</t>
  </si>
  <si>
    <t>Скребнева Арина Владиславовна</t>
  </si>
  <si>
    <t>Панюта Карина Александровна</t>
  </si>
  <si>
    <t>Ильченко Иван Дмитриевич</t>
  </si>
  <si>
    <t>Спрыгин Иван Алексеевч</t>
  </si>
  <si>
    <t>Балабаев Кирилл Вячеславович</t>
  </si>
  <si>
    <t>Ковалев Виталий Романович</t>
  </si>
  <si>
    <t>Сергиенко Богдан Сергеевич</t>
  </si>
  <si>
    <t>Процанова Екатерина Сергеевна</t>
  </si>
  <si>
    <t>Яковенко Павел Сергеевич</t>
  </si>
  <si>
    <t>Дегтярёв Дмитрий Алексеевич</t>
  </si>
  <si>
    <t>Прошунина Диана Павловна</t>
  </si>
  <si>
    <t>Коцарев Данил Юрьевич</t>
  </si>
  <si>
    <t>Муратов Артём Михайлович</t>
  </si>
  <si>
    <t>Капусняк Тимур Александрович</t>
  </si>
  <si>
    <t>Лондарь Яна Ивановна</t>
  </si>
  <si>
    <t>Снеговской Дмитрий Феликсович</t>
  </si>
  <si>
    <t>Монцева Софья Константиновна</t>
  </si>
  <si>
    <t>Пуленко Артём Витальевич</t>
  </si>
  <si>
    <t>Гладков Илья Игоревич</t>
  </si>
  <si>
    <t>Кулешов Артëм Алексеевич</t>
  </si>
  <si>
    <t>Малеваный Вячеслав Юрьевич</t>
  </si>
  <si>
    <t>Ефимов Иван Павлович</t>
  </si>
  <si>
    <t>Калинова Арина Сергеевна</t>
  </si>
  <si>
    <t>Абилов Алихан Даниярович</t>
  </si>
  <si>
    <t>Любимова Диана Денисовна</t>
  </si>
  <si>
    <t>Козенко Никита Андреевич</t>
  </si>
  <si>
    <t>Щуров Павел Викторович</t>
  </si>
  <si>
    <t>Семко Даниил Александрович</t>
  </si>
  <si>
    <t>Бондаренко Елизавета Николаевна</t>
  </si>
  <si>
    <t>Трубчанинов Тихон Денисович</t>
  </si>
  <si>
    <t>Чубов Богдан Андреевич</t>
  </si>
  <si>
    <t>Азарнова Алёна Ивановна</t>
  </si>
  <si>
    <t>Трынченко Виктория Сергеевна</t>
  </si>
  <si>
    <t>Бурдюгов Даниил Александрович</t>
  </si>
  <si>
    <t>Гавриш Дарья Алексеевна</t>
  </si>
  <si>
    <t>Вельянинова Мираслава Владиславовна</t>
  </si>
  <si>
    <t>Пучкова Полина Васильевна</t>
  </si>
  <si>
    <t>Резанова Дарья Юрьевна</t>
  </si>
  <si>
    <t>Сороколетов Никита Дмитриевич</t>
  </si>
  <si>
    <t>Коржов Кирилл Александрович</t>
  </si>
  <si>
    <t>Волгушев Даниил Павлович</t>
  </si>
  <si>
    <t>Стрижаков Дмитрий Витальевич</t>
  </si>
  <si>
    <t>Ивановский Артём Сергеевич</t>
  </si>
  <si>
    <t>Васильев Владимир Александрович</t>
  </si>
  <si>
    <t>Кравченко Мария Алексеевна</t>
  </si>
  <si>
    <t>Олейник Марина Евгеньевна</t>
  </si>
  <si>
    <t>Карболина Марина Сергеевна</t>
  </si>
  <si>
    <t>Чеботарь Полина Сергеевна</t>
  </si>
  <si>
    <t>Белашова София Максимовна</t>
  </si>
  <si>
    <t>Зинченко Евгения Игоревна</t>
  </si>
  <si>
    <t>Шурховецкая Ирина Владимировна</t>
  </si>
  <si>
    <t>Наталич Владислав Игоревич</t>
  </si>
  <si>
    <t>Дробин Владислав Сергеевич</t>
  </si>
  <si>
    <t>Огрызко Захар Александрович</t>
  </si>
  <si>
    <t>Андрееева Виктория Геннадьевна</t>
  </si>
  <si>
    <t>Казинин Андрей Егорович</t>
  </si>
  <si>
    <t>Камбарова Диана Илгаровна</t>
  </si>
  <si>
    <t>Тимченко Мария Евгеньевна</t>
  </si>
  <si>
    <t>Павлов Захар Витальевич</t>
  </si>
  <si>
    <t>Белоус Виолетта Андреевна</t>
  </si>
  <si>
    <t>Битюкова Полина Алексеевна</t>
  </si>
  <si>
    <t>Буряк Мария Юрьевна</t>
  </si>
  <si>
    <t>Миленин Дмитрий Дмитриевич</t>
  </si>
  <si>
    <t>Крамарова Татьяна Игоревна</t>
  </si>
  <si>
    <t>Павлова Ангелина Сергеевна</t>
  </si>
  <si>
    <t>Буряченко Софья Андреевна</t>
  </si>
  <si>
    <t>Ходарева Екатерина Андреевна</t>
  </si>
  <si>
    <t>Чекрымов Артём Викторович</t>
  </si>
  <si>
    <t>Филимонов Иван Олегович</t>
  </si>
  <si>
    <t>Барбарина Ульяна Андреевна</t>
  </si>
  <si>
    <t>Люшнина Валерия Олеговна</t>
  </si>
  <si>
    <t>Демченко Александр Евгеньевич</t>
  </si>
  <si>
    <t>Демченко Дарья Сергеевна</t>
  </si>
  <si>
    <t>Добрынина Татьяна Сергеевна</t>
  </si>
  <si>
    <t>Голубова Татьяна Владимировна</t>
  </si>
  <si>
    <t>Кутузов Арсений Валентинович</t>
  </si>
  <si>
    <t>Родионова Нелли Константиновна</t>
  </si>
  <si>
    <t>Золотарева Мария Вадимовна</t>
  </si>
  <si>
    <t>Кайлизова Мария Дмитриевна</t>
  </si>
  <si>
    <t>Светличный Всеволод Дмитриевич</t>
  </si>
  <si>
    <t>Алексенко Елизавета Алексеевна</t>
  </si>
  <si>
    <t>Шелудченко Анастасия Владимировна</t>
  </si>
  <si>
    <t>Матвиенко Ярослав Андреевич</t>
  </si>
  <si>
    <t>Григорьев Максим Александрович</t>
  </si>
  <si>
    <t>Скомороха Анастасия Сергеевна</t>
  </si>
  <si>
    <t>Алексеева Лилия Сергеевна</t>
  </si>
  <si>
    <t>Тихонова Анастасия Дмитриевна</t>
  </si>
  <si>
    <t>Пронская Юлия Александровна</t>
  </si>
  <si>
    <t>Закурко София Витальевна</t>
  </si>
  <si>
    <t>Жолобов Руслан Николаевич</t>
  </si>
  <si>
    <t>Кочергин Савелий Витальевич</t>
  </si>
  <si>
    <t>Павленко Валерия Эдуардовна</t>
  </si>
  <si>
    <t>Ходырева Ангелина Александровна</t>
  </si>
  <si>
    <t>Бродский Андрей Алексеевич</t>
  </si>
  <si>
    <t>Горбанев Денис Эдуардович</t>
  </si>
  <si>
    <t>Прачева Алина Владимировна</t>
  </si>
  <si>
    <t>Гончарова Анна Александровна</t>
  </si>
  <si>
    <t>Козка Илья Алексеевич</t>
  </si>
  <si>
    <t>Швечиков Алексей Сергеевич</t>
  </si>
  <si>
    <t>Гладков Роман Николаевич</t>
  </si>
  <si>
    <t>Тесля Александра Дмитриевна</t>
  </si>
  <si>
    <t>Аникина Дарья Денисовна</t>
  </si>
  <si>
    <t>Спицина Ася Дмитриевна</t>
  </si>
  <si>
    <t>Бондарева Аурика Романовна</t>
  </si>
  <si>
    <t>Кошелев Савелий Алексеевич</t>
  </si>
  <si>
    <t>Иванова Олеся Валерьевна</t>
  </si>
  <si>
    <t>Свиридова Елизавета Сергеевна</t>
  </si>
  <si>
    <t>Соцкий Даниил Сергеевич</t>
  </si>
  <si>
    <t>Ахметова Алина Алексеевна</t>
  </si>
  <si>
    <t>Неровный Даниил Александрович</t>
  </si>
  <si>
    <t>Слатухин Богдан Сергеевич</t>
  </si>
  <si>
    <t>Курносов Александр Алексеевич</t>
  </si>
  <si>
    <t>Байраков Эдуард Дмитриевич</t>
  </si>
  <si>
    <t>Ковалёва Кира Александровна</t>
  </si>
  <si>
    <t>Халтурин Егор Владимирович</t>
  </si>
  <si>
    <t>Яковлев Ярослав Вадимович</t>
  </si>
  <si>
    <t>Глазырина Ангелина Анатольевна</t>
  </si>
  <si>
    <t>Чернавцева Вероника Олеговна</t>
  </si>
  <si>
    <t>Кислицын Андрей Сергеевич</t>
  </si>
  <si>
    <t>Бычуткин Игнат Павлович</t>
  </si>
  <si>
    <t>Соколова София Сергеевна</t>
  </si>
  <si>
    <t>Тютерева Диана Юрьевна</t>
  </si>
  <si>
    <t>Красюков Роман Викторович</t>
  </si>
  <si>
    <t>Катнов Даниил Александрович</t>
  </si>
  <si>
    <t>Ситникова Кира Витальевна</t>
  </si>
  <si>
    <t>Вакулин Антон Сергеевич</t>
  </si>
  <si>
    <t>Рабочий Антон Сергеевич</t>
  </si>
  <si>
    <t>Шныра Ульяна Владимировна</t>
  </si>
  <si>
    <t>Бухряков Никита Романович</t>
  </si>
  <si>
    <t>Голованова Софья Андреевна</t>
  </si>
  <si>
    <t>Пелешенко Денис Вячеславович</t>
  </si>
  <si>
    <t>Боженко Валерия Евгеньевна</t>
  </si>
  <si>
    <t>Криуля Кирилл Эдуардович</t>
  </si>
  <si>
    <t>Мирошникова Елизавета Александровна</t>
  </si>
  <si>
    <t>Цветков Кирилл Артёмович</t>
  </si>
  <si>
    <t>Карпенко Дарья Владимировна</t>
  </si>
  <si>
    <t>Каунов Кирилл Николаевич</t>
  </si>
  <si>
    <t>Семейко Максим Андреевич</t>
  </si>
  <si>
    <t>Голоушина Снежана Евгеньевна</t>
  </si>
  <si>
    <t>Смирнова Виолетта Игоревна</t>
  </si>
  <si>
    <t>Дуплякина Анастасия Андреевна</t>
  </si>
  <si>
    <t>Дорошенко Юрий Алексеевич</t>
  </si>
  <si>
    <t>Северинова Кристина Сергеевна</t>
  </si>
  <si>
    <t>Шахмарданова Айсу Вагифовна</t>
  </si>
  <si>
    <t>Резниченко Артем Николаевич</t>
  </si>
  <si>
    <t>Винокурова Дарья Васильевна</t>
  </si>
  <si>
    <t>Ермолов Дмитрий Игоревич</t>
  </si>
  <si>
    <t>Голубова Эвелина Алексеевна</t>
  </si>
  <si>
    <t>Неровная Влада Владимировна</t>
  </si>
  <si>
    <t>Рыбалова Мария Сергеевна</t>
  </si>
  <si>
    <t>Хренов Тимофей Алексеевич</t>
  </si>
  <si>
    <t>Прибытков Кирилл Дмитриевич</t>
  </si>
  <si>
    <t>Лебедев Никита Андреевич</t>
  </si>
  <si>
    <t>Фесько Василий Андреевич</t>
  </si>
  <si>
    <t>Кузнецова Валерия Юрьевна</t>
  </si>
  <si>
    <t>Сова Наум Сергеевич</t>
  </si>
  <si>
    <t>Оробинская Анастасия Александровна</t>
  </si>
  <si>
    <t>Талтаев Владимир Александрович</t>
  </si>
  <si>
    <t>Данкевич Кристина Александровна</t>
  </si>
  <si>
    <t>Гребенник Александр Николаевич</t>
  </si>
  <si>
    <t>Бганцева Дарья Сергеевна</t>
  </si>
  <si>
    <t>Панарина Ангелина Олеговна</t>
  </si>
  <si>
    <t>Брагин Арсений Сергеевич</t>
  </si>
  <si>
    <t>Юрченко Валерия Андреевна</t>
  </si>
  <si>
    <t>Полуботко Полина Андреевна</t>
  </si>
  <si>
    <t>Ждахина Алёна Александровна</t>
  </si>
  <si>
    <t>Удовенко Роман Вячеславович</t>
  </si>
  <si>
    <t>Дикая Виктория Владимировна</t>
  </si>
  <si>
    <t>Коденцов Никита Николаевич</t>
  </si>
  <si>
    <t>Азаров Артем Денисович</t>
  </si>
  <si>
    <t>Брусиловская Анастасия Евгеньевна</t>
  </si>
  <si>
    <t>Маркарян Никита Николаевич</t>
  </si>
  <si>
    <t>Швецова Олеся Юрьевна</t>
  </si>
  <si>
    <t>Колиух Артём Александрович</t>
  </si>
  <si>
    <t>Касаткин Игорь Макисмович</t>
  </si>
  <si>
    <t>Кушталова Анна Сергеевна</t>
  </si>
  <si>
    <t>Абрамова Дарья Сергеевна</t>
  </si>
  <si>
    <t>Колесникова Маргарита Вячеславовна</t>
  </si>
  <si>
    <t>Калитин Ярослав Владимирович</t>
  </si>
  <si>
    <t>Овчаров Артëм Сергеевич</t>
  </si>
  <si>
    <t>Солянова Полина Николаевна</t>
  </si>
  <si>
    <t>Захаров Илья Петрович</t>
  </si>
  <si>
    <t>Торопцов Иван Сергеевич</t>
  </si>
  <si>
    <t>Шевченко Полина Петровна</t>
  </si>
  <si>
    <t>Пахомова Карина Геннадьевна</t>
  </si>
  <si>
    <t>Шахова Злата Алексеевна</t>
  </si>
  <si>
    <t>Корчагин Тимофей Дмитриевич</t>
  </si>
  <si>
    <t>Голоденко Анастасия Алексеевна</t>
  </si>
  <si>
    <t>Дядя Дарья Андреевна</t>
  </si>
  <si>
    <t>Голубова Арина Александровна</t>
  </si>
  <si>
    <t>Лагерь Алёна Геннадьевна</t>
  </si>
  <si>
    <t>Копылова Валерия Эдуардовна</t>
  </si>
  <si>
    <t>Бубнова Арина Павловна</t>
  </si>
  <si>
    <t>Руденко Ангелина Николаевна</t>
  </si>
  <si>
    <t>Исаулова Александра Витальевна</t>
  </si>
  <si>
    <t>Мозговой Максим Дмитриевич</t>
  </si>
  <si>
    <t>Енин Артём Павлович</t>
  </si>
  <si>
    <t>Гречишникова Алина Максимовна</t>
  </si>
  <si>
    <t>Свежинцев Антон Олегович</t>
  </si>
  <si>
    <t>Середа Дарья Андреева</t>
  </si>
  <si>
    <t>Колесникова Арина Александровна</t>
  </si>
  <si>
    <t>Смоляная Дарья Романовна</t>
  </si>
  <si>
    <t>Яковенко Валерия Владимировна</t>
  </si>
  <si>
    <t>Воротников Дмитрий Александрович</t>
  </si>
  <si>
    <t>Сапелкин Михаил Сергеевич</t>
  </si>
  <si>
    <t>Есин Артём Александрович</t>
  </si>
  <si>
    <t>Костин Илья Дмитриевич</t>
  </si>
  <si>
    <t>Колесникова Мария Витальевна</t>
  </si>
  <si>
    <t>Долгов Родион Алексеевич</t>
  </si>
  <si>
    <t>Федосеева Варвара Андреевна</t>
  </si>
  <si>
    <t>Мамутова Вероника Юрьевна</t>
  </si>
  <si>
    <t>Костюков Олег Александрович</t>
  </si>
  <si>
    <t>Зайцев Кирилл Владимирович</t>
  </si>
  <si>
    <t>Ходыкин Руслан Алексеевич</t>
  </si>
  <si>
    <t>Ребрий Александра Артёмовна</t>
  </si>
  <si>
    <t>Кадыров Магамед Элиевич</t>
  </si>
  <si>
    <t>Рыбалка Александра Викторовна</t>
  </si>
  <si>
    <t>Евсеева Анастасия Андреевна</t>
  </si>
  <si>
    <t>Генералов Тимур Антонович</t>
  </si>
  <si>
    <t>Кошелева Алина Александровна</t>
  </si>
  <si>
    <t>Архипенко Артём Михайлович</t>
  </si>
  <si>
    <t>Тесля Ангелина Николаевна</t>
  </si>
  <si>
    <t>Торохтунова Валерия Денисовна</t>
  </si>
  <si>
    <t>Казаков Алексей Сергеевич</t>
  </si>
  <si>
    <t>Евтехова Диана Камалутдиновна</t>
  </si>
  <si>
    <t>Ковалев Артём Александрович</t>
  </si>
  <si>
    <t>Бугаев Дмитрий Александрович</t>
  </si>
  <si>
    <t>Ткаченко Станислав Николаевич</t>
  </si>
  <si>
    <t>Зворыгина Александра Егоровна</t>
  </si>
  <si>
    <t>Череватенко Иван Александрович</t>
  </si>
  <si>
    <t>Жуков Вадим Вячеславович</t>
  </si>
  <si>
    <t>Миняйлова Анжелика Владимировна</t>
  </si>
  <si>
    <t>Голобоков Никита Владимирович</t>
  </si>
  <si>
    <t>Подушка Артём Владимирович</t>
  </si>
  <si>
    <t>Чурилов Денис Александрович</t>
  </si>
  <si>
    <t>Абравитова Вероника Павловна</t>
  </si>
  <si>
    <t>Шаронов Константин Сергеевич</t>
  </si>
  <si>
    <t>Щербакова Виолетта Сергеевна</t>
  </si>
  <si>
    <t>Новохатский Артём Сергеевич</t>
  </si>
  <si>
    <t>Маклаков Александр Владимирович</t>
  </si>
  <si>
    <t>Шевченко Артем Михайлович</t>
  </si>
  <si>
    <t>Белоус Алексей Александрович</t>
  </si>
  <si>
    <t>Андрюшина Ксения Сергеевна</t>
  </si>
  <si>
    <t>Татаренко Карина Андреевна</t>
  </si>
  <si>
    <t>Демченко Артём Владимирович</t>
  </si>
  <si>
    <t>Гребеникова Анастасия Сергеевна</t>
  </si>
  <si>
    <t>Прохоренко Владислав Алексеевич</t>
  </si>
  <si>
    <t>Рубанова Екатерина Андреевна</t>
  </si>
  <si>
    <t>Василенко Полина Алексеевна</t>
  </si>
  <si>
    <t>Дубровский Евген Александрович</t>
  </si>
  <si>
    <t>Самодаева Ксения Сергеевна</t>
  </si>
  <si>
    <t>Олейникова Анастасия Анатольевна</t>
  </si>
  <si>
    <t>Репко Неля Игоревна</t>
  </si>
  <si>
    <t>Дирконос Яна Александровна</t>
  </si>
  <si>
    <t>Бабич Владислава Михайловна</t>
  </si>
  <si>
    <t>Ракитянская Олеся Алексеевна</t>
  </si>
  <si>
    <t>Марков Ярослав Эдуардович</t>
  </si>
  <si>
    <t>Островерхов Никита Сергеевич</t>
  </si>
  <si>
    <t>Евдакова Мария Константиновна</t>
  </si>
  <si>
    <t>Сорокина Маргарита Алексеевна</t>
  </si>
  <si>
    <t>Сысоева Анастасия Дмитриевна</t>
  </si>
  <si>
    <t>Голиков Егор Евгеньевич</t>
  </si>
  <si>
    <t>Бутов Степан Романович</t>
  </si>
  <si>
    <t>Суроегина Яна Александровна</t>
  </si>
  <si>
    <t>Бочарова Екатерина Андреевна</t>
  </si>
  <si>
    <t>Леонтьева Карина Николаевна</t>
  </si>
  <si>
    <t>Рыжих Сергей Иванович</t>
  </si>
  <si>
    <t>Шевченко Ульяна Вячеславовна</t>
  </si>
  <si>
    <t>Донченко Денисо Сергеевич</t>
  </si>
  <si>
    <t>Белогорец Вероника Сергеевна</t>
  </si>
  <si>
    <t>Лысенко Богдан Алексеевич</t>
  </si>
  <si>
    <t>Бугаев Иван Юрьевич</t>
  </si>
  <si>
    <t>Курбанов Иван Александрович</t>
  </si>
  <si>
    <t>Гончарова Елизавета Романовна</t>
  </si>
  <si>
    <t>Боцманова Карина Николаевна</t>
  </si>
  <si>
    <t>Тищенко Анастасия Юрьевна</t>
  </si>
  <si>
    <t>Лыскова Полина Андреевна</t>
  </si>
  <si>
    <t>Скарга Дарья Алексеевна</t>
  </si>
  <si>
    <t>Копылов Кирилл Андреевич</t>
  </si>
  <si>
    <t>Зайцева Ангелина Дмитриевна</t>
  </si>
  <si>
    <t>Щербак Полина Алексеевна</t>
  </si>
  <si>
    <t>Масленникова Софья Павловна</t>
  </si>
  <si>
    <t>Вязников Иван Алексеевич</t>
  </si>
  <si>
    <t>Семенов Дмитрий Владимирович</t>
  </si>
  <si>
    <t>Макарова Анастасия Максимовна</t>
  </si>
  <si>
    <t>Елфимова Валерия Александровна</t>
  </si>
  <si>
    <t>Кондратенко Полина Александровна</t>
  </si>
  <si>
    <t>Мещерякова Вероника Алексеевне</t>
  </si>
  <si>
    <t>Можарова Алина Сергеевна</t>
  </si>
  <si>
    <t>Алябухова Полина Алексеевна</t>
  </si>
  <si>
    <t>Ключникова Софья Сергеевна</t>
  </si>
  <si>
    <t>Сомова Мария Николаевна</t>
  </si>
  <si>
    <t>Чистякова Ангелина Денисовна</t>
  </si>
  <si>
    <t>Гончарова Алина Андреевна</t>
  </si>
  <si>
    <t>Долматова Александра Евгеньевна</t>
  </si>
  <si>
    <t>Юденко Матвей Валерьевич</t>
  </si>
  <si>
    <t>Грачев Тимофей Павлович</t>
  </si>
  <si>
    <t>Горина Анфиса Сергеевна</t>
  </si>
  <si>
    <t>Бурдыкин Дмитрий Веталевич</t>
  </si>
  <si>
    <t>Погорельская Татьяна Александровна</t>
  </si>
  <si>
    <t>Мезенцева Кристина Андреевна</t>
  </si>
  <si>
    <t>Тюваев Евгений Максимович</t>
  </si>
  <si>
    <t>Ермакова Диана Евгеньевна</t>
  </si>
  <si>
    <t>Черников Виктор Владимирович</t>
  </si>
  <si>
    <t>Полунин Сергей Сергеевич</t>
  </si>
  <si>
    <t>Черкунов Максим Евгеньевич</t>
  </si>
  <si>
    <t>Авдеева Ирина Павловна</t>
  </si>
  <si>
    <t>Гурова Наталья Валерьевна</t>
  </si>
  <si>
    <t>Костенко Вероника Александровна</t>
  </si>
  <si>
    <t>Коноплин Иван Александрович</t>
  </si>
  <si>
    <t>Коновалов Сергей Александрович</t>
  </si>
  <si>
    <t>Галимова Валерия Александровна</t>
  </si>
  <si>
    <t>Малюгин Александр Александрович</t>
  </si>
  <si>
    <t>Фурманчук Илья Владимирович</t>
  </si>
  <si>
    <t>Соколов Никита Сергеевич</t>
  </si>
  <si>
    <t>Волдырев Захар Вячеславович</t>
  </si>
  <si>
    <t>Баахметьев Дмитрий Александрович</t>
  </si>
  <si>
    <t>Петрова Алла Сергеевна</t>
  </si>
  <si>
    <t>Усенко Вячеслав Юрьевич</t>
  </si>
  <si>
    <t>Соколова Ангелина Александровна</t>
  </si>
  <si>
    <t>Янова Дарья Сергеевна</t>
  </si>
  <si>
    <t>Соколова Анна Андреевна</t>
  </si>
  <si>
    <t>Петина Анна Алексеевна</t>
  </si>
  <si>
    <t>Булавинов Артëм Евгеньевич</t>
  </si>
  <si>
    <t>Алимова Ава Рифатовна</t>
  </si>
  <si>
    <t>Мальтисова Татьяна Сергеевна</t>
  </si>
  <si>
    <t>Кадацкий Олег Евгеньевич</t>
  </si>
  <si>
    <t>Хорошильцев Данила Максимович</t>
  </si>
  <si>
    <t>Молоканов Матвей Сергеевич</t>
  </si>
  <si>
    <t>Свиридова Виолетта Максимовна</t>
  </si>
  <si>
    <t>Лукьянченко Кирилл Романович</t>
  </si>
  <si>
    <t>Гальцева Елизавета Евгеньевна</t>
  </si>
  <si>
    <t>Комаров Михаил Александрович</t>
  </si>
  <si>
    <t>Комова Татьяна Вячеславовна</t>
  </si>
  <si>
    <t>Просветов Александр Александрович</t>
  </si>
  <si>
    <t>Семибратова Александра Дмитриевна</t>
  </si>
  <si>
    <t>Битюкова Екатерина Юрьевна</t>
  </si>
  <si>
    <t>Волков Александр Васильевич</t>
  </si>
  <si>
    <t>Пряжникова Ольга Александровна</t>
  </si>
  <si>
    <t>Шишкин Трофим Антонович</t>
  </si>
  <si>
    <t>Роскова Лада Николаевна</t>
  </si>
  <si>
    <t>Макаров Пётр Евгеньевич</t>
  </si>
  <si>
    <t>Булгаокв Никита Алексеевич</t>
  </si>
  <si>
    <t>Турищева Юлия Владимировна</t>
  </si>
  <si>
    <t>Золотарев Егор Денисович</t>
  </si>
  <si>
    <t>Красильникова Дарья Андреевна</t>
  </si>
  <si>
    <t>Снопов Дмитрий Романович</t>
  </si>
  <si>
    <t>Злобин Дмитрий Павлович</t>
  </si>
  <si>
    <t>Кожевников Даниил Александрович</t>
  </si>
  <si>
    <t>Власов Иван Алексеевич</t>
  </si>
  <si>
    <t>Лебедь Никита Олегович</t>
  </si>
  <si>
    <t>Чередниченко Ростислав Андреевич</t>
  </si>
  <si>
    <t>Водяков Матвей Владимирович</t>
  </si>
  <si>
    <t>Меркулов Даниил Константинович</t>
  </si>
  <si>
    <t>Рощупкин Николай Александрович</t>
  </si>
  <si>
    <t>Денисов Илья Николаевич</t>
  </si>
  <si>
    <t>Карякин Илья Игоревич</t>
  </si>
  <si>
    <t>Яценко Артем Александрович</t>
  </si>
  <si>
    <t>Тертышников Кирилл Алексеевич</t>
  </si>
  <si>
    <t>Агеев Илья Олегович</t>
  </si>
  <si>
    <t>Касаткин Никита Владиславович</t>
  </si>
  <si>
    <t>Золотарь Влад Алексеевич</t>
  </si>
  <si>
    <t>Полубедова Екатерина Владимировна</t>
  </si>
  <si>
    <t>Воробей Виктория Викторовна</t>
  </si>
  <si>
    <t>Беленова Дарья Павловна</t>
  </si>
  <si>
    <t>Хрупина Мария Андреевна</t>
  </si>
  <si>
    <t>Иванова Валентина Александровна</t>
  </si>
  <si>
    <t>Перунова Дарья Павловна</t>
  </si>
  <si>
    <t>Карпов Дмитрий Александрович</t>
  </si>
  <si>
    <t>Степурко Константин Романович</t>
  </si>
  <si>
    <t>Хуснутдинова Екатерина Гамильянова</t>
  </si>
  <si>
    <t>Жданова Алиса Анатольевна</t>
  </si>
  <si>
    <t>Тишков Сергей Александрович</t>
  </si>
  <si>
    <t>Свириденко Алиса Алексеевна</t>
  </si>
  <si>
    <t>Цымбалюк Евгений Андреевич</t>
  </si>
  <si>
    <t>Евдакимова Надежда Александровна</t>
  </si>
  <si>
    <t>Вышегородцева Мария Александровна</t>
  </si>
  <si>
    <t>Овчаров Кирилл Никитович</t>
  </si>
  <si>
    <t>Печёнкина Софья Александровна</t>
  </si>
  <si>
    <t>Женеренко Корнелия Валерьевна</t>
  </si>
  <si>
    <t>Крюкова Марина Александровна</t>
  </si>
  <si>
    <t>Маршавин Иван Юрьевич</t>
  </si>
  <si>
    <t>Шишкина Софья Федоровна</t>
  </si>
  <si>
    <t>Шеин Никита Павлович</t>
  </si>
  <si>
    <t>Чупов Андрей Игоревич</t>
  </si>
  <si>
    <t>Илларионов Степан Владимирович</t>
  </si>
  <si>
    <t>Сергеев Иван Сергеевич</t>
  </si>
  <si>
    <t>Ельцов Михаил Сергеевич</t>
  </si>
  <si>
    <t>Шеховцова Яна Андреева</t>
  </si>
  <si>
    <t>Петрожицкая Екатерина Владимировна</t>
  </si>
  <si>
    <t>Лукиных Дмитрий Владимирович</t>
  </si>
  <si>
    <t>Матвеев Анатолий Александрович</t>
  </si>
  <si>
    <t>Жидких Кристина Романовна</t>
  </si>
  <si>
    <t>Крутова Елена Викторовна</t>
  </si>
  <si>
    <t>Запуняко Андрей Петрович</t>
  </si>
  <si>
    <t>Паринова Полина Александровна</t>
  </si>
  <si>
    <t>Еременко Иван Эмилевич</t>
  </si>
  <si>
    <t>Сосин Никита Сергеевич</t>
  </si>
  <si>
    <t>Пузакова Виктория Сергеевна</t>
  </si>
  <si>
    <t>Гриднев Захар Александрович</t>
  </si>
  <si>
    <t>Миляева Елена Юрьевна</t>
  </si>
  <si>
    <t>Ковальский Алексей Игоревич</t>
  </si>
  <si>
    <t>Лопухова Марина Евгеньевна</t>
  </si>
  <si>
    <t>Золотарёв Олег Александрович</t>
  </si>
  <si>
    <t>Гурьева Мария Викторовна</t>
  </si>
  <si>
    <t>Печкарева Вероника Сергеевна</t>
  </si>
  <si>
    <t>Мартиненко Анастасия Валерьевна</t>
  </si>
  <si>
    <t>Павлюченко Софья Владимировна</t>
  </si>
  <si>
    <t>Сорокина Вероника Романовна</t>
  </si>
  <si>
    <t>Ляскин Артём Евгеньевич</t>
  </si>
  <si>
    <t>Капустина Кристина Юрьевна</t>
  </si>
  <si>
    <t>Елочкин Дмитрий Алексеевич</t>
  </si>
  <si>
    <t>Токарева Ксения Сергеевна</t>
  </si>
  <si>
    <t>Реутов Владимир Алексеевич</t>
  </si>
  <si>
    <t>Насонов Дмитрий Алексеевич</t>
  </si>
  <si>
    <t>Ковшов Владислав Денисович</t>
  </si>
  <si>
    <t>Кострюков Роман Андреевич</t>
  </si>
  <si>
    <t>Какойло Александр Владимирович</t>
  </si>
  <si>
    <t>Галанская Яна Александровна</t>
  </si>
  <si>
    <t>Перетрухина Евгения Дмитриевна</t>
  </si>
  <si>
    <t>Дедяева Александра Дмитриевна</t>
  </si>
  <si>
    <t>Горковец Анастасия Ивановна</t>
  </si>
  <si>
    <t>Касаткина Виктория Сергеевна</t>
  </si>
  <si>
    <t>Бурсов Иван Николаевич</t>
  </si>
  <si>
    <t>Демидов Билал Азер оглы</t>
  </si>
  <si>
    <t>Журавлёва Светлана Викторовна</t>
  </si>
  <si>
    <t>Супонин Дмитрий Александрович</t>
  </si>
  <si>
    <t>Рожкова Анна Дмитриевна</t>
  </si>
  <si>
    <t>Сумин Максим Сергеевич</t>
  </si>
  <si>
    <t>Ли Николай Евгеньевич</t>
  </si>
  <si>
    <t>Боголепова Софья Владимировна</t>
  </si>
  <si>
    <t>Пономарева Александра Александровна</t>
  </si>
  <si>
    <t>Перепёлкина Екатерина Вячеславовна</t>
  </si>
  <si>
    <t>Тупикин Ярослав Владимирович</t>
  </si>
  <si>
    <t>Аргунова Тамила Джабаровна</t>
  </si>
  <si>
    <t>Налбантов Егор Тимурович</t>
  </si>
  <si>
    <t>Новиков Иван Сергеевич</t>
  </si>
  <si>
    <t>Пылев Максим Александрович</t>
  </si>
  <si>
    <t>Державина Анастасия Витальевна</t>
  </si>
  <si>
    <t>Шопенская Елизавета Сергеевна</t>
  </si>
  <si>
    <t>Махинова Мария Сергеевна</t>
  </si>
  <si>
    <t>Шипоров Дмитрий Владимирович</t>
  </si>
  <si>
    <t>Антонов Владимир Владимирович</t>
  </si>
  <si>
    <t>Лелекова Екатерина Сергеевна</t>
  </si>
  <si>
    <t>Мерзляков Даниил Валерьевич</t>
  </si>
  <si>
    <t>Романченко Роман Викторович</t>
  </si>
  <si>
    <t>Дубровина Диана Сергеевна</t>
  </si>
  <si>
    <t>Литвинова Дарья Павловна</t>
  </si>
  <si>
    <t>Белых Полина Николаевна</t>
  </si>
  <si>
    <t>Медведева Дарья Алексеевна</t>
  </si>
  <si>
    <t>Лебедева Елизавета Алексеевна</t>
  </si>
  <si>
    <t>Фуфаев Николай Юрьевич</t>
  </si>
  <si>
    <t>Мельников Кирилл Алексеевич</t>
  </si>
  <si>
    <t>Божко Надежда Александровна</t>
  </si>
  <si>
    <t>Зобова Анна Владимировна</t>
  </si>
  <si>
    <t>Ряскова Софья Юрьевна</t>
  </si>
  <si>
    <t>Шекель Александр Владимирович</t>
  </si>
  <si>
    <t>Хлыстова Виктория Алексеевна</t>
  </si>
  <si>
    <t>Хромых Виктория Витальевна</t>
  </si>
  <si>
    <t>Петрунин Кирилл Олегович</t>
  </si>
  <si>
    <t>Лепёхина Виктория Сергеевна</t>
  </si>
  <si>
    <t>Мерзляков Владимир Юрьевич</t>
  </si>
  <si>
    <t>Пузаков Артём Александрович</t>
  </si>
  <si>
    <t>Фонов Александр Александрович</t>
  </si>
  <si>
    <t>Хворых Дарья Андреевна</t>
  </si>
  <si>
    <t>Зырянова Екатерина Андреевна</t>
  </si>
  <si>
    <t>Резанцева Кристина Александровна</t>
  </si>
  <si>
    <t>Самофалов Артем Петрович</t>
  </si>
  <si>
    <t>Миленин Александр Романович</t>
  </si>
  <si>
    <t>Харитонова Виктория Вячеславовна</t>
  </si>
  <si>
    <t>Плотникова Эвелина Алексеевна</t>
  </si>
  <si>
    <t>Сергеева Валерия Владимировна</t>
  </si>
  <si>
    <t>Токарева Виктория Александровна</t>
  </si>
  <si>
    <t>Камбур-Оглы Лейли Ниязбековна</t>
  </si>
  <si>
    <t>Пелит Сердар Мусаевич</t>
  </si>
  <si>
    <t>Камбур-оглы Мухамед Исламович</t>
  </si>
  <si>
    <t>Исматович Камбур-оглы Ниязбек</t>
  </si>
  <si>
    <t>Рогожкина Кристина Дмитриевна</t>
  </si>
  <si>
    <t>Минин Кирилл Андреевич</t>
  </si>
  <si>
    <t>Сухов Максим Дмитриевич</t>
  </si>
  <si>
    <t>Очнев Андрей Алексеевич</t>
  </si>
  <si>
    <t>Клименко Алина Андреевна</t>
  </si>
  <si>
    <t>Дорошина Дарья Викторовна</t>
  </si>
  <si>
    <t>Севрюков Максим Сергеевич</t>
  </si>
  <si>
    <t>Гребенникова Евгения Ивановна</t>
  </si>
  <si>
    <t>Пономарева Лилия Александровна</t>
  </si>
  <si>
    <t>Жукова Екатерина Владимировна</t>
  </si>
  <si>
    <t>Тарасенко Елизавета Владимировна</t>
  </si>
  <si>
    <t>Щербатых Иван Алексеевич</t>
  </si>
  <si>
    <t>Черниговский Роман Владиславович</t>
  </si>
  <si>
    <t>Мерзликина Екатерина Александровна</t>
  </si>
  <si>
    <t>Ненашева Полина Викторовна</t>
  </si>
  <si>
    <t>Ключевской Максим Юрьевич</t>
  </si>
  <si>
    <t>Солдатенко Никита Иванович</t>
  </si>
  <si>
    <t>Маркаданова Полина Александровна</t>
  </si>
  <si>
    <t>Алтунин Максим Геннадьевич</t>
  </si>
  <si>
    <t>Железных Станислав Валерьевич</t>
  </si>
  <si>
    <t>Панферов Артём Сергеевич</t>
  </si>
  <si>
    <t>Черешнева Яна Сергеевна</t>
  </si>
  <si>
    <t>Зорин Егор Сергеевич</t>
  </si>
  <si>
    <t>Тепляков Даниил Алексеевич</t>
  </si>
  <si>
    <t>Фиргер Артём Евгеньевич</t>
  </si>
  <si>
    <t>Рязанов Никита Сергеевич</t>
  </si>
  <si>
    <t>Рязанов Сергей Борисович</t>
  </si>
  <si>
    <t>Конобеева Диана Сергеевна</t>
  </si>
  <si>
    <t>Сигачёв Даниил Николаевич</t>
  </si>
  <si>
    <t>Прокофьева Татьяна Романовна</t>
  </si>
  <si>
    <t>Погребная Алина Валерьевна</t>
  </si>
  <si>
    <t>Писарева Кира Сергеевна</t>
  </si>
  <si>
    <t>Щербатых Ольга Александровна</t>
  </si>
  <si>
    <t>Студеникина Мария Егоровна</t>
  </si>
  <si>
    <t>Родюкова Анна Александровна</t>
  </si>
  <si>
    <t>Плотникова Валерия Николаевна</t>
  </si>
  <si>
    <t>Хныкин Егор Алексеевич</t>
  </si>
  <si>
    <t>Тришина Анна Евгеньевна</t>
  </si>
  <si>
    <t>Сомова Елена Сергеевна</t>
  </si>
  <si>
    <t>Бикмулина Арина Рустамовна</t>
  </si>
  <si>
    <t>Каткова Валентина Александровна</t>
  </si>
  <si>
    <t>Багрянцева Маргарита Николаевна</t>
  </si>
  <si>
    <t>Маренкова Ангелина Владимировна</t>
  </si>
  <si>
    <t>Канищев Владимир Николаевич</t>
  </si>
  <si>
    <t>Шишкин Илья Сергеевич</t>
  </si>
  <si>
    <t>Ильина Анастасия Олеговна</t>
  </si>
  <si>
    <t>Таранченко Никита Иванович</t>
  </si>
  <si>
    <t>Акимова Валерия Михайловна</t>
  </si>
  <si>
    <t>Евсеева Мария Сергеевна</t>
  </si>
  <si>
    <t>Зацепина Анна Андреевна</t>
  </si>
  <si>
    <t>Кузичкина Александрина Викторовна</t>
  </si>
  <si>
    <t>Харитонова Анна Павловна</t>
  </si>
  <si>
    <t>Федорова Дарья Сергеевна</t>
  </si>
  <si>
    <t>Чиков Николай Денисович</t>
  </si>
  <si>
    <t>Ряховская Вероника Евгеньевна</t>
  </si>
  <si>
    <t>Дейкина Евгения Васильевна</t>
  </si>
  <si>
    <t>Ртищев Даниил Александрович</t>
  </si>
  <si>
    <t>Тарасова Александра Сергеевна</t>
  </si>
  <si>
    <t>Королёв Иван Анатольевич</t>
  </si>
  <si>
    <t>Проскурякова Анастасия Алексеевна</t>
  </si>
  <si>
    <t>Баутин Никита Сергеевич</t>
  </si>
  <si>
    <t>Колесникова Мария Михайловна</t>
  </si>
  <si>
    <t>Королёв Алексей Вадимович</t>
  </si>
  <si>
    <t>Зябкин Станислав Вячеславович</t>
  </si>
  <si>
    <t>Христовская Александра Витальевна</t>
  </si>
  <si>
    <t>Корчагина Виктория Алексеевна</t>
  </si>
  <si>
    <t>Бодякин Дмитрий Владимирович</t>
  </si>
  <si>
    <t>Ахмедова Карина Отабековна</t>
  </si>
  <si>
    <t>Красюков Дмитрий Юрьевич</t>
  </si>
  <si>
    <t>Ворожейкин Арсений Анатольевич</t>
  </si>
  <si>
    <t>Кораблина Александра Андреевна</t>
  </si>
  <si>
    <t>Бахтияров Артëм Азаматович</t>
  </si>
  <si>
    <t>Быкова Юлия Михайловна</t>
  </si>
  <si>
    <t>Дарьев Андрей Андреевич</t>
  </si>
  <si>
    <t>Кочурова София Сергеевна</t>
  </si>
  <si>
    <t>Бирюкова Юлия Олеговна</t>
  </si>
  <si>
    <t>Плутахина Альбина Михайловна</t>
  </si>
  <si>
    <t>Щеглова Татьяна Васильева</t>
  </si>
  <si>
    <t>Сапронова Надежда Олеговна</t>
  </si>
  <si>
    <t>Челак Андрей Сергеевич</t>
  </si>
  <si>
    <t>Тюнькина Кристина Анатольевна</t>
  </si>
  <si>
    <t>Канищев Арсений Романович</t>
  </si>
  <si>
    <t>Кустова Виктория Александровна</t>
  </si>
  <si>
    <t>Аджамян Диана Альбертовна</t>
  </si>
  <si>
    <t>Черенкова Анастасия Андреевна</t>
  </si>
  <si>
    <t>Свистунова Елизавета Юрьевна</t>
  </si>
  <si>
    <t>Аджамян Артем Давидович</t>
  </si>
  <si>
    <t>Петрухина Виктория Сергеевна</t>
  </si>
  <si>
    <t>Ульянникова Анастасия Евгеньевна</t>
  </si>
  <si>
    <t>Кияев Антон Александрович</t>
  </si>
  <si>
    <t>Ларин Никита Сергеевич</t>
  </si>
  <si>
    <t>Аверин Олег Васильевич</t>
  </si>
  <si>
    <t>Швайцер Маргарита Денисова</t>
  </si>
  <si>
    <t>Кузнецов Павел Николаевич</t>
  </si>
  <si>
    <t>Симаковская Софья Николаевна</t>
  </si>
  <si>
    <t>Стародубцев Кирилл Андреевич</t>
  </si>
  <si>
    <t>Чекмарёва Евгения Алексеевна</t>
  </si>
  <si>
    <t>Ветрова Елизавета Викторовна</t>
  </si>
  <si>
    <t>Дубенцова Надежда Дмитриевна</t>
  </si>
  <si>
    <t>Бородина Анна Юрьевна</t>
  </si>
  <si>
    <t>Астапов Иван Александрович</t>
  </si>
  <si>
    <t>Григорьев Сергей Андреевич</t>
  </si>
  <si>
    <t>Коноплина Дарья Николаевна</t>
  </si>
  <si>
    <t>Кузнецов Денис Михайлович</t>
  </si>
  <si>
    <t>Новичихина Маргарита Павловна</t>
  </si>
  <si>
    <t>Санисус Никита Сергеевич</t>
  </si>
  <si>
    <t>Левкина Екатерина Андреевна</t>
  </si>
  <si>
    <t>Иванова Александра Сергеевна</t>
  </si>
  <si>
    <t>Козлов Дмитрий Витальевич</t>
  </si>
  <si>
    <t>Губский Данил Максимович</t>
  </si>
  <si>
    <t>Кузьменко Лев Владимирович</t>
  </si>
  <si>
    <t>Сюткина Варвара Алексеевна</t>
  </si>
  <si>
    <t>Грибанова Виктория Александровна</t>
  </si>
  <si>
    <t>Черных Артём Денисович</t>
  </si>
  <si>
    <t>Комякова Валерия Евгеньевна</t>
  </si>
  <si>
    <t>Хачатрян Арташес Эмануелович</t>
  </si>
  <si>
    <t>Данилова Виктория Валерьевна</t>
  </si>
  <si>
    <t>Киселëв Станислав Андреевич</t>
  </si>
  <si>
    <t>Воробьёва Татьяна Юрьевна</t>
  </si>
  <si>
    <t>Максимов Роман Дмитриевич</t>
  </si>
  <si>
    <t>Черных София Евгеньевна</t>
  </si>
  <si>
    <t>Колтаков Александр Александрович</t>
  </si>
  <si>
    <t>Сидоров Кирилл Максимович</t>
  </si>
  <si>
    <t>Костина Арина Александровна</t>
  </si>
  <si>
    <t>Андреещева Софья Андреевна</t>
  </si>
  <si>
    <t>Артемьева Варвара Игоревна</t>
  </si>
  <si>
    <t>Турищева Валентина Андреевна</t>
  </si>
  <si>
    <t>Нагайцева Милена Данатовна</t>
  </si>
  <si>
    <t>Мещерякова Диана Александровна</t>
  </si>
  <si>
    <t>Турищева Анна Михайловна</t>
  </si>
  <si>
    <t>Бахтурин Александр Александрович</t>
  </si>
  <si>
    <t>Лаврович Роман Романович</t>
  </si>
  <si>
    <t>Плясункова Виктория Игоревна</t>
  </si>
  <si>
    <t>Саликов Сергей Владимирович</t>
  </si>
  <si>
    <t>Ильинов Александр Александрович</t>
  </si>
  <si>
    <t>Панина Екатерина Леонидовна</t>
  </si>
  <si>
    <t>Tолстых Дмитрий Алексеевич</t>
  </si>
  <si>
    <t>Казарцев Егор Алексеевич</t>
  </si>
  <si>
    <t>Лещёва Екатерина Геннадьевна</t>
  </si>
  <si>
    <t>Гнездилова Елизавета Александровна</t>
  </si>
  <si>
    <t>Кейзер Елена Юрьевна</t>
  </si>
  <si>
    <t>Шитых Егор Юрьевич</t>
  </si>
  <si>
    <t>Авдеев Сергей Андреевич</t>
  </si>
  <si>
    <t>Новичихин Максим Сергеевич</t>
  </si>
  <si>
    <t>Виноградов Егор Витальевич</t>
  </si>
  <si>
    <t>Меремьянин Роман Сергеевич</t>
  </si>
  <si>
    <t>Зяблова Ангелина Николаевна</t>
  </si>
  <si>
    <t>Елизарова Анна Андреевна</t>
  </si>
  <si>
    <t>Панарин Максим Евгеньевич</t>
  </si>
  <si>
    <t>Лукьянова Екатерина Андреевна</t>
  </si>
  <si>
    <t>Врадий Ангелина Романовна</t>
  </si>
  <si>
    <t>Сухоиванов Даниил Вячеславович</t>
  </si>
  <si>
    <t>Грачёва Виктория Сергеевна</t>
  </si>
  <si>
    <t>Соловьёва Виктория Евгеньевна</t>
  </si>
  <si>
    <t>Веселков Ярослав Александрович</t>
  </si>
  <si>
    <t>Сибряев Павел Александрович</t>
  </si>
  <si>
    <t>Кораблина Евгения Михайловна</t>
  </si>
  <si>
    <t>Коваленко Максим Владимирович</t>
  </si>
  <si>
    <t>Орещенко Владислав Владимирович</t>
  </si>
  <si>
    <t>Беляев Георгий Алексеевич</t>
  </si>
  <si>
    <t>Дедова Инна Сергеевна</t>
  </si>
  <si>
    <t>Резниченко Сергей Сергеевич</t>
  </si>
  <si>
    <t>Барышников Вячеслав Юрьевич</t>
  </si>
  <si>
    <t>Шишова Ангелина Алексеевна</t>
  </si>
  <si>
    <t>Пожидаева Елизавета Витальевна</t>
  </si>
  <si>
    <t>Петелина Валерия Андреевна</t>
  </si>
  <si>
    <t>Вдовенко Сергей Николаевич</t>
  </si>
  <si>
    <t>Полянских Алина Евгеньевна</t>
  </si>
  <si>
    <t>Чеботарева Ксения Сергеевна</t>
  </si>
  <si>
    <t>Цуканов Артём Александрович</t>
  </si>
  <si>
    <t>Ламтюгин Иван Николаевич</t>
  </si>
  <si>
    <t>Голев Андрей Иванович</t>
  </si>
  <si>
    <t>Воронцов Дмитрий Александрович</t>
  </si>
  <si>
    <t>Рыжиков Никита Васильевич</t>
  </si>
  <si>
    <t>Нестерова Дарья Алексеевна</t>
  </si>
  <si>
    <t>Субботин Дмитрий Андреевич</t>
  </si>
  <si>
    <t>Меркулов Никита Евгеньевич</t>
  </si>
  <si>
    <t>Попов Тимофей Николаевич</t>
  </si>
  <si>
    <t>Лосева Дарья Андреевна</t>
  </si>
  <si>
    <t>Яковлев Михаил Валентинович</t>
  </si>
  <si>
    <t>Нурулаева Камила Сиражудиновна</t>
  </si>
  <si>
    <t>Ландышева Дарья Михайловна</t>
  </si>
  <si>
    <t>Антименков Антон Денисович</t>
  </si>
  <si>
    <t>Махортов Андрей Александрович</t>
  </si>
  <si>
    <t>Cубботина Екатерина Павловна</t>
  </si>
  <si>
    <t>Богданова Юлия Андреевна</t>
  </si>
  <si>
    <t>Остороухов Илья Владимирович</t>
  </si>
  <si>
    <t>Николаев Константин Алексеевич</t>
  </si>
  <si>
    <t>Мочалов Никита Романович</t>
  </si>
  <si>
    <t>Иванов Николай Игоревич</t>
  </si>
  <si>
    <t>Паринов Никита Александрович</t>
  </si>
  <si>
    <t>Долбилин Николай Алексеевич</t>
  </si>
  <si>
    <t>Пронина Анна Денисовна</t>
  </si>
  <si>
    <t>Морковин Дмитрий Дмитриевич</t>
  </si>
  <si>
    <t>Каменева Софья Вячеславовна</t>
  </si>
  <si>
    <t>Карпушин Данила Андреевич</t>
  </si>
  <si>
    <t>Хаперских Анастасия Владимировна</t>
  </si>
  <si>
    <t>Колбасин Вадим Андреевич</t>
  </si>
  <si>
    <t>Томищ Юрий Юрьевич</t>
  </si>
  <si>
    <t>Мальцева Анастасия Юрьевна</t>
  </si>
  <si>
    <t>Чирков Николай Николаевич</t>
  </si>
  <si>
    <t>Дыдочкина Дарья Алексеевна</t>
  </si>
  <si>
    <t>Рудяга Вячеслав Русланович</t>
  </si>
  <si>
    <t>Мандрыкин Вадим Николаевич</t>
  </si>
  <si>
    <t>Якушенко Кирилл Иванович</t>
  </si>
  <si>
    <t>Ваулин-Михеев Иван Евгенивич</t>
  </si>
  <si>
    <t>Рубинов Кирилл Михайлович</t>
  </si>
  <si>
    <t>Ефремов Кирилл Алексеевич</t>
  </si>
  <si>
    <t>Цурикова Анастасия Глебовна</t>
  </si>
  <si>
    <t>Суркова Виктория Романовна</t>
  </si>
  <si>
    <t>Мозговой Константин Максимович</t>
  </si>
  <si>
    <t>Линькова Александра Сергеевна</t>
  </si>
  <si>
    <t>Михайлова Анастасия Александровна</t>
  </si>
  <si>
    <t>Крылова Александра Александровна</t>
  </si>
  <si>
    <t>Чернышова Анастасия Николаевна</t>
  </si>
  <si>
    <t>Юрина Виктория Дмитриевна</t>
  </si>
  <si>
    <t>Заморина Эльвира Аллахверановна</t>
  </si>
  <si>
    <t>Мягкова Анастасия Сергеевна</t>
  </si>
  <si>
    <t>Фомина Галина Сергеевна</t>
  </si>
  <si>
    <t>Савельева Арина Алексеевна</t>
  </si>
  <si>
    <t>Иванцова Софья Павловна</t>
  </si>
  <si>
    <t>Кузнецова Елизавета Павловна</t>
  </si>
  <si>
    <t>Боев Данил Евгеньевич</t>
  </si>
  <si>
    <t>Паринова Злата Андреевна</t>
  </si>
  <si>
    <t>Демина Марина Николаевна</t>
  </si>
  <si>
    <t>Меджмуллаев Герман Вадимович</t>
  </si>
  <si>
    <t>Бадирова Ангелина Самиговна</t>
  </si>
  <si>
    <t>Шишова Дарья Сергеевна</t>
  </si>
  <si>
    <t>Бунакова Алиса Игоревна</t>
  </si>
  <si>
    <t>Анисимова Полина Алексеевна</t>
  </si>
  <si>
    <t>Мукосеева Екатерина Олеговна</t>
  </si>
  <si>
    <t>Студеникин Даниил Игоревич</t>
  </si>
  <si>
    <t>Еленко Руслан Сергеевич</t>
  </si>
  <si>
    <t>Чекрыгин Илья Сергеевич</t>
  </si>
  <si>
    <t>Чернов Артем Алексеевич</t>
  </si>
  <si>
    <t>Лагутин Максим Алексеевич</t>
  </si>
  <si>
    <t>Вдовина Арина Витальевна</t>
  </si>
  <si>
    <t>Бугакова Дарья Владимировна</t>
  </si>
  <si>
    <t>Карпов Андрей Артемович</t>
  </si>
  <si>
    <t>Курбанова Камила Намиковна</t>
  </si>
  <si>
    <t>Шишлова Алиса Станиславовна</t>
  </si>
  <si>
    <t>Метелёва Анжелика Максимовна</t>
  </si>
  <si>
    <t>Титова Карина Алексеевна</t>
  </si>
  <si>
    <t>Волков Андрей Александрович</t>
  </si>
  <si>
    <t>Назарова Анна Денисовна</t>
  </si>
  <si>
    <t>Кирносова Анна Сергеевна</t>
  </si>
  <si>
    <t>Данилишин Роман Михайлович</t>
  </si>
  <si>
    <t>Воробьёв Кирилл Романович</t>
  </si>
  <si>
    <t>Провоторов Кирилл Сергеевич</t>
  </si>
  <si>
    <t>Чалян Владимир Арамаисович</t>
  </si>
  <si>
    <t>Лаптев Матвей Александрович</t>
  </si>
  <si>
    <t>Мягкая Виктория Андреевна</t>
  </si>
  <si>
    <t>Макаров Глеб Евгеньевич</t>
  </si>
  <si>
    <t>Гафаров Амир Энверович</t>
  </si>
  <si>
    <t>Борщев Николай Владимирович</t>
  </si>
  <si>
    <t>Коченков Иван Владиславович</t>
  </si>
  <si>
    <t>Кустов Фёдор Андреевич</t>
  </si>
  <si>
    <t>Жданов Дмитрий Александрович</t>
  </si>
  <si>
    <t>Платонов Глеб Александрович</t>
  </si>
  <si>
    <t>Вьюнова Ольга Сергеевна</t>
  </si>
  <si>
    <t>Самуйленко Вячеслав Николаевич</t>
  </si>
  <si>
    <t>Стукалов Евгений Вадимович</t>
  </si>
  <si>
    <t>Гусев Андрей Алексеевич</t>
  </si>
  <si>
    <t>Крыловецкий Иван Сергеевич</t>
  </si>
  <si>
    <t>Колосов Дмитрий Сергеевич</t>
  </si>
  <si>
    <t>Мамонтов Александр Сергеевич</t>
  </si>
  <si>
    <t>Федяев Виталий Павлович</t>
  </si>
  <si>
    <t>Новиков Иоанн Денисович</t>
  </si>
  <si>
    <t>Залогина Дарья Романовна</t>
  </si>
  <si>
    <t>Шевякова Виктория Владимировна</t>
  </si>
  <si>
    <t>Копылова Полина Олеговна</t>
  </si>
  <si>
    <t>Абдулаев Ильяс Юсупович</t>
  </si>
  <si>
    <t>Завалина Дарья Игоревна</t>
  </si>
  <si>
    <t>Чернигина Елена Валерьевна</t>
  </si>
  <si>
    <t>Титов Матвей Романович</t>
  </si>
  <si>
    <t>Меньшиков Антон Павлович</t>
  </si>
  <si>
    <t>Гафарова Лилия Рустемовна</t>
  </si>
  <si>
    <t>Ляховая Анастасия Евгеньевна</t>
  </si>
  <si>
    <t>Жидких Таисия Максимовна</t>
  </si>
  <si>
    <t>Шевцова Варвара Дмитриевна</t>
  </si>
  <si>
    <t>Шереметьев Михаил Иванович</t>
  </si>
  <si>
    <t>Тельнов Андрей Александрович</t>
  </si>
  <si>
    <t>Ермаков Тимофей Павлович</t>
  </si>
  <si>
    <t>Королёв Максим Дмитриевич</t>
  </si>
  <si>
    <t>Григорьевский Артём Андреевич</t>
  </si>
  <si>
    <t>Прошин Владислав Андреевич</t>
  </si>
  <si>
    <t>Нагорный Виталий Юрьевич</t>
  </si>
  <si>
    <t>Меркулов Данила Сергеевич</t>
  </si>
  <si>
    <t>Скоробогатов Александр Дмитриевич</t>
  </si>
  <si>
    <t>Лопатин Александр Александрович</t>
  </si>
  <si>
    <t>Ряузов Иван Алексеевич</t>
  </si>
  <si>
    <t>Доронина Полина Олеговна</t>
  </si>
  <si>
    <t>Пимкина Василиса Константиновна</t>
  </si>
  <si>
    <t>Качанова Елена Дмитриевна</t>
  </si>
  <si>
    <t>Потапова Екатерина Сергеевна</t>
  </si>
  <si>
    <t>Дорохин Александр Сергеевич</t>
  </si>
  <si>
    <t>Иващенко Иван Владимирович</t>
  </si>
  <si>
    <t>Никитина Мария Евгеньевна</t>
  </si>
  <si>
    <t>Качанова Екатерина Дмитриевна</t>
  </si>
  <si>
    <t>Бочаров Никита Сергеевич</t>
  </si>
  <si>
    <t>Проскуряков Дмитрий Сергеевич</t>
  </si>
  <si>
    <t>Климова Екатерина Александровна</t>
  </si>
  <si>
    <t>Бакатанова Алла Вячеславовна</t>
  </si>
  <si>
    <t>Макарова Мария Алексеевна</t>
  </si>
  <si>
    <t>Великодченко Дарья Дмитриевна</t>
  </si>
  <si>
    <t>Коровников Михаил Дмитриевич</t>
  </si>
  <si>
    <t>Цыбакова Мария Александровна</t>
  </si>
  <si>
    <t>Атаманов Кирилл Эдуардович</t>
  </si>
  <si>
    <t>Вострикова Мария Александровна</t>
  </si>
  <si>
    <t>Чернова Ульяна Андреевна</t>
  </si>
  <si>
    <t>Ерофеева Софья Сергеевна</t>
  </si>
  <si>
    <t>Ситникова Софья Евгеньевна</t>
  </si>
  <si>
    <t>Тимофеев Никита Сергеевич</t>
  </si>
  <si>
    <t>Четверг Александр Сергеевич</t>
  </si>
  <si>
    <t>Золотых Полина Эдуардовна</t>
  </si>
  <si>
    <t>Худякова Ирина Дмитриевна</t>
  </si>
  <si>
    <t>Купавых Софья Леонидовна</t>
  </si>
  <si>
    <t>Мануковский Данила Евгеньевич</t>
  </si>
  <si>
    <t>Татаринцев Александр Сергеевич</t>
  </si>
  <si>
    <t>Васильева София Михайловна</t>
  </si>
  <si>
    <t>Глушков Алексей Станиславович</t>
  </si>
  <si>
    <t>Щеголева Ирина Петровна</t>
  </si>
  <si>
    <t>Кузнецова Валерия Александровна</t>
  </si>
  <si>
    <t>Нужная Виктория Олеговна</t>
  </si>
  <si>
    <t>Русаков Данила Романович</t>
  </si>
  <si>
    <t>Шамилева Полина Сергеевна</t>
  </si>
  <si>
    <t>Чекалдина София Петровна</t>
  </si>
  <si>
    <t>Рубанченко Никита Денисович</t>
  </si>
  <si>
    <t>Смольянинова Мария Игоревна</t>
  </si>
  <si>
    <t>Ульянов Вадим Александрович</t>
  </si>
  <si>
    <t>Струкова Мария Юрьевна</t>
  </si>
  <si>
    <t>Зелепукин Степан Денисович</t>
  </si>
  <si>
    <t>Даньшина Дарья Андреевна</t>
  </si>
  <si>
    <t>Штондина София Анатольевна</t>
  </si>
  <si>
    <t>Иванникова Елизавета Валерьевна</t>
  </si>
  <si>
    <t>Свирь Никита Михайлович</t>
  </si>
  <si>
    <t>Кокухина Маргарита Павловна</t>
  </si>
  <si>
    <t>Рюмин Иван Евгеньевич</t>
  </si>
  <si>
    <t>Пономарчук Арина Александровна</t>
  </si>
  <si>
    <t>Ларин Егор Алексеевич</t>
  </si>
  <si>
    <t>Рябов Александр Владимирович</t>
  </si>
  <si>
    <t>Черноморова Аксинья Андреевна</t>
  </si>
  <si>
    <t>Конев Михаил Дмитриевич</t>
  </si>
  <si>
    <t>Соколовский Алексей Павлович</t>
  </si>
  <si>
    <t>Дубровская Екатерина Сергеевна</t>
  </si>
  <si>
    <t>Припутневич Дмитрий Денисович</t>
  </si>
  <si>
    <t>Журавлева София Алексеевна</t>
  </si>
  <si>
    <t>Белевич Диана Андреевна</t>
  </si>
  <si>
    <t>Торопцев Владислав Евгеньевич</t>
  </si>
  <si>
    <t>Баринова Надежда Владимировна</t>
  </si>
  <si>
    <t>Радченко Александр Сергеевич</t>
  </si>
  <si>
    <t>Глушков Артем Николаевич</t>
  </si>
  <si>
    <t>Плотникова Анастасия Алексеевна</t>
  </si>
  <si>
    <t>Панченко Анастасия Николаевна</t>
  </si>
  <si>
    <t>Терехова Варвара Юрьевна</t>
  </si>
  <si>
    <t>Пашкова Светлана Владимировна</t>
  </si>
  <si>
    <t>Oлимова Сафина Нажмиевна</t>
  </si>
  <si>
    <t>Иваненко Яков Денисович</t>
  </si>
  <si>
    <t>Воропаев Дмитрий Владимирович</t>
  </si>
  <si>
    <t>Поздняков Ярослав Витальевич</t>
  </si>
  <si>
    <t>Квасова Виктория Анатольевна</t>
  </si>
  <si>
    <t>Агамян Мгер Арегович</t>
  </si>
  <si>
    <t>Турыгина Алина Александровна</t>
  </si>
  <si>
    <t>Бутурлакина Полина Владимировна</t>
  </si>
  <si>
    <t>Каньшин Максим Сергеевич</t>
  </si>
  <si>
    <t>Чесноков Антон Андреевич</t>
  </si>
  <si>
    <t>Моисеев Иван Иванович</t>
  </si>
  <si>
    <t>Баракаева Полина Александровна</t>
  </si>
  <si>
    <t>Сычев Александр Андреевич</t>
  </si>
  <si>
    <t>Костоварова Ольга Дмитриевна</t>
  </si>
  <si>
    <t>Шевченко Виктор Валентинович</t>
  </si>
  <si>
    <t>Покидов Владислав Сергеевич</t>
  </si>
  <si>
    <t>Шалаеа Юлия Борисовна</t>
  </si>
  <si>
    <t>Бубекри Ася Шерифовна</t>
  </si>
  <si>
    <t>Фридман Дарья Александровна</t>
  </si>
  <si>
    <t>Боев Григорий Станиславович</t>
  </si>
  <si>
    <t>Микичян Эдгар Каренович</t>
  </si>
  <si>
    <t>Вавилова Ульяна Сергеевна</t>
  </si>
  <si>
    <t>Пирогова Ульяна Аркадьевна</t>
  </si>
  <si>
    <t>Малахов Степан Григорьевич</t>
  </si>
  <si>
    <t>Якубина Анна Романовна</t>
  </si>
  <si>
    <t>Щербина Кирилл Егорович</t>
  </si>
  <si>
    <t>Гончаров Александр Викторович</t>
  </si>
  <si>
    <t>Белоусова Елена Сергеевна</t>
  </si>
  <si>
    <t>Мещеряков Павел Сергеевич</t>
  </si>
  <si>
    <t>Хайбулаева Сабина Мурадовна</t>
  </si>
  <si>
    <t>Шарук Анна Андреевна</t>
  </si>
  <si>
    <t>Агеева Мария Вячеславовна</t>
  </si>
  <si>
    <t>Химион Валерий Дмитриевич</t>
  </si>
  <si>
    <t>Санникова Анна Викторовна</t>
  </si>
  <si>
    <t>Ефимов Илья Юрьевич</t>
  </si>
  <si>
    <t>Сухаревский Кирилл Владимирович</t>
  </si>
  <si>
    <t>Редько Мирослава Дмитриевна</t>
  </si>
  <si>
    <t>Осипов Егор Олегович</t>
  </si>
  <si>
    <t>Ерофеев Михаил Александрович</t>
  </si>
  <si>
    <t>Колотнев Максим Сергеевич</t>
  </si>
  <si>
    <t>Шинкоренко Владимир Сергеевич</t>
  </si>
  <si>
    <t>Кирмасова Дарья Сергеевна</t>
  </si>
  <si>
    <t>Битюкова Юлия Романовна</t>
  </si>
  <si>
    <t>Бражникова Кристина Алексеевна</t>
  </si>
  <si>
    <t>Числина Светлана Романовна</t>
  </si>
  <si>
    <t>Часовских Виктория Павловна</t>
  </si>
  <si>
    <t>Чеботарева Алина Алексеевна</t>
  </si>
  <si>
    <t>Морозов Данил Вячеславович</t>
  </si>
  <si>
    <t>Казaков Виталий Сергеевич</t>
  </si>
  <si>
    <t>Рыжова Ульяна Юрьевна</t>
  </si>
  <si>
    <t>Натарова Виктория Андреевна</t>
  </si>
  <si>
    <t>Суховарова Софья Александровна</t>
  </si>
  <si>
    <t>Пугачева Елизавета Игоревна</t>
  </si>
  <si>
    <t>Попова Анастасия Романовна</t>
  </si>
  <si>
    <t>Дударева Дарья Артёмовна</t>
  </si>
  <si>
    <t>Тарасенко Анастасия Александровна</t>
  </si>
  <si>
    <t>Пашкович Виктория Ивановна</t>
  </si>
  <si>
    <t>Кравец Ксения Сергеевна</t>
  </si>
  <si>
    <t>Миронов Михаил Олегович</t>
  </si>
  <si>
    <t>Каширина Юлия Ивановна</t>
  </si>
  <si>
    <t>Полянских Кирилл Олегович</t>
  </si>
  <si>
    <t>Гвоздевский Артем Александрович</t>
  </si>
  <si>
    <t>Кузнецова Евгения Викторовна</t>
  </si>
  <si>
    <t>Рогов Артём Дмитриевич</t>
  </si>
  <si>
    <t>Шульгина Анастасия Николаевна</t>
  </si>
  <si>
    <t>Крылова Кристина Дмитриевна</t>
  </si>
  <si>
    <t>Мамбетова Илона Руслановна</t>
  </si>
  <si>
    <t>Вареников Дмитрий Сергеевич</t>
  </si>
  <si>
    <t>Кургузов Олег Евгеньевич</t>
  </si>
  <si>
    <t>Стрельников Александр Дмитриевич</t>
  </si>
  <si>
    <t>Лымарь Дмитрий Михайлович</t>
  </si>
  <si>
    <t>Писковец Дарья Витальевна</t>
  </si>
  <si>
    <t>Пешков Владислав Иванович</t>
  </si>
  <si>
    <t>Кабанов Максим Сергеевич</t>
  </si>
  <si>
    <t>Тимонин Владислав Витальевич</t>
  </si>
  <si>
    <t>Грезнев Вадим Михайлович</t>
  </si>
  <si>
    <t>Зайцева Валерия Константиновна</t>
  </si>
  <si>
    <t>Донских Александр Дмитриевич</t>
  </si>
  <si>
    <t>Шевелева Милена Владимировна</t>
  </si>
  <si>
    <t>Терехова Анастасия Владимировна</t>
  </si>
  <si>
    <t>Тимонин Вячеслав Витальевич</t>
  </si>
  <si>
    <t>Корнев Руслан Масуджонович</t>
  </si>
  <si>
    <t>Гончарова Дарья Сергеевна</t>
  </si>
  <si>
    <t>Фисенко Софья Александровна</t>
  </si>
  <si>
    <t>Шарифов Бехруз Бузургмехрович</t>
  </si>
  <si>
    <t>Ушаков Иван Валерьевич</t>
  </si>
  <si>
    <t>Покацкий Тимур Максимович</t>
  </si>
  <si>
    <t>Обидзинский Богдан Дмитриевич</t>
  </si>
  <si>
    <t>Кошкарёва Карина Витальевна</t>
  </si>
  <si>
    <t>Махинова Ксения Евгеньевна</t>
  </si>
  <si>
    <t>Чернякова Инна Юрьевна</t>
  </si>
  <si>
    <t>Зацепилова Полина Алексеевна</t>
  </si>
  <si>
    <t>Конина Виктория Витальевна</t>
  </si>
  <si>
    <t>Палагина Ангелина Сергеевна</t>
  </si>
  <si>
    <t>Костина Полина Дмитриевна</t>
  </si>
  <si>
    <t>Мерзликин Александр Сергеевич</t>
  </si>
  <si>
    <t>Бочарников Владислав Олегович</t>
  </si>
  <si>
    <t>Обушко Антон Александрович</t>
  </si>
  <si>
    <t>Красильников Глеб Константинович</t>
  </si>
  <si>
    <t>Колтаков Сергей Александрович</t>
  </si>
  <si>
    <t>Филатова Екатерина Юрьевна</t>
  </si>
  <si>
    <t>Плотников Антон Андреевич</t>
  </si>
  <si>
    <t>Дмитриев Артём Олегович</t>
  </si>
  <si>
    <t>Старчиков Александр Андреевич</t>
  </si>
  <si>
    <t>Руссу Кристина Александровна</t>
  </si>
  <si>
    <t>Смольянинова Екатерина Сергеевна</t>
  </si>
  <si>
    <t>Иволгина Анастасия Алексеевна</t>
  </si>
  <si>
    <t>Клепиков Артемий Евгеньевич</t>
  </si>
  <si>
    <t>Овчарова Виктория Романовна</t>
  </si>
  <si>
    <t>Селезнева Надежда Александровна</t>
  </si>
  <si>
    <t>Куклева Надежда Александровна</t>
  </si>
  <si>
    <t>Тарасова Софья Максимовна</t>
  </si>
  <si>
    <t>Козлова Софья Дмитриевна</t>
  </si>
  <si>
    <t>Шарый Иван Русланович</t>
  </si>
  <si>
    <t>Лепин Сергей Александрович</t>
  </si>
  <si>
    <t>Тимошина Екатерина Дмитриевна</t>
  </si>
  <si>
    <t>Мацнев Иван Романович</t>
  </si>
  <si>
    <t>Артемова Анна Евгеньевна</t>
  </si>
  <si>
    <t>Волков Дмитрий Николаевич</t>
  </si>
  <si>
    <t>Войтович София Сергеевна</t>
  </si>
  <si>
    <t>Воронов Михаил Андреевич</t>
  </si>
  <si>
    <t>Коновалова Мария Дмитриевна</t>
  </si>
  <si>
    <t>Кондаурова Диана Евгеньевна</t>
  </si>
  <si>
    <t>Позднякова Анна Александровна</t>
  </si>
  <si>
    <t>Шураков Максим Маратович</t>
  </si>
  <si>
    <t>Набиев Тимур Исаевич</t>
  </si>
  <si>
    <t>Тургунов Евгений Станиславович</t>
  </si>
  <si>
    <t>Горенков Егор Геннадьевич</t>
  </si>
  <si>
    <t>Чибисова Вероника Андреевна</t>
  </si>
  <si>
    <t>Казарян Нарек Арамович</t>
  </si>
  <si>
    <t>Кургузиков Артëм Иванович</t>
  </si>
  <si>
    <t>Беспалова Анастасия Иванова</t>
  </si>
  <si>
    <t>Абашкина Алина Сергеевна</t>
  </si>
  <si>
    <t>Поленникова Алёна Дмитриевна</t>
  </si>
  <si>
    <t>Бекташев Андрей Русланович</t>
  </si>
  <si>
    <t>Шатских Валерия Александровна</t>
  </si>
  <si>
    <t>Бочков Даниил Александрович</t>
  </si>
  <si>
    <t>Лебедева Карина Сергеевна</t>
  </si>
  <si>
    <t>Колесникова Валерия Романовна</t>
  </si>
  <si>
    <t>Хыдырова Ангелина Сергеевна</t>
  </si>
  <si>
    <t>Алоян Диана Юровна</t>
  </si>
  <si>
    <t>Трофимова Ольга Алексеевна</t>
  </si>
  <si>
    <t>Евтушок Анна Дмитриевна</t>
  </si>
  <si>
    <t>Зарубаева Екатерина Александровна</t>
  </si>
  <si>
    <t>Власова Анна Юрьевна</t>
  </si>
  <si>
    <t>Казарцева Варвара Витальевна</t>
  </si>
  <si>
    <t>Березнякова Елизавета Вячеславовна</t>
  </si>
  <si>
    <t>Жданова Полина Денисовна</t>
  </si>
  <si>
    <t>Клименко Василиса Дмитриевна</t>
  </si>
  <si>
    <t>Даренская Кристина Владиславовна</t>
  </si>
  <si>
    <t>Хаймовская Елизавета Борисовна</t>
  </si>
  <si>
    <t>Уразова Юлия Алексеевна</t>
  </si>
  <si>
    <t>Иваньшин Николай Андреевич</t>
  </si>
  <si>
    <t>Ткачёва Ольга Андреевна</t>
  </si>
  <si>
    <t>Кравченко Мирослав Серафимович</t>
  </si>
  <si>
    <t>Коротких Анастасия Игоревна</t>
  </si>
  <si>
    <t>Завгородняя Дарья Евгеньевна</t>
  </si>
  <si>
    <t>Филь Арина Сергеевна</t>
  </si>
  <si>
    <t>Кузьмина Валерия Георгиевна</t>
  </si>
  <si>
    <t>Иванов Егор Игоревич</t>
  </si>
  <si>
    <t>Булаев Даниил Сергеевич</t>
  </si>
  <si>
    <t>Лысенко Александр Игоревич</t>
  </si>
  <si>
    <t>Чеботарев Алексей Викторович</t>
  </si>
  <si>
    <t>Перловский Максим Викторович</t>
  </si>
  <si>
    <t>Чернышова Полина Валерьевна</t>
  </si>
  <si>
    <t>Щербаков Михаил Станиславович</t>
  </si>
  <si>
    <t>Селиванова Софья Денисовна</t>
  </si>
  <si>
    <t>Колосова Дарина Александровна</t>
  </si>
  <si>
    <t>Аносов Сергей Юрьевич</t>
  </si>
  <si>
    <t>Тюльпина Валерия Александровна</t>
  </si>
  <si>
    <t>Солопов Павел Александрович</t>
  </si>
  <si>
    <t>Кузнецов Александр Станиславович</t>
  </si>
  <si>
    <t>Воробьева Мария Денисовна</t>
  </si>
  <si>
    <t>Пятаченко Дарья Олеговна</t>
  </si>
  <si>
    <t>Хомякова Злата Сергеевна</t>
  </si>
  <si>
    <t>Слепокуров Глеб Павлович</t>
  </si>
  <si>
    <t>Козьма Даниил Александрович</t>
  </si>
  <si>
    <t>Хабаров Тимур Алексеевич</t>
  </si>
  <si>
    <t>Носков Савелий Иванович</t>
  </si>
  <si>
    <t>Кузьмин Олег Константинович</t>
  </si>
  <si>
    <t>Ульрих Софья Вадимовна</t>
  </si>
  <si>
    <t>Следченко Алексей Витальевич</t>
  </si>
  <si>
    <t>Талашко Ксения Алексеевна</t>
  </si>
  <si>
    <t>Бобров Егор Алексеевич</t>
  </si>
  <si>
    <t>Яхнева Татьяна Витальевна</t>
  </si>
  <si>
    <t>Котов Алексей Сергеевич</t>
  </si>
  <si>
    <t>Пугайкина Кира Андреевна</t>
  </si>
  <si>
    <t>Гриднева Анастасия Вячеславовна</t>
  </si>
  <si>
    <t>Фролова Виктория Алексеевна</t>
  </si>
  <si>
    <t>Медный Даниил Игоревич</t>
  </si>
  <si>
    <t>Мелякова Елена Александровна</t>
  </si>
  <si>
    <t>Фролов Александр Сергеевич</t>
  </si>
  <si>
    <t>Вьючнова Екатерина Игоревна</t>
  </si>
  <si>
    <t>Бородкина Кира Евгеньевна</t>
  </si>
  <si>
    <t>Садчикова Маргарита Анатольевна</t>
  </si>
  <si>
    <t>Черняева Софья Алексеевна</t>
  </si>
  <si>
    <t>Никулин Никита Алексеевич</t>
  </si>
  <si>
    <t>Тишков Даниил Евгеньевич</t>
  </si>
  <si>
    <t>Черенков Александр Валерьевич</t>
  </si>
  <si>
    <t>золотарева алена николаевна</t>
  </si>
  <si>
    <t>Белоконь Елена Алексанндровна</t>
  </si>
  <si>
    <t>Сидельникова Виктория Александровна</t>
  </si>
  <si>
    <t>Октябрьская Елизавета Алексеевна</t>
  </si>
  <si>
    <t>Вострикова Кристина Андреевна</t>
  </si>
  <si>
    <t>Паруликова Анна Александровна</t>
  </si>
  <si>
    <t>Шамардина Софья Алексеевна</t>
  </si>
  <si>
    <t>Осмоловская Тамара Денисовна</t>
  </si>
  <si>
    <t>Кочанов Кирилл Романович</t>
  </si>
  <si>
    <t>Комов Тимур Романович</t>
  </si>
  <si>
    <t>Бордюгов Евгений Евгеньевич</t>
  </si>
  <si>
    <t>Григоров Александр Романович</t>
  </si>
  <si>
    <t>Руднев Алексей Викторович</t>
  </si>
  <si>
    <t>Горьковой Дмитрий Денисович</t>
  </si>
  <si>
    <t>Горемыкин Михаил Сергеевич</t>
  </si>
  <si>
    <t>Моисеева Александр Андреевич</t>
  </si>
  <si>
    <t>Ерошин Даниил Сергеевич</t>
  </si>
  <si>
    <t>Терешев Юрий Сергеевич</t>
  </si>
  <si>
    <t>Курдюков Дмитрий Романович</t>
  </si>
  <si>
    <t>Киселева Софья Андреевна</t>
  </si>
  <si>
    <t>Воронцов Андрей Евгеньевич</t>
  </si>
  <si>
    <t>Сапкина Анастасия Юрьевна</t>
  </si>
  <si>
    <t>Подобашев Андрей Ильич</t>
  </si>
  <si>
    <t>Соколов Владислав Денисович</t>
  </si>
  <si>
    <t>Легкой Савелий Сергеевич</t>
  </si>
  <si>
    <t>Калуцких Илья Александрович</t>
  </si>
  <si>
    <t>Петрова Валерия Денисовна</t>
  </si>
  <si>
    <t>Кудряшова Алиса Дмитриевна</t>
  </si>
  <si>
    <t>Петрова Анастасия Дмитриевна</t>
  </si>
  <si>
    <t>Бахтызин Владимир Дмитриевич</t>
  </si>
  <si>
    <t>Гатина Сабрина Руслановна</t>
  </si>
  <si>
    <t>Белявцев Дмитрий Евгеньевич</t>
  </si>
  <si>
    <t>Алёшина София Сергеевна</t>
  </si>
  <si>
    <t>Захарова Алина Петровна</t>
  </si>
  <si>
    <t>Гусейнова Дарья Рустамовна</t>
  </si>
  <si>
    <t>Казачкова Ольга Сергеевна</t>
  </si>
  <si>
    <t>Проскурина Диана Сергеевна</t>
  </si>
  <si>
    <t>Филипсон Кира Кирилловна</t>
  </si>
  <si>
    <t>Скрыльникова Елена Антоновна</t>
  </si>
  <si>
    <t>Ерёмина Златослава Вячеславовна</t>
  </si>
  <si>
    <t>Бганцева Анастасия Константиновна</t>
  </si>
  <si>
    <t>Нижельский Александр Александрович</t>
  </si>
  <si>
    <t>Рогачева Карина Андреевна</t>
  </si>
  <si>
    <t>Орлов Сергей Олегович</t>
  </si>
  <si>
    <t>Галкин Михаил Юрьевич</t>
  </si>
  <si>
    <t>Березкин Марк Александрович</t>
  </si>
  <si>
    <t>Дорошенко Иван Васильевич</t>
  </si>
  <si>
    <t>Меркулов Кирилл Юрьевич</t>
  </si>
  <si>
    <t>Гудкова Варвара Вячеславовна</t>
  </si>
  <si>
    <t>Шишкина Ольга Сергеевна</t>
  </si>
  <si>
    <t>Деревина Алиса Владимировна</t>
  </si>
  <si>
    <t>Старкова Алина Гелаевна</t>
  </si>
  <si>
    <t>Скаредин Артемий Николаевич</t>
  </si>
  <si>
    <t>Урапин Герман Максимович</t>
  </si>
  <si>
    <t>Краснобаев Никита Андреевич</t>
  </si>
  <si>
    <t>Шаповалов Владислав Александрович</t>
  </si>
  <si>
    <t>Стемковская Алиса Константиновна</t>
  </si>
  <si>
    <t>Григорьева София Николаевна</t>
  </si>
  <si>
    <t>Перегудов Ярослав Олегович</t>
  </si>
  <si>
    <t>Степанов Даниил Александрович</t>
  </si>
  <si>
    <t>Носова Ксения Сергеевна</t>
  </si>
  <si>
    <t>Худенцов Роман Николаевич</t>
  </si>
  <si>
    <t>Карякина Анна Денисовна</t>
  </si>
  <si>
    <t>Пугачева Софья Владимировна</t>
  </si>
  <si>
    <t>Андреев Даниил Николаевич</t>
  </si>
  <si>
    <t>Козлов Данила Олегович</t>
  </si>
  <si>
    <t>Чекарева Валерия Сергеевна</t>
  </si>
  <si>
    <t>Колчева Алина Сергеевна</t>
  </si>
  <si>
    <t>Турищева Юлия Романовна</t>
  </si>
  <si>
    <t>Панова Екатерина Алексеевна</t>
  </si>
  <si>
    <t>Ципляева Кира Валентиновна</t>
  </si>
  <si>
    <t>Алтухов Сергей Анатольевич</t>
  </si>
  <si>
    <t>Светачев Дмитрий Иванович</t>
  </si>
  <si>
    <t>Александрова Анастасия Александровна</t>
  </si>
  <si>
    <t>Сенцова Анна Александровна</t>
  </si>
  <si>
    <t>Стуров Артем Васильевич</t>
  </si>
  <si>
    <t>Жданова Вероника Константиновна</t>
  </si>
  <si>
    <t>Фаустова Кристина Ивановна</t>
  </si>
  <si>
    <t>Куприенко Софья Олеговна</t>
  </si>
  <si>
    <t>Будаев Илья Сергеевич</t>
  </si>
  <si>
    <t>Шатохин Владимир Владимирович</t>
  </si>
  <si>
    <t>Князев Артём Евгеньевич</t>
  </si>
  <si>
    <t>Мусиенко Александра Евгеньевна</t>
  </si>
  <si>
    <t>Бондаренко Елизавета Евгеньевна</t>
  </si>
  <si>
    <t>Кузьменко Богдан Дмитриевич</t>
  </si>
  <si>
    <t>Труфанова Юлия Викторовна</t>
  </si>
  <si>
    <t>Мажаева Кира Дмитриевна</t>
  </si>
  <si>
    <t>Скачкова Ксения Сергеевна</t>
  </si>
  <si>
    <t>Котлярова Арина Андреевна</t>
  </si>
  <si>
    <t>Тарлавский Алексей Валерьевич</t>
  </si>
  <si>
    <t>Арепьева Софья Андреевна</t>
  </si>
  <si>
    <t>Гладнев Дмитрий Владимирович</t>
  </si>
  <si>
    <t>Марков Кирилл Алексеевич</t>
  </si>
  <si>
    <t>Ярцев Матвей Юрьевич</t>
  </si>
  <si>
    <t>Острикова Яна Денисовна</t>
  </si>
  <si>
    <t>Архипов Михаил Алексеевич</t>
  </si>
  <si>
    <t>Рягузова Валерия Александровна</t>
  </si>
  <si>
    <t>Холодкова Вера Андреевна</t>
  </si>
  <si>
    <t>Треблова Яна Владиславовна</t>
  </si>
  <si>
    <t>Васильченко Алексей Дмитриевич</t>
  </si>
  <si>
    <t>Коротких Анна Олеговна</t>
  </si>
  <si>
    <t>Терентьев Ярослав Никитович</t>
  </si>
  <si>
    <t>Бойко Полина Руслановна</t>
  </si>
  <si>
    <t>Скрынников Андрей Вячеславович</t>
  </si>
  <si>
    <t>Золотых Михаил Андреевич</t>
  </si>
  <si>
    <t>Шамарин Андрей Евгеньевич</t>
  </si>
  <si>
    <t>Дудукалова Лилия Сергеевна</t>
  </si>
  <si>
    <t>Колий Павел Александрович</t>
  </si>
  <si>
    <t>Худяков Максим Николаевич</t>
  </si>
  <si>
    <t>Телегин Владимир Сергеевич</t>
  </si>
  <si>
    <t>Кузецова Мария Андреевна</t>
  </si>
  <si>
    <t>Мезенцев Матвей Павлович</t>
  </si>
  <si>
    <t>Шастун Евгений Максимович</t>
  </si>
  <si>
    <t>Исайкина Василиса Сергеевна</t>
  </si>
  <si>
    <t>Каданцева Екатерина Сергеевна</t>
  </si>
  <si>
    <t>Бушухин Марат Тимурович</t>
  </si>
  <si>
    <t>Гончарова Арина Дмитриевна</t>
  </si>
  <si>
    <t>Горбачев Илья Андреевич</t>
  </si>
  <si>
    <t>Минулина Мария Арсеновна</t>
  </si>
  <si>
    <t>Соколова Алёна Александровна</t>
  </si>
  <si>
    <t>Цыганков Матвей Алексеевич</t>
  </si>
  <si>
    <t>Николаев Владислав Витальевич</t>
  </si>
  <si>
    <t>Асатрян Варсик Айкарамовна</t>
  </si>
  <si>
    <t>Жадько Константин Евгеньевич</t>
  </si>
  <si>
    <t>Канышев Сергей Сергеевич</t>
  </si>
  <si>
    <t>Попкова София Александровна</t>
  </si>
  <si>
    <t>Черников Илья Алексеевич</t>
  </si>
  <si>
    <t>Солодовникова Ангелина Александровна</t>
  </si>
  <si>
    <t>Астахова Полина Андреевна</t>
  </si>
  <si>
    <t>Шведов Дмитрий Сергеевич</t>
  </si>
  <si>
    <t>Сычева Софья Николаевна</t>
  </si>
  <si>
    <t>Рудакова Анастасия Алексеевна</t>
  </si>
  <si>
    <t>Шавкуненко Алексей Сергеевич</t>
  </si>
  <si>
    <t>Воробьев Максим Александрович</t>
  </si>
  <si>
    <t>Лепендина Анна Викторовна</t>
  </si>
  <si>
    <t>Шумский Отто Романович</t>
  </si>
  <si>
    <t>Мартыненко Екатерина Андреевна</t>
  </si>
  <si>
    <t>Авдеев Иван Александрович</t>
  </si>
  <si>
    <t>Черенкова Дарья Эдуардовна</t>
  </si>
  <si>
    <t>Есаян Арсен Самвелович</t>
  </si>
  <si>
    <t>Ирбеткина Виктория Евгеньевна</t>
  </si>
  <si>
    <t>Токарева Илона Максимовна</t>
  </si>
  <si>
    <t>Атанов Степан Алексеевич</t>
  </si>
  <si>
    <t>Зеленский Алексей Александровч</t>
  </si>
  <si>
    <t>Мазикина Анастасия Александровна</t>
  </si>
  <si>
    <t>Шелковников Егор Александрович</t>
  </si>
  <si>
    <t>Проскурин Георгий Константинович</t>
  </si>
  <si>
    <t>Крылова Виктория Александровна</t>
  </si>
  <si>
    <t>Ерохина Анна Игоревна</t>
  </si>
  <si>
    <t>Сысоев Максим Олегович</t>
  </si>
  <si>
    <t>Кучак Елизавета Сергеевна</t>
  </si>
  <si>
    <t>Пеньков Степан Алексеевич</t>
  </si>
  <si>
    <t>Крутских Елизавета Андреевна</t>
  </si>
  <si>
    <t>Толоконникова Виктория Александровна</t>
  </si>
  <si>
    <t>Чирков Денис Игоревич</t>
  </si>
  <si>
    <t>Гапонова Виктория Юрьевна</t>
  </si>
  <si>
    <t>Кудратов Илья Николаевич</t>
  </si>
  <si>
    <t>Кузин Никита Сергеевич</t>
  </si>
  <si>
    <t>Антонова Ольга Александровна</t>
  </si>
  <si>
    <t>Подобряева Полина Евгеньевна</t>
  </si>
  <si>
    <t>Виткалова Анжелика Владимировна</t>
  </si>
  <si>
    <t>Бадиров Нияз Сабриевич</t>
  </si>
  <si>
    <t>Аскеров Али Самандар Оглы</t>
  </si>
  <si>
    <t>Нечайкин Максим Олегович</t>
  </si>
  <si>
    <t>Кузнецов Арсений Евгеньевич</t>
  </si>
  <si>
    <t>Глазкова Екатерина Витальевна</t>
  </si>
  <si>
    <t>Азимов Мухаммад Саидович</t>
  </si>
  <si>
    <t>Попов Александр Денисович</t>
  </si>
  <si>
    <t>Моисеенко Даниил Сергеевич</t>
  </si>
  <si>
    <t>Хомяков Александр Александрович</t>
  </si>
  <si>
    <t>Камынин Дмитрий Сергеевич</t>
  </si>
  <si>
    <t>Кириллова Диана Романовна</t>
  </si>
  <si>
    <t>Яхшиева Парвина Гуломовна</t>
  </si>
  <si>
    <t>Локтев Максим Романович</t>
  </si>
  <si>
    <t>Исайкин Максим Дмитриевич</t>
  </si>
  <si>
    <t>Скрипниченко Алиса Александровна</t>
  </si>
  <si>
    <t>Тощалов Владимир Кириллович</t>
  </si>
  <si>
    <t>Востриков Матвей Романович</t>
  </si>
  <si>
    <t>Митин Матвей Вячеславович</t>
  </si>
  <si>
    <t>Минакова Руслана Евгеньевна</t>
  </si>
  <si>
    <t>Ливенцев Кирилл Александрович</t>
  </si>
  <si>
    <t>Белых Артем Геннадьевич</t>
  </si>
  <si>
    <t>Рубцов Григорий Евгеньевич</t>
  </si>
  <si>
    <t>Чупрунова Валерия Витальевна</t>
  </si>
  <si>
    <t>Пискунов Михаил Николаевич</t>
  </si>
  <si>
    <t>Шпанов Егор Сергеевич</t>
  </si>
  <si>
    <t>Кузенко Егор Алексеевич</t>
  </si>
  <si>
    <t>Хорольский Иван Сегреевич</t>
  </si>
  <si>
    <t>Цыкова Диана Максимовна</t>
  </si>
  <si>
    <t>Руденко Вячеслав Александрович</t>
  </si>
  <si>
    <t>Асламов Кирилл Андреевич</t>
  </si>
  <si>
    <t>Костин Михаил Евгеньевич</t>
  </si>
  <si>
    <t>Полякова Анна Александровна</t>
  </si>
  <si>
    <t>Харченков Никита Евгеньевич</t>
  </si>
  <si>
    <t>Перов Даниил Олегович</t>
  </si>
  <si>
    <t>Невзоров Кирилл Денисович</t>
  </si>
  <si>
    <t>Кирпикин Ростислав Андреевич</t>
  </si>
  <si>
    <t>Колесников Всеволод Игоревич</t>
  </si>
  <si>
    <t>Сарафонов Константин Павлович</t>
  </si>
  <si>
    <t>Васильева Анастасия Александровна</t>
  </si>
  <si>
    <t>Чаркин Никита Алексеевич</t>
  </si>
  <si>
    <t>Вишногор Егор Артемьевич</t>
  </si>
  <si>
    <t>Злобина Ангелина Дмитриевна</t>
  </si>
  <si>
    <t>Дробышева Юлия Вячеславовна</t>
  </si>
  <si>
    <t>Ледовская Анастасия Вячеславовна</t>
  </si>
  <si>
    <t>Горбачёв Михаил Евгеньевич</t>
  </si>
  <si>
    <t>Белоусова Полина Владимировна</t>
  </si>
  <si>
    <t>Бирюков Андрей Сергеевич</t>
  </si>
  <si>
    <t>Филатов Михаил Константинович</t>
  </si>
  <si>
    <t>Кулигин Владимир Сергеевич</t>
  </si>
  <si>
    <t>Ветров Артём Алексеевич</t>
  </si>
  <si>
    <t>Капралова Алина Игоревна</t>
  </si>
  <si>
    <t>Гумуржи Дарья Антоновна</t>
  </si>
  <si>
    <t>Аласханов Мансур Алиханович</t>
  </si>
  <si>
    <t>Севак Екатерина Евгеньевна</t>
  </si>
  <si>
    <t>Курлюков Кирилл Константинович</t>
  </si>
  <si>
    <t>Гончар Анастасия Олесевна</t>
  </si>
  <si>
    <t>Осипов Александр Валентинович</t>
  </si>
  <si>
    <t>Пронина Алина Алексеевна</t>
  </si>
  <si>
    <t>Никулин Сергей Александрович</t>
  </si>
  <si>
    <t>Кузнецов Артём Ильич</t>
  </si>
  <si>
    <t>Помигуева Ксения Сергеевна</t>
  </si>
  <si>
    <t>Мешкова Мария Андреевна</t>
  </si>
  <si>
    <t>Калюжный Никита Константинович</t>
  </si>
  <si>
    <t>Дрозд Максим Андреевич</t>
  </si>
  <si>
    <t>Игнатова Анастасия Павловна</t>
  </si>
  <si>
    <t>Павлова Арина Михайловна</t>
  </si>
  <si>
    <t>Панова Полина Максимовна</t>
  </si>
  <si>
    <t>Коптева Вита Сергеевна</t>
  </si>
  <si>
    <t>Веретяхина Алёна Дмитриевна</t>
  </si>
  <si>
    <t>Любицкий Даниил Сергеевич</t>
  </si>
  <si>
    <t>Авилова Анастасия Олеговна</t>
  </si>
  <si>
    <t>Спесивцева Алина Владимировна</t>
  </si>
  <si>
    <t>Хрячков Дмитрий Сергеевич</t>
  </si>
  <si>
    <t>Селютин Матвей Евгеньевич</t>
  </si>
  <si>
    <t>Спарышев Роман Евгеньевич</t>
  </si>
  <si>
    <t>Ларин Тимофей Александрович</t>
  </si>
  <si>
    <t>Ковалёва Анна Дмитриевна</t>
  </si>
  <si>
    <t>Семенихин Егор Александрович</t>
  </si>
  <si>
    <t>Парахина Алиса Юрьевна</t>
  </si>
  <si>
    <t>Каторгина Любовь Владимировна</t>
  </si>
  <si>
    <t>Валуйских Дмитрий Александрович</t>
  </si>
  <si>
    <t>Черникова Валерия Алексеевна</t>
  </si>
  <si>
    <t>Лозенков Иван Владимирович</t>
  </si>
  <si>
    <t>Мошкина Екатерина Павловна</t>
  </si>
  <si>
    <t>Шамахов Тимур Антонович</t>
  </si>
  <si>
    <t>Хижняков Иван Александрович</t>
  </si>
  <si>
    <t>Пекшев Андрей Витальевич</t>
  </si>
  <si>
    <t>Шашкина София Игоревна</t>
  </si>
  <si>
    <t>Гладких Яна Евгеньевна</t>
  </si>
  <si>
    <t>Коршак Таисия Андреевна</t>
  </si>
  <si>
    <t>Сочиенкова Владислава Николаевна</t>
  </si>
  <si>
    <t>Лёдова Мария Вячеславовна</t>
  </si>
  <si>
    <t>Седых Дарь Алексеевна</t>
  </si>
  <si>
    <t>Кяримов Дмитрий Алексеевич</t>
  </si>
  <si>
    <t>Белокопытина Екатерина Максимовна</t>
  </si>
  <si>
    <t>Климова Анастасия Юрьевна</t>
  </si>
  <si>
    <t>Трофимов Арсений Вячеславович</t>
  </si>
  <si>
    <t>Юрин Денис Иванович</t>
  </si>
  <si>
    <t>Лебедько Камилла Александровна</t>
  </si>
  <si>
    <t>Соловей Павел Петрович</t>
  </si>
  <si>
    <t>Коваль Константин Дмитриевич</t>
  </si>
  <si>
    <t>Редина Диана Владимировна</t>
  </si>
  <si>
    <t>Анохин Ярослав Алексеевич</t>
  </si>
  <si>
    <t>Поздняков Кирилл Вадимович</t>
  </si>
  <si>
    <t>Зыбин Дмитрий Андреевич</t>
  </si>
  <si>
    <t>Джамгарова Ангелина Гайковна</t>
  </si>
  <si>
    <t>Раздымалин Дмитрий Иванович</t>
  </si>
  <si>
    <t>Стрельникова Диана Евгеньевна</t>
  </si>
  <si>
    <t>Исламов Умид Яшарович</t>
  </si>
  <si>
    <t>Дарина Анастасия Александровна</t>
  </si>
  <si>
    <t>Дейнеко Егор Владимирович</t>
  </si>
  <si>
    <t>Калинин Кирилл Александрович</t>
  </si>
  <si>
    <t>Меркулов Кирилл Константинович</t>
  </si>
  <si>
    <t>Лунин Александр Сергеевич</t>
  </si>
  <si>
    <t>Аникеев Ярослав Петрович</t>
  </si>
  <si>
    <t>Кульнева Алиса Дмитриевна</t>
  </si>
  <si>
    <t>Алехин Матвей Романович</t>
  </si>
  <si>
    <t>Терлецкий Иван Александрович</t>
  </si>
  <si>
    <t>Нетсев Александр Евгеньевич</t>
  </si>
  <si>
    <t>Эминов Алаудин Эмирханович</t>
  </si>
  <si>
    <t>Кудрявцев Юрий Олегович</t>
  </si>
  <si>
    <t>Сухарев Антон Евгеньевич</t>
  </si>
  <si>
    <t>Каданцев Иван Геннадьевич</t>
  </si>
  <si>
    <t>Апасова Виктория Витальевна</t>
  </si>
  <si>
    <t>Коршунов Дмитрий Александрович</t>
  </si>
  <si>
    <t>Романцов Глеб Андреевич</t>
  </si>
  <si>
    <t>Емельянов Максим Сергеевич</t>
  </si>
  <si>
    <t>Кольцова Яна Юрьевна</t>
  </si>
  <si>
    <t>Курасова Софья Александровна</t>
  </si>
  <si>
    <t>Гаврилова Алина Алексеевна</t>
  </si>
  <si>
    <t>Кудинова Вероника Алексеевна</t>
  </si>
  <si>
    <t>Дунаева Алёна Сергеевна</t>
  </si>
  <si>
    <t>Чаговец Кирилл Геннадьевич</t>
  </si>
  <si>
    <t>Голубева Ксения Сергеевна</t>
  </si>
  <si>
    <t>Быкова Мария Дмитриевна</t>
  </si>
  <si>
    <t>Дронов Владимир Сергеевич</t>
  </si>
  <si>
    <t>Беленова Алина Романовна</t>
  </si>
  <si>
    <t>Иванникова Алина Алексеевна</t>
  </si>
  <si>
    <t>Лямзина Алина Алексеевна</t>
  </si>
  <si>
    <t>Семилетова Дарья Сергеевна</t>
  </si>
  <si>
    <t>Даниелян Валерия Витальевна</t>
  </si>
  <si>
    <t>Второва Виктория Алексеевна</t>
  </si>
  <si>
    <t>Семенов Тимофей Вадимович</t>
  </si>
  <si>
    <t>Стрельников Сергей Александрович</t>
  </si>
  <si>
    <t>Мухин Тимофей Алексеевич</t>
  </si>
  <si>
    <t>Быкадоров Марк Андреевич</t>
  </si>
  <si>
    <t>Толмачев Кирилл Алексеевич</t>
  </si>
  <si>
    <t>Меликян Нарек Акобович</t>
  </si>
  <si>
    <t>Михеев Никита Семёнович</t>
  </si>
  <si>
    <t>Корчагина Дарья Игоревна</t>
  </si>
  <si>
    <t>Самойлов Максим Лаврентьевич</t>
  </si>
  <si>
    <t>Ролдугин Илья Владимирович</t>
  </si>
  <si>
    <t>Баламутова Алёна Михайловна</t>
  </si>
  <si>
    <t>Перова Антонина Владимировна</t>
  </si>
  <si>
    <t>Дергунов Кирилл Романович</t>
  </si>
  <si>
    <t>Чжан Олег Валерьевич</t>
  </si>
  <si>
    <t>Быканов Даниил Владимирович</t>
  </si>
  <si>
    <t>Усов Мирослав Анатольевич</t>
  </si>
  <si>
    <t>Заенцев Андрей Иванович</t>
  </si>
  <si>
    <t>Караваев Роман Денисович</t>
  </si>
  <si>
    <t>Болдырева Арина Денисовна</t>
  </si>
  <si>
    <t>Караваев Антон Денисович</t>
  </si>
  <si>
    <t>Парецких Полина Алексеевна</t>
  </si>
  <si>
    <t>Воронова Елизавета Александровна</t>
  </si>
  <si>
    <t>Ермакова Яна Михайловна</t>
  </si>
  <si>
    <t>Белоусова Дарья Вадимовна</t>
  </si>
  <si>
    <t>Колесников Роман Андреевич</t>
  </si>
  <si>
    <t>Алиева Джамила Руслановна</t>
  </si>
  <si>
    <t>Медведева Анастасия Олеговна</t>
  </si>
  <si>
    <t>Крячко Даниил Русланович</t>
  </si>
  <si>
    <t>Усова Ксения Алексеевна</t>
  </si>
  <si>
    <t>Шульгин Егор Владимирович</t>
  </si>
  <si>
    <t>Елфимов Богдан Максимович</t>
  </si>
  <si>
    <t>Комонова Екатерина Павловна</t>
  </si>
  <si>
    <t>Псарева Ольга Сергеевна</t>
  </si>
  <si>
    <t>Яремчук Полина Олеговна</t>
  </si>
  <si>
    <t>Кузьмин Андрей Сергеевич</t>
  </si>
  <si>
    <t>Пуговкин Савелий Алексеевич</t>
  </si>
  <si>
    <t>Широкова Алина Артёмовна</t>
  </si>
  <si>
    <t>Куракина Екатеринна Артемовна</t>
  </si>
  <si>
    <t>Иноземцев Михаил Александрович</t>
  </si>
  <si>
    <t>Ибайдуллаев Акмаль Нематуллаевич</t>
  </si>
  <si>
    <t>Горлова Анастасия Сергеевна</t>
  </si>
  <si>
    <t>Бессмертный Кирилл Романович</t>
  </si>
  <si>
    <t>Марочкина Екатерина Кирилловна</t>
  </si>
  <si>
    <t>Гумуржи Анастасия Николаевна</t>
  </si>
  <si>
    <t>Янов Николай Андреевич</t>
  </si>
  <si>
    <t>Шкляренко Дмитрий Вячеславович</t>
  </si>
  <si>
    <t>Королева Ирина Михайловна</t>
  </si>
  <si>
    <t>Каверин Кирилл Александрович</t>
  </si>
  <si>
    <t>Арутюнян Алина Арсеновна</t>
  </si>
  <si>
    <t>Власов Данила Вячеславович</t>
  </si>
  <si>
    <t>Киселева Жанна Владимировна</t>
  </si>
  <si>
    <t>Овсянников Вадим Владиславович</t>
  </si>
  <si>
    <t>Созонов Илья Сергеевич</t>
  </si>
  <si>
    <t>Дударев Артем Антонович</t>
  </si>
  <si>
    <t>Здухов Артём Алексеевич</t>
  </si>
  <si>
    <t>Фомина Мария Игоревна</t>
  </si>
  <si>
    <t>Волков Сергей Вячеславович</t>
  </si>
  <si>
    <t>Жук Мария Константиновна</t>
  </si>
  <si>
    <t>Лосев Евгений Александрович</t>
  </si>
  <si>
    <t>Пьячева София Алексеевна</t>
  </si>
  <si>
    <t>Бабаджанов Мансур Алишерович</t>
  </si>
  <si>
    <t>Мизгина Дарья Александровна</t>
  </si>
  <si>
    <t>Гостева Софья Павловна</t>
  </si>
  <si>
    <t>Бондарева Карина Андреевна</t>
  </si>
  <si>
    <t>Китаева Екатерина Андреевна</t>
  </si>
  <si>
    <t>Кохан Артём Владимирович</t>
  </si>
  <si>
    <t>Лесных Валерий Михайлович</t>
  </si>
  <si>
    <t>Михайлов Артём Андреевич</t>
  </si>
  <si>
    <t>Карташова Мария Алексеевна</t>
  </si>
  <si>
    <t>Глушкова Елизавета Сергеевна</t>
  </si>
  <si>
    <t>Бордюгов Тимур Павлович</t>
  </si>
  <si>
    <t>Мазаев Кирилл Андреевич</t>
  </si>
  <si>
    <t>Ефремов Илья Юрьевич</t>
  </si>
  <si>
    <t>Кошечкина Юлия Сергеевна</t>
  </si>
  <si>
    <t>Тагиев Ярослав Русланович</t>
  </si>
  <si>
    <t>Гаврилова Анастасия Сергеевна</t>
  </si>
  <si>
    <t>Удалых Владислав Михайлович</t>
  </si>
  <si>
    <t>Скоробогатова Екатерина Владимировна</t>
  </si>
  <si>
    <t>Шумских Ярослав Сергеевич</t>
  </si>
  <si>
    <t>Кретинин Владимир Владимирович</t>
  </si>
  <si>
    <t>Малышев Максим Романович</t>
  </si>
  <si>
    <t>Баканов Гордей Денисович</t>
  </si>
  <si>
    <t>Шкурлетов Кирилл Юрьевич</t>
  </si>
  <si>
    <t>Борисова Юлия Сергеевна</t>
  </si>
  <si>
    <t>Стрельников Дмитрий Николаевич</t>
  </si>
  <si>
    <t>Акиньшин Артëм Владимирович</t>
  </si>
  <si>
    <t>Шестопалова Евгения Романовна</t>
  </si>
  <si>
    <t>Прохорова Екатерина Юрьевна</t>
  </si>
  <si>
    <t>Уразов Иван Владимирович</t>
  </si>
  <si>
    <t>Петренков Роман Сергеевич</t>
  </si>
  <si>
    <t>Копылов Илья Юрьевич</t>
  </si>
  <si>
    <t>Позднякова Олеся Андреевна</t>
  </si>
  <si>
    <t>Косматых Татьяна Вадимовна</t>
  </si>
  <si>
    <t>Кожуховский Никита Андреевич</t>
  </si>
  <si>
    <t>Ерофеев Даниил Егорович</t>
  </si>
  <si>
    <t>Шабунина Софья Сергеевна</t>
  </si>
  <si>
    <t>Горохова Дарья Сергеевна</t>
  </si>
  <si>
    <t>Кожанов Александр Сергеевич</t>
  </si>
  <si>
    <t>Иевлева Екатерина Денисовна</t>
  </si>
  <si>
    <t>Волдаев Всеволод Максимович</t>
  </si>
  <si>
    <t>Володин Святослав Игоревич</t>
  </si>
  <si>
    <t>Золотухин Дмитрий Алексеевич</t>
  </si>
  <si>
    <t>Супрунова Валерия Викторовна</t>
  </si>
  <si>
    <t>Гринкин Илья Алексеевич</t>
  </si>
  <si>
    <t>Цыглеева Аполлинария Сергеевна</t>
  </si>
  <si>
    <t>Торгашин Иван Игоревич</t>
  </si>
  <si>
    <t>Золотарев Михаил Дмитриевич</t>
  </si>
  <si>
    <t>Куприянова Марьяна Максимовна</t>
  </si>
  <si>
    <t>Полухин Сергей Владимирович</t>
  </si>
  <si>
    <t>Апарин Сергей Николаевич</t>
  </si>
  <si>
    <t>Соколова Виктория Алексеевна</t>
  </si>
  <si>
    <t>Ермолова Елизавета Юрьевна</t>
  </si>
  <si>
    <t>Ларионов Евгений Владимирович</t>
  </si>
  <si>
    <t>Парамонова Ксения Ярославовна</t>
  </si>
  <si>
    <t>Потапова Анастасия Дмитриевна</t>
  </si>
  <si>
    <t>Добычин Юрий Дмитриевич</t>
  </si>
  <si>
    <t>Черновол Артём Юрьевич</t>
  </si>
  <si>
    <t>Коржов Максим Сергеевич</t>
  </si>
  <si>
    <t>Копий Данила Александрович</t>
  </si>
  <si>
    <t>Шейко Владимир Сергеевич</t>
  </si>
  <si>
    <t>Бредихин Даниил Евгеньевич</t>
  </si>
  <si>
    <t>Музычин Дионисий Алексеевич</t>
  </si>
  <si>
    <t>Синюгин Андрей Юрьевич</t>
  </si>
  <si>
    <t>Стефанова Вероника Эдуардовна</t>
  </si>
  <si>
    <t>Фролов Максим Александрович</t>
  </si>
  <si>
    <t>Любченко Ева Рафаэлевна</t>
  </si>
  <si>
    <t>Воронцова Варвара Андреевна</t>
  </si>
  <si>
    <t>Трибунская Ульяна Евгеньевна</t>
  </si>
  <si>
    <t>Симоненко Анастасия Александровна</t>
  </si>
  <si>
    <t>Щербинина Елена Романовна</t>
  </si>
  <si>
    <t>Колесников Святослав Викторович</t>
  </si>
  <si>
    <t>Фокина Ульяна Александровна</t>
  </si>
  <si>
    <t>Исаева Надежда Сергеевна</t>
  </si>
  <si>
    <t>Ширяева Маргарита Михайловна</t>
  </si>
  <si>
    <t>Просветова Валерия Дмитриевна</t>
  </si>
  <si>
    <t>Селезнёв Максим Вячеславович</t>
  </si>
  <si>
    <t>Безруков Вадим Вячеславович</t>
  </si>
  <si>
    <t>Мартыненко Людмила Викторовна</t>
  </si>
  <si>
    <t>Царалунга Александра Вячеславовна</t>
  </si>
  <si>
    <t>Синюгин Николай Юрьевич</t>
  </si>
  <si>
    <t>Пономарева Ульяна Васильевна</t>
  </si>
  <si>
    <t>Азарова Анна Ивановна</t>
  </si>
  <si>
    <t>Гниламедова Анастасия Викторовна</t>
  </si>
  <si>
    <t>Вьюнова Алëна Евгеньевна</t>
  </si>
  <si>
    <t>Панарина Алëна Сергеевна</t>
  </si>
  <si>
    <t>Петерман Михаил Сергеевич</t>
  </si>
  <si>
    <t>Мандрыкина Алина Сергеевна</t>
  </si>
  <si>
    <t>Казьмина Эльза Сергеевна</t>
  </si>
  <si>
    <t>Астрединов Александр Сергеевич</t>
  </si>
  <si>
    <t>Подтынных Егор Сергеевич</t>
  </si>
  <si>
    <t>Золотарев Егор Евгеньевич</t>
  </si>
  <si>
    <t>Власов Владислав Денисович</t>
  </si>
  <si>
    <t>Меркулов Егор Дмитриевич</t>
  </si>
  <si>
    <t>Жалилов Ислом Азизиллоевич</t>
  </si>
  <si>
    <t>Кажикин Михаил Александрович</t>
  </si>
  <si>
    <t>Здольник Алиса Владимировна</t>
  </si>
  <si>
    <t>Ширимов Константин Андреевич</t>
  </si>
  <si>
    <t>Козлова Александра Алексеевна</t>
  </si>
  <si>
    <t>Доровских Дмитрий Сергеевич</t>
  </si>
  <si>
    <t>Караульных Матвей Русланович</t>
  </si>
  <si>
    <t>Немцев Артем Станиславович</t>
  </si>
  <si>
    <t>Цуканов Кирилл Юрьевич</t>
  </si>
  <si>
    <t>Лисунов Михаил Сергеевич</t>
  </si>
  <si>
    <t>Чумакова Валерия Евгеньевна</t>
  </si>
  <si>
    <t>Кравченко Ульяна Дмитриевна</t>
  </si>
  <si>
    <t>Дронова Марина Владимировна</t>
  </si>
  <si>
    <t>Кобесов Богдан Давидович</t>
  </si>
  <si>
    <t>Стрекачева Софья Денисовна</t>
  </si>
  <si>
    <t>Бержинскас Виталий Раймондосович</t>
  </si>
  <si>
    <t>Романов Дмитрий Алексеевич</t>
  </si>
  <si>
    <t>Печенкин Артём Александрович</t>
  </si>
  <si>
    <t>Щеблыкин Константин Дмитриевич</t>
  </si>
  <si>
    <t>Попов Матвей Антонович</t>
  </si>
  <si>
    <t>Панитков Алексей Сергеевич</t>
  </si>
  <si>
    <t>Паринов Владислав Максимович</t>
  </si>
  <si>
    <t>Мурашко Екатерина Александровна</t>
  </si>
  <si>
    <t>Данилов Никита Петрович</t>
  </si>
  <si>
    <t>Мещеряков Кирилл Александрович</t>
  </si>
  <si>
    <t>Павленко Константин Владиславович</t>
  </si>
  <si>
    <t>Новикова Виктория Сергеевна</t>
  </si>
  <si>
    <t>Шевцова Анастасия Дмитриевна</t>
  </si>
  <si>
    <t>Волобуева Олеся Павловна</t>
  </si>
  <si>
    <t>Мелихова Мария Владимировна</t>
  </si>
  <si>
    <t>Мацаева Софья Денисовна</t>
  </si>
  <si>
    <t>Макарова Арина Геннадиевна</t>
  </si>
  <si>
    <t>Сиделев Никита Дмитриевич</t>
  </si>
  <si>
    <t>Попов Владислав Юрьевич</t>
  </si>
  <si>
    <t>Пивницкий Михаил Алексеевич</t>
  </si>
  <si>
    <t>Титова Анастасия Александровна</t>
  </si>
  <si>
    <t>Жиляков Вадим Владимирович</t>
  </si>
  <si>
    <t>Лопатин Ярослав Николаевич</t>
  </si>
  <si>
    <t>Грищенко Елизавета Ивановна</t>
  </si>
  <si>
    <t>Чурноусов Игорь Геннадьевич</t>
  </si>
  <si>
    <t>Рябцев Дмитрий Александрович</t>
  </si>
  <si>
    <t>Жилякова Дарья Владимировна</t>
  </si>
  <si>
    <t>Седых Алексей Викторович</t>
  </si>
  <si>
    <t>Болдырева Таисия Дмитриевна</t>
  </si>
  <si>
    <t>Нестругина Елизавета Романовна</t>
  </si>
  <si>
    <t>Денисенко Алина Дмитриевна</t>
  </si>
  <si>
    <t>Кретинина Татьяна Сергеевна</t>
  </si>
  <si>
    <t>Агапова Юлия Сергеевна</t>
  </si>
  <si>
    <t>Звегинцева Арина Андреевна</t>
  </si>
  <si>
    <t>Свидовский Владислав Станиславович</t>
  </si>
  <si>
    <t>Ситников Максим Александрович</t>
  </si>
  <si>
    <t>Арзамасцева Анна Сергеевна</t>
  </si>
  <si>
    <t>Шпаковская Полина Константиновна</t>
  </si>
  <si>
    <t>Усачёв Денис Андреевич</t>
  </si>
  <si>
    <t>Сидорова Алина Игоревна</t>
  </si>
  <si>
    <t>Перова Кристина Петровна</t>
  </si>
  <si>
    <t>Кравченко Маргарита Антоновна</t>
  </si>
  <si>
    <t>Великородных Роман Артемович</t>
  </si>
  <si>
    <t>Тищенко Степан Олегович</t>
  </si>
  <si>
    <t>Востриков Даниил Юрьевич</t>
  </si>
  <si>
    <t>Волов Никита Александрович</t>
  </si>
  <si>
    <t>Слепокурова Полина Александровна</t>
  </si>
  <si>
    <t>Болгова Ангелина Романовна</t>
  </si>
  <si>
    <t>Шульгин Никита Алексеевич</t>
  </si>
  <si>
    <t>Петренко Артемий Евгеньевич</t>
  </si>
  <si>
    <t>Трепалина Марина Алексеевна</t>
  </si>
  <si>
    <t>Горбенко Вероника Александровна</t>
  </si>
  <si>
    <t>Харитонова Полина Алексеевна</t>
  </si>
  <si>
    <t>Оскерко Виктория Денисовна</t>
  </si>
  <si>
    <t>Тюрина Виктория Владимировна</t>
  </si>
  <si>
    <t>Федоров Владислав Романович</t>
  </si>
  <si>
    <t>Ижокин Матвей Владимирович</t>
  </si>
  <si>
    <t>Филиппов Павел Евгеньевич</t>
  </si>
  <si>
    <t>Саввина Ангелина Андреевна</t>
  </si>
  <si>
    <t>Толстых Даниил Александрович</t>
  </si>
  <si>
    <t>Черкезов Денис Николаевич</t>
  </si>
  <si>
    <t>Гузеев Александр Евгеньевич</t>
  </si>
  <si>
    <t>Колесникова Лада Сергеевна</t>
  </si>
  <si>
    <t>Савина Анна Романовна</t>
  </si>
  <si>
    <t>Денисова Анна Владимировна</t>
  </si>
  <si>
    <t>Вердиев Нихат Ниджат Оглы</t>
  </si>
  <si>
    <t>Щеблыкин Вячеслав Юрьевич</t>
  </si>
  <si>
    <t>Бессонова Злата Александровна</t>
  </si>
  <si>
    <t>Новичихина Ксения Андреевна</t>
  </si>
  <si>
    <t>Степаненко Ярослав Дмитриевич</t>
  </si>
  <si>
    <t>Фролова Дарья Витальевна</t>
  </si>
  <si>
    <t>Назарова Анастасия Дмитриевна</t>
  </si>
  <si>
    <t>Шимек Егор Петрович</t>
  </si>
  <si>
    <t>Никонов Артем Александрович</t>
  </si>
  <si>
    <t>Щербакова Анна Максимовна</t>
  </si>
  <si>
    <t>Дьяков Артём Eвгеньевич</t>
  </si>
  <si>
    <t>Бухтояров Егор Владимирович</t>
  </si>
  <si>
    <t>Черных Дарья Евгеньевна</t>
  </si>
  <si>
    <t>Гуляев Роман Витальевич</t>
  </si>
  <si>
    <t>Козин Ярослав Олегович</t>
  </si>
  <si>
    <t>Слепокуров Кирилл Дмитриевич</t>
  </si>
  <si>
    <t>Беляев Вячеслав Валерьевич</t>
  </si>
  <si>
    <t>Нихаева София Павловна</t>
  </si>
  <si>
    <t>Фомин Фёдор Игоревич</t>
  </si>
  <si>
    <t>Викторкина Юлия Максимовна</t>
  </si>
  <si>
    <t>Дочкина Василиса Евгеньевна</t>
  </si>
  <si>
    <t>Никита Алехин Влдаимирович</t>
  </si>
  <si>
    <t>Ничуговская Анастасия Владимировна</t>
  </si>
  <si>
    <t>Замятин Кирилл Олегович</t>
  </si>
  <si>
    <t>Несмеянова Анна Андреевна</t>
  </si>
  <si>
    <t>Гречкин Влад Андреевич</t>
  </si>
  <si>
    <t>Кузьминов Артем Дмитриевич</t>
  </si>
  <si>
    <t>Логинов Матвей Михайлович</t>
  </si>
  <si>
    <t>Мурзоев Денис Давыдович</t>
  </si>
  <si>
    <t>Толокин Кирилл Юрьевич</t>
  </si>
  <si>
    <t>Эприков Артём Лоренцович</t>
  </si>
  <si>
    <t>Печкуров Степан Николаевич</t>
  </si>
  <si>
    <t>Андреев Матвей Андреевич</t>
  </si>
  <si>
    <t>Шаталов Николай Олегович</t>
  </si>
  <si>
    <t>Ралюкова Мария Викторовна</t>
  </si>
  <si>
    <t>Шашкова Екатерина Игоревна</t>
  </si>
  <si>
    <t>Савченко Владислав Михайлович</t>
  </si>
  <si>
    <t>Решетников Николай Владимирович</t>
  </si>
  <si>
    <t>Весельев Андрей Михайлович</t>
  </si>
  <si>
    <t>Лихачева Ангелина Игоревна</t>
  </si>
  <si>
    <t>Гузев Алексей Павлович</t>
  </si>
  <si>
    <t>Клевцов Егор Романович</t>
  </si>
  <si>
    <t>Гумуржи Максим Алексеевич</t>
  </si>
  <si>
    <t>Сидорина Лада Егоровна</t>
  </si>
  <si>
    <t>Бережной Дмитрий Сергеевич</t>
  </si>
  <si>
    <t>Якадина София Вячеславовна</t>
  </si>
  <si>
    <t>Ольховский Матвей Евгеньевич</t>
  </si>
  <si>
    <t>Лёйкина Александра Ильинична</t>
  </si>
  <si>
    <t>Кондуков Максим Андреевич</t>
  </si>
  <si>
    <t>Дадашзадех Келлоу Лейла Джаханбакшевна</t>
  </si>
  <si>
    <t>Косинова Ольга Даниловна</t>
  </si>
  <si>
    <t>Хрестенкова Ульяна Викторовна</t>
  </si>
  <si>
    <t>Васильков Илья Дмитриевич</t>
  </si>
  <si>
    <t>Потехина Анастасия Павловна</t>
  </si>
  <si>
    <t>Санин Арсений Сергеевич</t>
  </si>
  <si>
    <t>Мосин Роман Анатольевич</t>
  </si>
  <si>
    <t>Бубнов Тимофей Владимирович</t>
  </si>
  <si>
    <t>Кузнецов Никита Олегович</t>
  </si>
  <si>
    <t>Кольцов Никита Олегович</t>
  </si>
  <si>
    <t>Бердников Егор Михайлович</t>
  </si>
  <si>
    <t>Синюкова Анастасия Владимировна</t>
  </si>
  <si>
    <t>Масюков Кирилл Алексеевич</t>
  </si>
  <si>
    <t>Лысцов Викентий Вячеславович</t>
  </si>
  <si>
    <t>Мацегора Борис Сергеевич</t>
  </si>
  <si>
    <t>Плаксин Сергей Дмитриевич</t>
  </si>
  <si>
    <t>Пушкарёв Ярослав Викторович</t>
  </si>
  <si>
    <t>Поздин Марат Евгеньевич</t>
  </si>
  <si>
    <t>Цахоев Эльбрус Павлович</t>
  </si>
  <si>
    <t>Аксенов Тимофей Дмитриевич</t>
  </si>
  <si>
    <t>Ильина Кира Максимовна</t>
  </si>
  <si>
    <t>Борисова Анастасия Андреевна</t>
  </si>
  <si>
    <t>Малахова Полина Сергеевна</t>
  </si>
  <si>
    <t>Карпова Мария Евгеньевна</t>
  </si>
  <si>
    <t>Шилов Глеб Николаевич</t>
  </si>
  <si>
    <t>Чернышева Вероника Михайловна</t>
  </si>
  <si>
    <t>Гуленин Александр Владимирович</t>
  </si>
  <si>
    <t>Коденко Дарья Владимировна</t>
  </si>
  <si>
    <t>Миллер Виктория Александровна</t>
  </si>
  <si>
    <t>Плахин Матвей Денисович</t>
  </si>
  <si>
    <t>Свиридова Мария Александровна</t>
  </si>
  <si>
    <t>Дюжева Полина Вячеславовна</t>
  </si>
  <si>
    <t>Чевжик Олег Ярославович</t>
  </si>
  <si>
    <t>Иванова Вероника Александровна</t>
  </si>
  <si>
    <t>Труш Вероника Алексеевна</t>
  </si>
  <si>
    <t>Арефанова Елисавета Сергеевна</t>
  </si>
  <si>
    <t>Востриков Эдуард Эдуардович</t>
  </si>
  <si>
    <t>Куленко Иван Владимирович</t>
  </si>
  <si>
    <t>Гармонов Тимофей Александрович</t>
  </si>
  <si>
    <t>Горяйнов Олег Александрович</t>
  </si>
  <si>
    <t>Княгиницкая Ольга Любомировна</t>
  </si>
  <si>
    <t>Величко Михаил Сергеевич</t>
  </si>
  <si>
    <t>Шепилов Пётр Александрович</t>
  </si>
  <si>
    <t>Крюкова Злата Алексеевна</t>
  </si>
  <si>
    <t>Шумарский Артём Олегович</t>
  </si>
  <si>
    <t>Гашева Дарья Александровна</t>
  </si>
  <si>
    <t>Вахнин Глеб Александрович</t>
  </si>
  <si>
    <t>Тимошин Герман Сергеевич</t>
  </si>
  <si>
    <t>Ламинский Артем Евгениевич</t>
  </si>
  <si>
    <t>Комаров Вячеслав Владимирович</t>
  </si>
  <si>
    <t>Алехина Александра Викторовна</t>
  </si>
  <si>
    <t>Поповский Виталий Романович</t>
  </si>
  <si>
    <t>Лукина Полина Андриановна</t>
  </si>
  <si>
    <t>Чечин Кирилл Дмитревич</t>
  </si>
  <si>
    <t>Макаров Максим Игоревич</t>
  </si>
  <si>
    <t>Сиваков Дмитрий Вячеславович</t>
  </si>
  <si>
    <t>Упоров Данила Алексеевич</t>
  </si>
  <si>
    <t>Морозов Максим Олегович</t>
  </si>
  <si>
    <t>Курбаков Евгений Александрович</t>
  </si>
  <si>
    <t>Русин Михаил Вадимович</t>
  </si>
  <si>
    <t>Сазонова Марьяна Андреевна</t>
  </si>
  <si>
    <t>Катков Егор Владимирович</t>
  </si>
  <si>
    <t>Цветков Иван Андреевич</t>
  </si>
  <si>
    <t>Просвирина Василиса Денисовна</t>
  </si>
  <si>
    <t>Плотников Михаил Сергеевич</t>
  </si>
  <si>
    <t>Самойлова Алина Владиславовна</t>
  </si>
  <si>
    <t>Кисленков Данила Андреевич</t>
  </si>
  <si>
    <t>Бережной Артем Андреевич</t>
  </si>
  <si>
    <t>Попов Тимофей Павлович</t>
  </si>
  <si>
    <t>Ядохина Олеся Денисовна</t>
  </si>
  <si>
    <t>Карлов Михаил Алексеевич</t>
  </si>
  <si>
    <t>Никулин Павел Алексеевич</t>
  </si>
  <si>
    <t>Фоменко Ростислав Олегович</t>
  </si>
  <si>
    <t>Долгошеев Александр Иванович</t>
  </si>
  <si>
    <t>Михайлов Даниил Русланович</t>
  </si>
  <si>
    <t>Самойлова Екатерина Ивановна</t>
  </si>
  <si>
    <t>Смотров Тарас Денисович</t>
  </si>
  <si>
    <t>Репина Алиса Владиславовна</t>
  </si>
  <si>
    <t>Катунин Тимур Павлович</t>
  </si>
  <si>
    <t>Михеева Дарья Евгеньевна</t>
  </si>
  <si>
    <t>Вьюнов Всеволод Владимирович</t>
  </si>
  <si>
    <t>Аверина Ксения Дмитриевна</t>
  </si>
  <si>
    <t>Аралов Тимофей Дмитриевич</t>
  </si>
  <si>
    <t>Семочкин Михаил Александрович</t>
  </si>
  <si>
    <t>Мокшин Даниил Александрович</t>
  </si>
  <si>
    <t>Стафеева Екатерина Алексеевна</t>
  </si>
  <si>
    <t>Проскурякова Мария Геннадьевна</t>
  </si>
  <si>
    <t>Чернышова Анна Андреевна</t>
  </si>
  <si>
    <t>Акименко Никита Алексеевич</t>
  </si>
  <si>
    <t>Яковлева Александра Александровна</t>
  </si>
  <si>
    <t>Шедогубова Дарья Алексеевна</t>
  </si>
  <si>
    <t>Бубенцова Арина Александровна</t>
  </si>
  <si>
    <t>Полянская Алина Юрьевна</t>
  </si>
  <si>
    <t>Левченко Виктория Алексеевна</t>
  </si>
  <si>
    <t>Кустов Лев Вячеславович</t>
  </si>
  <si>
    <t>Закемовский Семён Владимирович</t>
  </si>
  <si>
    <t>Драмбоев Ярослав Андреевич</t>
  </si>
  <si>
    <t>кочетов максим александрович</t>
  </si>
  <si>
    <t>Котова Елизавета Олеговна</t>
  </si>
  <si>
    <t>Шишкин Егор Константинович</t>
  </si>
  <si>
    <t>Рыбалкина Мария Дмитриевна</t>
  </si>
  <si>
    <t>Койбакова Любовь Геннадьевна</t>
  </si>
  <si>
    <t>Демин Кирилл Дмитреевич</t>
  </si>
  <si>
    <t>Мальцев-Золотухин Арсений Николаевич</t>
  </si>
  <si>
    <t>Бессмельцева София Игоревна</t>
  </si>
  <si>
    <t>Багрянцев Андрей Александрович</t>
  </si>
  <si>
    <t>Зверев Даниил Сергеевич</t>
  </si>
  <si>
    <t>Парамонова Наталья Александровна</t>
  </si>
  <si>
    <t>Люкова Анастасия Андреевна</t>
  </si>
  <si>
    <t>Рудковский Дмитрий Александрович</t>
  </si>
  <si>
    <t>Жабина Вероника Васильевна</t>
  </si>
  <si>
    <t>Литвинов Данил Алексеевич</t>
  </si>
  <si>
    <t>Кораблина Ева Александровна</t>
  </si>
  <si>
    <t>Бондарева Мария Алексеевна</t>
  </si>
  <si>
    <t>Казарцева Арина Романовна</t>
  </si>
  <si>
    <t>Сысоев Николай Артемович</t>
  </si>
  <si>
    <t>Полунина Виктория Антоновна</t>
  </si>
  <si>
    <t>Крицын Даниил Александрович</t>
  </si>
  <si>
    <t>Поздникина Виктория Александровна</t>
  </si>
  <si>
    <t>Калмыков Никита Алексеевич</t>
  </si>
  <si>
    <t>Митин Владислав Павлович</t>
  </si>
  <si>
    <t>Прыгаева Варвара Прыгаева</t>
  </si>
  <si>
    <t>Прокопенко Анастасия Сергеевна</t>
  </si>
  <si>
    <t>Федосова Анна Александровна</t>
  </si>
  <si>
    <t>Волошина Альмира Андреевна</t>
  </si>
  <si>
    <t>Москаленко Олеся Владимировна</t>
  </si>
  <si>
    <t>Камеров Кирилл Андреевич</t>
  </si>
  <si>
    <t>Шишкина Анастастасия Алексеевна</t>
  </si>
  <si>
    <t>Бирюкова Александра Евгеньевна</t>
  </si>
  <si>
    <t>Божко Сергей Юрьевич</t>
  </si>
  <si>
    <t>Бакулин Игорь Юрьевич</t>
  </si>
  <si>
    <t>Шишлова Кристина Марковна</t>
  </si>
  <si>
    <t>Дорохина Анастасия Александровна</t>
  </si>
  <si>
    <t>Куликов Александр Дмитриевич</t>
  </si>
  <si>
    <t>Кудрявцев Максим Олегович</t>
  </si>
  <si>
    <t>Колодка Ксения Сергеевна</t>
  </si>
  <si>
    <t>Дворникова Софья Яковлевна</t>
  </si>
  <si>
    <t>Соломатина Анна Геннадьевна</t>
  </si>
  <si>
    <t>Мартыненко Илья Сергеевич</t>
  </si>
  <si>
    <t>Фёдоров Владислав Викторович</t>
  </si>
  <si>
    <t>Иосифиди Марк Андреевич</t>
  </si>
  <si>
    <t>Доброквашин Артём Николаевич</t>
  </si>
  <si>
    <t>Грецков Лука Владимирович</t>
  </si>
  <si>
    <t>Зарезин Данил Евгеньевич</t>
  </si>
  <si>
    <t>Кретинин Павел Александрович</t>
  </si>
  <si>
    <t>Балнов Артём Андреевич</t>
  </si>
  <si>
    <t>Азиханов Дамир Маратович</t>
  </si>
  <si>
    <t>Трунов Фёдор Игоревич</t>
  </si>
  <si>
    <t>Битнер Егор Федорович</t>
  </si>
  <si>
    <t>Козлов Артемий Николаевич</t>
  </si>
  <si>
    <t>Гаврикова Кира Юрьевна</t>
  </si>
  <si>
    <t>Зеленская София Романовна</t>
  </si>
  <si>
    <t>Пасечный Сергей Сергеевич</t>
  </si>
  <si>
    <t>Коростелев Михаил Андреевич</t>
  </si>
  <si>
    <t>Чунтонов Алексей Витальевич</t>
  </si>
  <si>
    <t>Черенков Никита Александрович</t>
  </si>
  <si>
    <t>Винников Дмитрий Викторович</t>
  </si>
  <si>
    <t>Ячный Арсений Павлович</t>
  </si>
  <si>
    <t>Узун Михаил Робертович</t>
  </si>
  <si>
    <t>Камышев Сергей Александрович</t>
  </si>
  <si>
    <t>Коновалюк Яромир Сергеевич</t>
  </si>
  <si>
    <t>Перевозчиков Фёдор Константинович</t>
  </si>
  <si>
    <t>Несветаев Михаил Алексеевич</t>
  </si>
  <si>
    <t>Горячева Ева Вячеславовна</t>
  </si>
  <si>
    <t>Литвиненко Роман Юрьевич</t>
  </si>
  <si>
    <t>Немченко Михаил Андреевич</t>
  </si>
  <si>
    <t>Кузнецова Виктория Сергеевна</t>
  </si>
  <si>
    <t>Борисов Сергей Вадимович</t>
  </si>
  <si>
    <t>Козинцева Мария Сергеевна</t>
  </si>
  <si>
    <t>Долгов Даниил Дмитриевич</t>
  </si>
  <si>
    <t>Шаповалова Елизавета Алексеевна</t>
  </si>
  <si>
    <t>Василашко Диана Викторовна</t>
  </si>
  <si>
    <t>Болгов Даниил Викторович</t>
  </si>
  <si>
    <t>Сема Любава Александровна</t>
  </si>
  <si>
    <t>Смородинов Даниил Евгеньевич</t>
  </si>
  <si>
    <t>Новиков Михаил Николаевич</t>
  </si>
  <si>
    <t>Котелевская Юлия Максимовна</t>
  </si>
  <si>
    <t>Мананков Арсений Сергеевич</t>
  </si>
  <si>
    <t>Зайцев Вадим Дмитриевич</t>
  </si>
  <si>
    <t>Силина Элина Михайловна</t>
  </si>
  <si>
    <t>Ларина Александра Вячеславовна</t>
  </si>
  <si>
    <t>Анохин Максим Романович</t>
  </si>
  <si>
    <t>Васильева София Андреевна</t>
  </si>
  <si>
    <t>Поздняков Евгений Владиславович</t>
  </si>
  <si>
    <t>Новиков Руслан Дмитриевич</t>
  </si>
  <si>
    <t>Ершова Мария Александровна</t>
  </si>
  <si>
    <t>Терехова Анастасия Евгеньевна</t>
  </si>
  <si>
    <t>Мозговой Пётр Алексеевич</t>
  </si>
  <si>
    <t>Щукин Всеволод Романович</t>
  </si>
  <si>
    <t>Безручко Артем Дмитриевич</t>
  </si>
  <si>
    <t>Батручёнок Никита Андреевич</t>
  </si>
  <si>
    <t>Тарасенко Алексей Олегович</t>
  </si>
  <si>
    <t>Кузовлев Никита Сергеевич</t>
  </si>
  <si>
    <t>Урминская Есения Михайловна</t>
  </si>
  <si>
    <t>Вегера Павел Евгеньевич</t>
  </si>
  <si>
    <t>Кобзева Полина Сергеевна</t>
  </si>
  <si>
    <t>Солдатенков Захар Андреевич</t>
  </si>
  <si>
    <t>Сурмин Святослав Алексеевич</t>
  </si>
  <si>
    <t>Быков Иван Васильевич</t>
  </si>
  <si>
    <t>Терехова Александра Владимировна</t>
  </si>
  <si>
    <t>Кириченко Александр Александрович</t>
  </si>
  <si>
    <t>Серёгин Ярослав Константинович</t>
  </si>
  <si>
    <t>Сафонов Арсений Владиславович</t>
  </si>
  <si>
    <t>Барсукова Анастасия Александровна</t>
  </si>
  <si>
    <t>Творогов Владимир Алексеевич</t>
  </si>
  <si>
    <t>Губа Матвей Константинович</t>
  </si>
  <si>
    <t>Шаталов Илья Дмитриевич</t>
  </si>
  <si>
    <t>Пономарева Вера Сергеевна</t>
  </si>
  <si>
    <t>Коротких Кирилл Борисович</t>
  </si>
  <si>
    <t>Барабанова Софья Алексеевна</t>
  </si>
  <si>
    <t>Петров Дмитрий Михайлович</t>
  </si>
  <si>
    <t>Шейкин Никита Сергеевич</t>
  </si>
  <si>
    <t>Хохлов Егор Максимович</t>
  </si>
  <si>
    <t>Савина Арина Алексеевна</t>
  </si>
  <si>
    <t>Золоторева Дарья Сергеевна</t>
  </si>
  <si>
    <t>Смородинова Кристина Юрьевна</t>
  </si>
  <si>
    <t>Лазарев Илья Владиславович</t>
  </si>
  <si>
    <t>Шатских Екатерина Алексеевна</t>
  </si>
  <si>
    <t>Калашников Максим Сергеевич</t>
  </si>
  <si>
    <t>Палагина Таисия Николаевна</t>
  </si>
  <si>
    <t>Гальцев Даниил Александрович</t>
  </si>
  <si>
    <t>МБОУ СОШ № 18</t>
  </si>
  <si>
    <t>МБОУ СОШ № 67</t>
  </si>
  <si>
    <t>МБОУ СОШ № 16</t>
  </si>
  <si>
    <t>МБОУ ОСОШ № 11</t>
  </si>
  <si>
    <t>ВУНЦ ВВС "ВВА"</t>
  </si>
  <si>
    <t>Попова Виктория Евгеньевна</t>
  </si>
  <si>
    <t>Жихарева Дарья Владимировна</t>
  </si>
  <si>
    <t>Сушков Никита Александрович</t>
  </si>
  <si>
    <t>Малютин Константин Юрьевич</t>
  </si>
  <si>
    <t>Попов Вячеслав Юрьевич</t>
  </si>
  <si>
    <t>Свиридов Александр Александрович</t>
  </si>
  <si>
    <t>Ромащенко Виктория Евгеньевна</t>
  </si>
  <si>
    <t>Чепель Николай Николаевич</t>
  </si>
  <si>
    <t>Свиридов Максим Юрьевич</t>
  </si>
  <si>
    <t>Гребенева Мария Евгеньевна</t>
  </si>
  <si>
    <t>Панин Илья Алексеевич</t>
  </si>
  <si>
    <t>Бабкин Максим Сергеевич</t>
  </si>
  <si>
    <t>Давыдова Елена Владимировна</t>
  </si>
  <si>
    <t>Баканов Вячеслав Вадимович</t>
  </si>
  <si>
    <t>Спорыхина Алина Павловна</t>
  </si>
  <si>
    <t>Дрынкин Павел Геннадьевич</t>
  </si>
  <si>
    <t>Бобрешов Георгий Петрович</t>
  </si>
  <si>
    <t>Перетокин Иван Анатольевич</t>
  </si>
  <si>
    <t>Тютин Егор Владимирович</t>
  </si>
  <si>
    <t>Грошева Алина Александровна</t>
  </si>
  <si>
    <t>Акулинкин Артём Александрович</t>
  </si>
  <si>
    <t>Зибров Дмитрий Николаевич</t>
  </si>
  <si>
    <t>Афоничева Дарья Александровна</t>
  </si>
  <si>
    <t>Иванов Алексей Алексеевич</t>
  </si>
  <si>
    <t>Ермолов Вячеслав Юрьевич</t>
  </si>
  <si>
    <t>Зенин Дмитрий Викторович</t>
  </si>
  <si>
    <t>Точиева Хяди Михаиловна</t>
  </si>
  <si>
    <t>Калабухова Виктория Павловна</t>
  </si>
  <si>
    <t>Шурыгин Богдан Андреевич</t>
  </si>
  <si>
    <t>Смыкова Елена Александровна</t>
  </si>
  <si>
    <t>Шакалова Елизавета Максимовна</t>
  </si>
  <si>
    <t>Мозолевский Данила Андреевич</t>
  </si>
  <si>
    <t>Гладченко Полина Павловна</t>
  </si>
  <si>
    <t>Новаков Кирилл Александрович</t>
  </si>
  <si>
    <t>Бобров Всеволод Евгеньевич</t>
  </si>
  <si>
    <t>Барышев Никита Андреевич</t>
  </si>
  <si>
    <t>Печеникина Дарья Андреевна</t>
  </si>
  <si>
    <t>Черемухин Максим Александрович</t>
  </si>
  <si>
    <t>Бородулина Алина Юрьевна</t>
  </si>
  <si>
    <t>Авдеев Алексей Игоревич</t>
  </si>
  <si>
    <t>Ерепов Даниил Александрович</t>
  </si>
  <si>
    <t>Сергеева Дарья Евгеньевна</t>
  </si>
  <si>
    <t>Сапко Мария Михайловна</t>
  </si>
  <si>
    <t>Филимонов Иван Евгеньевич</t>
  </si>
  <si>
    <t>Тринеев Никита Александрович</t>
  </si>
  <si>
    <t>Кузнецов Иван Александрович</t>
  </si>
  <si>
    <t>Аксютин Артëм Алексеевич</t>
  </si>
  <si>
    <t>Говоров Сергей Евгеньевич</t>
  </si>
  <si>
    <t>Бокарева Милена Юрьевна</t>
  </si>
  <si>
    <t>Вышлова Екатерина Евгеньевна</t>
  </si>
  <si>
    <t>Плеханов Лев Борисович</t>
  </si>
  <si>
    <t>Вялов Евгений Александрович</t>
  </si>
  <si>
    <t>Терновой Артём Сергеевич</t>
  </si>
  <si>
    <t>Мвмвтрва Тамирис Алиджоновна</t>
  </si>
  <si>
    <t>Бравинова Екатерина Игоревна</t>
  </si>
  <si>
    <t>Зотова Екатерина Романовна</t>
  </si>
  <si>
    <t>Степанова Анастасия Александровна</t>
  </si>
  <si>
    <t>Королева Наталья Сергеевна</t>
  </si>
  <si>
    <t>Бредихин Степан Сергеевич</t>
  </si>
  <si>
    <t>Васильева Ульяна Михайловна</t>
  </si>
  <si>
    <t>Артемьев Олег Николаевич</t>
  </si>
  <si>
    <t>Дужнова Варвара Васильевна</t>
  </si>
  <si>
    <t>Солдатова Екатерина Александровна</t>
  </si>
  <si>
    <t>Козлов Масим Алексеевич</t>
  </si>
  <si>
    <t>Чернова Олеся Владленовна</t>
  </si>
  <si>
    <t>Карпенко Валерия Константиновна</t>
  </si>
  <si>
    <t>Деревянкин Виктор Витальевич</t>
  </si>
  <si>
    <t>Артемьев Владислав Юрьевич</t>
  </si>
  <si>
    <t>Дробышев Роман Александрович</t>
  </si>
  <si>
    <t>Кулиш Николай Константинович</t>
  </si>
  <si>
    <t>Михайловский Илья Юрьевич</t>
  </si>
  <si>
    <t>Антипанова Анастасия Вячеславовна</t>
  </si>
  <si>
    <t>Рыжов Артём Владимирович</t>
  </si>
  <si>
    <t>Горобец Денис Русланович</t>
  </si>
  <si>
    <t>Клеймёнова Яна Алексеена</t>
  </si>
  <si>
    <t>Борникова Мария Геннадиевна</t>
  </si>
  <si>
    <t>Мухина Виктория Сергеевна</t>
  </si>
  <si>
    <t>Мощенко Ольга Константиновна</t>
  </si>
  <si>
    <t>Акаткин Максим Алексеевич</t>
  </si>
  <si>
    <t>Зареева Ксения Алексеевна</t>
  </si>
  <si>
    <t>Коннов Владислав Владимирович</t>
  </si>
  <si>
    <t>Вышлова Анастасия Александровна</t>
  </si>
  <si>
    <t>Серов Никита Евгеньевич</t>
  </si>
  <si>
    <t>Пятайкина Злата Игоревна</t>
  </si>
  <si>
    <t>Дужнов Роман Юрьевич</t>
  </si>
  <si>
    <t>Науменко Павел Алексеевич</t>
  </si>
  <si>
    <t>Березняк Сергей Сергеевич</t>
  </si>
  <si>
    <t>Яценко Александр Дмитриевич</t>
  </si>
  <si>
    <t>Крупенников Станислав Викторович</t>
  </si>
  <si>
    <t>Полежаев Валерий Геннадьевич</t>
  </si>
  <si>
    <t>Акиндинов Юрий Юрьевич</t>
  </si>
  <si>
    <t>Тарновецкая Анастасия Сергеевна</t>
  </si>
  <si>
    <t>Тимошенко Владимир Александрович</t>
  </si>
  <si>
    <t>Бабундина Ольга Дмитриевна</t>
  </si>
  <si>
    <t>Горбачев Олег Васильевич</t>
  </si>
  <si>
    <t>Пономарёв Иван Романович</t>
  </si>
  <si>
    <t>Гречишников Данила Витальевич</t>
  </si>
  <si>
    <t>Пиманенко Валерия Вячеславовна</t>
  </si>
  <si>
    <t>Бородина Юлия Олеговна</t>
  </si>
  <si>
    <t>Ивонина Виктория Сергеевна</t>
  </si>
  <si>
    <t>Ивонина Анастасия Владимировна</t>
  </si>
  <si>
    <t>Харитонова Диана Алексеевна</t>
  </si>
  <si>
    <t>Соколовский Даниил Геннадьевич</t>
  </si>
  <si>
    <t>Конов Даниил Романович</t>
  </si>
  <si>
    <t>Фомин Станилав Юрьевич</t>
  </si>
  <si>
    <t>Попов Никита Игоревич</t>
  </si>
  <si>
    <t>Дергачева Яна Дмитриевна</t>
  </si>
  <si>
    <t>Болдинова Полина Игорена</t>
  </si>
  <si>
    <t>Авилова Виктория Юрьевна</t>
  </si>
  <si>
    <t>Меяднский Евгений Анатольевич</t>
  </si>
  <si>
    <t>Шалтаева Анастасия Максимовна</t>
  </si>
  <si>
    <t>Головченко Сергей Николаевич</t>
  </si>
  <si>
    <t>Акболатов Арслан Артурович</t>
  </si>
  <si>
    <t>Востриков Ярослав Дмитриевич</t>
  </si>
  <si>
    <t>Подлипаев Станислав Владимирович</t>
  </si>
  <si>
    <t>Изюмцев Дмитрий Алексеевич</t>
  </si>
  <si>
    <t>Гениевский Станислав Вячеславович</t>
  </si>
  <si>
    <t>Стогниева Виктория Алексеевна</t>
  </si>
  <si>
    <t>Тихая Ульяна Васильевна</t>
  </si>
  <si>
    <t>Костин Владислав Александрович</t>
  </si>
  <si>
    <t>Чебаков Максим Сергеевич</t>
  </si>
  <si>
    <t>Лелекин Иван Сергеевич</t>
  </si>
  <si>
    <t>Овчинников Даниил Николаевич</t>
  </si>
  <si>
    <t>Долбинина Дарья Андреевна</t>
  </si>
  <si>
    <t>Овчаров Виталий Олегович</t>
  </si>
  <si>
    <t>Слепушкин Сергей Дмитриевич</t>
  </si>
  <si>
    <t>Строителев Вадим Юрьевич</t>
  </si>
  <si>
    <t>Червонный Макар Романович</t>
  </si>
  <si>
    <t>Шамраева Анна Игоревна</t>
  </si>
  <si>
    <t>Мыльникова Яна Сергеевна</t>
  </si>
  <si>
    <t>Дементьев Степан Константинович</t>
  </si>
  <si>
    <t>Бажора Александр Дмитриевич</t>
  </si>
  <si>
    <t>Ибрагимов Минкаил Рамизович</t>
  </si>
  <si>
    <t>Ковалев Даниил Владимирович</t>
  </si>
  <si>
    <t>Вельянинов Артём Вячеславович</t>
  </si>
  <si>
    <t>Белицкая Виктория Евгеньевна</t>
  </si>
  <si>
    <t>Тимашов Андрей Александрович</t>
  </si>
  <si>
    <t>Чепко Анастасия Вячеславовна</t>
  </si>
  <si>
    <t>Неберикутина Олеся Алексеевна</t>
  </si>
  <si>
    <t>Тимофеенко Иван Владимирович</t>
  </si>
  <si>
    <t>Чвикалова Ирина Евгеньевна</t>
  </si>
  <si>
    <t>Сыроваткин Владимир Александрович</t>
  </si>
  <si>
    <t>Пивоваров Андрей Александрович</t>
  </si>
  <si>
    <t>Кичкина Карина Евгеньевна</t>
  </si>
  <si>
    <t>Мануйленко Дана Александровна</t>
  </si>
  <si>
    <t>Мужиченко Валерия Максимовна</t>
  </si>
  <si>
    <t>Климова Виктория Романовна</t>
  </si>
  <si>
    <t>Месропян Сона Аракеловна</t>
  </si>
  <si>
    <t>Юлдашева Анастасия Алексеевна</t>
  </si>
  <si>
    <t>Радченко Михаил Вадимович</t>
  </si>
  <si>
    <t>Довгаль Евгения Викторовна</t>
  </si>
  <si>
    <t>Венгерова Виолетта Владимировна</t>
  </si>
  <si>
    <t>Тавшанов Мурат Абизарович</t>
  </si>
  <si>
    <t>Ивлева Валерия Николаевна</t>
  </si>
  <si>
    <t>Бирюков Ярослав Викторович</t>
  </si>
  <si>
    <t>Абдулин Кирилл Алексеевич</t>
  </si>
  <si>
    <t>Мокляков Иван Иванович</t>
  </si>
  <si>
    <t>Шевчик Артём Антонович</t>
  </si>
  <si>
    <t>Моисеенко Андрей Иванович</t>
  </si>
  <si>
    <t>Коновалова Елена Евгеньевна</t>
  </si>
  <si>
    <t>Стыценко Анна Вячеславовна</t>
  </si>
  <si>
    <t>Кибликова Ирина Витальевна</t>
  </si>
  <si>
    <t>Бондарев Вадим Сергеевич</t>
  </si>
  <si>
    <t>Вервекин Максим Александрович</t>
  </si>
  <si>
    <t>Гонтарев Антон Александрович</t>
  </si>
  <si>
    <t>Мельник Алина Андреевна</t>
  </si>
  <si>
    <t>Исаев Руслан Асланович</t>
  </si>
  <si>
    <t>Кошман Максим Александрович</t>
  </si>
  <si>
    <t>Милинчук Елена Михайловна</t>
  </si>
  <si>
    <t>Курьянов Богдан Дмитриевич</t>
  </si>
  <si>
    <t>Кутепов Артём Александрович</t>
  </si>
  <si>
    <t>Барабанова Аврора Александровна</t>
  </si>
  <si>
    <t>Преснякова Дарья Сергеевна</t>
  </si>
  <si>
    <t>Коняева Александра Сергеевна</t>
  </si>
  <si>
    <t>Зубенко Илья Евгеньевич</t>
  </si>
  <si>
    <t>Чернышова Алина Денисовна</t>
  </si>
  <si>
    <t>Омельченко Сергей Александрович</t>
  </si>
  <si>
    <t>Смыслова Татьяна Вячеславовна</t>
  </si>
  <si>
    <t>Бурлакова Виктория Сергеевна</t>
  </si>
  <si>
    <t>Севостьянов Кирилл Дмитриевич</t>
  </si>
  <si>
    <t>Барсков Юрий Владимирович</t>
  </si>
  <si>
    <t>Барскова Софья Владимировна</t>
  </si>
  <si>
    <t>Шарапов Илья Петрович</t>
  </si>
  <si>
    <t>Головин Даниил Валерьевич</t>
  </si>
  <si>
    <t>Усов Роман Александрович</t>
  </si>
  <si>
    <t>Гутман Данил Дмитриевич</t>
  </si>
  <si>
    <t>Букарев Семён Алексеевич</t>
  </si>
  <si>
    <t>Филичкина Мария Владимировна</t>
  </si>
  <si>
    <t>Соломахин Кирилл Андреевич</t>
  </si>
  <si>
    <t>Бойцов Сергей Александрович</t>
  </si>
  <si>
    <t>Беспалова Кира Сергеевна</t>
  </si>
  <si>
    <t>Патер Максим Иванович</t>
  </si>
  <si>
    <t>Булычёв Артём Васильевич</t>
  </si>
  <si>
    <t>Юрин Данил Николаевич</t>
  </si>
  <si>
    <t>Кушнырев Дмитрий Анатольевич</t>
  </si>
  <si>
    <t>Савельева Елизавета Васильевна</t>
  </si>
  <si>
    <t>Белоус Руслан Робертович</t>
  </si>
  <si>
    <t>Гречишкин Денис Юрьевич</t>
  </si>
  <si>
    <t>Рябова Анастасия Алексеевна</t>
  </si>
  <si>
    <t>Ермакова Лада Юрьевна</t>
  </si>
  <si>
    <t>Гришина Ксения Александровна</t>
  </si>
  <si>
    <t>Лебедев Павел Николаевич</t>
  </si>
  <si>
    <t>Стерликова Дарья Александровна</t>
  </si>
  <si>
    <t>Чуйков Глеб Викторович</t>
  </si>
  <si>
    <t>Жукова Елизавета Дмитриевна</t>
  </si>
  <si>
    <t>Попов Артём Вячеславовоич</t>
  </si>
  <si>
    <t>Илларионов Евгений Александрович</t>
  </si>
  <si>
    <t>Пучков Максим Алексеевич</t>
  </si>
  <si>
    <t>Копейкин Александр Александрович</t>
  </si>
  <si>
    <t>Головин Матвей Олегович</t>
  </si>
  <si>
    <t>Лотков Егор Алексеевич</t>
  </si>
  <si>
    <t>Касьянов Дмитрий Александрович</t>
  </si>
  <si>
    <t>Ширяев Андрей Ильич</t>
  </si>
  <si>
    <t>Суздальцев Денис Сергеевич</t>
  </si>
  <si>
    <t>Колосов Владислав Вячеславович</t>
  </si>
  <si>
    <t>Гусева Мария Алексеевна</t>
  </si>
  <si>
    <t>Босак Андрей Александрович</t>
  </si>
  <si>
    <t>Сурков Данил Сергеевич</t>
  </si>
  <si>
    <t>Павлов Дмитрий Алексеевич</t>
  </si>
  <si>
    <t>Перевозчиков Семён Андреевич</t>
  </si>
  <si>
    <t>Шаробарова Виктория Сергеевна</t>
  </si>
  <si>
    <t>Бажкова Кристина Андреевна</t>
  </si>
  <si>
    <t>Остросаблина Валерия Алексеевна</t>
  </si>
  <si>
    <t>Колосов Степан Анатольевич</t>
  </si>
  <si>
    <t>Попов Даниил Андреевич</t>
  </si>
  <si>
    <t>Винявский Захар Викторович</t>
  </si>
  <si>
    <t>Оленин Юрий Дмитриевич</t>
  </si>
  <si>
    <t>Козлов Константин Романович</t>
  </si>
  <si>
    <t>Толкач Екатерина Михайловна</t>
  </si>
  <si>
    <t>Ратникова Валерия Денисовна</t>
  </si>
  <si>
    <t>Мерзликин Дмитрий Александрович</t>
  </si>
  <si>
    <t>Ивашкина Ангелина Викторовна</t>
  </si>
  <si>
    <t>Комарчева Ангелина Анатольевна</t>
  </si>
  <si>
    <t>Трайстарь Виолетта Семёновна</t>
  </si>
  <si>
    <t>Михайленко Анастасия Сергеевна</t>
  </si>
  <si>
    <t>Рощупкина Диана Игоревна</t>
  </si>
  <si>
    <t>Лоренгель Анастасия Сергеевна</t>
  </si>
  <si>
    <t>Саликова Виктория Викторовна</t>
  </si>
  <si>
    <t>Блинов Георгий Олегович</t>
  </si>
  <si>
    <t>Карпунина Алёна Ивановна</t>
  </si>
  <si>
    <t>Ермакова Елизавета Андреевна</t>
  </si>
  <si>
    <t>Родин Кирилл Дмитриевич</t>
  </si>
  <si>
    <t>Перегудова Екатерина Витальевна</t>
  </si>
  <si>
    <t>Муравьева Диана Петровна</t>
  </si>
  <si>
    <t>Мишин Никита Романович</t>
  </si>
  <si>
    <t>Батаева Юлия Евгеньевна</t>
  </si>
  <si>
    <t>Семенков Илья Олегович</t>
  </si>
  <si>
    <t>Попов Егор Михайлович</t>
  </si>
  <si>
    <t>Чернышова Ульяна Геннадьевна</t>
  </si>
  <si>
    <t>Фадеева Вероника Дмитриевна</t>
  </si>
  <si>
    <t>Негадова Диана Григорьевна</t>
  </si>
  <si>
    <t>Щитинкин Никита Александрович</t>
  </si>
  <si>
    <t>Гусева Мария Николаевна</t>
  </si>
  <si>
    <t>Ненахова Диана Дмитриевна</t>
  </si>
  <si>
    <t>Путий Виктория Владимировна</t>
  </si>
  <si>
    <t>Пастушкова Дарья Анатольевна</t>
  </si>
  <si>
    <t>Лазарев Матвей Игоревич</t>
  </si>
  <si>
    <t>Борисенко Максим Юрьевич</t>
  </si>
  <si>
    <t>Федоров Владислав Вячеславович</t>
  </si>
  <si>
    <t>Калистратова Анна Витальевна</t>
  </si>
  <si>
    <t>Михайлова Елизавета Игоревна</t>
  </si>
  <si>
    <t>Орешина Валерия Александровна</t>
  </si>
  <si>
    <t>Князькина Яна Сергеевна</t>
  </si>
  <si>
    <t>Аксенов Степан Станиславович</t>
  </si>
  <si>
    <t>Рябушкин Анатолий Алексеевич</t>
  </si>
  <si>
    <t>Казакевич Кирилл Дмитриевич</t>
  </si>
  <si>
    <t>Квашенков Кирилл Андреевич</t>
  </si>
  <si>
    <t>Колодяжный Юрий Андреевич</t>
  </si>
  <si>
    <t>Никульшин Никита Александрович</t>
  </si>
  <si>
    <t>Власова Виктория Сергеевна</t>
  </si>
  <si>
    <t>Доброва Варвара Александровна</t>
  </si>
  <si>
    <t>Ельчанинова Анна Николаевна</t>
  </si>
  <si>
    <t>Пономарева Виктория Дмитриевна</t>
  </si>
  <si>
    <t>Макеев Никита Денисович</t>
  </si>
  <si>
    <t>Пашков Антон Игоревич</t>
  </si>
  <si>
    <t>Лаптева Анна Даниловна</t>
  </si>
  <si>
    <t>Зудина Елизавета Юрьевна</t>
  </si>
  <si>
    <t>Зудин Владимир Юрьевич</t>
  </si>
  <si>
    <t>Морозов Егор Алексеевич</t>
  </si>
  <si>
    <t>Янков Дмитрий Анатольевич</t>
  </si>
  <si>
    <t>Тарасова Юлия Анатольевна</t>
  </si>
  <si>
    <t>Николаев Глеб Александрович</t>
  </si>
  <si>
    <t>Поляков Виктор Игоревич</t>
  </si>
  <si>
    <t>Кузнецова Виктория Владимировна</t>
  </si>
  <si>
    <t>Прибыловская Кристина Сергеевна</t>
  </si>
  <si>
    <t>Слуцких Егор Игоревич</t>
  </si>
  <si>
    <t>Романова Варвара Олеговна</t>
  </si>
  <si>
    <t>Филатов Ярослав Сергеевич</t>
  </si>
  <si>
    <t>Верховых Ксения Андреевна</t>
  </si>
  <si>
    <t>Вещева Вероника Сергеевна</t>
  </si>
  <si>
    <t>Войтешик Ксения Максимовна</t>
  </si>
  <si>
    <t>Попов Денис Викторович</t>
  </si>
  <si>
    <t>Зюкин Кирилл Дмитриевич</t>
  </si>
  <si>
    <t>Колесникова Анна Геннадьевна</t>
  </si>
  <si>
    <t>Воротникова Марина Олеговна</t>
  </si>
  <si>
    <t>Новикова Анастасия Александровна</t>
  </si>
  <si>
    <t>Владимир Владимир Владимирович</t>
  </si>
  <si>
    <t>Громак Сергей Вячеславович</t>
  </si>
  <si>
    <t>Сапунова Валерия Денисовна</t>
  </si>
  <si>
    <t>Дроздова Александра Сергеевна</t>
  </si>
  <si>
    <t>Антонян Полина Тиграновна</t>
  </si>
  <si>
    <t>Жаданова Виолетта Сергеевна</t>
  </si>
  <si>
    <t>Трохина Дарья Андреевна</t>
  </si>
  <si>
    <t>Прудникова Елизавета Андреевна</t>
  </si>
  <si>
    <t>Волков Никита Александрович</t>
  </si>
  <si>
    <t>Швецов Вячеслав Александрович</t>
  </si>
  <si>
    <t>Сошников Дмитрий Александрович</t>
  </si>
  <si>
    <t>Дядьков Константин Евгеньевич</t>
  </si>
  <si>
    <t>Пульнева Юлия Владимировна</t>
  </si>
  <si>
    <t>Вирич Павел Дмитриевич</t>
  </si>
  <si>
    <t>Титова Софья Александровна</t>
  </si>
  <si>
    <t>Тульников Евгений Юрьевич</t>
  </si>
  <si>
    <t>Степанова Ирина Владимирнова</t>
  </si>
  <si>
    <t>Голощапов Максим Павлович</t>
  </si>
  <si>
    <t>Немчинов Владимир Владимирович</t>
  </si>
  <si>
    <t>Бортникова Дарья Сергеевна</t>
  </si>
  <si>
    <t>Барканов Дмитрий Олегович</t>
  </si>
  <si>
    <t>Горина Юлия Витальевна</t>
  </si>
  <si>
    <t>Фролов Даниил Андреевич</t>
  </si>
  <si>
    <t>Левашов Денис Юрьевич</t>
  </si>
  <si>
    <t>Кострыкин Антон Александрович</t>
  </si>
  <si>
    <t>Илларионов Денис Владимирович</t>
  </si>
  <si>
    <t>Головков Артемий Русланович</t>
  </si>
  <si>
    <t>Жуков Андрей Алексеевич</t>
  </si>
  <si>
    <t>Мухина Анна Сергеевна</t>
  </si>
  <si>
    <t>Озеров Денис Васильевич</t>
  </si>
  <si>
    <t>Гуренко Егор Алексеевич</t>
  </si>
  <si>
    <t>Пикалов Максим Дмитриевич</t>
  </si>
  <si>
    <t>Лактионов Кирилл Олегович</t>
  </si>
  <si>
    <t>Кривой Фёдор Андреевич</t>
  </si>
  <si>
    <t>Норина Александра Сергеевна</t>
  </si>
  <si>
    <t>Соловьева Полина Валентиновна</t>
  </si>
  <si>
    <t>Верейкина Алина Александровна</t>
  </si>
  <si>
    <t>Кочеткова Диана Александровна</t>
  </si>
  <si>
    <t>Ефимьев Лев Александрович</t>
  </si>
  <si>
    <t>Бразовский Андрей Владимирович</t>
  </si>
  <si>
    <t>Вишнякова Александра Максимовна</t>
  </si>
  <si>
    <t>Жилякова Софья Александровна</t>
  </si>
  <si>
    <t>Чеченев Данил Александрович</t>
  </si>
  <si>
    <t>Фирсов Дмитрий Евгеньевич</t>
  </si>
  <si>
    <t>Волобуева Юлия Юрьевна</t>
  </si>
  <si>
    <t>Беленко Анна Сергеевна</t>
  </si>
  <si>
    <t>Кутовая Надежда Алексеевна</t>
  </si>
  <si>
    <t>Трунов Михаил Александрович</t>
  </si>
  <si>
    <t>Зверев Кирилл Александрович</t>
  </si>
  <si>
    <t>Касьянов Данил Владимирович</t>
  </si>
  <si>
    <t>Омелько Валентина Тимофеевна</t>
  </si>
  <si>
    <t>Семенова Дарья Алексеевна</t>
  </si>
  <si>
    <t>Забелин Иван Владимирович</t>
  </si>
  <si>
    <t>Белимов Егор Олегович</t>
  </si>
  <si>
    <t>Стрелкова Анна Евгеньевна</t>
  </si>
  <si>
    <t>Сидорова Ксения Васильевна</t>
  </si>
  <si>
    <t>Гришин Арсений Александрович</t>
  </si>
  <si>
    <t>Гордеева Алина Николаевна</t>
  </si>
  <si>
    <t>Егиазарян Армина Камоевна</t>
  </si>
  <si>
    <t>Маслов Степан Алексеевич</t>
  </si>
  <si>
    <t>Кретова Ирина Васильевна</t>
  </si>
  <si>
    <t>Курдюкова Полина Викторовна</t>
  </si>
  <si>
    <t>Слепушкин Сергей Васильевич</t>
  </si>
  <si>
    <t>Лунёв Максим Михайлович</t>
  </si>
  <si>
    <t>Букреева Юлия Андреевна</t>
  </si>
  <si>
    <t>Шубина Ирина Алексеевна</t>
  </si>
  <si>
    <t>Неплюева Елена Сергеевна</t>
  </si>
  <si>
    <t>Иншаков Максим Алексеевич</t>
  </si>
  <si>
    <t>Чеченев Дмитрий Вадимович</t>
  </si>
  <si>
    <t>Горяинов Максим Сергеевич</t>
  </si>
  <si>
    <t>Нестеров Сергей Алексеевич</t>
  </si>
  <si>
    <t>Скипкина Лилия Витальевна</t>
  </si>
  <si>
    <t>Коровченко Светлана Евгеньевна</t>
  </si>
  <si>
    <t>Усенко Екатерина Анатольевна</t>
  </si>
  <si>
    <t>Фирсова Александра Олеговна</t>
  </si>
  <si>
    <t>Ходырева Ангелина Денисовна</t>
  </si>
  <si>
    <t>Сергеев Глеб Евгеньевич</t>
  </si>
  <si>
    <t>Жаркова Евгения Витальевна</t>
  </si>
  <si>
    <t>Райков Кирилл Сергеевич</t>
  </si>
  <si>
    <t>Крутских Алексей Викторович</t>
  </si>
  <si>
    <t>Зацепин Егор Денисович</t>
  </si>
  <si>
    <t>Уразова Полина Николаевна</t>
  </si>
  <si>
    <t>Солодов Артём Викторович</t>
  </si>
  <si>
    <t>Мыцыков Александр Евгеньевич</t>
  </si>
  <si>
    <t>Качановский Дмитрий Сергеевич</t>
  </si>
  <si>
    <t>Нагибин Роман Сергеевич</t>
  </si>
  <si>
    <t>Горлова Дарья Александровна</t>
  </si>
  <si>
    <t>Бровко Александр Витальевич</t>
  </si>
  <si>
    <t>Бураков Дмитрий Александрович</t>
  </si>
  <si>
    <t>Епифанов Кирилл Александрович</t>
  </si>
  <si>
    <t>Журавлев Алексей Александрович</t>
  </si>
  <si>
    <t>Маслов Степан Владимирович</t>
  </si>
  <si>
    <t>Бугакова Ирина Владимировна</t>
  </si>
  <si>
    <t>Васильева Дарья Геннадьевна</t>
  </si>
  <si>
    <t>Шушлебин Дмитрий Викторович</t>
  </si>
  <si>
    <t>Шмарин Иван Иванович</t>
  </si>
  <si>
    <t>Макаров Руслан Юрьевич</t>
  </si>
  <si>
    <t>Климов Семён Сергеевич</t>
  </si>
  <si>
    <t>Стародедов Иван Алексеевич</t>
  </si>
  <si>
    <t>Туманов Всеволод Александрович</t>
  </si>
  <si>
    <t>Кислицын Иван Евгеньевич</t>
  </si>
  <si>
    <t>Бедарев Кирилл Александрович</t>
  </si>
  <si>
    <t>Труфанов Артём Александрович</t>
  </si>
  <si>
    <t>Белозерцева Карина Олеговна</t>
  </si>
  <si>
    <t>Королев Артём Владиславович</t>
  </si>
  <si>
    <t>Суворов Всеволод Александрович</t>
  </si>
  <si>
    <t>Ермилов Максим Сергеевич</t>
  </si>
  <si>
    <t>Казаков Богдан Андреевич</t>
  </si>
  <si>
    <t>Левчук Паша Евгеньевич</t>
  </si>
  <si>
    <t>Медведев Юрий Константинович</t>
  </si>
  <si>
    <t>Репалов Арсений Владимирович</t>
  </si>
  <si>
    <t>Костин Артем Павлович</t>
  </si>
  <si>
    <t>Наполова Софья Романовна</t>
  </si>
  <si>
    <t>Башкатов Яков Александрович</t>
  </si>
  <si>
    <t>Бокатов Иван Александрович</t>
  </si>
  <si>
    <t>Гребенкин Матвей Александрович</t>
  </si>
  <si>
    <t>Яцишин Вадим Григорьевич</t>
  </si>
  <si>
    <t>Дудкин Никита Евгеньевич</t>
  </si>
  <si>
    <t>Клепиков Максим Евгеньевич</t>
  </si>
  <si>
    <t>Ляшенко игорь юрьевич</t>
  </si>
  <si>
    <t>Линников Иван Валерьевич</t>
  </si>
  <si>
    <t>Васин Андрей Алексеевич</t>
  </si>
  <si>
    <t>Кобзева Полина Юрьевна</t>
  </si>
  <si>
    <t>Матесов Илья Владимирович</t>
  </si>
  <si>
    <t>Суховерхова Дарья Александровна</t>
  </si>
  <si>
    <t>Садкова Алина Васильевна</t>
  </si>
  <si>
    <t>Павлов Вячеслав Владимирович</t>
  </si>
  <si>
    <t>Горлова Полина Сергеевна</t>
  </si>
  <si>
    <t>Тонеева Анастасия Александровна</t>
  </si>
  <si>
    <t>Журавлева Дарья Александровна</t>
  </si>
  <si>
    <t>Рыбалкин Семен Максимович</t>
  </si>
  <si>
    <t>Попова Ульяна Александровна</t>
  </si>
  <si>
    <t>Гришина Яна Сергеевна</t>
  </si>
  <si>
    <t>Долгий Богдан Романович</t>
  </si>
  <si>
    <t>Лаптев Артём Андреевич</t>
  </si>
  <si>
    <t>Казаков Олег Юрьевич</t>
  </si>
  <si>
    <t>Сынков Андрей Алексеевич</t>
  </si>
  <si>
    <t>Паршин Иван Романович</t>
  </si>
  <si>
    <t>Шарипов Амирджон Азимджонович</t>
  </si>
  <si>
    <t>Корнеева Наталия Алексеевна</t>
  </si>
  <si>
    <t>Юлия Корнеева Алексеевна</t>
  </si>
  <si>
    <t>Хаустов Игнат Юрьевич</t>
  </si>
  <si>
    <t>Скворцова Александра Константиновна</t>
  </si>
  <si>
    <t>Глазков Николай Евгеньевич</t>
  </si>
  <si>
    <t>Блощицын Никита Сергеевич</t>
  </si>
  <si>
    <t>Дудецкая Кристина Николаевна</t>
  </si>
  <si>
    <t>Бородина Кристина Александровна</t>
  </si>
  <si>
    <t>Болдышева Юлия Павловна</t>
  </si>
  <si>
    <t>Трунова Анастасия Ивановна</t>
  </si>
  <si>
    <t>Лахмитько Михаил Сергеевич</t>
  </si>
  <si>
    <t>Решетников Максим Александрович</t>
  </si>
  <si>
    <t>Безкоровайный Виктори Сергеевич</t>
  </si>
  <si>
    <t>Машкова Вероника Павловна</t>
  </si>
  <si>
    <t>Котлярова Елена Викторовна</t>
  </si>
  <si>
    <t>Пацев Максим Николаевич</t>
  </si>
  <si>
    <t>Марочкин Кирилл Павлович</t>
  </si>
  <si>
    <t>Скульбедин Никита Андреевич</t>
  </si>
  <si>
    <t>Попов Арсений Сергеевич</t>
  </si>
  <si>
    <t>Голубцов Глеб Сергеевич</t>
  </si>
  <si>
    <t>Шеин Вениамин Дмитриевич</t>
  </si>
  <si>
    <t>Бузуверов Даниил Николаевич</t>
  </si>
  <si>
    <t>Сорокин Илья Евгеньевич</t>
  </si>
  <si>
    <t>Журавлев Алексей Сергеевич</t>
  </si>
  <si>
    <t>Димитренко Александр Фёдорович</t>
  </si>
  <si>
    <t>Крутихин Илья Викторович</t>
  </si>
  <si>
    <t>Гайдин Александр Михайлович</t>
  </si>
  <si>
    <t>Белебезьева Юлия Евгеньевна</t>
  </si>
  <si>
    <t>Соколов Андрей Андреевич</t>
  </si>
  <si>
    <t>Середина Виктория Александровна</t>
  </si>
  <si>
    <t>Дудкин Дмитрий Евгеньевич</t>
  </si>
  <si>
    <t>Станицын Даниил Денисович</t>
  </si>
  <si>
    <t>Лихобабин Александр Николаевич</t>
  </si>
  <si>
    <t>Новикова Дарья Игоревна</t>
  </si>
  <si>
    <t>Фот Анна Викторовна</t>
  </si>
  <si>
    <t>Гапонов Вячеслав Юрьевич</t>
  </si>
  <si>
    <t>Кащенков Дмитрий Сергеевич</t>
  </si>
  <si>
    <t>Саратян Егор Петрович</t>
  </si>
  <si>
    <t>Смагина Алёна Ивановна</t>
  </si>
  <si>
    <t>Гринева Анастасия Сергеевна</t>
  </si>
  <si>
    <t>Гринева Светлана Сергеевна</t>
  </si>
  <si>
    <t>Колодяжный Евгений Витальевич</t>
  </si>
  <si>
    <t>Ломакин Илья Михайлович</t>
  </si>
  <si>
    <t>Колпакова Валерия Артёмовна</t>
  </si>
  <si>
    <t>Панков Виктор Васильевич</t>
  </si>
  <si>
    <t>Кулинченко Артём Михайлович</t>
  </si>
  <si>
    <t>Стариков Александр Андреевич</t>
  </si>
  <si>
    <t>Куриленко Егор Сергеевич</t>
  </si>
  <si>
    <t>Лепетень Ирина Вадимовна</t>
  </si>
  <si>
    <t>Пилипенко Георгий Игоревич</t>
  </si>
  <si>
    <t>Чурилова София Александрова</t>
  </si>
  <si>
    <t>Кравцова Полина Андреевна</t>
  </si>
  <si>
    <t>Шафоростова Виктория Александровна</t>
  </si>
  <si>
    <t>Чухлебова Варвара Алексеевна</t>
  </si>
  <si>
    <t>Гребенников Артём Евгеньевич</t>
  </si>
  <si>
    <t>Бочарников Евгений Николаевич</t>
  </si>
  <si>
    <t>Пономарёва Ирина Николаевна</t>
  </si>
  <si>
    <t>Гребенников Владислав Сергеевич</t>
  </si>
  <si>
    <t>Гребенников Дмитрий Александрович</t>
  </si>
  <si>
    <t>Никитенко Денис Азизович</t>
  </si>
  <si>
    <t>Ревина Дарья Николаевна</t>
  </si>
  <si>
    <t>Слепичев Сергей Николаевич</t>
  </si>
  <si>
    <t>Стельмахов Денис Владимирович</t>
  </si>
  <si>
    <t>Марго Маргарита Юрьевна</t>
  </si>
  <si>
    <t>Золотарева Анна Александровна</t>
  </si>
  <si>
    <t>Сушко Даниил Иванович</t>
  </si>
  <si>
    <t>Полухин Кирилл Александрович</t>
  </si>
  <si>
    <t>Быхалов Кирилл Андреевич</t>
  </si>
  <si>
    <t>Кудеев Ростислав Федорович</t>
  </si>
  <si>
    <t>Антипкина Дарья Евгеньевна</t>
  </si>
  <si>
    <t>Сухоруков Николай Юрьевич</t>
  </si>
  <si>
    <t>Манько Дарья Алексеевна</t>
  </si>
  <si>
    <t>Бутурлакина Алеся Алексеевна</t>
  </si>
  <si>
    <t>Крючкова Екатерина Сергеевна</t>
  </si>
  <si>
    <t>Лаухин Даниил Сергеевич</t>
  </si>
  <si>
    <t>Кузнецова Елизавета Романовна</t>
  </si>
  <si>
    <t>Деревянко Андрей Сергеевич</t>
  </si>
  <si>
    <t>Бирюков Дмитрий Евгеньевич</t>
  </si>
  <si>
    <t>Ковалев Никита Романович</t>
  </si>
  <si>
    <t>Лобанова Марина Сергеевна</t>
  </si>
  <si>
    <t>Сиряков Дмитрий Кириллович</t>
  </si>
  <si>
    <t>Фейзулов Кемран Мансурович</t>
  </si>
  <si>
    <t>Амоян Максим Юрикович</t>
  </si>
  <si>
    <t>Павлюкова Карина Владимировна</t>
  </si>
  <si>
    <t>Чайка Виктория Ивановна</t>
  </si>
  <si>
    <t>Кириченко Екатерина Руслановна</t>
  </si>
  <si>
    <t>Карякина Любовь Викторовна</t>
  </si>
  <si>
    <t>Логунов Максим Евгеньевич</t>
  </si>
  <si>
    <t>Мешкова Елизавета Павловна</t>
  </si>
  <si>
    <t>Мешкова Дарья Павловна</t>
  </si>
  <si>
    <t>Сухоруков Данила Викторович</t>
  </si>
  <si>
    <t>Воронов Никита Сергеевич</t>
  </si>
  <si>
    <t>Сухоруков Дмитрий Викторович</t>
  </si>
  <si>
    <t>Лень Владислав Романович</t>
  </si>
  <si>
    <t>Мокшина Анастасия Евгеньевна</t>
  </si>
  <si>
    <t>Дбиш Александр Ахмедович</t>
  </si>
  <si>
    <t>Сысоев Юрий Николаевич</t>
  </si>
  <si>
    <t>Заболоцкий Прохор Янович</t>
  </si>
  <si>
    <t>Котлярова Алла Евгеньевна</t>
  </si>
  <si>
    <t>Сухарев Михаил Александрович</t>
  </si>
  <si>
    <t>Плешков Иван Романович</t>
  </si>
  <si>
    <t>Васильев Ярослав Геннадьевич</t>
  </si>
  <si>
    <t>Дорошина Ксения Сергеевна</t>
  </si>
  <si>
    <t>Чекачева Оксана Сергеевна</t>
  </si>
  <si>
    <t>Беспахотных Виктория Алексеевна</t>
  </si>
  <si>
    <t>Латынин Евгений Александрович</t>
  </si>
  <si>
    <t>Кучин Илья Николаевич</t>
  </si>
  <si>
    <t>Ульянов Андрей Андреевич</t>
  </si>
  <si>
    <t>Агишева Анастасия Ивановна</t>
  </si>
  <si>
    <t>Акулова София Александровна</t>
  </si>
  <si>
    <t>Ковальчук Фёдор Сергеевич</t>
  </si>
  <si>
    <t>Капустина Анастасия Сергеевна</t>
  </si>
  <si>
    <t>Боков Дмитрий Александрович</t>
  </si>
  <si>
    <t>Кондратьев Артём Андреевич</t>
  </si>
  <si>
    <t>Жуков Артём Александрович</t>
  </si>
  <si>
    <t>Шелепова Лилия Денисовна</t>
  </si>
  <si>
    <t>Попова Диана Владимировна</t>
  </si>
  <si>
    <t>Склюев Иван Сергеевич</t>
  </si>
  <si>
    <t>Овчинникова София Сергеевна</t>
  </si>
  <si>
    <t>Антоньянец Алексей Евгеньевич</t>
  </si>
  <si>
    <t>Шушпанова Диана Викторовна</t>
  </si>
  <si>
    <t>Романюк Никита Васильевич</t>
  </si>
  <si>
    <t>Буздуган Даниил Денисович</t>
  </si>
  <si>
    <t>Колодезных Дарья Евгеньевна</t>
  </si>
  <si>
    <t>Колодезных Никита Евгеньевич</t>
  </si>
  <si>
    <t>Кононцев Александр Сергеевич</t>
  </si>
  <si>
    <t>Христенко Егор Максимович</t>
  </si>
  <si>
    <t>Сапегин Кирилл Алексеевич</t>
  </si>
  <si>
    <t>Кобышева Милана Владиславовна</t>
  </si>
  <si>
    <t>Корчагин Владислав Николаевич</t>
  </si>
  <si>
    <t>Скорнякова Карина Сергеевна</t>
  </si>
  <si>
    <t>Носонов Александр Сергеевич</t>
  </si>
  <si>
    <t>Степовой Александр Игоревич</t>
  </si>
  <si>
    <t>Шумова Мария Романовна</t>
  </si>
  <si>
    <t>Белоусова Ксения Витальевна</t>
  </si>
  <si>
    <t>Бокова Алина Сергеевна</t>
  </si>
  <si>
    <t>Крымов Владислав Сергеевич</t>
  </si>
  <si>
    <t>Парамоненко Игорь Валерьевич</t>
  </si>
  <si>
    <t>Сморчков Александр Эдуардович</t>
  </si>
  <si>
    <t>Ефремова Олеся Георгиевна</t>
  </si>
  <si>
    <t>Марченко Елизавета Романовна</t>
  </si>
  <si>
    <t>Черкасов Максим Алексеевич</t>
  </si>
  <si>
    <t>Бокова Вера Сергеевна</t>
  </si>
  <si>
    <t>Ждамирова Елизавета Евгеньевна</t>
  </si>
  <si>
    <t>Антонова Мария Викторовна</t>
  </si>
  <si>
    <t>Елсуков Денис Витальевич</t>
  </si>
  <si>
    <t>Волков Илья Сергеевич</t>
  </si>
  <si>
    <t>Краснов Дмитрий Алексеевич</t>
  </si>
  <si>
    <t>Ищенко Иван Васильевич</t>
  </si>
  <si>
    <t>Шунулин Михаил Евгеньевич</t>
  </si>
  <si>
    <t>Зайчикова Анастасия Ивановна</t>
  </si>
  <si>
    <t>Ждамирова Дарья Олеговна</t>
  </si>
  <si>
    <t>Строгонова Диана Николаевна</t>
  </si>
  <si>
    <t>Поркарь Ярослава Александровна</t>
  </si>
  <si>
    <t>Малиновский Кирилл Максимович</t>
  </si>
  <si>
    <t>Cибикин Александр Русланович</t>
  </si>
  <si>
    <t>Виноградова Ольга Вячеславовна</t>
  </si>
  <si>
    <t>Бояркина Анастасия Александровна</t>
  </si>
  <si>
    <t>Реглин Яна Александровна</t>
  </si>
  <si>
    <t>Кондрухов Михаил Александрович</t>
  </si>
  <si>
    <t>Мелешко Станислав Александрович</t>
  </si>
  <si>
    <t>Никитченко Ярослав Дмитриевич</t>
  </si>
  <si>
    <t>Нагель Дмитрий Вячеславович</t>
  </si>
  <si>
    <t>Воронов Александр Валерьевич</t>
  </si>
  <si>
    <t>Шашкин Андрей Алексеевич</t>
  </si>
  <si>
    <t>Бобков Владислав Сергеевич</t>
  </si>
  <si>
    <t>Власов Максим Андреевич</t>
  </si>
  <si>
    <t>Козлов Иван Романович</t>
  </si>
  <si>
    <t>Воронин Руслан Романович</t>
  </si>
  <si>
    <t>Румянцева Анастасия Сергеевна</t>
  </si>
  <si>
    <t>Завьялова Диана Геннадьевна</t>
  </si>
  <si>
    <t>Старченко Максим Владимирович</t>
  </si>
  <si>
    <t>Коровина Алина Ивановна</t>
  </si>
  <si>
    <t>Балашова Светлана Вадимовна</t>
  </si>
  <si>
    <t>Харченко Данил Сергеевич</t>
  </si>
  <si>
    <t>Пещенко Леонид Александрович</t>
  </si>
  <si>
    <t>Кравченко Юлия Николаевна</t>
  </si>
  <si>
    <t>Рогов Иван Валерьевич</t>
  </si>
  <si>
    <t>Гуторова Полина Ивановна</t>
  </si>
  <si>
    <t>Няшуков Михаил Сергеевич</t>
  </si>
  <si>
    <t>Цыблиева Юлия Алексеевна</t>
  </si>
  <si>
    <t>Корчагин Артём Юрьевич</t>
  </si>
  <si>
    <t>Жердева Полина Васильевна</t>
  </si>
  <si>
    <t>Пучкова Альбина Александровна</t>
  </si>
  <si>
    <t>Зайцева Анастасия Викторовна</t>
  </si>
  <si>
    <t>Колесникова Алина Вячеславовна</t>
  </si>
  <si>
    <t>Шкарина София Александровна</t>
  </si>
  <si>
    <t>Рожкова Надежда Евгеньевна</t>
  </si>
  <si>
    <t>Ильинова Анастасия Владимировна</t>
  </si>
  <si>
    <t>Булавинцева Доминика Сергеевна</t>
  </si>
  <si>
    <t>Воронина Ксения Петровна</t>
  </si>
  <si>
    <t>Потапова Ирина Александровна</t>
  </si>
  <si>
    <t>Белус Яна Евгеньевна</t>
  </si>
  <si>
    <t>Меланьина Мария Андреевна</t>
  </si>
  <si>
    <t>Тесленко Яна Витальевна</t>
  </si>
  <si>
    <t>Кузнецова Анастасия Евгеньевна</t>
  </si>
  <si>
    <t>Калиткина Анастасия Ивановна</t>
  </si>
  <si>
    <t>Жуков Денис Сергеевич</t>
  </si>
  <si>
    <t>Шовкопляс Егор Александрович</t>
  </si>
  <si>
    <t>Мехдиева Айнур Гамзаевна</t>
  </si>
  <si>
    <t>Иванкина Надежда Геннадьевна</t>
  </si>
  <si>
    <t>Прорешная Варвара Евгеньевна</t>
  </si>
  <si>
    <t>Волков Александр Вячеславович</t>
  </si>
  <si>
    <t>Чирков Максим Михайлович</t>
  </si>
  <si>
    <t>Тихонова Дарья Вадимовна</t>
  </si>
  <si>
    <t>Жуйковский Ярослав Александрович</t>
  </si>
  <si>
    <t>Колесников Никита Игоревич</t>
  </si>
  <si>
    <t>Черных Анастасия Сергеевна</t>
  </si>
  <si>
    <t>Бурцев Ярослав Александрович</t>
  </si>
  <si>
    <t>Калинин Владимир Сергеевич</t>
  </si>
  <si>
    <t>Должиков Иван Геннадьевич</t>
  </si>
  <si>
    <t>Арсентьев Александр Владимирович</t>
  </si>
  <si>
    <t>Дмитриева Влада Алексеевна</t>
  </si>
  <si>
    <t>Путилин Богдан Юрьевич</t>
  </si>
  <si>
    <t>Жиглова Алиса Александровна</t>
  </si>
  <si>
    <t>Красавин Алексей Васильевич</t>
  </si>
  <si>
    <t>Панков Александр Вадимович</t>
  </si>
  <si>
    <t>Корнева Виктория Александровна</t>
  </si>
  <si>
    <t>Коровина Эльвира Викторовна</t>
  </si>
  <si>
    <t>Герасимов Илья Сергеевич</t>
  </si>
  <si>
    <t>Карпенко Анна Вячеславовна</t>
  </si>
  <si>
    <t>Романенко Никита Сергеевич</t>
  </si>
  <si>
    <t>Чистякова Дарья Евгеньевна</t>
  </si>
  <si>
    <t>Сафонова Мария Александровна</t>
  </si>
  <si>
    <t>Васильева Анастасия Сергеевна</t>
  </si>
  <si>
    <t>Макаров Андрей Дмитриевич</t>
  </si>
  <si>
    <t>Поплутин Никита Андреевич</t>
  </si>
  <si>
    <t>Симонова Ангелина Александровна</t>
  </si>
  <si>
    <t>Гейн Алина Александровна</t>
  </si>
  <si>
    <t>Хайдарова Милана Максимовна</t>
  </si>
  <si>
    <t>Погорелова Анастасия Андреевна</t>
  </si>
  <si>
    <t>Зубкова Мария Александровна</t>
  </si>
  <si>
    <t>Мальцева Диана Андреевна</t>
  </si>
  <si>
    <t>Квашнина Анастасия Витальевна</t>
  </si>
  <si>
    <t>Никитина Полина Станиславовна</t>
  </si>
  <si>
    <t>Обухов Глеб Тимофеевич</t>
  </si>
  <si>
    <t>Золотущенко Виктория Александровна</t>
  </si>
  <si>
    <t>Марченко Василий Евгеньевич</t>
  </si>
  <si>
    <t>Рязанцев Владислав Сергеевич</t>
  </si>
  <si>
    <t>Прочанов Виталий Андреевич</t>
  </si>
  <si>
    <t>Квасникова Софья Александровна</t>
  </si>
  <si>
    <t>Шульгина Дарья Александровна</t>
  </si>
  <si>
    <t>Игнатов Максим Витальевич</t>
  </si>
  <si>
    <t>Ирхин Владимир Павлович</t>
  </si>
  <si>
    <t>Крючков Владислав Дмитриевич</t>
  </si>
  <si>
    <t>Гусева Дарья Игоревна</t>
  </si>
  <si>
    <t>Шатерникова Василиса Юрьевна</t>
  </si>
  <si>
    <t>Шаповалова Ксения Алексеевна</t>
  </si>
  <si>
    <t>Пышнограева Кристина Ивановна</t>
  </si>
  <si>
    <t>Голубцов Денис Евгеньевич</t>
  </si>
  <si>
    <t>Панченко Евгения Валерьевна</t>
  </si>
  <si>
    <t>Карпова Мария Юрьевна</t>
  </si>
  <si>
    <t>Лебёдкина Дарья Владимировна</t>
  </si>
  <si>
    <t>Величко Ирина Игоревна</t>
  </si>
  <si>
    <t>Серова Анна Дмитриевна</t>
  </si>
  <si>
    <t>Ильина Ирина Ивановна</t>
  </si>
  <si>
    <t>Коробская Александра Денисовна</t>
  </si>
  <si>
    <t>Федорова Виктория Сергеевна</t>
  </si>
  <si>
    <t>Воронина Виктория Витальевна</t>
  </si>
  <si>
    <t>Майоров Дмитрий Эдуардович</t>
  </si>
  <si>
    <t>Макаров Никита Алексеевич</t>
  </si>
  <si>
    <t>Миронов Егор Олегович</t>
  </si>
  <si>
    <t>Вдовенко Кирилл Романович</t>
  </si>
  <si>
    <t>Чехонадских Алина Александровна</t>
  </si>
  <si>
    <t>Жукова Диана Артемовна</t>
  </si>
  <si>
    <t>Власова Дарья Михайловна</t>
  </si>
  <si>
    <t>Денисова Дарья Владимировна</t>
  </si>
  <si>
    <t>Мишаченкова Ульяна Владимировна</t>
  </si>
  <si>
    <t>Авилов Максим Денисович</t>
  </si>
  <si>
    <t>Котлярова Анна Романовна</t>
  </si>
  <si>
    <t>Югай Кристина Игоревна</t>
  </si>
  <si>
    <t>Вакулина Ксения Михайловна</t>
  </si>
  <si>
    <t>Кожевников Александр Алексеевич</t>
  </si>
  <si>
    <t>Мунякина Полина Дмитриевна</t>
  </si>
  <si>
    <t>Назарова Ольга Евгеньевна</t>
  </si>
  <si>
    <t>Бондаревский Кирилл Евгеньевич</t>
  </si>
  <si>
    <t>Клепачев Андрей Николаевич</t>
  </si>
  <si>
    <t>Щигринова Елизавета Денисовна</t>
  </si>
  <si>
    <t>Трегубенко Александра Викторовна</t>
  </si>
  <si>
    <t>Спасских Артём Егеньевич</t>
  </si>
  <si>
    <t>Меркулов Захар Михайлович</t>
  </si>
  <si>
    <t>Давыдова Елизавета Леонидова</t>
  </si>
  <si>
    <t>Храброва Дарья Витальевна</t>
  </si>
  <si>
    <t>Караванский Никита Александрович</t>
  </si>
  <si>
    <t>Патрушев Вячеслав Игоревич</t>
  </si>
  <si>
    <t>Фурсова Ксения Константиновна</t>
  </si>
  <si>
    <t>Лалаян Артём Арменович</t>
  </si>
  <si>
    <t>Боярищев Григорий Александрович</t>
  </si>
  <si>
    <t>Цугунян Гарик Геннадиевич</t>
  </si>
  <si>
    <t>Тормосов Иван Владимирович</t>
  </si>
  <si>
    <t>Червяков Кирилл Сергеевич</t>
  </si>
  <si>
    <t>Тормосов Дмитрий Алексеевич</t>
  </si>
  <si>
    <t>Кулинцов Никита Алексеевич</t>
  </si>
  <si>
    <t>Кущ Сергей Анатольевич</t>
  </si>
  <si>
    <t>Образцов Арсений Дмитриевич</t>
  </si>
  <si>
    <t>Воронина Варвара Васильевна</t>
  </si>
  <si>
    <t>Лобачëв Никита Дмитриевич</t>
  </si>
  <si>
    <t>Крючкова Ангелина Андреевна</t>
  </si>
  <si>
    <t>Снопов Максим Сергеевич</t>
  </si>
  <si>
    <t>Дубровсикий Лев Алексеевич</t>
  </si>
  <si>
    <t>Дмитренко Мария Сергеевна</t>
  </si>
  <si>
    <t>Иванов Глеб Сергеевич</t>
  </si>
  <si>
    <t>Добров Кирилл Константинович</t>
  </si>
  <si>
    <t>Зотова Анна Андреевна</t>
  </si>
  <si>
    <t>Хатунцева Виктория Максимовна</t>
  </si>
  <si>
    <t>Яковлева Виолетта Викторовна</t>
  </si>
  <si>
    <t>Жукова Наталья Денисовна</t>
  </si>
  <si>
    <t>Шафоростова Яна Алексеевна</t>
  </si>
  <si>
    <t>Логинова Анастасия Анастасия</t>
  </si>
  <si>
    <t>Быков Роман Михайлович</t>
  </si>
  <si>
    <t>Чудновец Тимофей Алексеевич</t>
  </si>
  <si>
    <t>Попов Андрей Романович</t>
  </si>
  <si>
    <t>Глухов Максим Александрович</t>
  </si>
  <si>
    <t>Тихонова Алина Александровна</t>
  </si>
  <si>
    <t>Аверьянова Арина Александровна</t>
  </si>
  <si>
    <t>Бурко Мария Александровна</t>
  </si>
  <si>
    <t>Машкова Карина Сергеевна</t>
  </si>
  <si>
    <t>Лазаренко Богдан Александрович</t>
  </si>
  <si>
    <t>романов дмитрий валерьевич</t>
  </si>
  <si>
    <t>Стафоркин Артём Александрович</t>
  </si>
  <si>
    <t>Скачков Павел Юрьевич</t>
  </si>
  <si>
    <t>Цендревич Мария Игоревна</t>
  </si>
  <si>
    <t>Чикризов Михаил Данилович</t>
  </si>
  <si>
    <t>Панагиотидис Милена Иоаннисовна</t>
  </si>
  <si>
    <t>Марыгина Александра Евгеньевна</t>
  </si>
  <si>
    <t>Беляева Вероника Евгеньевна</t>
  </si>
  <si>
    <t>Сумина Олеся Алексеевна</t>
  </si>
  <si>
    <t>Корхова Анастасия Павловна</t>
  </si>
  <si>
    <t>Кузнецов Иван Игоревич</t>
  </si>
  <si>
    <t>Куркир Артём Евгегьвечи</t>
  </si>
  <si>
    <t>Горбатенко Анна Константиновна</t>
  </si>
  <si>
    <t>Бочарников Виктор Олегович</t>
  </si>
  <si>
    <t>Раджапов Рустам Исламович</t>
  </si>
  <si>
    <t>Петрыкин Максим Сергеевич</t>
  </si>
  <si>
    <t>Мамедов Руслан Алексеевич</t>
  </si>
  <si>
    <t>Гусев Владислав Александрович</t>
  </si>
  <si>
    <t>Танков Артём Алексеевич</t>
  </si>
  <si>
    <t>Жандармова Арина Олеговна</t>
  </si>
  <si>
    <t>Никодимов Илья Станиславович</t>
  </si>
  <si>
    <t>Чернявская Виктория Алексеевна</t>
  </si>
  <si>
    <t>Блинова Наталья Воадимировна</t>
  </si>
  <si>
    <t>Дмитриевеа Макарова Дарья</t>
  </si>
  <si>
    <t>Нагайцева Диана Александровна</t>
  </si>
  <si>
    <t>Назаров Максим Юрьевич</t>
  </si>
  <si>
    <t>Сериченков Николай Николаевич</t>
  </si>
  <si>
    <t>Макарова Мария Павловна</t>
  </si>
  <si>
    <t>Данилова Наталья Эдуардовна</t>
  </si>
  <si>
    <t>Шмулянок Кристина Михайловна</t>
  </si>
  <si>
    <t>Кулиев Алексей Илгарович</t>
  </si>
  <si>
    <t>Бакланова Вероника Юрьевна</t>
  </si>
  <si>
    <t>Князева Александра Александровна</t>
  </si>
  <si>
    <t>Овсянников Евгений Александрович</t>
  </si>
  <si>
    <t>Думиника Геннадий Николаевич</t>
  </si>
  <si>
    <t>Булгакова Мария Владимировна</t>
  </si>
  <si>
    <t>Зыбина Анастасия Евгеньевна</t>
  </si>
  <si>
    <t>Нечаев Николай Николаевич</t>
  </si>
  <si>
    <t>Чуканов Артём Константинович</t>
  </si>
  <si>
    <t>Горошко Любовь Александровна</t>
  </si>
  <si>
    <t>Деев Валерий Валерьевич</t>
  </si>
  <si>
    <t>Заложных Евгений Владимирович</t>
  </si>
  <si>
    <t>Ефанова Олеся Сергеевна</t>
  </si>
  <si>
    <t>Лебединский Сергей Дмитриевич</t>
  </si>
  <si>
    <t>Лисунова Анастасия Романовна</t>
  </si>
  <si>
    <t>Чуриков Дмитрий Александрович</t>
  </si>
  <si>
    <t>Жданов Даниил Юрьевич</t>
  </si>
  <si>
    <t>Козлова Юлия Евгеньевна</t>
  </si>
  <si>
    <t>Боровой Владислав Андреевич</t>
  </si>
  <si>
    <t>Калантаевская Лидия Алексеевна</t>
  </si>
  <si>
    <t>Быкаонв Данила Геннадиевич</t>
  </si>
  <si>
    <t>Шмойлов Артём Алексеевич</t>
  </si>
  <si>
    <t>Кузьминов Павел Александрович</t>
  </si>
  <si>
    <t>Кузьминов Евгений Александрович</t>
  </si>
  <si>
    <t>Просветов Вадим Дмитриевич</t>
  </si>
  <si>
    <t>Гусев Илья Владимироаич</t>
  </si>
  <si>
    <t>Маслихов Артём Николаевич</t>
  </si>
  <si>
    <t>Зубкова Анна Дмитриевна</t>
  </si>
  <si>
    <t>Подплетнев Александр Сергеевич</t>
  </si>
  <si>
    <t>Астахова Анастасия Викторовна</t>
  </si>
  <si>
    <t>Ташпулатов Иван Тимурович</t>
  </si>
  <si>
    <t>Свиридов Егор Викторович</t>
  </si>
  <si>
    <t>Лужнова Полина Арслановна</t>
  </si>
  <si>
    <t>Баркалов Роман Александрович</t>
  </si>
  <si>
    <t>Попов Артëм Владимирович</t>
  </si>
  <si>
    <t>Бузина Екатерина Николаевна</t>
  </si>
  <si>
    <t>Колодяжный Владислав Александрович</t>
  </si>
  <si>
    <t>Лазутина Арина Александровна</t>
  </si>
  <si>
    <t>Соломахина Руфина Юрьевна</t>
  </si>
  <si>
    <t>Богданова Юлия Леонидовна</t>
  </si>
  <si>
    <t>Рязанцев Владислав Алексеевич</t>
  </si>
  <si>
    <t>Рязанцев Артем Александрович</t>
  </si>
  <si>
    <t>Викторов Николай Дмитриевич</t>
  </si>
  <si>
    <t>Щедрин Никита Дмитриевич</t>
  </si>
  <si>
    <t>Проскурин Роман Павлович</t>
  </si>
  <si>
    <t>Лупачев Матвей Александрович</t>
  </si>
  <si>
    <t>Петреня Елизавета Максимовна</t>
  </si>
  <si>
    <t>Мамонтова Виктория Анатольевна</t>
  </si>
  <si>
    <t>Гейденрейх Юлия Александровна</t>
  </si>
  <si>
    <t>Хохлов Ярослав Юрьевич</t>
  </si>
  <si>
    <t>Щербакова Ирина Сергеевна</t>
  </si>
  <si>
    <t>Кретова Дарья Михайловна</t>
  </si>
  <si>
    <t>Марилова Виктория Сергеевна</t>
  </si>
  <si>
    <t>Мешалкин Илья Александрович</t>
  </si>
  <si>
    <t>Винников Егор Александрович</t>
  </si>
  <si>
    <t>Кортунов Павел Александрович</t>
  </si>
  <si>
    <t>Трузян Михаил Арсенович</t>
  </si>
  <si>
    <t>Аралов Егор Сергеевич</t>
  </si>
  <si>
    <t>Пожаров Никита Эдуардович</t>
  </si>
  <si>
    <t>Лапехина Елизавета Дмитриевна</t>
  </si>
  <si>
    <t>Баранов Дмитрий Алексеевич</t>
  </si>
  <si>
    <t>Сокуренко Денис Вадимович</t>
  </si>
  <si>
    <t>Борзукова Мария Константиновна</t>
  </si>
  <si>
    <t>Корзинова Вероника Алексеевна</t>
  </si>
  <si>
    <t>Голомирова Анастасия Петровна</t>
  </si>
  <si>
    <t>Черенкова Полина Дмитриевна</t>
  </si>
  <si>
    <t>Аравина Анастасия Александровна</t>
  </si>
  <si>
    <t>Коротков Александр Владимирович</t>
  </si>
  <si>
    <t>Зернина Елизавета Алексеевна</t>
  </si>
  <si>
    <t>Пахомов Максим Владимирович</t>
  </si>
  <si>
    <t>Сафонова Диана Сергеевна</t>
  </si>
  <si>
    <t>Дудникова Елизавета Сергеевна</t>
  </si>
  <si>
    <t>Карпенко Василисса Даниловна</t>
  </si>
  <si>
    <t>Шальнева Ульяна Игоревна</t>
  </si>
  <si>
    <t>Пашенцев Иван Александрович</t>
  </si>
  <si>
    <t>Маслаков Даниил Евгеньевич</t>
  </si>
  <si>
    <t>Тимофеева София Вячеславовна</t>
  </si>
  <si>
    <t>Смирнов Владислав Константинович</t>
  </si>
  <si>
    <t>Тарынина Виктория Владимировна</t>
  </si>
  <si>
    <t>Жарков Никита Александрович</t>
  </si>
  <si>
    <t>Перелыгин Вадим Александрович</t>
  </si>
  <si>
    <t>Шишкин Матвей Александрович</t>
  </si>
  <si>
    <t>Зайцев Вячеслав Юрьевич</t>
  </si>
  <si>
    <t>Дунаев Ярослав Евгеньевич</t>
  </si>
  <si>
    <t>Шамаева Александра Романовна</t>
  </si>
  <si>
    <t>Фомин Ярослав Станиславович</t>
  </si>
  <si>
    <t>Томилина Владислава Евгеньевна</t>
  </si>
  <si>
    <t>Кучеренко Юлия Владиславовна</t>
  </si>
  <si>
    <t>Тибекин Василий Андреевич</t>
  </si>
  <si>
    <t>Маркин Константин Дмитриевич</t>
  </si>
  <si>
    <t>Протасова Кира Константиновна</t>
  </si>
  <si>
    <t>Косолапова Елизавета Дмитриевна</t>
  </si>
  <si>
    <t>Новикова Яна Юрьевна</t>
  </si>
  <si>
    <t>Пономарев Данил Алексеевич</t>
  </si>
  <si>
    <t>Шамирян Кармела Камоевна</t>
  </si>
  <si>
    <t>Ишутина Анна Сергеевна</t>
  </si>
  <si>
    <t>Мигунова Варвара Михайловна</t>
  </si>
  <si>
    <t>Юрханьян Арина Багратовна</t>
  </si>
  <si>
    <t>Никитина Анастасия Алексеевна</t>
  </si>
  <si>
    <t>Федорова Елена Алексеевна</t>
  </si>
  <si>
    <t>Вайнкауф Элина -</t>
  </si>
  <si>
    <t>Волкова Милана Антоновна</t>
  </si>
  <si>
    <t>Астапова Мария Дмитриевна</t>
  </si>
  <si>
    <t>Новиков Даниил Владимирович</t>
  </si>
  <si>
    <t>Куропаткина Анна Александровна</t>
  </si>
  <si>
    <t>Воробьева Елизавета Дмитриевна</t>
  </si>
  <si>
    <t>Ходяков Илья Сергеевич</t>
  </si>
  <si>
    <t>Семенихина Вероника Алексеевна</t>
  </si>
  <si>
    <t>Мифтахутдинова Вероника Алексеевна</t>
  </si>
  <si>
    <t>Завьялов Роман Никитич</t>
  </si>
  <si>
    <t>Помогалов Иван Алексеевич</t>
  </si>
  <si>
    <t>Круглов Андрей Сергеевич</t>
  </si>
  <si>
    <t>Анфёров Дмитрий Вадимович</t>
  </si>
  <si>
    <t>Григорьев Сергей Александрович</t>
  </si>
  <si>
    <t>Филонова Мария Алексеевна</t>
  </si>
  <si>
    <t>Меринова Ольга Романовна</t>
  </si>
  <si>
    <t>Секулович Владислава Романовна</t>
  </si>
  <si>
    <t>Шпаковский Дмитрий Алексеевич</t>
  </si>
  <si>
    <t>Высоченко Диана Владимировна</t>
  </si>
  <si>
    <t>Тимофеева Александра Сегреевна</t>
  </si>
  <si>
    <t>Глухова Анастасия Николаевна</t>
  </si>
  <si>
    <t>Волов Владислав Алексеевич</t>
  </si>
  <si>
    <t>Хохлова София Александровна</t>
  </si>
  <si>
    <t>Севостьянова Арина Александровна</t>
  </si>
  <si>
    <t>Жогова Мария Алексеевна</t>
  </si>
  <si>
    <t>Басов Никита Алексеевич</t>
  </si>
  <si>
    <t>Вислогузов Богдан Олегович</t>
  </si>
  <si>
    <t>Зиновьев Никита Владимирович</t>
  </si>
  <si>
    <t>Грачева Арина Николаевна</t>
  </si>
  <si>
    <t>Клумова Елена Романовна</t>
  </si>
  <si>
    <t>Гумматов Тимур Гараевич</t>
  </si>
  <si>
    <t>Сафарова Алсу Эльмаровна</t>
  </si>
  <si>
    <t>Кусакина Елизавета Николаевна</t>
  </si>
  <si>
    <t>Ануфриев Максим Сергеевич</t>
  </si>
  <si>
    <t>Яковлева Яна Михайловна</t>
  </si>
  <si>
    <t>Шишкина Валерия Алексеевна</t>
  </si>
  <si>
    <t>Свирина Мария Александровна</t>
  </si>
  <si>
    <t>Бай Александр Владимирович</t>
  </si>
  <si>
    <t>Фролова Маргарита Александровна</t>
  </si>
  <si>
    <t>Колпакова Татьяна Юрьевна</t>
  </si>
  <si>
    <t>Мартынов Иван Сергеевич</t>
  </si>
  <si>
    <t>Еремеева Дарина Алексеевна</t>
  </si>
  <si>
    <t>Ерилин Роман Алекссевич</t>
  </si>
  <si>
    <t>Некрылов Алексей Евгеньевич</t>
  </si>
  <si>
    <t>Галенко Екатерина Игоревна</t>
  </si>
  <si>
    <t>Комова Ангелина Ивановна</t>
  </si>
  <si>
    <t>Саводёрова Мария Александровна</t>
  </si>
  <si>
    <t>Седых Алексей Сергеевич</t>
  </si>
  <si>
    <t>Дмитриева Мария Александровна</t>
  </si>
  <si>
    <t>Жогова Ирина Олеговна</t>
  </si>
  <si>
    <t>Завалипин Иван Андреевич</t>
  </si>
  <si>
    <t>Коротков Леонид Константинович</t>
  </si>
  <si>
    <t>Попова Валерия Руслановна</t>
  </si>
  <si>
    <t>Козлёнкова Анастасия Романовна</t>
  </si>
  <si>
    <t>Батаева Анастасия Петровна</t>
  </si>
  <si>
    <t>Деркач Иван Витальевич</t>
  </si>
  <si>
    <t>Полина Алина Юрьевна</t>
  </si>
  <si>
    <t>Звягинцев Дмитрий Васильевич</t>
  </si>
  <si>
    <t>Осипов Владислав Александрович</t>
  </si>
  <si>
    <t>Ерёмина Елизавета Александровна</t>
  </si>
  <si>
    <t>Ермильченко Данила Евгеньевич</t>
  </si>
  <si>
    <t>Смирнов Владислав Владимирович</t>
  </si>
  <si>
    <t>Смыкалова Диана Васильевна</t>
  </si>
  <si>
    <t>Ивахненко Ксения Дмитриевна</t>
  </si>
  <si>
    <t>Ярцева Анна Евгеньевна</t>
  </si>
  <si>
    <t>Бондаренко Александр Сергеевич</t>
  </si>
  <si>
    <t>Тюнин Михаил Романович</t>
  </si>
  <si>
    <t>Жакова Анастасия Сергеевна</t>
  </si>
  <si>
    <t>Буряк Иван Александрович</t>
  </si>
  <si>
    <t>Поляков Андрей Викторович</t>
  </si>
  <si>
    <t>Литвиненко Ирина Юрьевна</t>
  </si>
  <si>
    <t>Теперик Карина Владимировна</t>
  </si>
  <si>
    <t>Митин Кирилл Витальевич</t>
  </si>
  <si>
    <t>Санин Дмитрий Юрьевич</t>
  </si>
  <si>
    <t>Лошманова Анастасия Денисовна</t>
  </si>
  <si>
    <t>Иваненко Иван Сергеевич</t>
  </si>
  <si>
    <t>Бондарев Никита Романович</t>
  </si>
  <si>
    <t>Лобенко Дарья Михайловна</t>
  </si>
  <si>
    <t>Макарюгина Алиса Сергеевна</t>
  </si>
  <si>
    <t>Евсеенко Кирилл Анатольевич</t>
  </si>
  <si>
    <t>Дегтярёв Дмитрий Андреевич</t>
  </si>
  <si>
    <t>Курсина Злата Николаевна</t>
  </si>
  <si>
    <t>Адикаева Мария Наильена</t>
  </si>
  <si>
    <t>Байкова Карина Юрьевна</t>
  </si>
  <si>
    <t>Шамов Святослав Олегович</t>
  </si>
  <si>
    <t>Кулишенко Денис Александрович</t>
  </si>
  <si>
    <t>Бирюков Михаил Владимирович</t>
  </si>
  <si>
    <t>Шевченко Арсений Александрович</t>
  </si>
  <si>
    <t>Ковтун Евгений Александрович</t>
  </si>
  <si>
    <t>Мекешин Артём Николаевич</t>
  </si>
  <si>
    <t>Добрыдень Михаил Александрович</t>
  </si>
  <si>
    <t>Говорова Карина Альбертовна</t>
  </si>
  <si>
    <t>Кальченко Иван Романович</t>
  </si>
  <si>
    <t>Ворона Виктория Валерьевна</t>
  </si>
  <si>
    <t>Тищенко Данил Алексеевич</t>
  </si>
  <si>
    <t>Грибанова Полина Игоревна</t>
  </si>
  <si>
    <t>Ожередов Максим Евгеньевич</t>
  </si>
  <si>
    <t>Андриевских Анастасия Витальевна</t>
  </si>
  <si>
    <t>Жимонов Егор Сергеевич</t>
  </si>
  <si>
    <t>Сметанкин Иван Иванович</t>
  </si>
  <si>
    <t>Будылкин Кирилл Александрович</t>
  </si>
  <si>
    <t>Нуриев Степан Николаевич</t>
  </si>
  <si>
    <t>Чуенков Иван Андреевич</t>
  </si>
  <si>
    <t>Бессонов Кирилл Сергеевич</t>
  </si>
  <si>
    <t>Андрусенко Егор Евгеньевич</t>
  </si>
  <si>
    <t>Орехов Андрей Алексеевич</t>
  </si>
  <si>
    <t>Ламтев Иван Владимирович</t>
  </si>
  <si>
    <t>Мормышева Валерия Анатольевна</t>
  </si>
  <si>
    <t>Морозов Александр Александрович</t>
  </si>
  <si>
    <t>Киселев Денис Викторович</t>
  </si>
  <si>
    <t>Чеканов Артем Сергеевич</t>
  </si>
  <si>
    <t>Красноштанов Кирилл Андреевич</t>
  </si>
  <si>
    <t>Мельникова Диана Руслановна</t>
  </si>
  <si>
    <t>Шабанов Захар Сергеевич</t>
  </si>
  <si>
    <t>Булкина Софья Алексеевна</t>
  </si>
  <si>
    <t>Бурцев Егор Дмитриевич</t>
  </si>
  <si>
    <t>Сидоров Станислав Дмитриевич</t>
  </si>
  <si>
    <t>Куликов Антон Сергеевич</t>
  </si>
  <si>
    <t>Сафонов Кирилл Иванович</t>
  </si>
  <si>
    <t>Кладовщикова Виктория Владимировна</t>
  </si>
  <si>
    <t>Силанян Нарек Арменович</t>
  </si>
  <si>
    <t>Сильченко Глеб Даниилович</t>
  </si>
  <si>
    <t>Вахнин Данил Николаевич</t>
  </si>
  <si>
    <t>Карнаухова Алина Александровна</t>
  </si>
  <si>
    <t>Калантаевская Кира Андреевна</t>
  </si>
  <si>
    <t>Копылов Семен Васильевич</t>
  </si>
  <si>
    <t>Хабаров Артём Александрович</t>
  </si>
  <si>
    <t>Расулов Руслан Ибодуллаевич</t>
  </si>
  <si>
    <t>Кудинова Мария Сергеевна</t>
  </si>
  <si>
    <t>Морозов Артур Максимович</t>
  </si>
  <si>
    <t>Косухина Алиса Александровна</t>
  </si>
  <si>
    <t>Каспер Владислав Викторович</t>
  </si>
  <si>
    <t>Заварзин Иван Алексеевич</t>
  </si>
  <si>
    <t>Андрусенко София Павловна</t>
  </si>
  <si>
    <t>Лебедев Кирилл Олегович</t>
  </si>
  <si>
    <t>Власов Дмитрий Алексеевич</t>
  </si>
  <si>
    <t>Сорокин Илья Васильевич</t>
  </si>
  <si>
    <t>Графшин Максим Алексеевич</t>
  </si>
  <si>
    <t>Олейник Николай Павлович</t>
  </si>
  <si>
    <t>Мазан Михаил Александрович</t>
  </si>
  <si>
    <t>Лопатина Карина Дмитриевна</t>
  </si>
  <si>
    <t>Агибалова Маргарита Алексеевна</t>
  </si>
  <si>
    <t>Башкатов Максим Геннадьевич</t>
  </si>
  <si>
    <t>Сапего Елизавета Сергеевна</t>
  </si>
  <si>
    <t>Жальских Дарья Викторовна</t>
  </si>
  <si>
    <t>Холина Елизавета Александровна</t>
  </si>
  <si>
    <t>Чернушкина Анастасия Юрьевна</t>
  </si>
  <si>
    <t>Бражников Дмитрий Алексеевич</t>
  </si>
  <si>
    <t>Емцева Алина Александровна</t>
  </si>
  <si>
    <t>Семенченко Валерия Александровна</t>
  </si>
  <si>
    <t>Симонова Вероника Викторовна</t>
  </si>
  <si>
    <t>Сотникова Алина Борисовна</t>
  </si>
  <si>
    <t>Мурей Кирилл Валерьевич</t>
  </si>
  <si>
    <t>Симонова Светлана Ивановна</t>
  </si>
  <si>
    <t>Коханенко Сергей Александрович</t>
  </si>
  <si>
    <t>Подзорный Матвей Андреевич</t>
  </si>
  <si>
    <t>Сидоренко Артём Юрьевич</t>
  </si>
  <si>
    <t>Чернавина Ангелина Евгеньевна</t>
  </si>
  <si>
    <t>Егорова Анастасия Валерьевна</t>
  </si>
  <si>
    <t>Григорова Вероника Николаевна</t>
  </si>
  <si>
    <t>Корхов Михаил Олегович</t>
  </si>
  <si>
    <t>Вовнянченко Владислав Николаевич</t>
  </si>
  <si>
    <t>Боровикова Мария Витальевна</t>
  </si>
  <si>
    <t>Варсобин Егор Эдуардович</t>
  </si>
  <si>
    <t>Беспамятнов Кирилл Романович</t>
  </si>
  <si>
    <t>Баранников Кирилл Александрович</t>
  </si>
  <si>
    <t>Степанов Виталий Сергеевич</t>
  </si>
  <si>
    <t>Черепнина Вероника Сергеевна</t>
  </si>
  <si>
    <t>Веревкина Дарья Сергеевна</t>
  </si>
  <si>
    <t>Рязанцев Ярослав Юрьевич</t>
  </si>
  <si>
    <t>Аралов Павел Эдуардович</t>
  </si>
  <si>
    <t>Гурулева Анна Ивановна</t>
  </si>
  <si>
    <t>Башкирова Дарья Алексеевна</t>
  </si>
  <si>
    <t>Чепайкина Мария Михайловна</t>
  </si>
  <si>
    <t>Горлова Софья Алексеевна</t>
  </si>
  <si>
    <t>Синдеев Никита Валерьевич</t>
  </si>
  <si>
    <t>Кирнасов Сергей Дмитриевич</t>
  </si>
  <si>
    <t>Шварц Лидия Алексеевна</t>
  </si>
  <si>
    <t>Попов Александр Александрович</t>
  </si>
  <si>
    <t>Кайлер Анна Витальевна</t>
  </si>
  <si>
    <t>Семенова Полина Алексеевна</t>
  </si>
  <si>
    <t>Потапова Алёна Владимировна</t>
  </si>
  <si>
    <t>Звягинцев Андрей Леонидович</t>
  </si>
  <si>
    <t>Тищенко Алексей Ильич</t>
  </si>
  <si>
    <t>Степанова Алина Алексеевна</t>
  </si>
  <si>
    <t>Бредихин Дмитрий Александрович</t>
  </si>
  <si>
    <t>Новиков Глеб Денисович</t>
  </si>
  <si>
    <t>Шиндин Юрий Сергеевич</t>
  </si>
  <si>
    <t>Скидан Арту Александрович</t>
  </si>
  <si>
    <t>Федькова Кристина Денисовна</t>
  </si>
  <si>
    <t>Кулоянц Артём Сергеевич</t>
  </si>
  <si>
    <t>Пращур Диана Сергеевна</t>
  </si>
  <si>
    <t>Квициния Карина Малхасовна</t>
  </si>
  <si>
    <t>Кривчикова Мария Михайловна</t>
  </si>
  <si>
    <t>Коровина Татьяна Аркадьевна</t>
  </si>
  <si>
    <t>Юрина Любовь Владимировна</t>
  </si>
  <si>
    <t>Лебедева Ульяна Андреевна</t>
  </si>
  <si>
    <t>Негода Виктория Александровна</t>
  </si>
  <si>
    <t>Анухина Юлия Александровна</t>
  </si>
  <si>
    <t>Козаченко Калина Николаевна</t>
  </si>
  <si>
    <t>Белозерский Максим Александрович</t>
  </si>
  <si>
    <t>Попова Елизавета Витальевна</t>
  </si>
  <si>
    <t>Буйлова Екатерина Романовна</t>
  </si>
  <si>
    <t>Алексеев Илья Александрович</t>
  </si>
  <si>
    <t>Болдырева Анна Владимировна</t>
  </si>
  <si>
    <t>Гостева Алиса Александровна</t>
  </si>
  <si>
    <t>Михайловская Виктория Андреевна</t>
  </si>
  <si>
    <t>Кривилин Михаил Николаевич</t>
  </si>
  <si>
    <t>Рощупкин Александр Павлович</t>
  </si>
  <si>
    <t>Власова Мария Владимировна</t>
  </si>
  <si>
    <t>Суховерхов Александр Евгеньевич</t>
  </si>
  <si>
    <t>Спицына Алла Александровна</t>
  </si>
  <si>
    <t>Брыкова Алина Евгеньевна</t>
  </si>
  <si>
    <t>Мандрыкина Карина Вадимовна</t>
  </si>
  <si>
    <t>Косых Анастасия Сергеевна</t>
  </si>
  <si>
    <t>Бакаева Олеся Владимировна</t>
  </si>
  <si>
    <t>Абрамов Павел Алексеевич</t>
  </si>
  <si>
    <t>Савельев Степан Алексеевич</t>
  </si>
  <si>
    <t>Горшкова Алина Евгеньевна</t>
  </si>
  <si>
    <t>Мышова Алина Руслановна</t>
  </si>
  <si>
    <t>Лаврищева Светлана Васильевна</t>
  </si>
  <si>
    <t>Лермонтов Дмитрий Дмитриевич</t>
  </si>
  <si>
    <t>Тройнин Роман Андреевич</t>
  </si>
  <si>
    <t>Александрова Ангелина Михайловна</t>
  </si>
  <si>
    <t>Кузнецов Максим Александрович</t>
  </si>
  <si>
    <t>Максименков Денис Вячеславович</t>
  </si>
  <si>
    <t>Лезгиев Юсуф Русланович</t>
  </si>
  <si>
    <t>Иванов Никита Сергеевич</t>
  </si>
  <si>
    <t>Раев Максим Андреевич</t>
  </si>
  <si>
    <t>Шепелева Виктория Евгеньевна</t>
  </si>
  <si>
    <t>Веприков Александр Евгеньевич</t>
  </si>
  <si>
    <t>Карасева Виктория Дмитриевна</t>
  </si>
  <si>
    <t>Чуданов Роман Игоревич</t>
  </si>
  <si>
    <t>Мурзенко Валентин Максимович</t>
  </si>
  <si>
    <t>Власова Анастасия Дмитриевна</t>
  </si>
  <si>
    <t>Островерхова Алёна Сергеевна</t>
  </si>
  <si>
    <t>Медведева Карина Андреевна</t>
  </si>
  <si>
    <t>Есаков Ярослав Валериевич</t>
  </si>
  <si>
    <t>Попенков Захар Евгеньевич</t>
  </si>
  <si>
    <t>Баштан Максим Алексеевич</t>
  </si>
  <si>
    <t>Кривоносова Валерия Юрьевна</t>
  </si>
  <si>
    <t>Перова Вероника Павловна</t>
  </si>
  <si>
    <t>Стервоедов Захар Иванович</t>
  </si>
  <si>
    <t>Мирошников Алексей Викторович</t>
  </si>
  <si>
    <t>Собкалов Егор Юрьевич</t>
  </si>
  <si>
    <t>Островерхов Вадим Евгеньевич</t>
  </si>
  <si>
    <t>Федосеев Данил Дмитриевич</t>
  </si>
  <si>
    <t>Чугуев Владислав Владимирович</t>
  </si>
  <si>
    <t>Макеев Максим Алексеевич</t>
  </si>
  <si>
    <t>Цыбулина Виктория Александровна</t>
  </si>
  <si>
    <t>Турчин Павел Дмитриевич</t>
  </si>
  <si>
    <t>Слепых Иван Юрьевич</t>
  </si>
  <si>
    <t>Просяной Кирилл Васильевич</t>
  </si>
  <si>
    <t>Калимов Евгений Геннадьевич</t>
  </si>
  <si>
    <t>Запорожская Евгения Ивановна</t>
  </si>
  <si>
    <t>Чепенко Полина Сергеевна</t>
  </si>
  <si>
    <t>Соловьева Анна Сергеевна</t>
  </si>
  <si>
    <t>Просяной Богдан Романович</t>
  </si>
  <si>
    <t>Хамадов Кирилл Артемович</t>
  </si>
  <si>
    <t>Колпаносова Диана Максимовна</t>
  </si>
  <si>
    <t>Маклакова Алина Сергеевна</t>
  </si>
  <si>
    <t>Коржов Алексей Алексеевич</t>
  </si>
  <si>
    <t>Тархова Анна Евгеньевна</t>
  </si>
  <si>
    <t>Артюхова Софья Сергеевна</t>
  </si>
  <si>
    <t>Слюсарева Анастасия Алексеевна</t>
  </si>
  <si>
    <t>Богомолов Евгений Игоревич</t>
  </si>
  <si>
    <t>Чухлебов Владислав Владимирович</t>
  </si>
  <si>
    <t>Чинибаева Альбина Тимуровна</t>
  </si>
  <si>
    <t>Искандаров Роман Эльдарович</t>
  </si>
  <si>
    <t>Костяной Иван Викторовичь</t>
  </si>
  <si>
    <t>Памбукян Мария Сергеевна</t>
  </si>
  <si>
    <t>Шабанов Денис Алексеевич</t>
  </si>
  <si>
    <t>Поляков Игорь Сергеевич</t>
  </si>
  <si>
    <t>Хаджиев Сергей Александрович</t>
  </si>
  <si>
    <t>Пешкова Дарья Александровна</t>
  </si>
  <si>
    <t>Киселева Александра Викторовна</t>
  </si>
  <si>
    <t>Чуфицкий Артем Юрьевич</t>
  </si>
  <si>
    <t>Семилуцкий Антон Александрович</t>
  </si>
  <si>
    <t>Филатова Ирина Владимировна</t>
  </si>
  <si>
    <t>Антонова Екатерина Сергеевна</t>
  </si>
  <si>
    <t>Тришина Анастасия Денисовна</t>
  </si>
  <si>
    <t>Войнова Анастасия Алексеевна</t>
  </si>
  <si>
    <t>Колесникова Яна Олеговна</t>
  </si>
  <si>
    <t>Стромова Алина Александровна</t>
  </si>
  <si>
    <t>Герасимов Денис Павлович</t>
  </si>
  <si>
    <t>Малахова Мария Юрьевна</t>
  </si>
  <si>
    <t>Уварова Алена Сергеевна</t>
  </si>
  <si>
    <t>Конценебин Кирилл Дмитриевич</t>
  </si>
  <si>
    <t>Каландаров Сомон Гуфронович</t>
  </si>
  <si>
    <t>Чебанова Ксения Олеговна</t>
  </si>
  <si>
    <t>Менгибаева Ходжинисо Абдурахимовна</t>
  </si>
  <si>
    <t>Михайлова Ольга Евгеньевна</t>
  </si>
  <si>
    <t>Кочуров Сергей Иванович</t>
  </si>
  <si>
    <t>Филимонов Роман Игоревич</t>
  </si>
  <si>
    <t>Кирьянов Владислав Алексеевич</t>
  </si>
  <si>
    <t>Киселева Ксения Федоровна</t>
  </si>
  <si>
    <t>Крюков Артём Алексеевич</t>
  </si>
  <si>
    <t>Маджнунова Татьяна Маджнуновна</t>
  </si>
  <si>
    <t>Воробьева Мария Анатольевна</t>
  </si>
  <si>
    <t>Скоробогатько Никита Васильевич</t>
  </si>
  <si>
    <t>Корнев Максим Станиславович</t>
  </si>
  <si>
    <t>Кульбакин Максим Сергеевич</t>
  </si>
  <si>
    <t>Ильиных Роман Дмитриевич</t>
  </si>
  <si>
    <t>Посканная Виктория Денисовна</t>
  </si>
  <si>
    <t>Святец Александр Александрович</t>
  </si>
  <si>
    <t>Святец Сергей Александрович</t>
  </si>
  <si>
    <t>Бубкин Эдуард Александрович</t>
  </si>
  <si>
    <t>Дядиченко Мария Александровна</t>
  </si>
  <si>
    <t>Шпилёва Анна Ивановна</t>
  </si>
  <si>
    <t>Тонконогов Никита Романович</t>
  </si>
  <si>
    <t>Подстрешный Дмитрий Евгеньевич</t>
  </si>
  <si>
    <t>Гончарова Кристина Евгеньевна</t>
  </si>
  <si>
    <t>Аджиева Камилла Ахмедхановна</t>
  </si>
  <si>
    <t>Остроушко Дарья Александровна</t>
  </si>
  <si>
    <t>Абросимова Полина Витальевна</t>
  </si>
  <si>
    <t>Горбанёва Ксения Владимировна</t>
  </si>
  <si>
    <t>Ростапша Анастасия Геннадьевна</t>
  </si>
  <si>
    <t>Пугачёв Владислав Евгеньевич</t>
  </si>
  <si>
    <t>Серебрякова Ксения Александровна</t>
  </si>
  <si>
    <t>Кудинов Никита Андреевич</t>
  </si>
  <si>
    <t>Дудина Анна Ивановна</t>
  </si>
  <si>
    <t>Чухлебова Светлана Александровна</t>
  </si>
  <si>
    <t>Бобешко Олег Васильевич</t>
  </si>
  <si>
    <t>Харлампова Василиса Павловна</t>
  </si>
  <si>
    <t>Беднякова Александра Андреевна</t>
  </si>
  <si>
    <t>Подстрешная Полина Олеговна</t>
  </si>
  <si>
    <t>Снеговская Ульяна Сергеевна</t>
  </si>
  <si>
    <t>Кныш Анна Николаевна</t>
  </si>
  <si>
    <t>Гутенко яна Евгеньевна</t>
  </si>
  <si>
    <t>Хиценко Софья Владимировна</t>
  </si>
  <si>
    <t>Бубкин Александр Васильевич</t>
  </si>
  <si>
    <t>Лебедев Евгений Юрьевич</t>
  </si>
  <si>
    <t>Абросимова Ульяна Сергеевна</t>
  </si>
  <si>
    <t>Борозенников Владислав Александрович</t>
  </si>
  <si>
    <t>Делеу Никита Андреевич</t>
  </si>
  <si>
    <t>Белоусова Юлия Александровна</t>
  </si>
  <si>
    <t>Слюдова Ксения Анатольевна</t>
  </si>
  <si>
    <t>Бонина Ангелина Александровна</t>
  </si>
  <si>
    <t>Кондрашов Александр Алексеевич</t>
  </si>
  <si>
    <t>Черникова Людмила Сергеевна</t>
  </si>
  <si>
    <t>Агеева Элина Юрьевна</t>
  </si>
  <si>
    <t>Бахриева Эльвира Иброхимжоновна</t>
  </si>
  <si>
    <t>Юршин Роман Алексеевич</t>
  </si>
  <si>
    <t>Серкова Виктория Вячеславовна</t>
  </si>
  <si>
    <t>Золотарев Павел Романивич</t>
  </si>
  <si>
    <t>Косов Богдан Вячеславович</t>
  </si>
  <si>
    <t>Скуратович Виктория Александровна</t>
  </si>
  <si>
    <t>Любченко Денис Владимирович</t>
  </si>
  <si>
    <t>Холодков Александр Николаевич</t>
  </si>
  <si>
    <t>Столяров Алексей Андреевич</t>
  </si>
  <si>
    <t>Супонева Алина Геннадьевна</t>
  </si>
  <si>
    <t>Дударева Катерина Александровна</t>
  </si>
  <si>
    <t>Прокопенко Даниил Витальевич</t>
  </si>
  <si>
    <t>Носова Елизавета Алексеевна</t>
  </si>
  <si>
    <t>Югай Виктория Игоревна</t>
  </si>
  <si>
    <t>Зимин Сергей Михайлович</t>
  </si>
  <si>
    <t>Елфимова Наталия Алексеевна</t>
  </si>
  <si>
    <t>Панасенко Ирина Алексеевна</t>
  </si>
  <si>
    <t>Фролова Мария Николаевна</t>
  </si>
  <si>
    <t>Трубицын Александр Сергеевич</t>
  </si>
  <si>
    <t>Головченко Роман Владимирович</t>
  </si>
  <si>
    <t>Иващенко Дмитрий Константинович</t>
  </si>
  <si>
    <t>Новиков Данила Евгеньевич</t>
  </si>
  <si>
    <t>Козекаева Анастасия Витальевна</t>
  </si>
  <si>
    <t>Зимин Егор Александрович</t>
  </si>
  <si>
    <t>Муштанов Сергей Сергеевич</t>
  </si>
  <si>
    <t>Гаврилов Егор Владимирович</t>
  </si>
  <si>
    <t>Никитин Богдан Евгеньевич</t>
  </si>
  <si>
    <t>Алехина Жанна Алексеевна</t>
  </si>
  <si>
    <t>Золототрубов Константин Игоревич</t>
  </si>
  <si>
    <t>Лебедев Александр Сергеевич</t>
  </si>
  <si>
    <t>Зотов Никита Андреевич</t>
  </si>
  <si>
    <t>Сушкова Александра Александровна</t>
  </si>
  <si>
    <t>Степанюгина Мария Андреевна</t>
  </si>
  <si>
    <t>Авдеева Кристина Игоревна</t>
  </si>
  <si>
    <t>Голева Варвара Сергеевна</t>
  </si>
  <si>
    <t>Леонов Илья Ростиславович</t>
  </si>
  <si>
    <t>Стрыгин Владислав Олегович</t>
  </si>
  <si>
    <t>Соколов Илья Викторович</t>
  </si>
  <si>
    <t>Князев Кирилл Александрович</t>
  </si>
  <si>
    <t>Алиев Кубзар Омарович</t>
  </si>
  <si>
    <t>Яровенко Максим Алексеевич</t>
  </si>
  <si>
    <t>Сырьева Александра Алексеевна</t>
  </si>
  <si>
    <t>Одиноких Екатерина Александровна</t>
  </si>
  <si>
    <t>Шорстов Иван Дмитриевич</t>
  </si>
  <si>
    <t>Попова Ирина Романовна</t>
  </si>
  <si>
    <t>Суханова Альбина Павловна</t>
  </si>
  <si>
    <t>Вараксин Артём Александрович</t>
  </si>
  <si>
    <t>Митцель Виктор Игоревич</t>
  </si>
  <si>
    <t>Никитин Артем Дмитриевич</t>
  </si>
  <si>
    <t>Попов Артём Александрович</t>
  </si>
  <si>
    <t>Батищев Роман Владимирович</t>
  </si>
  <si>
    <t>Иванова Виктория Николаевна</t>
  </si>
  <si>
    <t>Грицынина Кира Юрьевна</t>
  </si>
  <si>
    <t>Игнатченко Екатерина Ивановна</t>
  </si>
  <si>
    <t>Хальченко Артём Михайлович</t>
  </si>
  <si>
    <t>Болдарев Евгений Андреевич</t>
  </si>
  <si>
    <t>Хорольская Милена Михайловна</t>
  </si>
  <si>
    <t>Минаков Иван Александрович</t>
  </si>
  <si>
    <t>Лисицкая Мария Владимировна</t>
  </si>
  <si>
    <t>Казанов Григорий Леонидович</t>
  </si>
  <si>
    <t>Синк Амрит Раджиндер</t>
  </si>
  <si>
    <t>Шапочка Мария Андреевна</t>
  </si>
  <si>
    <t>Висицкий Арсений Юрьевич</t>
  </si>
  <si>
    <t>Петрова Елизавета Александровна</t>
  </si>
  <si>
    <t>Хорохорина Дарья Ивановна</t>
  </si>
  <si>
    <t>Крафт Илья Александрович</t>
  </si>
  <si>
    <t>Беликов Данил Николаевич</t>
  </si>
  <si>
    <t>Худов Глеб Вадимович</t>
  </si>
  <si>
    <t>Подобашов Роман Евгеньевич</t>
  </si>
  <si>
    <t>Пономарев Родион Алексеевич</t>
  </si>
  <si>
    <t>Золотухин Илья Олегович</t>
  </si>
  <si>
    <t>Подпоринов Александр Сергеевич</t>
  </si>
  <si>
    <t>Черняев Александр Русланович</t>
  </si>
  <si>
    <t>Герасимова Елизавета Владимировна</t>
  </si>
  <si>
    <t>Ивасенко Анна Алексеевна</t>
  </si>
  <si>
    <t>Патрашкова Мария Юрьевна</t>
  </si>
  <si>
    <t>Бойко Анна Николаевна</t>
  </si>
  <si>
    <t>Шляхтер Вадим Александрович</t>
  </si>
  <si>
    <t>Красноруцкая Анна Сергеевна</t>
  </si>
  <si>
    <t>Мисютина София Игоревна</t>
  </si>
  <si>
    <t>Колиух Алина Александровна</t>
  </si>
  <si>
    <t>Фролов Иван Павлович</t>
  </si>
  <si>
    <t>Шестопалова Мария Васильевна</t>
  </si>
  <si>
    <t>Коротких Виктория Денисовна</t>
  </si>
  <si>
    <t>Плахотникова Дарья Александровна</t>
  </si>
  <si>
    <t>Олейник Маргарита Станиславовна</t>
  </si>
  <si>
    <t>Рудченко Никита Алексеевич</t>
  </si>
  <si>
    <t>Алтынбаев Богдан Альбертович</t>
  </si>
  <si>
    <t>Раков Владимир Михайлович</t>
  </si>
  <si>
    <t>Ермишкин Степан Александрович</t>
  </si>
  <si>
    <t>Кузнецова Александра Викторовна</t>
  </si>
  <si>
    <t>Непрокина Диана Сергеевна</t>
  </si>
  <si>
    <t>Икрамбекова Мила Ильмаровна</t>
  </si>
  <si>
    <t>Макиенко Матвей Евгеньевич</t>
  </si>
  <si>
    <t>Перекрестова Виктория Романовна</t>
  </si>
  <si>
    <t>Попова Алина Андреевна</t>
  </si>
  <si>
    <t>Корнюшенко Александр Алексеевич</t>
  </si>
  <si>
    <t>Буравлев Всеволод Андреевич</t>
  </si>
  <si>
    <t>Четвериков Денис Иванович</t>
  </si>
  <si>
    <t>Твердохлебов Дмитрий Викторович</t>
  </si>
  <si>
    <t>Панарина Арина Николаевна</t>
  </si>
  <si>
    <t>Мирошкина Вера Николаевна</t>
  </si>
  <si>
    <t>Богатырева Анастасия Михайловна</t>
  </si>
  <si>
    <t>Бганцева Анастасия Сергеевна</t>
  </si>
  <si>
    <t>Феофанов Семён Иванович</t>
  </si>
  <si>
    <t>Евсюков Иван Сергеевич</t>
  </si>
  <si>
    <t>Павлов Даниил Евгеньевич</t>
  </si>
  <si>
    <t>Жумагалиев Алексей Андреевич</t>
  </si>
  <si>
    <t>Зиберт Анна Сергеевна</t>
  </si>
  <si>
    <t>Семиколенных Юлиана Алексеевна</t>
  </si>
  <si>
    <t>Кравченко Алексей Сергеевич</t>
  </si>
  <si>
    <t>Тульников Тимофей Владимирович</t>
  </si>
  <si>
    <t>Семененко Диана Сергеевна</t>
  </si>
  <si>
    <t>Шейкина Дарья Алексеевна</t>
  </si>
  <si>
    <t>Попов Владислав Михайлович</t>
  </si>
  <si>
    <t>Хмыз Виктория Александровна</t>
  </si>
  <si>
    <t>Рябоволова Валерия Михайловна</t>
  </si>
  <si>
    <t>Черкашова Ангелина Александровна</t>
  </si>
  <si>
    <t>Тымченко Сергей Юрьевич</t>
  </si>
  <si>
    <t>Лебедев Даниил Дмитриевич</t>
  </si>
  <si>
    <t>Гудев Матвей Андреевич</t>
  </si>
  <si>
    <t>Банных Никита Вадимович</t>
  </si>
  <si>
    <t>Кулинченко Виктория Дмитриевна</t>
  </si>
  <si>
    <t>Родин Илья Сергеевич</t>
  </si>
  <si>
    <t>Вакулина Дарья Сергеевна</t>
  </si>
  <si>
    <t>Ткаченко Юлия Владимировна</t>
  </si>
  <si>
    <t>Зубащенко Владимир Евгеньевич</t>
  </si>
  <si>
    <t>Лемешко Дмитрий Сергеевич</t>
  </si>
  <si>
    <t>Котова Анастасия Александровна</t>
  </si>
  <si>
    <t>Савченко Иван Сергеевич</t>
  </si>
  <si>
    <t>Глущенко Антон Анатольевич</t>
  </si>
  <si>
    <t>Ткаченко Дарья Владимировна</t>
  </si>
  <si>
    <t>Донина Виктория Владимировна</t>
  </si>
  <si>
    <t>Штраус Эвелина Сергеевна</t>
  </si>
  <si>
    <t>Мынза Иван Сергеевич</t>
  </si>
  <si>
    <t>Погонец Анастасия Владимировна</t>
  </si>
  <si>
    <t>Попова Ольга Максимовна</t>
  </si>
  <si>
    <t>Лозовая Мария Николаевна</t>
  </si>
  <si>
    <t>Сергиенко Арина Юрьевна</t>
  </si>
  <si>
    <t>Усикова Дарья Александровна</t>
  </si>
  <si>
    <t>Отрошко Юлия Сергеевна</t>
  </si>
  <si>
    <t>Волосникова Инна Леонидовна</t>
  </si>
  <si>
    <t>Моргунова Екатерина Алексеевна</t>
  </si>
  <si>
    <t>Подкуйко Екатерина Дмитриевна</t>
  </si>
  <si>
    <t>Леушина Арина Константиновна</t>
  </si>
  <si>
    <t>Бохолдина Арина Николаевна</t>
  </si>
  <si>
    <t>Сулейманова Софья Андреевна</t>
  </si>
  <si>
    <t>Федорова Елизавета Александровна</t>
  </si>
  <si>
    <t>Заика Валерия Артёмовна</t>
  </si>
  <si>
    <t>Зюба Алексей Сергеевич</t>
  </si>
  <si>
    <t>Чалая Елизавета Евгеньевна</t>
  </si>
  <si>
    <t>Васенков Илья Петрович</t>
  </si>
  <si>
    <t>Ремезов Владислав Николаевич</t>
  </si>
  <si>
    <t>Жиляева Анна Алексеевна</t>
  </si>
  <si>
    <t>Иваницкий Андрей Алексеевич</t>
  </si>
  <si>
    <t>Серебряков Константин Валентинович</t>
  </si>
  <si>
    <t>Гужова Анна Алексеевна</t>
  </si>
  <si>
    <t>Леткеман Элина Эдуардовна</t>
  </si>
  <si>
    <t>Басенко Никита Валерьевич</t>
  </si>
  <si>
    <t>Бугаевская Софья Николаевна</t>
  </si>
  <si>
    <t>Макеев Роман Александрович</t>
  </si>
  <si>
    <t>Герасимов Артур Эмильевич</t>
  </si>
  <si>
    <t>Смирнова Виктория Олеговна</t>
  </si>
  <si>
    <t>Серобабин Никита Сергеевич</t>
  </si>
  <si>
    <t>Марчуков Дмитрий Олегович</t>
  </si>
  <si>
    <t>Демиденко Дмитрий Андреевич</t>
  </si>
  <si>
    <t>Пигунов Захар Владимирович</t>
  </si>
  <si>
    <t>Шилина Варвара Сергеевна</t>
  </si>
  <si>
    <t>Миколаенко Артем Сергеевич</t>
  </si>
  <si>
    <t>Лобов Илья Адреевич</t>
  </si>
  <si>
    <t>Шилкина Елизавета Олеговна</t>
  </si>
  <si>
    <t>Крапивин Иван Сергеевич</t>
  </si>
  <si>
    <t>Светличный Илья Александрович</t>
  </si>
  <si>
    <t>Гуляев Савелий Дмитриевич</t>
  </si>
  <si>
    <t>Ковалев Иван Алексеевич</t>
  </si>
  <si>
    <t>Рязанцев Иван Сергеевич</t>
  </si>
  <si>
    <t>Кулибаба Максим Юрьевич</t>
  </si>
  <si>
    <t>Забурунова Марьяна Андреевна</t>
  </si>
  <si>
    <t>Чикина Софья Алексеевна</t>
  </si>
  <si>
    <t>Даньшин Николай Андреевич</t>
  </si>
  <si>
    <t>Забурунова Елизавета Сергеевна</t>
  </si>
  <si>
    <t>Проскуряков Тимур Денисович</t>
  </si>
  <si>
    <t>Амоян Алик Мразович</t>
  </si>
  <si>
    <t>Максимов Марк Анатольевичь</t>
  </si>
  <si>
    <t>Понамарев Илья Алексеевич</t>
  </si>
  <si>
    <t>Маленький Сергей Александрович</t>
  </si>
  <si>
    <t>Голозубов Андрей Сергеевич</t>
  </si>
  <si>
    <t>Амоян Рустам Сурикович</t>
  </si>
  <si>
    <t>Аринчина Карина Алексеевна</t>
  </si>
  <si>
    <t>Ермакова Диана Игоревна</t>
  </si>
  <si>
    <t>Гревцев Егор Михайлович</t>
  </si>
  <si>
    <t>Грязнов Даниил Игоревич</t>
  </si>
  <si>
    <t>Ночевкина Нинель Антоновна</t>
  </si>
  <si>
    <t>Котиков Вениамин Олегович</t>
  </si>
  <si>
    <t>Яцкина Екатерина Николаевна</t>
  </si>
  <si>
    <t>Тимофеев Максим Сергеевич</t>
  </si>
  <si>
    <t>Сароян Гор Жораевич</t>
  </si>
  <si>
    <t>Тимофеева Яна Сергеевна</t>
  </si>
  <si>
    <t>Величкина София Сергеевна</t>
  </si>
  <si>
    <t>Новикова Анна Романовна</t>
  </si>
  <si>
    <t>Гирчева София Владимировна</t>
  </si>
  <si>
    <t>Яцкина Полина Константиновна</t>
  </si>
  <si>
    <t>Гумашян Левон Арманович</t>
  </si>
  <si>
    <t>Беседина Анастасия Алексеевна</t>
  </si>
  <si>
    <t>Хрипушина Дарья Николаевна</t>
  </si>
  <si>
    <t>Бицанс Елизавета Дмитриевна</t>
  </si>
  <si>
    <t>Дубинин Дмитрий Сергеевич</t>
  </si>
  <si>
    <t>Злобина Виктория Максимовна</t>
  </si>
  <si>
    <t>Ковков Александр Александрович</t>
  </si>
  <si>
    <t>Гришанов Максим Олегович</t>
  </si>
  <si>
    <t>Алексеев Алексей Валерьевич</t>
  </si>
  <si>
    <t>Щепкина Татьяна Сергеевна</t>
  </si>
  <si>
    <t>Меркулов Андрей Сергеевич</t>
  </si>
  <si>
    <t>Ярцев Александр Евгеньевич</t>
  </si>
  <si>
    <t>Стриганов Вячеслав Дмитриевич</t>
  </si>
  <si>
    <t>Костиков Михаил Николаевич</t>
  </si>
  <si>
    <t>Ващенко Артём Антонович</t>
  </si>
  <si>
    <t>Кулаков Владимир Олегович</t>
  </si>
  <si>
    <t>Гирчев Дмитрий Алексеевич</t>
  </si>
  <si>
    <t>Кошелев Николай Юрьевич</t>
  </si>
  <si>
    <t>Колосов Владимир Дмитриевич</t>
  </si>
  <si>
    <t>Подольский Дмитрий Викторович</t>
  </si>
  <si>
    <t>Нистратов Роман Витальевич</t>
  </si>
  <si>
    <t>Радченко Роман Юрьевич</t>
  </si>
  <si>
    <t>Деревенцова Александра Сергеевна</t>
  </si>
  <si>
    <t>Жилякова Виктория Сергеевна</t>
  </si>
  <si>
    <t>Скворцов Тимур Русланович</t>
  </si>
  <si>
    <t>Шегусова Дарья Сергеевна</t>
  </si>
  <si>
    <t>Пустоварова Наталья Павловна</t>
  </si>
  <si>
    <t>Безметный Олег Романович</t>
  </si>
  <si>
    <t>Бражникова Алина Сергеевна</t>
  </si>
  <si>
    <t>Карасев Владимир Андреевич</t>
  </si>
  <si>
    <t>Утюшова Мирослава Рафаильевна</t>
  </si>
  <si>
    <t>Перунова Анастасия Сергеевна</t>
  </si>
  <si>
    <t>Лынов Никита Александрович</t>
  </si>
  <si>
    <t>Ермоленко Никита Андреевич</t>
  </si>
  <si>
    <t>Арсентьева Елена Валерьевна</t>
  </si>
  <si>
    <t>Гончарова Александра Александровна</t>
  </si>
  <si>
    <t>Cапенкова Милена Юрьевна</t>
  </si>
  <si>
    <t>Петрова Олеся Алексеевна</t>
  </si>
  <si>
    <t>Синчуков Александр Владимирович</t>
  </si>
  <si>
    <t>Голов Артём Павлович</t>
  </si>
  <si>
    <t>Лебедева Евгения Сергеевна</t>
  </si>
  <si>
    <t>Цаценко Анна Сергеевна</t>
  </si>
  <si>
    <t>Долгушин Артём Евгеньевич</t>
  </si>
  <si>
    <t>Чибисова Арина Вячеславовна</t>
  </si>
  <si>
    <t>Голов Дмитрий Алексеевич</t>
  </si>
  <si>
    <t>Вязанкина Дарья Сергеевна</t>
  </si>
  <si>
    <t>Аникина Екатерина Тимофееына</t>
  </si>
  <si>
    <t>Мухина Анна Романовна</t>
  </si>
  <si>
    <t>Кондратьев Максим Петрович</t>
  </si>
  <si>
    <t>Насонова Елизавета Александровна</t>
  </si>
  <si>
    <t>Перелыгина Диана Ильинична</t>
  </si>
  <si>
    <t>Капустина Варвара Сергеевна</t>
  </si>
  <si>
    <t>Ляскина Дарья Евгеньевна</t>
  </si>
  <si>
    <t>Фуфаев Александр Геннадьевич</t>
  </si>
  <si>
    <t>Мазанько Алексей Олегович</t>
  </si>
  <si>
    <t>Шумилов Даниил Олегович</t>
  </si>
  <si>
    <t>Лычагин Антон Юрьевич</t>
  </si>
  <si>
    <t>Кисурин Никита Сергеевич</t>
  </si>
  <si>
    <t>Махинов Даниил Сергеевич</t>
  </si>
  <si>
    <t>Ларионова Валерия Евгеньевна</t>
  </si>
  <si>
    <t>Голов Станислав Александрович</t>
  </si>
  <si>
    <t>Сепкина Вероника Сергеевна</t>
  </si>
  <si>
    <t>Вертоградова Марина Андреевна</t>
  </si>
  <si>
    <t>Мельникова Дарья Андреевна</t>
  </si>
  <si>
    <t>Кабанов Николай Сергеевич</t>
  </si>
  <si>
    <t>Мерзляков Александр Федорович</t>
  </si>
  <si>
    <t>Калабухова Александра Ивановна</t>
  </si>
  <si>
    <t>Нужнов Никита Романович</t>
  </si>
  <si>
    <t>Абдыкадырова Асель Курустанбековна</t>
  </si>
  <si>
    <t>Лютова Ирина Павловна</t>
  </si>
  <si>
    <t>Коновалова Нина Владимировна</t>
  </si>
  <si>
    <t>Ситникова Ирина Александровна</t>
  </si>
  <si>
    <t>Павельева Анастасия Владимировна</t>
  </si>
  <si>
    <t>Маисеева Олеся Алексеевна</t>
  </si>
  <si>
    <t>Оганнисян Анжела Саргисовна</t>
  </si>
  <si>
    <t>Мерзликина Юлия Александровна</t>
  </si>
  <si>
    <t>Праслова Анастасия Сергеевна</t>
  </si>
  <si>
    <t>Студеникина Анна Ивановна</t>
  </si>
  <si>
    <t>Продан Артём Иванович</t>
  </si>
  <si>
    <t>Белолипецкая София Ильинична</t>
  </si>
  <si>
    <t>Маренков Данила Викторович</t>
  </si>
  <si>
    <t>Берестнева Дарья Берестнева</t>
  </si>
  <si>
    <t>Летуновский Александр Сергеевич</t>
  </si>
  <si>
    <t>Летуновский Александр Владимирович</t>
  </si>
  <si>
    <t>Летуновский Антон Дмитриевич</t>
  </si>
  <si>
    <t>Тарасов Андрей Андреевич</t>
  </si>
  <si>
    <t>Летуновский Дмитрий Дмитриевич</t>
  </si>
  <si>
    <t>Ананина Алина Александровна</t>
  </si>
  <si>
    <t>Денисов Артём Дмитриевич</t>
  </si>
  <si>
    <t>Заячникова Дарья Олеговна</t>
  </si>
  <si>
    <t>Мордасов Виталий Алексеевич</t>
  </si>
  <si>
    <t>Муковников Андрей Александрович</t>
  </si>
  <si>
    <t>Буханов Константин Николаевич</t>
  </si>
  <si>
    <t>Антонюшко Елисей Андреевич</t>
  </si>
  <si>
    <t>Бородина Анастасия Романовна</t>
  </si>
  <si>
    <t>Бадалян Арамаис Оганович</t>
  </si>
  <si>
    <t>Студеникина Дарья Александровна</t>
  </si>
  <si>
    <t>Мирзаева Ирина Александровна</t>
  </si>
  <si>
    <t>Полтавская Алина Владимировна</t>
  </si>
  <si>
    <t>Косолапова Виктория Андреевна</t>
  </si>
  <si>
    <t>Куроедова Ангелина Евгеньевна</t>
  </si>
  <si>
    <t>Гируцкий Егор Валерьевич</t>
  </si>
  <si>
    <t>Баркалов Даниил Валентинович</t>
  </si>
  <si>
    <t>Кольцова Полина Александровна</t>
  </si>
  <si>
    <t>Анненко Елизавета Романовна</t>
  </si>
  <si>
    <t>Господариков Данила Владимирович</t>
  </si>
  <si>
    <t>Тюрина Виктория Константиновна</t>
  </si>
  <si>
    <t>Грачева Анастасия Михайловна</t>
  </si>
  <si>
    <t>Телков Александр Сергеевич</t>
  </si>
  <si>
    <t>Дочкина Елизавета Александровна</t>
  </si>
  <si>
    <t>Малахов Владислав Александрович</t>
  </si>
  <si>
    <t>Новикова Юлия Сергеевна</t>
  </si>
  <si>
    <t>Петелина Яна Олеговна</t>
  </si>
  <si>
    <t>Квасов Виталий Александрович</t>
  </si>
  <si>
    <t>Асунина Елизавета Евгеньевна</t>
  </si>
  <si>
    <t>Лобков Егор Александрович</t>
  </si>
  <si>
    <t>Корольков Евгений Иванович</t>
  </si>
  <si>
    <t>Суровцев Александр Алексеевич</t>
  </si>
  <si>
    <t>Ложкина Пелагея Игоревна</t>
  </si>
  <si>
    <t>Щеглова Софья Романовна</t>
  </si>
  <si>
    <t>Вахтина Анна Алексеевна</t>
  </si>
  <si>
    <t>Юдин Евгений Антонович</t>
  </si>
  <si>
    <t>Головин Данил Андреевич</t>
  </si>
  <si>
    <t>Ульянченко Александр Александрович</t>
  </si>
  <si>
    <t>Лунёв Дмитрий Юрьевич</t>
  </si>
  <si>
    <t>Волченков Александр Евгеньевич</t>
  </si>
  <si>
    <t>Казарцев Никита Юрьевич</t>
  </si>
  <si>
    <t>Бельш Денис Степанович</t>
  </si>
  <si>
    <t>Сушков Александр Андреевич</t>
  </si>
  <si>
    <t>Пилюгин Никита Александрович</t>
  </si>
  <si>
    <t>Дьяченко Александр Александровичь</t>
  </si>
  <si>
    <t>Авдеева Августа Ивановна</t>
  </si>
  <si>
    <t>Сергеева Мария Александровна</t>
  </si>
  <si>
    <t>Лавлинский Максим Владимирович</t>
  </si>
  <si>
    <t>Черепухин Максим Витальевич</t>
  </si>
  <si>
    <t>Нечаева Алиса Николаевна</t>
  </si>
  <si>
    <t>Гейдарова Гунай Сархановна</t>
  </si>
  <si>
    <t>Федяинова Юлия Алексеевна</t>
  </si>
  <si>
    <t>Калюжин Константин Юрьевич</t>
  </si>
  <si>
    <t>Маслаков Иван Павлович</t>
  </si>
  <si>
    <t>Устинюк Дмитрий Вячеславович</t>
  </si>
  <si>
    <t>Жильченков Роман Сергеевич</t>
  </si>
  <si>
    <t>Кобелев Александр Александрович</t>
  </si>
  <si>
    <t>Кузнецов Константин Евгеньевич</t>
  </si>
  <si>
    <t>Непушкин Илья Романович</t>
  </si>
  <si>
    <t>Глотов Артём Владимирович</t>
  </si>
  <si>
    <t>Хованцев Илья Васильевич</t>
  </si>
  <si>
    <t>Боева Ирина Владимировна</t>
  </si>
  <si>
    <t>Золотарëв Юрий Владимирович</t>
  </si>
  <si>
    <t>Иванов Артём Андреевич</t>
  </si>
  <si>
    <t>Косинова Елизавета Александровна</t>
  </si>
  <si>
    <t>Шестопалов Никита Васильевич</t>
  </si>
  <si>
    <t>Бачурин Артём Евгеньевич</t>
  </si>
  <si>
    <t>Дундукова Алина Сергеевна</t>
  </si>
  <si>
    <t>Продан Маргарита Юрьевна</t>
  </si>
  <si>
    <t>Никита Королев Владимирович</t>
  </si>
  <si>
    <t>Стебунов Денис Дмитриевич</t>
  </si>
  <si>
    <t>Волков Дмитрий Михайлович</t>
  </si>
  <si>
    <t>Пешков Илья Анатольевич</t>
  </si>
  <si>
    <t>Асламов Павел Евгеньевич</t>
  </si>
  <si>
    <t>Филатов Илья Александрович</t>
  </si>
  <si>
    <t>Переверткина Вера Викторовна</t>
  </si>
  <si>
    <t>Леденёва Светлана Александровна</t>
  </si>
  <si>
    <t>Грачев Константин Евгеньевич</t>
  </si>
  <si>
    <t>Кузовкина Анна Владимировна</t>
  </si>
  <si>
    <t>Хорошилов Илья Николаевич</t>
  </si>
  <si>
    <t>Пронина Елизавета Сергеевна</t>
  </si>
  <si>
    <t>Иванова Татьяна Александровна</t>
  </si>
  <si>
    <t>Фролов Антон Вадимович</t>
  </si>
  <si>
    <t>Анискович Александр Александрович</t>
  </si>
  <si>
    <t>Колбасин Артём Алексеевич</t>
  </si>
  <si>
    <t>Кузовкина Анастасия Владимировна</t>
  </si>
  <si>
    <t>Морковин Кирилл Алексеевич</t>
  </si>
  <si>
    <t>Лесных Софья Алексеевна</t>
  </si>
  <si>
    <t>Кузнецова Наталья Владимировна</t>
  </si>
  <si>
    <t>Томищ Дарья Юрьевна</t>
  </si>
  <si>
    <t>Стебунова Мария Сергеевна</t>
  </si>
  <si>
    <t>Морозов Артём Андреевич</t>
  </si>
  <si>
    <t>Лесных Екатерина Ивановна</t>
  </si>
  <si>
    <t>Мочалов Андрей Николаевич</t>
  </si>
  <si>
    <t>Бабкин Михаил Александрович</t>
  </si>
  <si>
    <t>Гусева Екатерина Сергеевна</t>
  </si>
  <si>
    <t>Пахно Вениамин Игоревич</t>
  </si>
  <si>
    <t>Дрожжин Даниил Евгеньевич</t>
  </si>
  <si>
    <t>Перегудов Дмитрий Александрович</t>
  </si>
  <si>
    <t>Дайнеко Кирилл Дмитриевич</t>
  </si>
  <si>
    <t>Бурдакина Валерия Владимировна</t>
  </si>
  <si>
    <t>Борисов Кирилл Евгеньевич</t>
  </si>
  <si>
    <t>Егорочкин Сергей Максимович</t>
  </si>
  <si>
    <t>Петухова Полина Евгеньевна</t>
  </si>
  <si>
    <t>Гусев Степан Александрович</t>
  </si>
  <si>
    <t>Гусев Иван Александрович</t>
  </si>
  <si>
    <t>Даниленко Артём Романович</t>
  </si>
  <si>
    <t>Гаджиев Адам Мавлудгаджиевич</t>
  </si>
  <si>
    <t>Сазонов Денис Владимирович</t>
  </si>
  <si>
    <t>Пуляева Альбина Викторовна</t>
  </si>
  <si>
    <t>Стрельников Михаил Михайлович</t>
  </si>
  <si>
    <t>Ильичёв Дмитрий Александрович</t>
  </si>
  <si>
    <t>Пеленкина Дарья Геннадьевна</t>
  </si>
  <si>
    <t>Нечаев Егор Олегович</t>
  </si>
  <si>
    <t>Козявкина Анастасия Михайловна</t>
  </si>
  <si>
    <t>Негробова Анастасия Сергеевна</t>
  </si>
  <si>
    <t>Морозова Ульяна Олеговна</t>
  </si>
  <si>
    <t>Первых Александра Владимировна</t>
  </si>
  <si>
    <t>Петрова Диана Владимировна</t>
  </si>
  <si>
    <t>Аллахярова Амина Анаровна</t>
  </si>
  <si>
    <t>Пчелинцева Анна Михайловна</t>
  </si>
  <si>
    <t>Баранова Дарья Михайловна</t>
  </si>
  <si>
    <t>Иванов Никита Игоревич</t>
  </si>
  <si>
    <t>Крицина Ксения Романовна</t>
  </si>
  <si>
    <t>Савичева Юлия Евгеньевна</t>
  </si>
  <si>
    <t>Аистов Владимир Сергеевич</t>
  </si>
  <si>
    <t>Хахалин Руслан Юрьевич</t>
  </si>
  <si>
    <t>Жарков Андрей Вадимович</t>
  </si>
  <si>
    <t>Чистяков Павел Сергеевич</t>
  </si>
  <si>
    <t>Лахин Михаил Константинович</t>
  </si>
  <si>
    <t>Тимонова Валерия Максимовна</t>
  </si>
  <si>
    <t>Торгашов Александр Алексеевич</t>
  </si>
  <si>
    <t>Еремченко Владимир Андреевич</t>
  </si>
  <si>
    <t>Манаенкова Нина Николаевна</t>
  </si>
  <si>
    <t>Кутищев Роман Алексеевич</t>
  </si>
  <si>
    <t>Волобуев Иван Сергеевич</t>
  </si>
  <si>
    <t>Старцева Мария Александровна</t>
  </si>
  <si>
    <t>Дунаев Михаил Сергеевич</t>
  </si>
  <si>
    <t>Чуев Дмитрий Игоревич</t>
  </si>
  <si>
    <t>Иванов Степан Николаевич</t>
  </si>
  <si>
    <t>Бордакова Вера Станиславовна</t>
  </si>
  <si>
    <t>Анисимова Марина Сергеевна</t>
  </si>
  <si>
    <t>Ромашов Артём Максимович</t>
  </si>
  <si>
    <t>Паращенко Денис Николаевич</t>
  </si>
  <si>
    <t>Паринова Дарья Ивановна</t>
  </si>
  <si>
    <t>Смольский Артур Александрович</t>
  </si>
  <si>
    <t>Горбунов Артём Романович</t>
  </si>
  <si>
    <t>Косякова Валерия Сергеевна</t>
  </si>
  <si>
    <t>Савин Данила Сергеевич</t>
  </si>
  <si>
    <t>Рожков Егор Дмитриевич</t>
  </si>
  <si>
    <t>Гребенников Вячеслав Юрьевич</t>
  </si>
  <si>
    <t>Ченцов Лев Валерьевич</t>
  </si>
  <si>
    <t>Старостин Алексей Владимирович</t>
  </si>
  <si>
    <t>Карпов Кирилл Алексеевич</t>
  </si>
  <si>
    <t>Бут Андрей Дмитриевич</t>
  </si>
  <si>
    <t>Пирско Виктор Сергеевич</t>
  </si>
  <si>
    <t>Одабашян Сергей Асатурович</t>
  </si>
  <si>
    <t>Чулков Кирилл Павлович</t>
  </si>
  <si>
    <t>Гузёнов Тимофей Михайлович</t>
  </si>
  <si>
    <t>Санников Никита Романович</t>
  </si>
  <si>
    <t>Рожков Ярослав Андреевич</t>
  </si>
  <si>
    <t>Ефимеков Егор Александрович</t>
  </si>
  <si>
    <t>Михайлов Дмитрий Александрович</t>
  </si>
  <si>
    <t>Бутко Анна Сергеевна</t>
  </si>
  <si>
    <t>Бакалов Никита Александрович</t>
  </si>
  <si>
    <t>Брыкин Максим Александрович</t>
  </si>
  <si>
    <t>Мямлин Михаил Андреевич</t>
  </si>
  <si>
    <t>Тетин Дмитрий Павлович</t>
  </si>
  <si>
    <t>Пьяных Александр Владимирович</t>
  </si>
  <si>
    <t>Блащенко Алина Владимировна</t>
  </si>
  <si>
    <t>Игнатьева Милана Константиновна</t>
  </si>
  <si>
    <t>Морозов Илья Владимирович</t>
  </si>
  <si>
    <t>Лозовский Станислав Павлович</t>
  </si>
  <si>
    <t>Чупеев Александр Сергеевич</t>
  </si>
  <si>
    <t>Тикунова Дарья Сергеевна</t>
  </si>
  <si>
    <t>Киреев Максим Дмитриевич</t>
  </si>
  <si>
    <t>Бубнов Максим Сергеевич</t>
  </si>
  <si>
    <t>Бондаренко Полина Дмитриевна</t>
  </si>
  <si>
    <t>Архипова Елена Алексеевна</t>
  </si>
  <si>
    <t>Перегудова Дарья Алексеевна</t>
  </si>
  <si>
    <t>Кутепов Кирилл Михайлович</t>
  </si>
  <si>
    <t>Казанцев Дмитрий Александрович</t>
  </si>
  <si>
    <t>Вильальба Гофман Агния Хавьеровна</t>
  </si>
  <si>
    <t>Ключникова Диана Николаевна</t>
  </si>
  <si>
    <t>Киршинова Алиса Павловна</t>
  </si>
  <si>
    <t>Шаповалова Виктория Алексеевна</t>
  </si>
  <si>
    <t>Швецова Мария Вячеславовна</t>
  </si>
  <si>
    <t>Кирюта Кирилл Юрьевич</t>
  </si>
  <si>
    <t>Стрельникова Эльвира Александровна</t>
  </si>
  <si>
    <t>Акобян Роман Артакович</t>
  </si>
  <si>
    <t>Касымов Амир Джавдатович</t>
  </si>
  <si>
    <t>Трухачев Андрей Дмитриевич</t>
  </si>
  <si>
    <t>Осьминин Иван Евгеньевич</t>
  </si>
  <si>
    <t>Сариджа Кристина Владимировна</t>
  </si>
  <si>
    <t>Куракина Екатерина Андреевна</t>
  </si>
  <si>
    <t>Мотасова Яна Романовна</t>
  </si>
  <si>
    <t>Мачнев Борис Андреевич</t>
  </si>
  <si>
    <t>Скорбинец Семён Андреевич</t>
  </si>
  <si>
    <t>Канищев Артём Александрович</t>
  </si>
  <si>
    <t>Иванова Полина Сергеевна</t>
  </si>
  <si>
    <t>Дронов Артём Сергеевич</t>
  </si>
  <si>
    <t>Потапкина Ирина Игоревна</t>
  </si>
  <si>
    <t>Мкртчян Луиза Артемовна</t>
  </si>
  <si>
    <t>Кутищев Кирилл Валерьевич</t>
  </si>
  <si>
    <t>Ильин Алексей Сергеевич</t>
  </si>
  <si>
    <t>Козлов Никита Романович</t>
  </si>
  <si>
    <t>Аль-Башири Талал Маджедович</t>
  </si>
  <si>
    <t>Шестопалова Анастасия Ивановна</t>
  </si>
  <si>
    <t>Бартенева Василина Геннадьевна</t>
  </si>
  <si>
    <t>Чернов Денис Александрович</t>
  </si>
  <si>
    <t>Соломонов Дмитрий Сергеевич</t>
  </si>
  <si>
    <t>Питинева Анна Александровна</t>
  </si>
  <si>
    <t>Чабанов Даниил Витальевич</t>
  </si>
  <si>
    <t>Мячин Алексей Сергеевич</t>
  </si>
  <si>
    <t>Минина Софья Александровна</t>
  </si>
  <si>
    <t>Ермолаева Анжелика Владимировна</t>
  </si>
  <si>
    <t>Трущенков Вадим Евгеньевич</t>
  </si>
  <si>
    <t>Мальцев Никита Алексеевич</t>
  </si>
  <si>
    <t>Хрипунов Илья Алексеевич</t>
  </si>
  <si>
    <t>Рубцов Кирилл Александрович</t>
  </si>
  <si>
    <t>Ратных Илона Владимировна</t>
  </si>
  <si>
    <t>Свиридов Андрей Александрович</t>
  </si>
  <si>
    <t>Маркушина Елизавета Юрьевна</t>
  </si>
  <si>
    <t>Тищенко Максим Викторович</t>
  </si>
  <si>
    <t>Михайлюк Константин Олегович</t>
  </si>
  <si>
    <t>Белов Никита Степанович</t>
  </si>
  <si>
    <t>Фесан Иван Александрович</t>
  </si>
  <si>
    <t>Алябьев Алексей Михайлович</t>
  </si>
  <si>
    <t>Тучин Павел Николаевич</t>
  </si>
  <si>
    <t>Рябова София Игоревна</t>
  </si>
  <si>
    <t>Кузнецов Владимир Владимирович</t>
  </si>
  <si>
    <t>Мануковский Максим Игоревич</t>
  </si>
  <si>
    <t>Пономаренко Эмилия Владимировна</t>
  </si>
  <si>
    <t>Глазунов Даниил Сергеевич</t>
  </si>
  <si>
    <t>Небольсина Алёна Владиславовна</t>
  </si>
  <si>
    <t>Цидаева-Селимова Юлия Эльбрусовна</t>
  </si>
  <si>
    <t>Силин Александр Александрович</t>
  </si>
  <si>
    <t>Калинин Дмитрий Алексеевич</t>
  </si>
  <si>
    <t>Сафонов Павел Романович</t>
  </si>
  <si>
    <t>Симонов Роман Александрович</t>
  </si>
  <si>
    <t>Рощупкин Роман Евгеньевич</t>
  </si>
  <si>
    <t>Мнацаканян Яна Александровна</t>
  </si>
  <si>
    <t>Иванов Сергей Александрович</t>
  </si>
  <si>
    <t>Скорняков Иван Романович</t>
  </si>
  <si>
    <t>Подколзина Екатерина Евгеньевна</t>
  </si>
  <si>
    <t>Шумахер Илья Владимирович</t>
  </si>
  <si>
    <t>Фролов Никита Александрович</t>
  </si>
  <si>
    <t>Новосельская Вероника Евгеньевна</t>
  </si>
  <si>
    <t>Рылëва Анастасия Алексеевна</t>
  </si>
  <si>
    <t>Простакишина Елизавета Максимовна</t>
  </si>
  <si>
    <t>Шестопалов Никита Алексеевич</t>
  </si>
  <si>
    <t>Косарева Мария Владимировна</t>
  </si>
  <si>
    <t>Веремеенко Софья Александровна</t>
  </si>
  <si>
    <t>Тюрина Дарина Дмитриевна</t>
  </si>
  <si>
    <t>Рогожкина Мария Станиславовна</t>
  </si>
  <si>
    <t>Пономарев Никита Максимович</t>
  </si>
  <si>
    <t>Никульшина Варвара Евгеньевна</t>
  </si>
  <si>
    <t>Кусакина Олеся Евгеньевна</t>
  </si>
  <si>
    <t>Машкова Елизавета Евгеньевна</t>
  </si>
  <si>
    <t>Чулков Андрей Константинович</t>
  </si>
  <si>
    <t>Соломахин Дмитрий Евгеньевич</t>
  </si>
  <si>
    <t>Семянникова Елизавета Андреевна</t>
  </si>
  <si>
    <t>Дядищева Елизавета Александровна</t>
  </si>
  <si>
    <t>Новиков Пётр Николаевич</t>
  </si>
  <si>
    <t>Евдокимов Дмитрий Михайлович</t>
  </si>
  <si>
    <t>Шимунов Оскар Васильевич</t>
  </si>
  <si>
    <t>Петухов Артем Евгеньевич</t>
  </si>
  <si>
    <t>Дорофеева Варвара Владимировна</t>
  </si>
  <si>
    <t>Стрекалин Илья Андреевич</t>
  </si>
  <si>
    <t>Бортникова Виктория Алексеевна</t>
  </si>
  <si>
    <t>Белоколодских Виктория Александровна</t>
  </si>
  <si>
    <t>Гриценко Данила Сергеевич</t>
  </si>
  <si>
    <t>Чертов Дмитрий Евгеньевич</t>
  </si>
  <si>
    <t>Меньших Александр Андреевич</t>
  </si>
  <si>
    <t>Гарденина Валерия Олеговна</t>
  </si>
  <si>
    <t>Левтерова Марьяна Руслановна</t>
  </si>
  <si>
    <t>Астафьева Алиса Александровна</t>
  </si>
  <si>
    <t>Григоров Иван Андреевич</t>
  </si>
  <si>
    <t>Холодков Артём Александрович</t>
  </si>
  <si>
    <t>Шанина Вероника Павловна</t>
  </si>
  <si>
    <t>Данилов Богдан Викторович</t>
  </si>
  <si>
    <t>Лихачев Дмитрий Александрович</t>
  </si>
  <si>
    <t>Кузнецова Мария Станиславовна</t>
  </si>
  <si>
    <t>Щербаков Савелий Михайлович</t>
  </si>
  <si>
    <t>Нуриев Тимур Мехманович</t>
  </si>
  <si>
    <t>Рубцов Игорь Михайлович</t>
  </si>
  <si>
    <t>Намаконов Михаил Валентинович</t>
  </si>
  <si>
    <t>Кретинина Евангелина Евгеньевна</t>
  </si>
  <si>
    <t>Липатова Мария Максимовна</t>
  </si>
  <si>
    <t>Спиридонов Владимир Евгеньевич</t>
  </si>
  <si>
    <t>Козер Алина Николаевна</t>
  </si>
  <si>
    <t>Демчук Арина Андреевна</t>
  </si>
  <si>
    <t>Марченко Александр Викторович</t>
  </si>
  <si>
    <t>Беляева Наталья Сергеевна</t>
  </si>
  <si>
    <t>Долматов Степан Алексаандрович</t>
  </si>
  <si>
    <t>Савлук Мария Виктровна</t>
  </si>
  <si>
    <t>Кривоконев Денис Романович</t>
  </si>
  <si>
    <t>Безруков Никита Сергеевич</t>
  </si>
  <si>
    <t>Кузнецов Василий Витальевич</t>
  </si>
  <si>
    <t>Курзанова Ульяна Дмитриевна</t>
  </si>
  <si>
    <t>Губанов Виталий Алексеевич</t>
  </si>
  <si>
    <t>Осокин Никита Алексеевич</t>
  </si>
  <si>
    <t>Коняев Глеб Алексеевич</t>
  </si>
  <si>
    <t>Рабцун Максим Артемович</t>
  </si>
  <si>
    <t>Гришин Кирилл Юрьевич</t>
  </si>
  <si>
    <t>Поттер Доминика Сергеевна</t>
  </si>
  <si>
    <t>Ильин Михаил Сергеевич</t>
  </si>
  <si>
    <t>Сарджвеладзе Тимур Валерьевич</t>
  </si>
  <si>
    <t>Давиденко Анастасия Александровна</t>
  </si>
  <si>
    <t>Ерофееева Наталья Андреевна</t>
  </si>
  <si>
    <t>Прокопьев Григорий Константинович</t>
  </si>
  <si>
    <t>Кумицкий Кирилл Сергеевич</t>
  </si>
  <si>
    <t>Тачик Виктория Олеговна</t>
  </si>
  <si>
    <t>Лащёнкова Полина Евгеньевна</t>
  </si>
  <si>
    <t>Серебрякова Виктория Сергеевна</t>
  </si>
  <si>
    <t>Давыдов Ярослав Игоревич</t>
  </si>
  <si>
    <t>Ковалев Кирилл Евгеньевич</t>
  </si>
  <si>
    <t>Кравцов Алексей Романович</t>
  </si>
  <si>
    <t>Куцев Михаил Владимирович</t>
  </si>
  <si>
    <t>Шуваева Софья Андреевна</t>
  </si>
  <si>
    <t>Киселёв Илья Тимурович</t>
  </si>
  <si>
    <t>Востриков Александр Андреевич</t>
  </si>
  <si>
    <t>Нагайцев Александр Александрович</t>
  </si>
  <si>
    <t>Рахимов Максим Валерьевич</t>
  </si>
  <si>
    <t>Паринская Анастасия Игоревна</t>
  </si>
  <si>
    <t>Рожков Стефан Петрович</t>
  </si>
  <si>
    <t>Гнеушев Андрей Олегович</t>
  </si>
  <si>
    <t>Хижняк Кира Сергеевна</t>
  </si>
  <si>
    <t>Уткин Владимир Владимирович</t>
  </si>
  <si>
    <t>Панин Матвей Сергеевич</t>
  </si>
  <si>
    <t>Цыбань Артем Витальевич</t>
  </si>
  <si>
    <t>Перелыгин Илья Сергеевич</t>
  </si>
  <si>
    <t>Лютиков Никита Александрович</t>
  </si>
  <si>
    <t>Белоножкина Ольга Николаевна</t>
  </si>
  <si>
    <t>Буздугану Мария Александровна</t>
  </si>
  <si>
    <t>Черенкова Дарья Александровна</t>
  </si>
  <si>
    <t>Карасев Илья Дмитриевич</t>
  </si>
  <si>
    <t>Востриков Алексей Денисович</t>
  </si>
  <si>
    <t>Хромов Роман Дмитриевич</t>
  </si>
  <si>
    <t>Бубнов Артём Евгеньевич</t>
  </si>
  <si>
    <t>Рудакова Елена Сергеевна</t>
  </si>
  <si>
    <t>Корчагин Иван Сергеевич</t>
  </si>
  <si>
    <t>Чесноков Артём Романович</t>
  </si>
  <si>
    <t>Молодцов Максим Юрьевич</t>
  </si>
  <si>
    <t>Разинков Иван Юрьевич</t>
  </si>
  <si>
    <t>Лебедев Николай Александрович</t>
  </si>
  <si>
    <t>Павленко Фёдор Михайлович</t>
  </si>
  <si>
    <t>Арутюнян Лия Мануковна</t>
  </si>
  <si>
    <t>Шохин Михаил Алексеевич</t>
  </si>
  <si>
    <t>Ельчанинов Дмитрий Александрович</t>
  </si>
  <si>
    <t>Федянин Андрей Александрович</t>
  </si>
  <si>
    <t>Пронин Андрей Олегович</t>
  </si>
  <si>
    <t>Чичикин Алексей Юрьевич</t>
  </si>
  <si>
    <t>Аверин Кирилл Денисович</t>
  </si>
  <si>
    <t>Романченко Анастасия Петровна</t>
  </si>
  <si>
    <t>Акулов Данила Дмитриевич</t>
  </si>
  <si>
    <t>Андреева Ирина Викторовна</t>
  </si>
  <si>
    <t>Чичикин Сергей Юрьевич</t>
  </si>
  <si>
    <t>Фролов Иван Александрович</t>
  </si>
  <si>
    <t>Хачатрян София Мгеровна</t>
  </si>
  <si>
    <t>Вострикова Злата Андреевна</t>
  </si>
  <si>
    <t>Рязанцева Полина Витальевна</t>
  </si>
  <si>
    <t>Казьмин Владислав Николаевич</t>
  </si>
  <si>
    <t>Колембет Дарья Сергеевна</t>
  </si>
  <si>
    <t>Борзунова Виктория Евгеньевна</t>
  </si>
  <si>
    <t>Кутищев Даниил Владимирович</t>
  </si>
  <si>
    <t>Парнев Иван Витальевич</t>
  </si>
  <si>
    <t>Агеев Егор Алексеевич</t>
  </si>
  <si>
    <t>Дубовицкая Вероника Игоревна</t>
  </si>
  <si>
    <t>Гришаев Иван Михайлович</t>
  </si>
  <si>
    <t>Булгаков Роман Валентинович</t>
  </si>
  <si>
    <t>Суханов Егор Дмитриевич</t>
  </si>
  <si>
    <t>Шакалов Ярослав Максимович</t>
  </si>
  <si>
    <t>Николаенко Дарья Михайловна</t>
  </si>
  <si>
    <t>Синючкова Александра Борисовна</t>
  </si>
  <si>
    <t>Седых Софья Михайловна</t>
  </si>
  <si>
    <t>Рыков Иван Сергеевич</t>
  </si>
  <si>
    <t>Потапов Павел Андреевич</t>
  </si>
  <si>
    <t>Шевлякова Мария Сергеевна</t>
  </si>
  <si>
    <t>Якунин Андрей Михайлович</t>
  </si>
  <si>
    <t>Тютюнник Илья Александрович</t>
  </si>
  <si>
    <t>Устименко Леонард Льльзимович</t>
  </si>
  <si>
    <t>Медведев Михаил Константинович</t>
  </si>
  <si>
    <t>Коломыцев Александр Александрович</t>
  </si>
  <si>
    <t>Смертин Давид Алексеевич</t>
  </si>
  <si>
    <t>Кузнецова София Александровна</t>
  </si>
  <si>
    <t>Щербаков Артём Дмитриевич</t>
  </si>
  <si>
    <t>Павлов Вячеслав Сергеевич</t>
  </si>
  <si>
    <t>Алимова Мария Андреевна</t>
  </si>
  <si>
    <t>Михина Полина Ильинична</t>
  </si>
  <si>
    <t>Погорельский Виктор Александрович</t>
  </si>
  <si>
    <t>Усков Станислав Алексеевич</t>
  </si>
  <si>
    <t>Одиноких Полина Евгеньевна</t>
  </si>
  <si>
    <t>Аверкиев Михаил Александрович</t>
  </si>
  <si>
    <t>Козловская Софья Денисовна</t>
  </si>
  <si>
    <t>Салманов Максим Игоревич</t>
  </si>
  <si>
    <t>Чеботарёв Максим Александрович</t>
  </si>
  <si>
    <t>Иванова Алёна Алексеевна</t>
  </si>
  <si>
    <t>Толстых Агата Александровна</t>
  </si>
  <si>
    <t>Зорин Арсений Александрович</t>
  </si>
  <si>
    <t>Гридина Алина Юрьевна</t>
  </si>
  <si>
    <t>Копачёва Елизавета Витальевна</t>
  </si>
  <si>
    <t>Груздев Максим Вячеславович</t>
  </si>
  <si>
    <t>Албузов Михаил Андреевич</t>
  </si>
  <si>
    <t>Жуков Иван Денисович</t>
  </si>
  <si>
    <t>Москалюк Дмитрий Вадимович</t>
  </si>
  <si>
    <t>Ерин Максим Николаевич</t>
  </si>
  <si>
    <t>Бойков Егор Михайлович</t>
  </si>
  <si>
    <t>Лебедев Егор Сергеевич</t>
  </si>
  <si>
    <t>Рыбин Вадим Альбертович</t>
  </si>
  <si>
    <t>Кузьминых Никита Андреевич</t>
  </si>
  <si>
    <t>Чумаков Игорь Александрович</t>
  </si>
  <si>
    <t>Корчагина Екатерина Алексеевна</t>
  </si>
  <si>
    <t>Кулешов Георгий Александрович</t>
  </si>
  <si>
    <t>Швец Артём Евгеньевич</t>
  </si>
  <si>
    <t>Сухотерин Дмитрий Владиславович</t>
  </si>
  <si>
    <t>Бородкин Глеб Сергеевич</t>
  </si>
  <si>
    <t>Минаков Евгений Михайлович</t>
  </si>
  <si>
    <t>Муравьев Евгений Алексеевич</t>
  </si>
  <si>
    <t>Карташова Александра Алексеевна</t>
  </si>
  <si>
    <t>Сошникова Виктория Леонидовна</t>
  </si>
  <si>
    <t>Балабаев Тарас Александрович</t>
  </si>
  <si>
    <t>Клыков Юрий Вячеславович</t>
  </si>
  <si>
    <t>Чекрыгин Роман Сергеевич</t>
  </si>
  <si>
    <t>Андреев Артём Денисович</t>
  </si>
  <si>
    <t>Рябцев Данила Геннадьевич</t>
  </si>
  <si>
    <t>Харламов Глеб Романович</t>
  </si>
  <si>
    <t>Надобных Алексей Максимович</t>
  </si>
  <si>
    <t>Ганбаров Родион Алимович</t>
  </si>
  <si>
    <t>Савичева Элеонора Ивановна</t>
  </si>
  <si>
    <t>Гаврилов Максим Юрьевич</t>
  </si>
  <si>
    <t>Блакитный Данила Владимирович</t>
  </si>
  <si>
    <t>Кравченко Артём Сергеевич</t>
  </si>
  <si>
    <t>Степанов Кирилл Алексеевич</t>
  </si>
  <si>
    <t>Лукашов Михаил Дмитриевич</t>
  </si>
  <si>
    <t>Агеев Даниил Константинович</t>
  </si>
  <si>
    <t>Корж София Юрьевна</t>
  </si>
  <si>
    <t>Рябцева Марта Игоревна</t>
  </si>
  <si>
    <t>Попов Арсений Иванович</t>
  </si>
  <si>
    <t>Алисов Андрей Сергеевич</t>
  </si>
  <si>
    <t>Толчков Роман Александрович</t>
  </si>
  <si>
    <t>Шаршов Андрей Кириллович</t>
  </si>
  <si>
    <t>Грицаенко Вадим Дмитриевич</t>
  </si>
  <si>
    <t>Акименко Елизавета Николаевна</t>
  </si>
  <si>
    <t>Светличная Алина Максимовна</t>
  </si>
  <si>
    <t>Велиева Вусала Ильгар кызы</t>
  </si>
  <si>
    <t>Мешков Иван Александрович</t>
  </si>
  <si>
    <t>Ерёмин Никита Иванович</t>
  </si>
  <si>
    <t>Потылицын Глеб Александрович</t>
  </si>
  <si>
    <t>Фарзиева Улдуз Анаровна</t>
  </si>
  <si>
    <t>Логачев Дмитрий Алексеевич</t>
  </si>
  <si>
    <t>Куницын Дмитрий Алексеевич</t>
  </si>
  <si>
    <t>Авдеева Валерия Леонидовна</t>
  </si>
  <si>
    <t>Кудрявцев Владислав Владимирович</t>
  </si>
  <si>
    <t>Кожухова Ульяна Олеговна</t>
  </si>
  <si>
    <t>Смольянин Дмитрий Сергеевич</t>
  </si>
  <si>
    <t>Востриков Роман Сергеевич</t>
  </si>
  <si>
    <t>Новиков Илья Владимирович</t>
  </si>
  <si>
    <t>Петров Михаил Владимирович</t>
  </si>
  <si>
    <t>Морозов Андрей Евгеньевич</t>
  </si>
  <si>
    <t>Санникова Оксана Ивановна</t>
  </si>
  <si>
    <t>Ананских Максим Алексеевич</t>
  </si>
  <si>
    <t>Клочкова Марина Витальевна</t>
  </si>
  <si>
    <t>Паринова Владислава Сергеевна</t>
  </si>
  <si>
    <t>Зайцева Елизавета Георгиевна</t>
  </si>
  <si>
    <t>Токарева Дарья Игоревна</t>
  </si>
  <si>
    <t>Дронова Дарья Алексеевна</t>
  </si>
  <si>
    <t>Сеченев Алексей Юрьевич</t>
  </si>
  <si>
    <t>Клевцов Никита Александрович</t>
  </si>
  <si>
    <t>Донцов Кирилл Романович</t>
  </si>
  <si>
    <t>Пахомов Семён Алексеевич</t>
  </si>
  <si>
    <t>Тихонова Вероника Андреевна</t>
  </si>
  <si>
    <t>Коробкина Милана Дмитриевна</t>
  </si>
  <si>
    <t>Огарков Вячеслав Михайлович</t>
  </si>
  <si>
    <t>Сладких Дарья Матвеевна</t>
  </si>
  <si>
    <t>Чернышева Дарья Валерьевна</t>
  </si>
  <si>
    <t>Кретов Иван Романович</t>
  </si>
  <si>
    <t>Выходцев Илья Романович</t>
  </si>
  <si>
    <t>Инцертова Варвара Михайловна</t>
  </si>
  <si>
    <t>Гирлин Антон Константинович</t>
  </si>
  <si>
    <t>Арутюнов Давид Георгиевич</t>
  </si>
  <si>
    <t>Сидорчук Злата Владимировна</t>
  </si>
  <si>
    <t>Шарухина Полина Дмитриевна</t>
  </si>
  <si>
    <t>Кривошеева Надежда Сергеевна</t>
  </si>
  <si>
    <t>Евлакова Мария Вячеславовна</t>
  </si>
  <si>
    <t>Яковлева Татьяна Сергеевна</t>
  </si>
  <si>
    <t>Тимошинов Михаил Юрьевич</t>
  </si>
  <si>
    <t>Бандалиева Фидан Фикиратовна</t>
  </si>
  <si>
    <t>Минаева Александра Сергеевна</t>
  </si>
  <si>
    <t>Дыгов Максим Муаедович</t>
  </si>
  <si>
    <t>Сорокин Павел Геннадьевич</t>
  </si>
  <si>
    <t>Плотникова Алина Сергеевна</t>
  </si>
  <si>
    <t>Шульга Анна Валентиновна</t>
  </si>
  <si>
    <t>Петренко Владислав Альбертович</t>
  </si>
  <si>
    <t>Щеглов Максим Евгеньевич</t>
  </si>
  <si>
    <t>Катруша Анастасия Алексеевна</t>
  </si>
  <si>
    <t>Колпачёв Андрей Сергеевич</t>
  </si>
  <si>
    <t>Троенкина Виктория Сергеевна</t>
  </si>
  <si>
    <t>Прудников Егор Сергеевич</t>
  </si>
  <si>
    <t>Донских Андрей Максимович</t>
  </si>
  <si>
    <t>Обухов Сергей Дмитриевич</t>
  </si>
  <si>
    <t>Чертков Андрей Евгеньевич</t>
  </si>
  <si>
    <t>Кириченко Алексей Русланович</t>
  </si>
  <si>
    <t>Тепляков Роман Олегович</t>
  </si>
  <si>
    <t>Подстрахова Ксения Дмитриевна</t>
  </si>
  <si>
    <t>Лукин Егор Антонович</t>
  </si>
  <si>
    <t>Корчагин Максим Александрович</t>
  </si>
  <si>
    <t>Басенко Мария Игоревна</t>
  </si>
  <si>
    <t>Русс Максим Витальевич</t>
  </si>
  <si>
    <t>Харин Михаил Александрович</t>
  </si>
  <si>
    <t>Зобов Захар Геннадьевич</t>
  </si>
  <si>
    <t>Шинкарюк Евгения Геннадьевна</t>
  </si>
  <si>
    <t>Кулаков Матвей Васильевич</t>
  </si>
  <si>
    <t>Герасименко Иван Сергеевич</t>
  </si>
  <si>
    <t>Ковалеренко Максим Вячеславович</t>
  </si>
  <si>
    <t>Ромащенко Вероника Алексеевна</t>
  </si>
  <si>
    <t>Слюсарев Никита Владимирович</t>
  </si>
  <si>
    <t>Ермолов Глеб Александрович</t>
  </si>
  <si>
    <t>Чикунов Игорь Вячеславович</t>
  </si>
  <si>
    <t>Кравченко Марк Олегович</t>
  </si>
  <si>
    <t>Степаненко Леонид Олегович</t>
  </si>
  <si>
    <t>Мирошников Антон Александрович</t>
  </si>
  <si>
    <t>Недоноскова Анна Геннадьевна</t>
  </si>
  <si>
    <t>Боровкова Ксения Дмитриевна</t>
  </si>
  <si>
    <t>Селютин Даниил Евгеньевич</t>
  </si>
  <si>
    <t>Оборина Марина Сергеевна</t>
  </si>
  <si>
    <t>Сахаров Матвей Юрьевич</t>
  </si>
  <si>
    <t>Воробьёв Иван Дмитриевич</t>
  </si>
  <si>
    <t>Рычко Вячеслав Сергеевич</t>
  </si>
  <si>
    <t>Беляева Дарья Михайловна</t>
  </si>
  <si>
    <t>Макарова Алина Алексеевна</t>
  </si>
  <si>
    <t>Холостых Павел Сергеевич</t>
  </si>
  <si>
    <t>Гарькина Алина Романовна</t>
  </si>
  <si>
    <t>Ключникова Екатерина Юрьевна</t>
  </si>
  <si>
    <t>Романенко Максим Тарасович</t>
  </si>
  <si>
    <t>Алтухов Григорий Игоревич</t>
  </si>
  <si>
    <t>Винокуров Андрей Александрович</t>
  </si>
  <si>
    <t>Ярощук Юрий Олегович</t>
  </si>
  <si>
    <t>Чепрасов Кирилл Сергеевич</t>
  </si>
  <si>
    <t>Ююкин Ростислав Адреевич</t>
  </si>
  <si>
    <t>Болховской Никита Алексеевич</t>
  </si>
  <si>
    <t>Попов Кирилл Сергеевич</t>
  </si>
  <si>
    <t>Кирьянов Кирилл Евгеньевич</t>
  </si>
  <si>
    <t>Рапопорт Александр Александрович</t>
  </si>
  <si>
    <t>Сурков Макар Владимирович</t>
  </si>
  <si>
    <t>Золотухина София Александровна</t>
  </si>
  <si>
    <t>Князев Кирилл Алексеевич</t>
  </si>
  <si>
    <t>Резников Егор Михайлович</t>
  </si>
  <si>
    <t>Пятницкий Николай Евгеньевич</t>
  </si>
  <si>
    <t>Каунова Екатерина Александровна</t>
  </si>
  <si>
    <t>Коваленко Даниил Антонович</t>
  </si>
  <si>
    <t>Сергатских Анастасия Алексеевна</t>
  </si>
  <si>
    <t>Холодков Ярослав Алексеевич</t>
  </si>
  <si>
    <t>Некрасов Артемий Валерьевич</t>
  </si>
  <si>
    <t>Массова Евгения Андреевна</t>
  </si>
  <si>
    <t>Топорова Полина Константиновна</t>
  </si>
  <si>
    <t>Варгузин Яромир Фёдорович</t>
  </si>
  <si>
    <t>Юдин Иван Александрович</t>
  </si>
  <si>
    <t>Доценко Вероника Александровна</t>
  </si>
  <si>
    <t>Попова София Валерьевна</t>
  </si>
  <si>
    <t>Третьяков Никита Юрьевич</t>
  </si>
  <si>
    <t>Черников Кирилл Сергеевич</t>
  </si>
  <si>
    <t>Бондарик Егор Александрович</t>
  </si>
  <si>
    <t>Одинаев Андрей Дмитриевич</t>
  </si>
  <si>
    <t>Пешков Даниил Евгеньевич</t>
  </si>
  <si>
    <t>Бердникова Ксения Александровна</t>
  </si>
  <si>
    <t>Черноносова Полина Андреевна</t>
  </si>
  <si>
    <t>Котов Данила Владимирович</t>
  </si>
  <si>
    <t>Мещерякова Вероника Александровна</t>
  </si>
  <si>
    <t>Бондарева Яна Дмитриевна</t>
  </si>
  <si>
    <t>Савенков Кирилл Владимирович</t>
  </si>
  <si>
    <t>Черноусов Даниил Максимович</t>
  </si>
  <si>
    <t>Девицкий Ярослав Андреевич</t>
  </si>
  <si>
    <t>Попов Андрей Сергеевич</t>
  </si>
  <si>
    <t>Тойгунов Аскер Гашимович</t>
  </si>
  <si>
    <t>Чернышова Анастасия Алексеевна</t>
  </si>
  <si>
    <t>Соколова Дана Валерьевна</t>
  </si>
  <si>
    <t>Колосова Анна Алексеевна</t>
  </si>
  <si>
    <t>Черноусов Елисей Олегович</t>
  </si>
  <si>
    <t>Ветрова Алина Максимовна</t>
  </si>
  <si>
    <t>Иванова Анастасия Викторовна</t>
  </si>
  <si>
    <t>Щербакова Дарья Владимировна</t>
  </si>
  <si>
    <t>Мединцева Ксения Владимировна</t>
  </si>
  <si>
    <t>Малеваный Глеб Андреевич</t>
  </si>
  <si>
    <t>Евстратов Никита Алексеевич</t>
  </si>
  <si>
    <t>Косматых Егор Александрович</t>
  </si>
  <si>
    <t>Авраменко Александр Александрович</t>
  </si>
  <si>
    <t>Карелин Дмитрий Сергеевич</t>
  </si>
  <si>
    <t>Зиновьева София Аркадьевна</t>
  </si>
  <si>
    <t>Елютина Ольга Александровна</t>
  </si>
  <si>
    <t>Семенкин Даниил Вячеславович</t>
  </si>
  <si>
    <t>Иванов Егор Андреевич</t>
  </si>
  <si>
    <t>Бобовникова Ульяна Евгеньевна</t>
  </si>
  <si>
    <t>Аверкиев Егор Геннадьевич</t>
  </si>
  <si>
    <t>Бочарова Александра Николаевна</t>
  </si>
  <si>
    <t>Рукина Анастасия Сергеевна</t>
  </si>
  <si>
    <t>Макашова Дарья Евгеньевна</t>
  </si>
  <si>
    <t>Тяпкина Екатерина Сергеевна</t>
  </si>
  <si>
    <t>Осыкин Артём Сергеевич</t>
  </si>
  <si>
    <t>Федосов Артём Михайлович</t>
  </si>
  <si>
    <t>Федосов Кирилл Михайлович</t>
  </si>
  <si>
    <t>Фром Давид Михайлович</t>
  </si>
  <si>
    <t>Бобров Артём Викторович</t>
  </si>
  <si>
    <t>Старшев Игорь Александрович</t>
  </si>
  <si>
    <t>Ярковой Александр Витальевич</t>
  </si>
  <si>
    <t>Беденко Илья Сергеевич</t>
  </si>
  <si>
    <t>Идрисов Нихат Эфендиевич</t>
  </si>
  <si>
    <t>Родионов Ярослав Михайлович</t>
  </si>
  <si>
    <t>Скопинцев Тихон Юрьевич</t>
  </si>
  <si>
    <t>Колядинцева Светлана Денисовна</t>
  </si>
  <si>
    <t>Беспалова Варвара Алексеевна</t>
  </si>
  <si>
    <t>Белоусов Василий Алексеевич</t>
  </si>
  <si>
    <t>Токарев Дмитрий Алексеевич</t>
  </si>
  <si>
    <t>Добродеев Алексей Сергеевич</t>
  </si>
  <si>
    <t>Кресников Егор Евгеньевич</t>
  </si>
  <si>
    <t>Родин Владимир Сергеевич</t>
  </si>
  <si>
    <t>Заваленков Артём Юрьевич</t>
  </si>
  <si>
    <t>Гребенщиков Владислав Николаевич</t>
  </si>
  <si>
    <t>Захаренко Егор Павлович</t>
  </si>
  <si>
    <t>Бычков Артём Александрович</t>
  </si>
  <si>
    <t>Панов Дмитрий Николаевич</t>
  </si>
  <si>
    <t>Грякалов Матвей Игоревич</t>
  </si>
  <si>
    <t>Сас Алина Сергеевна</t>
  </si>
  <si>
    <t>Копылов Дмитрий Александрович</t>
  </si>
  <si>
    <t>Рожик Иван Николаевич</t>
  </si>
  <si>
    <t>Бухтояров Глеб Вадимович</t>
  </si>
  <si>
    <t>Гилёв Савелий Антонович</t>
  </si>
  <si>
    <t>Попов Олег Глебович</t>
  </si>
  <si>
    <t>Мягин Даниил Александрович</t>
  </si>
  <si>
    <t>Пьяных Виктория Романовна</t>
  </si>
  <si>
    <t>Супонева Анна Ивановна</t>
  </si>
  <si>
    <t>Голландцев Максим Андреевич</t>
  </si>
  <si>
    <t>Акимов Юрий Сергеевич</t>
  </si>
  <si>
    <t>Агупова Полина Сергеевна</t>
  </si>
  <si>
    <t>Иванов Тимофей Ильич</t>
  </si>
  <si>
    <t>Барковская Алиса Станиславовна</t>
  </si>
  <si>
    <t>Гурина Ада Валерьевна</t>
  </si>
  <si>
    <t>Валиков Александр Павлович</t>
  </si>
  <si>
    <t>Криво Никита Юрьевич</t>
  </si>
  <si>
    <t>Коротких Степан Александрович</t>
  </si>
  <si>
    <t>Юшин Евгений Евгеньевич</t>
  </si>
  <si>
    <t>Гришин Егор Дмитриевич</t>
  </si>
  <si>
    <t>Григорян Эмиль Гарикович</t>
  </si>
  <si>
    <t>Маликов Роман Павлович</t>
  </si>
  <si>
    <t>Сушков Кирилл Константинович</t>
  </si>
  <si>
    <t>Украинцева Александрина Макимовна</t>
  </si>
  <si>
    <t>Лаптева Валерия Сергеевна</t>
  </si>
  <si>
    <t>Смирнов Севастьян Ильич</t>
  </si>
  <si>
    <t>Юхно Яна Станиславовна</t>
  </si>
  <si>
    <t>Карпенко Кирилл Романович</t>
  </si>
  <si>
    <t>Цветков Мирослав Алексеевич</t>
  </si>
  <si>
    <t>Худяков Василий Андреевич</t>
  </si>
  <si>
    <t>Бондарева Полина Алексеевна</t>
  </si>
  <si>
    <t>Самойлова Арина Сергеевна</t>
  </si>
  <si>
    <t>Лештан Дмитрий Валерьевич</t>
  </si>
  <si>
    <t>Воробьев Дмитрий Сергеевич</t>
  </si>
  <si>
    <t>Буздалин Максим Русланович</t>
  </si>
  <si>
    <t>Мосина Александра Андреевна</t>
  </si>
  <si>
    <t>Игонина Софья Алексеевна</t>
  </si>
  <si>
    <t>Гребенников Матвей Иванович</t>
  </si>
  <si>
    <t>Решетов Максим Дмитриевич</t>
  </si>
  <si>
    <t>Стеганцева Ксения Михайловна</t>
  </si>
  <si>
    <t>Полуказакова Анастасия Олеговна</t>
  </si>
  <si>
    <t>Леньшин Андрей Романович</t>
  </si>
  <si>
    <t>Нечаев Лев Александрович</t>
  </si>
  <si>
    <t>Чернов Олег Юрьевич</t>
  </si>
  <si>
    <t>Тузман Елизавета Михайловна</t>
  </si>
  <si>
    <t>Лаврухин Платон Евгеньевич</t>
  </si>
  <si>
    <t>Терещенко Ярослав Михайлович</t>
  </si>
  <si>
    <t>Кузнецов Егор Владимирович</t>
  </si>
  <si>
    <t>Ломинин Дмитрий Евгеньвич</t>
  </si>
  <si>
    <t>Тюлькин Дмитрий Алексеевич</t>
  </si>
  <si>
    <t>Крохин Андрей Александрович</t>
  </si>
  <si>
    <t>Биккулова Надежда Евгеньевна</t>
  </si>
  <si>
    <t>Яковлев Арсений Михайлович</t>
  </si>
  <si>
    <t>Островская Анна Петровна</t>
  </si>
  <si>
    <t>Шурр Ратмир Владимирович</t>
  </si>
  <si>
    <t>Швецова Кристина Александровна</t>
  </si>
  <si>
    <t>Гусев Владислав Константинович</t>
  </si>
  <si>
    <t>Петрова Маргарита Олеговна</t>
  </si>
  <si>
    <t>Важинская София Романовна</t>
  </si>
  <si>
    <t>Якушов Иван Сергеевич</t>
  </si>
  <si>
    <t>Бобрешова Ирина Александровна</t>
  </si>
  <si>
    <t>Короткова Софья Константиновна</t>
  </si>
  <si>
    <t>Гусаков Даниил Андреевич</t>
  </si>
  <si>
    <t>Рыбин Артем Дмитриевич</t>
  </si>
  <si>
    <t>Барбашина Ульяна Сергеевна</t>
  </si>
  <si>
    <t>Кобаненко Анастасия Сергеевна</t>
  </si>
  <si>
    <t>Шаля Кристина Витальевна</t>
  </si>
  <si>
    <t>Чеботарёв Виктор Романович</t>
  </si>
  <si>
    <t>Суренкова Екатерина Александровна</t>
  </si>
  <si>
    <t>Сахаров Никита Андреевич</t>
  </si>
  <si>
    <t>Самохина Ева Евгеньевна</t>
  </si>
  <si>
    <t>Горшенёва Варвара Андреевна</t>
  </si>
  <si>
    <t>Бородина Екатерина Евгеньевна</t>
  </si>
  <si>
    <t>Жукова Анастасия Евгеньевна</t>
  </si>
  <si>
    <t>Юферова Виктория Денисовна</t>
  </si>
  <si>
    <t>Незовибатько Татьяна Ивановна</t>
  </si>
  <si>
    <t>Малышева Екатерина Игоревна</t>
  </si>
  <si>
    <t>Малышева София Игоревна</t>
  </si>
  <si>
    <t>Зеленина Елизавета Эдуардовна</t>
  </si>
  <si>
    <t>Цыбуляева Дарья Ивановна</t>
  </si>
  <si>
    <t>Паляницын Дмитрий Петрович</t>
  </si>
  <si>
    <t>Щеголева Софья Викторовна</t>
  </si>
  <si>
    <t>Золототрубов Александр Павлович</t>
  </si>
  <si>
    <t>Набойщиков Андрей Алексеевич</t>
  </si>
  <si>
    <t>Переславцев Тимофей Дмитриевич</t>
  </si>
  <si>
    <t>Анкудинов Алексей Игоревич</t>
  </si>
  <si>
    <t>Калинина Мария Андреевна</t>
  </si>
  <si>
    <t>Миндов Павел Олегович</t>
  </si>
  <si>
    <t>Коваленко Александр Юрьевич</t>
  </si>
  <si>
    <t>Первухин Алексей Дмитриевич</t>
  </si>
  <si>
    <t>Климова Татьяна Сергеевна</t>
  </si>
  <si>
    <t>Зуев Антон Алексеевич</t>
  </si>
  <si>
    <t>Чижикова Анастасия Эдуардовна</t>
  </si>
  <si>
    <t>Тимашов Антон Александрович</t>
  </si>
  <si>
    <t>Кобелев Матвей Сергеевич</t>
  </si>
  <si>
    <t>Ситников Даниил Сергеевич</t>
  </si>
  <si>
    <t>Воронин Егор Сергеевич</t>
  </si>
  <si>
    <t>Кардаш Георгий Станиславович</t>
  </si>
  <si>
    <t>Евсенков Александр Артёмович</t>
  </si>
  <si>
    <t>Уланов Дмитрий Станиславович</t>
  </si>
  <si>
    <t>Попов Владислав Игоревич</t>
  </si>
  <si>
    <t>Мордасов Дмитрий Олегович</t>
  </si>
  <si>
    <t>Паткович Никита Сергеевич</t>
  </si>
  <si>
    <t>Кулик Денис Анатольевич</t>
  </si>
  <si>
    <t>Орлов Александр Александрович</t>
  </si>
  <si>
    <t>Сорокин Виктор Васильевич</t>
  </si>
  <si>
    <t>Зарезин Тихон Юрьевич</t>
  </si>
  <si>
    <t>Будко Владиир Сергеевич</t>
  </si>
  <si>
    <t>Перфильев Никита Викторович</t>
  </si>
  <si>
    <t>Гукасян Шаген Рубенович</t>
  </si>
  <si>
    <t>Дудиев Георгий Сергеевич</t>
  </si>
  <si>
    <t>Сергеев Никита Сергеевич</t>
  </si>
  <si>
    <t>Василенко Павел Васильевич</t>
  </si>
  <si>
    <t>Коробов Федор Дмитриевич</t>
  </si>
  <si>
    <t>Новиков Дмитрий Евгеньвич</t>
  </si>
  <si>
    <t>Гарькавый Григорий Максимович</t>
  </si>
  <si>
    <t>Марченко Кирилл Сергеевич</t>
  </si>
  <si>
    <t>Волков Егор Ильич</t>
  </si>
  <si>
    <t>Марченко Артем Сергеевич</t>
  </si>
  <si>
    <t>Хвостов Виталий Анатольевич</t>
  </si>
  <si>
    <t>Золотарёв Михаил Андреевич</t>
  </si>
  <si>
    <t>Максименко Данаил Александрович</t>
  </si>
  <si>
    <t>Левкович Георгий Александрович</t>
  </si>
  <si>
    <t>Внуков Егор Максимович</t>
  </si>
  <si>
    <t>Ким Максим Александрович</t>
  </si>
  <si>
    <t>Яшин Артём Александрович</t>
  </si>
  <si>
    <t>Мельник Тимофей Сергеевич</t>
  </si>
  <si>
    <t>Поляков Фёдор Вячеславович</t>
  </si>
  <si>
    <t>Петренко Юлия Евгеньевна</t>
  </si>
  <si>
    <t>Амелина Юлия Сергеевна</t>
  </si>
  <si>
    <t>Колтаков Дмитрий Александрович</t>
  </si>
  <si>
    <t>Ширяева Екатерина Николаевна</t>
  </si>
  <si>
    <t>Жданов Кирилл Андреевич</t>
  </si>
  <si>
    <t>Лесных Софья Евгеньевна</t>
  </si>
  <si>
    <t>Чебан Дарья Дмитриевна</t>
  </si>
  <si>
    <t>Анохин Константин Романович</t>
  </si>
  <si>
    <t>Дмитриев Александр Максимович</t>
  </si>
  <si>
    <t>Нестеров Данил Евгеньевич</t>
  </si>
  <si>
    <t>Ижокин Иван Евгеньевич</t>
  </si>
  <si>
    <t>Варава Артём Русланович</t>
  </si>
  <si>
    <t>Гонтарев Данила Сергеевич</t>
  </si>
  <si>
    <t>Коротеев Артемий Александрович</t>
  </si>
  <si>
    <t>Проценко Андрей Алексеевич</t>
  </si>
  <si>
    <t>Дадыкина Наталья Романовна</t>
  </si>
  <si>
    <t>Чеботарев Антон Дмитриевич</t>
  </si>
  <si>
    <t>Коротеев Степан Александрович</t>
  </si>
  <si>
    <t>Ларина Татьяна Игоревна</t>
  </si>
  <si>
    <t>Алексеев Артём Евгеньевич</t>
  </si>
  <si>
    <t>Небольсина Ульяна Евгеньевна</t>
  </si>
  <si>
    <t>Гаврютин Фёдор Витальевич</t>
  </si>
  <si>
    <t>Кучина Анна Денисовна</t>
  </si>
  <si>
    <t>Атясов Андриан Александрович</t>
  </si>
  <si>
    <t>Роднищев Владимир Олегович</t>
  </si>
  <si>
    <t>Цыплухин Вячеслав Олегович</t>
  </si>
  <si>
    <t>Игрунова Екатерина Юрьевна</t>
  </si>
  <si>
    <t>Попов Иван Александрович</t>
  </si>
  <si>
    <t>Мацаев Дмитрий Романович</t>
  </si>
  <si>
    <t>Саввин Пётр Алексеевич</t>
  </si>
  <si>
    <t>Сотников Степан Алексеевич</t>
  </si>
  <si>
    <t>Пожидаева Дарья Васильевна</t>
  </si>
  <si>
    <t>Сальников Максим Павлович</t>
  </si>
  <si>
    <t>Демин Валерий Владимирович</t>
  </si>
  <si>
    <t>Туманова Анна Максимовна</t>
  </si>
  <si>
    <t>Гайдукевич Илья Андреевич</t>
  </si>
  <si>
    <t>Смородинов Сергей Сергеевич</t>
  </si>
  <si>
    <t>Болдин Михаил Евгеньевич</t>
  </si>
  <si>
    <t>Гализин Артём Сергеевич</t>
  </si>
  <si>
    <t>Эль Алауи Мария Ахмедовна</t>
  </si>
  <si>
    <t>Булатов Александр Дмитриевич</t>
  </si>
  <si>
    <t>Некрасов Артём Геннадьевич</t>
  </si>
  <si>
    <t>Харин Никита Александрович</t>
  </si>
  <si>
    <t>Терехов Матвей Владимирович</t>
  </si>
  <si>
    <t>Альшов Кирилл Максимович</t>
  </si>
  <si>
    <t>Добрынина Ульяна Викторовна</t>
  </si>
  <si>
    <t>Ишина Ксения Валерьевна</t>
  </si>
  <si>
    <t>Сливкин Кирилл Евгеньевич</t>
  </si>
  <si>
    <t>Должикова Анна Александровна</t>
  </si>
  <si>
    <t>Агупова Анна Геннадьевна</t>
  </si>
  <si>
    <t>Карякин Кирилл Романович</t>
  </si>
  <si>
    <t>Варламов Алексей Викторович</t>
  </si>
  <si>
    <t>Гончарова Дарья Викторовна</t>
  </si>
  <si>
    <t>Борисова София Алексеевнa</t>
  </si>
  <si>
    <t>Киреева Злата Николаевна</t>
  </si>
  <si>
    <t>Голядкина Анастасия Дмитриевна</t>
  </si>
  <si>
    <t>Смородинова Валерия Дмитриевна</t>
  </si>
  <si>
    <t>Черных Екатерина Вадимовна</t>
  </si>
  <si>
    <t>Клименко Роман Евгеньевич</t>
  </si>
  <si>
    <t>Пахомова Анастасия Вадимовна</t>
  </si>
  <si>
    <t>Фелонюк Екатерина Андреевна</t>
  </si>
  <si>
    <t>Короткова Дарья Константиновна</t>
  </si>
  <si>
    <t>Сурина Варвара Сергеевна</t>
  </si>
  <si>
    <t>Духанина Инга Юрьевна</t>
  </si>
  <si>
    <t>Ерина Валерия Александровна</t>
  </si>
  <si>
    <t>Чернышов Степан Сергеевич</t>
  </si>
  <si>
    <t>Быковская Полина Николаевна</t>
  </si>
  <si>
    <t>Яковлева Ольга Сергеевна</t>
  </si>
  <si>
    <t>Смородинов Сергей Дмитриевич</t>
  </si>
  <si>
    <t>Барышников Арсений Михайлович</t>
  </si>
  <si>
    <t>Пирожков Александр Евгеньевич</t>
  </si>
  <si>
    <t>Цвигун Николай Александрович</t>
  </si>
  <si>
    <t>Гализин Иван Сергеевич</t>
  </si>
  <si>
    <t>Тулинов Михаил Сергеевич</t>
  </si>
  <si>
    <t>Шамина Оксана Дмитриевна</t>
  </si>
  <si>
    <t>Казьмин Андрей Александрович</t>
  </si>
  <si>
    <t>Маслова Татьяна Михайловна</t>
  </si>
  <si>
    <t>Бащев Никита Сергеевич</t>
  </si>
  <si>
    <t>Голубева Мария Евгеньевна</t>
  </si>
  <si>
    <t>Власов Арсений Дмитриевич</t>
  </si>
  <si>
    <t>Селезнёв Виктор Алексеевич</t>
  </si>
  <si>
    <t>Тимченко Арсений Романович</t>
  </si>
  <si>
    <t>Трухачев Роман Дмитриевич</t>
  </si>
  <si>
    <t>Барышников Яков Михайлович</t>
  </si>
  <si>
    <t>Косякова Эмилия Александровна</t>
  </si>
  <si>
    <t>Королева София Александровна</t>
  </si>
  <si>
    <t>МКОУ Большеалабухская СОШ</t>
  </si>
  <si>
    <t>Бондаренко Юрий Вячеславович</t>
  </si>
  <si>
    <t>Полянский Арсений Александрович</t>
  </si>
  <si>
    <t>Сапронова Мария Сергеевна</t>
  </si>
  <si>
    <t>Разворотнев Илья Андреевич</t>
  </si>
  <si>
    <t>Хатунцева Ангелина Александровна</t>
  </si>
  <si>
    <t>Хатунцев Святослав Александрович</t>
  </si>
  <si>
    <t>Грудков Данила Вячеславович</t>
  </si>
  <si>
    <t>Мошкина Алёна Михайловна</t>
  </si>
  <si>
    <t>Шабунин Дмитрий Евгеньевич</t>
  </si>
  <si>
    <t>Тютина Екатерина Максимовна</t>
  </si>
  <si>
    <t>Перепека Алина Юрьевна</t>
  </si>
  <si>
    <t>Беляев Артём Сергеевич</t>
  </si>
  <si>
    <t>Макарова Татьяна Геннадьевна</t>
  </si>
  <si>
    <t>Пельтихина Кристина Романовна</t>
  </si>
  <si>
    <t>Фирсова Светлана Александровна</t>
  </si>
  <si>
    <t>Архипов Герман Олегович</t>
  </si>
  <si>
    <t>Журкин Даниил Николаевич</t>
  </si>
  <si>
    <t>Шабунин Алексей Владиславович</t>
  </si>
  <si>
    <t>Староверов Степан Александрович</t>
  </si>
  <si>
    <t>Коновалов Степан Александрович</t>
  </si>
  <si>
    <t>Татаринцев Илья Владимирович</t>
  </si>
  <si>
    <t>Пономарева Валерия Руслановна</t>
  </si>
  <si>
    <t>Юрина Анастасия Дмитриевна</t>
  </si>
  <si>
    <t>Гнеушева Юлия Сергеевна</t>
  </si>
  <si>
    <t>Заглада Полина Игоревна</t>
  </si>
  <si>
    <t>Гаврилова Екатерина Алексеевна</t>
  </si>
  <si>
    <t>Дружинин Максим Сергеевич</t>
  </si>
  <si>
    <t>Рубцов Максим Николаевич</t>
  </si>
  <si>
    <t>Крыжановский Дмитрий Андреевич</t>
  </si>
  <si>
    <t>Лискин Дмитрий Сергеевич</t>
  </si>
  <si>
    <t>Болдырев Иван Павлович</t>
  </si>
  <si>
    <t>Лелецкий Артём Владимирович</t>
  </si>
  <si>
    <t>Гаенко Максим Денисович</t>
  </si>
  <si>
    <t>Сысоев Павел Дмитриевич</t>
  </si>
  <si>
    <t>Шубин Матвей Сергеевич</t>
  </si>
  <si>
    <t>Букреев Антон Владимирович</t>
  </si>
  <si>
    <t>Лубянов Егор Алексеевич</t>
  </si>
  <si>
    <t>Калгина Карина Александровна</t>
  </si>
  <si>
    <t>Коскина Надежда Васильевна</t>
  </si>
  <si>
    <t>Квасова Диана Александровна</t>
  </si>
  <si>
    <t>Загонова Кристина Владимировна</t>
  </si>
  <si>
    <t>Мамонтов Артем Сергеевич</t>
  </si>
  <si>
    <t>Артемьева Марина Александровна</t>
  </si>
  <si>
    <t>Кондик Александр Евгеньевич</t>
  </si>
  <si>
    <t>Лукьяненко Алексей Юрьевич</t>
  </si>
  <si>
    <t>Бакуменко Владислав Витальевич</t>
  </si>
  <si>
    <t>Селиванов Илья Дмитриевич</t>
  </si>
  <si>
    <t>Граневич Данила Вадимович</t>
  </si>
  <si>
    <t>Врацких Сергей Денисович</t>
  </si>
  <si>
    <t>Соколов Максим Сергеевич</t>
  </si>
  <si>
    <t>Брудный Артём Александрович</t>
  </si>
  <si>
    <t>Лунёва Валерия Евгеньевна</t>
  </si>
  <si>
    <t>Чурилова Алина Николаевна</t>
  </si>
  <si>
    <t>Кужлева Людмила Ивановна</t>
  </si>
  <si>
    <t>Мягкова Кристина Сергеевна</t>
  </si>
  <si>
    <t>Арутюнян Сюзи Георгиевна</t>
  </si>
  <si>
    <t>Ветрова Анастасия Дмитриевна</t>
  </si>
  <si>
    <t>Соколов Никита Евгеньевич</t>
  </si>
  <si>
    <t>Черткова Дарья Дмитриевна</t>
  </si>
  <si>
    <t>Седых Александр Дмитриевич</t>
  </si>
  <si>
    <t>Мамонтов Станислав Денисович</t>
  </si>
  <si>
    <t>Черепухина Виктория Витальевна</t>
  </si>
  <si>
    <t>Лискин Александр Павлович</t>
  </si>
  <si>
    <t>Попова Карина Юрьевна</t>
  </si>
  <si>
    <t>Баженова Валерия Максимовна</t>
  </si>
  <si>
    <t>Путято Владислав Станиславович</t>
  </si>
  <si>
    <t>Рыжих Павел Александрович</t>
  </si>
  <si>
    <t>Бородинова Алина Дмитриевна</t>
  </si>
  <si>
    <t>Концова Ульяна Вячеславовна</t>
  </si>
  <si>
    <t>Монцев Артём Алексеевич</t>
  </si>
  <si>
    <t>Челапко Иван Александрович</t>
  </si>
  <si>
    <t>Максимкин Николай Максимович</t>
  </si>
  <si>
    <t>Расстрыгина Анастасия Евгеньевна</t>
  </si>
  <si>
    <t>Дунаев Олег Алексеевич</t>
  </si>
  <si>
    <t>Ефремова Софья Евгеньевна</t>
  </si>
  <si>
    <t>Нольд Кирилл Артемович</t>
  </si>
  <si>
    <t>Жданкин Николай Николаевич</t>
  </si>
  <si>
    <t>Павленко Лев Александрович</t>
  </si>
  <si>
    <t>Ахмедова Сакина Джейхун кызы</t>
  </si>
  <si>
    <t>Зареева Анастасия Алексеевна</t>
  </si>
  <si>
    <t>Байрамова Айтац Заминовна</t>
  </si>
  <si>
    <t>Шевцов Дмитрий Юрьевич</t>
  </si>
  <si>
    <t>Мальцев Кирилл Сергеевич</t>
  </si>
  <si>
    <t>Ануфриенко Ярослав Евгеньевич</t>
  </si>
  <si>
    <t>Ястребов Глеб Васильевич</t>
  </si>
  <si>
    <t>Девяткин Иван Александрович</t>
  </si>
  <si>
    <t>Румянцев Павел Викторович</t>
  </si>
  <si>
    <t>Сапожкова Анна Павловна</t>
  </si>
  <si>
    <t>Артемьев Иван Алексеевич</t>
  </si>
  <si>
    <t>Иванов Максим Романович</t>
  </si>
  <si>
    <t>Петриев Никита Николаевич</t>
  </si>
  <si>
    <t>Никитцов Вячеслав Алексеевич</t>
  </si>
  <si>
    <t>Дубский Матвей Олегович</t>
  </si>
  <si>
    <t>Мягков Дмитрий Васильевич</t>
  </si>
  <si>
    <t>Белявцева Анна Павловна</t>
  </si>
  <si>
    <t>Барышев Евгений Алексеевич</t>
  </si>
  <si>
    <t>Рудова Софья Дмитриевна</t>
  </si>
  <si>
    <t>Рудов Глеб Дмитриевич</t>
  </si>
  <si>
    <t>Зазулин Антон Алексеевич</t>
  </si>
  <si>
    <t>Рукинова Анастасия Андреевна</t>
  </si>
  <si>
    <t>Мануйлов Максим Сергеевич</t>
  </si>
  <si>
    <t>Бурковский Владислав Викторович</t>
  </si>
  <si>
    <t>Жёлтиков Константин Олегович</t>
  </si>
  <si>
    <t>Жуков Владислав Витальевич</t>
  </si>
  <si>
    <t>Непорожняя Софья Алексеевна</t>
  </si>
  <si>
    <t>Байракова Дарья Геннадьевна</t>
  </si>
  <si>
    <t>Бармин Давид Игоревич</t>
  </si>
  <si>
    <t>Цугуй Дмитрий Алексеевич</t>
  </si>
  <si>
    <t>Нестеренко Денис Валерьевич</t>
  </si>
  <si>
    <t>Горбунов Кирилл Васильевич</t>
  </si>
  <si>
    <t>Гончаров Сергей Александрович</t>
  </si>
  <si>
    <t>Крикунов Сергей Романович</t>
  </si>
  <si>
    <t>Золотухин Сергей Евгеньевич</t>
  </si>
  <si>
    <t>Кхан Абгина Омеровна</t>
  </si>
  <si>
    <t>Ремигина Надежда Алексеевна</t>
  </si>
  <si>
    <t>Урывская Анастасия Александровна</t>
  </si>
  <si>
    <t>Скрипников Владислав Романович</t>
  </si>
  <si>
    <t>Губанов Дмитрий Сергеевич</t>
  </si>
  <si>
    <t>Бутко Станислав Михайлович</t>
  </si>
  <si>
    <t>Бондарева Александра Дмитриевна</t>
  </si>
  <si>
    <t>Дягилев Даниил Сергеевич</t>
  </si>
  <si>
    <t>Черноморец Георгий Александрович</t>
  </si>
  <si>
    <t>Гениевский Никита Анатольевич</t>
  </si>
  <si>
    <t>Докучаев Артемий Сергеевич</t>
  </si>
  <si>
    <t>Гончарова Алина Сергеевна</t>
  </si>
  <si>
    <t>Гасымова Кристина Руслановна</t>
  </si>
  <si>
    <t>Марянян Мария Серобовна</t>
  </si>
  <si>
    <t>Трофимова Юлия Романовна</t>
  </si>
  <si>
    <t>Дегтярева Ксения Александровна</t>
  </si>
  <si>
    <t>Рудев Степан Иванович</t>
  </si>
  <si>
    <t>Магомедова Марьяна Юнусовна</t>
  </si>
  <si>
    <t>Баранов Егор Евгеньевич</t>
  </si>
  <si>
    <t>Митрофанова Наталья Максимовна</t>
  </si>
  <si>
    <t>Горбов Даниил Алексеевич</t>
  </si>
  <si>
    <t>Кириленко Иван Александрович</t>
  </si>
  <si>
    <t>Кальченко Анастасия Сергеевна</t>
  </si>
  <si>
    <t>Лесная Ника Александровна</t>
  </si>
  <si>
    <t>Пелешян Ани Сасуновна</t>
  </si>
  <si>
    <t>Резников Антон Алексеевич</t>
  </si>
  <si>
    <t>Овчарова Ксения Андреевна</t>
  </si>
  <si>
    <t>Пугачёва Виктория Владимировна</t>
  </si>
  <si>
    <t>Твердохлебов Сергей Виктрович</t>
  </si>
  <si>
    <t>Лазарев Ярослав Олегович</t>
  </si>
  <si>
    <t>Бабарина Ирина Сергеевна</t>
  </si>
  <si>
    <t>Соловьев Дмитрий Андреевич</t>
  </si>
  <si>
    <t>Башатов Бекзад Бахтиярович</t>
  </si>
  <si>
    <t>Мукумова Альбина Собировна</t>
  </si>
  <si>
    <t>Стадников Дмитрий Сергеевич</t>
  </si>
  <si>
    <t>Раджабов Юсуф Магомедкеримович</t>
  </si>
  <si>
    <t>Потапов Фёдор Андреевич</t>
  </si>
  <si>
    <t>Стрешнева Алёна Андреевна</t>
  </si>
  <si>
    <t>Дудникова Алина Витальевна</t>
  </si>
  <si>
    <t>Гузеватый Дмитрий Анатольевич</t>
  </si>
  <si>
    <t>Тетюков Андрей Владимирович</t>
  </si>
  <si>
    <t>Кудрин Сергей Алексеевич</t>
  </si>
  <si>
    <t>Мячин Никита Васильевич</t>
  </si>
  <si>
    <t>Перов Никита Васильевич</t>
  </si>
  <si>
    <t>Кучкурда Максим Дмитриевич</t>
  </si>
  <si>
    <t>Шарипова Полина Глебовна</t>
  </si>
  <si>
    <t>Шарипова Злата Глебовна</t>
  </si>
  <si>
    <t>Полукарова Анна Алексеевна</t>
  </si>
  <si>
    <t>Бирюк Анна Сергеевна</t>
  </si>
  <si>
    <t>Шуваев Артем Максимович</t>
  </si>
  <si>
    <t>Ясенев Александр Владимирович</t>
  </si>
  <si>
    <t>Попов Егор Васильевич</t>
  </si>
  <si>
    <t>Трунова Алёна Александровна</t>
  </si>
  <si>
    <t>Лушников Вадим Сергеевич</t>
  </si>
  <si>
    <t>Иванов Никита Дмитриевич</t>
  </si>
  <si>
    <t>Шпаков Алексей Андреевич</t>
  </si>
  <si>
    <t>Кралин Кирилл Алексеевич</t>
  </si>
  <si>
    <t>Воронин Александр Иванович</t>
  </si>
  <si>
    <t>Клюшниченко Михаил Олегович</t>
  </si>
  <si>
    <t>Щёголев Сергей Алексеевич</t>
  </si>
  <si>
    <t>Носаев Сергей Викторович</t>
  </si>
  <si>
    <t>Коньков Артём Дмитриевич</t>
  </si>
  <si>
    <t>Голофеев Никита Михайлович</t>
  </si>
  <si>
    <t>Пашенцева София Сергеевна</t>
  </si>
  <si>
    <t>Сазонова Софья Юрьевна</t>
  </si>
  <si>
    <t>Страхова Екатерина Максимовна</t>
  </si>
  <si>
    <t>Данилец Артем Анатольевич</t>
  </si>
  <si>
    <t>Хлыстунов Никита Алексеевич</t>
  </si>
  <si>
    <t>Филатов Никита Андреевич</t>
  </si>
  <si>
    <t>Ртищева Алина Романовна</t>
  </si>
  <si>
    <t>Шамин Алексей Евгеньевич</t>
  </si>
  <si>
    <t>Щепкин Денис Максимович</t>
  </si>
  <si>
    <t>Горских Елизавета Сергеевна</t>
  </si>
  <si>
    <t>Киселев Илья Федорович</t>
  </si>
  <si>
    <t>Иволгина Ульяна Алексеевна</t>
  </si>
  <si>
    <t>Крыгина Виктория Евгеньевна</t>
  </si>
  <si>
    <t>Русишвили Софья Александровна</t>
  </si>
  <si>
    <t>Спиридонова Кристина Андреевна</t>
  </si>
  <si>
    <t>Лукьянов Виталий Андреевич</t>
  </si>
  <si>
    <t>Калинина Анастасия Романовна</t>
  </si>
  <si>
    <t>Жданов Владимир Алексеевич</t>
  </si>
  <si>
    <t>Коротун Дмитрий Алексеевич</t>
  </si>
  <si>
    <t>Мельник Дарья Евгеньевна</t>
  </si>
  <si>
    <t>Зюзин Сергей Сергеевич</t>
  </si>
  <si>
    <t>Зайцева Александра Вадимовна</t>
  </si>
  <si>
    <t>Шипилова Анастасия Сергеевна</t>
  </si>
  <si>
    <t>Алейникова Виктория Александровна</t>
  </si>
  <si>
    <t>Алтунин Ярослав Ильич</t>
  </si>
  <si>
    <t>Смоляк Виктория Викторовна</t>
  </si>
  <si>
    <t>Жихарев Александр Александрович</t>
  </si>
  <si>
    <t>Плеханова Александра Александровна</t>
  </si>
  <si>
    <t>Тимофеева Алина Сергеевна</t>
  </si>
  <si>
    <t>Лобанов Александр Вячеславович</t>
  </si>
  <si>
    <t>Данилина Дарья Артемовна</t>
  </si>
  <si>
    <t>Кириллов Дмитрий Александрович</t>
  </si>
  <si>
    <t>Струговщиков Евгений Александрович</t>
  </si>
  <si>
    <t>Хмелик Николай Сергеевич</t>
  </si>
  <si>
    <t>Петросян Ани Арсеновна</t>
  </si>
  <si>
    <t>Макаренко Кирилл Андреевич</t>
  </si>
  <si>
    <t>Косицына Анастасия Евгеньевна</t>
  </si>
  <si>
    <t>Аблаев Александр Александрович</t>
  </si>
  <si>
    <t>Лаптев Даниил Александрович</t>
  </si>
  <si>
    <t>Берестнев Алексей Александрович</t>
  </si>
  <si>
    <t>Тараниченко Михаил Дмитриевич</t>
  </si>
  <si>
    <t>Журавлев Евгений Игоревич</t>
  </si>
  <si>
    <t>Салыкин Кирилл Романович</t>
  </si>
  <si>
    <t>Бородин Максим Павлович</t>
  </si>
  <si>
    <t>Солодовников Сергей Алексеевич</t>
  </si>
  <si>
    <t>Родюков Антон Иванович</t>
  </si>
  <si>
    <t>Голенко Максим Сергеевич</t>
  </si>
  <si>
    <t>Мысин Илья Сергеевич</t>
  </si>
  <si>
    <t>Кургузов Илья Александрович</t>
  </si>
  <si>
    <t>Жидких Диана Анатольевна</t>
  </si>
  <si>
    <t>Костина Ольга Юрьевна</t>
  </si>
  <si>
    <t>Хальзова Ксения Алексеевна</t>
  </si>
  <si>
    <t>Сотникова Татьяна Романовна</t>
  </si>
  <si>
    <t>Иванцов Кирилл Романович</t>
  </si>
  <si>
    <t>Масликова Кристина Александровна</t>
  </si>
  <si>
    <t>Привалов Андрей Павлович</t>
  </si>
  <si>
    <t>Клинкова Полина Сергеевна</t>
  </si>
  <si>
    <t>Коротоножкин Павел Игоревич</t>
  </si>
  <si>
    <t>Рубцов Артём Сергеевич</t>
  </si>
  <si>
    <t>Киселев Артем Сергеевич</t>
  </si>
  <si>
    <t>Колпаков Сергей Сергеевич</t>
  </si>
  <si>
    <t>Усова Кира Игоревна</t>
  </si>
  <si>
    <t>Кренева Ульяна Михайловна</t>
  </si>
  <si>
    <t>Глотова Ксения Андреевна</t>
  </si>
  <si>
    <t>Филатова Варвара Алексеевна</t>
  </si>
  <si>
    <t>Курбанова Фидан Фахрадиновна</t>
  </si>
  <si>
    <t>Яценко Георгий Александрович</t>
  </si>
  <si>
    <t>Маклаков Дмитрий Романович</t>
  </si>
  <si>
    <t>Аббасов Руслан Мамедович</t>
  </si>
  <si>
    <t>Павлова Юлия Сергеевна</t>
  </si>
  <si>
    <t>Шевцова Алина Евгеньевна</t>
  </si>
  <si>
    <t>Дубовицких Алина Александровна</t>
  </si>
  <si>
    <t>Нечаев Иван Сергеевич</t>
  </si>
  <si>
    <t>Чуфицкий Денис Андреевич</t>
  </si>
  <si>
    <t>Тариков Гасан Александрович</t>
  </si>
  <si>
    <t>Тарасова Юлия Сергеевна</t>
  </si>
  <si>
    <t>Богданов Вадим Сергеевич</t>
  </si>
  <si>
    <t>Кизина Екатерина Викторовна</t>
  </si>
  <si>
    <t>Привалова Анастасия Александровна</t>
  </si>
  <si>
    <t>Тульникова Татьяна Александровна</t>
  </si>
  <si>
    <t>Раковская Анастасия Евгеньевна</t>
  </si>
  <si>
    <t>Бутыркин Дмитрий Яковлевич</t>
  </si>
  <si>
    <t>Вербицкая Александра Ивановна</t>
  </si>
  <si>
    <t>Смирнова Софья Петровна</t>
  </si>
  <si>
    <t>Солодков Евгений Александрович</t>
  </si>
  <si>
    <t>Бурякова Елена Дмитриевна</t>
  </si>
  <si>
    <t>Патрунова Алёна Игоревна</t>
  </si>
  <si>
    <t>Журба Дарья Геннадьевна</t>
  </si>
  <si>
    <t>Королева Алена Александровна</t>
  </si>
  <si>
    <t>Лукина Александра Александровна</t>
  </si>
  <si>
    <t>Шатский Владислав Юрьевич</t>
  </si>
  <si>
    <t>Пучков Даниил Андреевич</t>
  </si>
  <si>
    <t>Гуров Егор Алексеевич</t>
  </si>
  <si>
    <t>Николаев Никита Александрович</t>
  </si>
  <si>
    <t>Поротиков Арсений Иванович</t>
  </si>
  <si>
    <t>Себелева Вероника Андреевна</t>
  </si>
  <si>
    <t>Ткаченко Илья Дмитриевич</t>
  </si>
  <si>
    <t>Снопов Алексей Васильевич</t>
  </si>
  <si>
    <t>Медведев Михаил Владимирович</t>
  </si>
  <si>
    <t>Винник Сергей Николаевич</t>
  </si>
  <si>
    <t>Москаленко Максим Александрович</t>
  </si>
  <si>
    <t>Левков Юрий Алексеевич</t>
  </si>
  <si>
    <t>Коровин Михаил Евгеньевич</t>
  </si>
  <si>
    <t>Крикуненко Валерий Сергеевич</t>
  </si>
  <si>
    <t>Крекотнев Ярослав Андреевич</t>
  </si>
  <si>
    <t>Бывалец Даниил Евгеньевич</t>
  </si>
  <si>
    <t>Колесников Федор Игоревич</t>
  </si>
  <si>
    <t>Иванов Александр Сергеевич</t>
  </si>
  <si>
    <t>Гальцева Виктория Владимировна</t>
  </si>
  <si>
    <t>Грошева Екатерина Юрьевна</t>
  </si>
  <si>
    <t>Кириллов Александр Дмитриевич</t>
  </si>
  <si>
    <t>Барбашин Максим Сергеевич</t>
  </si>
  <si>
    <t>Мельник Владислав Денисович</t>
  </si>
  <si>
    <t>Кумицкая Кристина Дмитриевна</t>
  </si>
  <si>
    <t>Гуляев Дмитрий Максимович</t>
  </si>
  <si>
    <t>Снопов Никита Алексеевич</t>
  </si>
  <si>
    <t>Щурова Алина Романовна</t>
  </si>
  <si>
    <t>Щербакова Юлия Александровна</t>
  </si>
  <si>
    <t>Иноземцева Ирина Алексеевна</t>
  </si>
  <si>
    <t>Байрамова София Эльдаровна</t>
  </si>
  <si>
    <t>Закиров Егор Игоревич</t>
  </si>
  <si>
    <t>Безмельницына Виктория Олеговна</t>
  </si>
  <si>
    <t>Жилякова Олеся Владимировна</t>
  </si>
  <si>
    <t>Цицилина Мария Алексеевна</t>
  </si>
  <si>
    <t>Чукин Сергей Сергеевич</t>
  </si>
  <si>
    <t>Бурцева Валерия Павловна</t>
  </si>
  <si>
    <t>Вельянинова Анастасия Романовна</t>
  </si>
  <si>
    <t>Полякова Алина Алексеевна</t>
  </si>
  <si>
    <t>Гаврилов Александр Александрович</t>
  </si>
  <si>
    <t>Рязанцева Анна Геннадьевна</t>
  </si>
  <si>
    <t>Левчук Владислав Ярославович</t>
  </si>
  <si>
    <t>Семендяева Юлия Сергеевна</t>
  </si>
  <si>
    <t>Карлагин Михаил Сергеевич</t>
  </si>
  <si>
    <t>Пожидаев Никита Сергеевич</t>
  </si>
  <si>
    <t>Косых Дмитрий Михайлович</t>
  </si>
  <si>
    <t>Летягин Сергей Владимирович</t>
  </si>
  <si>
    <t>Тамилина Карина Сергеевна</t>
  </si>
  <si>
    <t>Щёголева Анна Геннадьевна</t>
  </si>
  <si>
    <t>Торосян Сюзанна Ваагновна</t>
  </si>
  <si>
    <t>Киктенко Николай Анатольевич</t>
  </si>
  <si>
    <t>Водяной Роман Владимирович</t>
  </si>
  <si>
    <t>Гресева Полина Александровна</t>
  </si>
  <si>
    <t>Еремина Вероника Анатольевна</t>
  </si>
  <si>
    <t>Чукин Денис Михайлович</t>
  </si>
  <si>
    <t>Богатырева Анастасия Сергеевна</t>
  </si>
  <si>
    <t>Старых Елизавета Алексеевна</t>
  </si>
  <si>
    <t>Семёнов Александр Сергеевич</t>
  </si>
  <si>
    <t>Чайка Александр Максимович</t>
  </si>
  <si>
    <t>Вислогузова Софья Михайловна</t>
  </si>
  <si>
    <t>Папазян Юлия Алексеевна</t>
  </si>
  <si>
    <t>Медведев Евгений Сергеевич</t>
  </si>
  <si>
    <t>Кобелев Дмитрий Геннадьевич</t>
  </si>
  <si>
    <t>Павельев Максим Владимирович</t>
  </si>
  <si>
    <t>Пучков Антон Владимирович</t>
  </si>
  <si>
    <t>Сухоедов Иван Сергеевич</t>
  </si>
  <si>
    <t>Дубинин Егор Вадимович</t>
  </si>
  <si>
    <t>Дикарев Андрей Витальевич</t>
  </si>
  <si>
    <t>Волков Арсений Андреевич</t>
  </si>
  <si>
    <t>Болдырихина Дарья Геннадьевна</t>
  </si>
  <si>
    <t>Водолажский Александр Русланович</t>
  </si>
  <si>
    <t>Балясников Дмитрий Сергеевич</t>
  </si>
  <si>
    <t>Хомяков Данил Алексеевич</t>
  </si>
  <si>
    <t>Гайфуллина Яна Евгеньевна</t>
  </si>
  <si>
    <t>Меркушов Матвей Михайлович</t>
  </si>
  <si>
    <t>Мацаев Аламбек Арбиевич</t>
  </si>
  <si>
    <t>Гаськова Анжела Вячеславовна</t>
  </si>
  <si>
    <t>Собещакина Юлия Сергеевна</t>
  </si>
  <si>
    <t>Сычева Ирина Анатольевна</t>
  </si>
  <si>
    <t>Белова Анастасия Михайловна</t>
  </si>
  <si>
    <t>Маслов Илья Вячеславович</t>
  </si>
  <si>
    <t>Карьянов Артём Владимирович</t>
  </si>
  <si>
    <t>Цепковский Никита Евгеньевич</t>
  </si>
  <si>
    <t>Федосов Евгений Дмитриевич</t>
  </si>
  <si>
    <t>Гузенко Полина Александровна</t>
  </si>
  <si>
    <t>Уваров Дмитрий Павлович</t>
  </si>
  <si>
    <t>Ткачева Светлана Александровна</t>
  </si>
  <si>
    <t>Горлов Михаил Александрович</t>
  </si>
  <si>
    <t>Мирошниченко Дарья Сергеевна</t>
  </si>
  <si>
    <t>Власов Никита Максимович</t>
  </si>
  <si>
    <t>Гарин Артём Русланович</t>
  </si>
  <si>
    <t>Лубянов Артем Андреевич</t>
  </si>
  <si>
    <t>Портяной Андрей Михайлович</t>
  </si>
  <si>
    <t>Лалетин Игорь Викторович</t>
  </si>
  <si>
    <t>Донская Ирина Евгеньевна</t>
  </si>
  <si>
    <t>Коваленко Максим Алексеевич</t>
  </si>
  <si>
    <t>Чобан Дария Сергеевна</t>
  </si>
  <si>
    <t>Саласина Дарья Андреевна</t>
  </si>
  <si>
    <t>Стеганцев Александр Николаевич</t>
  </si>
  <si>
    <t>Богатырева Александра Сергеевна</t>
  </si>
  <si>
    <t>Лепехин Максим Юрьевич</t>
  </si>
  <si>
    <t>Труфанов Вадим Анатольевич</t>
  </si>
  <si>
    <t>Шушлебин Роман Валерьевич</t>
  </si>
  <si>
    <t>Мешкова Ангелина Юрьевна</t>
  </si>
  <si>
    <t>Колотев Артём Викторович</t>
  </si>
  <si>
    <t>Халакаева Айшат Маомедовна</t>
  </si>
  <si>
    <t>Козлова Даша Алексеевна</t>
  </si>
  <si>
    <t>Шлыков Никита Сергеевич</t>
  </si>
  <si>
    <t>Лысенко Дмитрий Владимирович</t>
  </si>
  <si>
    <t>Лексашов Антон Юрьевич</t>
  </si>
  <si>
    <t>Тюнёв Данил Никитич</t>
  </si>
  <si>
    <t>Басенков Никита Андреевич</t>
  </si>
  <si>
    <t>Козко София Алексеевна</t>
  </si>
  <si>
    <t>Батурин Евгений Александрович</t>
  </si>
  <si>
    <t>Григоренко Валерий Михайлович</t>
  </si>
  <si>
    <t>Пригородов Валерий Сергеевич</t>
  </si>
  <si>
    <t>Чинчиков Павел Юрьевич</t>
  </si>
  <si>
    <t>Валинуров Илья Витальевич</t>
  </si>
  <si>
    <t>Блинов Андрей Алексеевич</t>
  </si>
  <si>
    <t>Паршин Егор Сергеевич</t>
  </si>
  <si>
    <t>Сотникова Татьяна Сергеевна</t>
  </si>
  <si>
    <t>Анасов Арслан Артурович</t>
  </si>
  <si>
    <t>Прохорец Анатолий Игоревич</t>
  </si>
  <si>
    <t>Лутовинов Иван Анатольевич</t>
  </si>
  <si>
    <t>Дадоматов Одил Фазлиддинович</t>
  </si>
  <si>
    <t>Михненко Егор Алексеевич</t>
  </si>
  <si>
    <t>комашко никита витальевич</t>
  </si>
  <si>
    <t>Шинкоренко Илья Алексеевич</t>
  </si>
  <si>
    <t>Гвоздев Станислав Игоревич</t>
  </si>
  <si>
    <t>Минаков Сергей Сергеевич</t>
  </si>
  <si>
    <t>Симанов Виталий Александрович</t>
  </si>
  <si>
    <t>Колтунов Дмитрий Сергеевич</t>
  </si>
  <si>
    <t>Красюков Илья Дмитриевич</t>
  </si>
  <si>
    <t>Погосян Левон Гайкович</t>
  </si>
  <si>
    <t>Демин Александр Сергеевич</t>
  </si>
  <si>
    <t>Бочкарев Роберт Владимирович</t>
  </si>
  <si>
    <t>Ким Дмитрий Юрьевич</t>
  </si>
  <si>
    <t>Мишин Максим Игоревич</t>
  </si>
  <si>
    <t>Киселев Кирилл Сергеевич</t>
  </si>
  <si>
    <t>Терехов Алексей Юрьевич</t>
  </si>
  <si>
    <t>Челяпина Анастасия Александровна</t>
  </si>
  <si>
    <t>Положенцева Анна Викторовна</t>
  </si>
  <si>
    <t>Костыркина Елизавета Витальевна</t>
  </si>
  <si>
    <t>Молодых Анастасия Александровна</t>
  </si>
  <si>
    <t>Сторублевцева Алина Александровна</t>
  </si>
  <si>
    <t>Образцова Софья Павловна</t>
  </si>
  <si>
    <t>Молодых Олеся Сергеевна</t>
  </si>
  <si>
    <t>Евдокимов Сергей Юрьевич</t>
  </si>
  <si>
    <t>Величко Роман Алексеевич</t>
  </si>
  <si>
    <t>Толфакова Екатерина Юрьевна</t>
  </si>
  <si>
    <t>Беляев Илья Евгеньевич</t>
  </si>
  <si>
    <t>Балябин Никита Сергеевич</t>
  </si>
  <si>
    <t>Алферьев Ярослав Юрьевич</t>
  </si>
  <si>
    <t>Лыкова Мария Алексеевна</t>
  </si>
  <si>
    <t>Можин Илья Викторович</t>
  </si>
  <si>
    <t>Манюхин Никита Алексеевич</t>
  </si>
  <si>
    <t>Гаврилова Вероника Дмитриевна</t>
  </si>
  <si>
    <t>Мамедов Магомед Мехман оглы</t>
  </si>
  <si>
    <t>Тамакулов Кирилл Денисович</t>
  </si>
  <si>
    <t>Бондарцов Артем Сергеевич</t>
  </si>
  <si>
    <t>Махаринская Виктория Евгеньевна</t>
  </si>
  <si>
    <t>Шевцова Дана Михайловна</t>
  </si>
  <si>
    <t>Себелева Валерия Сергеевна</t>
  </si>
  <si>
    <t>Трощенко Александр Артемович</t>
  </si>
  <si>
    <t>Соляной Виталий Андреевич</t>
  </si>
  <si>
    <t>Муратова Анастасия Максимовна</t>
  </si>
  <si>
    <t>Лисицкий Михаил Романович</t>
  </si>
  <si>
    <t>Бакулина Арина Витальевна</t>
  </si>
  <si>
    <t>Ракитянский Данил Михайлович</t>
  </si>
  <si>
    <t>Лисицкий Александр Романович</t>
  </si>
  <si>
    <t>Дяченко Елизавета Михайловна</t>
  </si>
  <si>
    <t>Малеваная Карина Алексеевна</t>
  </si>
  <si>
    <t>Павлов Никита Николаевич</t>
  </si>
  <si>
    <t>Игнатенко Артем Константинович</t>
  </si>
  <si>
    <t>Медведев Никита Сергеевич</t>
  </si>
  <si>
    <t>Ярцева Анастасия Александровна</t>
  </si>
  <si>
    <t>Ковалёв Вячеслав Николаевич</t>
  </si>
  <si>
    <t>Дупин Илья Владиславович</t>
  </si>
  <si>
    <t>Гордиенко Егор Валерьевич</t>
  </si>
  <si>
    <t>Масликов Владислав Сергеевич</t>
  </si>
  <si>
    <t>Кущев Ярослав Игоревич</t>
  </si>
  <si>
    <t>Геращенков Роман Александрович</t>
  </si>
  <si>
    <t>Сорокодум Дмитрий Евгеньевич</t>
  </si>
  <si>
    <t>Жуков Сергей Александрович</t>
  </si>
  <si>
    <t>Волошинова Софья Алексеевна</t>
  </si>
  <si>
    <t>Кривошлыкова София Владимировна</t>
  </si>
  <si>
    <t>Лаппа Иван Викторович</t>
  </si>
  <si>
    <t>Крутиков Егор Сергеевич</t>
  </si>
  <si>
    <t>Голев Максим Алексеевич</t>
  </si>
  <si>
    <t>Крутиков Лев Владимирович</t>
  </si>
  <si>
    <t>Гапонова Александра Юрьевна</t>
  </si>
  <si>
    <t>Никитенко Дарья Александровна</t>
  </si>
  <si>
    <t>Браташова Виктория Денисовна</t>
  </si>
  <si>
    <t>Боева Кира Алексеевна</t>
  </si>
  <si>
    <t>Яковенко Дмитрий Евгеньевич</t>
  </si>
  <si>
    <t>Маслянчук Никита Романович</t>
  </si>
  <si>
    <t>Бугаева Дарья Александровна</t>
  </si>
  <si>
    <t>Медведева Кристина Дмитриевна</t>
  </si>
  <si>
    <t>Шулекин Иван Сергеевич</t>
  </si>
  <si>
    <t>Деркачёв Ярослав Евгеньевич</t>
  </si>
  <si>
    <t>Мартыненко Дмитрий Евгеньевич</t>
  </si>
  <si>
    <t>Лазаренко Мария Владимировна</t>
  </si>
  <si>
    <t>Коломыцева Ксения Сергеевна</t>
  </si>
  <si>
    <t>Цапкин Тимур Михайлович</t>
  </si>
  <si>
    <t>Григорьев Антон Евгеньевич</t>
  </si>
  <si>
    <t>Белимова Елизавета Кирилловна</t>
  </si>
  <si>
    <t>Богаченко Анастасия Николаевна</t>
  </si>
  <si>
    <t>Юрченко Артём Сергеевич</t>
  </si>
  <si>
    <t>Перова Вероника Сергеевна</t>
  </si>
  <si>
    <t>Гребенникова Дарья Евгеньевна</t>
  </si>
  <si>
    <t>Кононенко Татьяна Николаевна</t>
  </si>
  <si>
    <t>Бакаев Иван Александрович</t>
  </si>
  <si>
    <t>Кириченко Дмитрий Юрьевич</t>
  </si>
  <si>
    <t>Череповская Земфира Анатольевна</t>
  </si>
  <si>
    <t>Ширимов Данила Сергеевич</t>
  </si>
  <si>
    <t>Грищенко Ксения Алексеевна</t>
  </si>
  <si>
    <t>Целин Денис Сергеевич</t>
  </si>
  <si>
    <t>Волосенцев Василий Александрович</t>
  </si>
  <si>
    <t>Предыбайло Владислав Николаевич</t>
  </si>
  <si>
    <t>Башлаев Николай Фёдорович</t>
  </si>
  <si>
    <t>Дворникова Жанна Евгеньевна</t>
  </si>
  <si>
    <t>Кутняхова Диана Сергеевна</t>
  </si>
  <si>
    <t>Кубата Владислав Сергеевич</t>
  </si>
  <si>
    <t>Зюбанова Дарья Михайловна</t>
  </si>
  <si>
    <t>Негода Ангелина Дмитриевна</t>
  </si>
  <si>
    <t>Мишутина София Алексеевна</t>
  </si>
  <si>
    <t>Сычева Варвара Александровна</t>
  </si>
  <si>
    <t>Задорожная Светлана Анатольевна</t>
  </si>
  <si>
    <t>Никишкина Дарья Андреевна</t>
  </si>
  <si>
    <t>Фейзулов Алим Мансурович</t>
  </si>
  <si>
    <t>Цепковская Юлия Валерьевна</t>
  </si>
  <si>
    <t>Шкурин Максим Денисович</t>
  </si>
  <si>
    <t>Висицкая Валерия Викторовна</t>
  </si>
  <si>
    <t>Гладченко Анастасия Вячеславовна</t>
  </si>
  <si>
    <t>Никитенко Кристина Александровна</t>
  </si>
  <si>
    <t>Бирюкова Наталья Евгеньевна</t>
  </si>
  <si>
    <t>Гузев Илья Андреевич</t>
  </si>
  <si>
    <t>Задорожний Ярослав Витальевич</t>
  </si>
  <si>
    <t>Павловский Максим Сергеевич</t>
  </si>
  <si>
    <t>Потапов Иван Романович</t>
  </si>
  <si>
    <t>Долженко Александр Михайлович</t>
  </si>
  <si>
    <t>Скнарин Алексей Анатольевич</t>
  </si>
  <si>
    <t>Исаенко Дмитрий Витальевич</t>
  </si>
  <si>
    <t>Ковалева Карина Максимовна</t>
  </si>
  <si>
    <t>Сердюкова Диана Николаевна</t>
  </si>
  <si>
    <t>Нитута Сергей Максимович</t>
  </si>
  <si>
    <t>Попов Егор Павлович</t>
  </si>
  <si>
    <t>Нитута Никита Максимович</t>
  </si>
  <si>
    <t>Шевченко Григорий Борисович</t>
  </si>
  <si>
    <t>Алексеев Виктор Дмитриевич</t>
  </si>
  <si>
    <t>Гудков Ратмир Евгеньевич</t>
  </si>
  <si>
    <t>Амелющенков Александр Вячеславович</t>
  </si>
  <si>
    <t>Потемкин Никита Викторович</t>
  </si>
  <si>
    <t>Николаенко Вадим Евгеньевич</t>
  </si>
  <si>
    <t>Самодуров Руслан Александрович</t>
  </si>
  <si>
    <t>Толпегина Карина Владимировна</t>
  </si>
  <si>
    <t>Малкина Оксана Вадимовна</t>
  </si>
  <si>
    <t>Фройнд Анна Вячеславовна</t>
  </si>
  <si>
    <t>Щукина Дарья Петровна</t>
  </si>
  <si>
    <t>Чиликина Дарья Алексеевна</t>
  </si>
  <si>
    <t>Соломахина Ксения Алексеевна</t>
  </si>
  <si>
    <t>Карташова Ксения Павловна</t>
  </si>
  <si>
    <t>Чаднова Анна Геннадьевна</t>
  </si>
  <si>
    <t>Мжавия Нелли Гиевна</t>
  </si>
  <si>
    <t>Крухмалева Марина Игоревна</t>
  </si>
  <si>
    <t>Троянова Вероника Николаевна</t>
  </si>
  <si>
    <t>Сухоруков Александр Евгеньевич</t>
  </si>
  <si>
    <t>Клинских Виктория Викторовна</t>
  </si>
  <si>
    <t>Коберов Дмитрий Витальевич</t>
  </si>
  <si>
    <t>Кулакова Ангелина Алексеевна</t>
  </si>
  <si>
    <t>Шабунин Андрей Александрович</t>
  </si>
  <si>
    <t>Уразалиев Артур Ринатович</t>
  </si>
  <si>
    <t>Артюхова Алина Сергеевна</t>
  </si>
  <si>
    <t>Сумин Андрей Владимирович</t>
  </si>
  <si>
    <t>Боярцев Максим Игоревич</t>
  </si>
  <si>
    <t>Демина Ирина Эдуардовна</t>
  </si>
  <si>
    <t>Шипилова Елизавета Александровна</t>
  </si>
  <si>
    <t>Мамычева Дарья Сергеевна</t>
  </si>
  <si>
    <t>Хлебникова Алина Андреевна</t>
  </si>
  <si>
    <t>Попова Вера Сергеевна</t>
  </si>
  <si>
    <t>Бутова Дарья Алексеевна</t>
  </si>
  <si>
    <t>Нечаев Дмитрий Сергеевич</t>
  </si>
  <si>
    <t>Мезенцева Алёна Вячеславовна</t>
  </si>
  <si>
    <t>Коренюгина Софья Сергеевна</t>
  </si>
  <si>
    <t>Саратова Анна Алексеевна</t>
  </si>
  <si>
    <t>Бочаров Евгений Алексеевич</t>
  </si>
  <si>
    <t>Фоминова Дарина Алексеевна</t>
  </si>
  <si>
    <t>Овсянников Даниил Владимирович</t>
  </si>
  <si>
    <t>Ларин Артем Витальевич</t>
  </si>
  <si>
    <t>Карпов Игорь Валерьевич</t>
  </si>
  <si>
    <t>Мокшина Виктория Александровна</t>
  </si>
  <si>
    <t>Лоскутова Карина Сергеевна</t>
  </si>
  <si>
    <t>Поляков Кирилл Александрович</t>
  </si>
  <si>
    <t>Власенко Андрей Павлович</t>
  </si>
  <si>
    <t>Ренц Ольга -</t>
  </si>
  <si>
    <t>Зайнулаев Ислам Васильевич</t>
  </si>
  <si>
    <t>Агапова Алиса Сергеевна</t>
  </si>
  <si>
    <t>БАСЫРОВ ВАСИЛИЙ ДМИТРИЕВИЧ</t>
  </si>
  <si>
    <t>Глушанова Екатерина Сергеевна</t>
  </si>
  <si>
    <t>Рубцова Юлия Николаевна</t>
  </si>
  <si>
    <t>Цихотских Даниил Янович</t>
  </si>
  <si>
    <t>Прудникова София Алексеевна</t>
  </si>
  <si>
    <t>Буракова Диана Денисовна</t>
  </si>
  <si>
    <t>Пышнограева Алёна Алексеевна</t>
  </si>
  <si>
    <t>Минина Елена Ивановна</t>
  </si>
  <si>
    <t>Шестакова Виктория Викторовна</t>
  </si>
  <si>
    <t>Пышнограева Елена Евгеньевна</t>
  </si>
  <si>
    <t>Подоприхин Данил Евгеньевич</t>
  </si>
  <si>
    <t>Карих Анна Викторовна</t>
  </si>
  <si>
    <t>Сорокин Сергей Владимирович</t>
  </si>
  <si>
    <t>Дьячкова Кристина Григорьевна</t>
  </si>
  <si>
    <t>Крохин Артём Александровия</t>
  </si>
  <si>
    <t>Иванникова Ангелина Александровна</t>
  </si>
  <si>
    <t>Ракитин Никита Геннадьевич</t>
  </si>
  <si>
    <t>Нечепуренко Кирилл Витальевич</t>
  </si>
  <si>
    <t>Чаплина Ольга Денисовна</t>
  </si>
  <si>
    <t>Воронина Дарья Александровна</t>
  </si>
  <si>
    <t>Копылов Никита Сергеевич</t>
  </si>
  <si>
    <t>Кудряков Дмитрий Валерьевич</t>
  </si>
  <si>
    <t>Нестеров Алексей Валерьевич</t>
  </si>
  <si>
    <t>Бойко Анжелика Юрьевна</t>
  </si>
  <si>
    <t>Муравлева Мария Максимовна</t>
  </si>
  <si>
    <t>Попов Тимофей Сергеевич</t>
  </si>
  <si>
    <t>Добрынин Данил Алексеевич</t>
  </si>
  <si>
    <t>Прохоренко Тимофей Николаевич</t>
  </si>
  <si>
    <t>Низовцев Иван Сергеевич</t>
  </si>
  <si>
    <t>Станиславская Екатерина Андреевна</t>
  </si>
  <si>
    <t>Страту Арина Давидовна</t>
  </si>
  <si>
    <t>Коляшев Исмаил Ибрагимович</t>
  </si>
  <si>
    <t>Сулайманова Милана Ансаровна</t>
  </si>
  <si>
    <t>Атаева Сания Ойдиновна</t>
  </si>
  <si>
    <t>Кожина Дарья Александровна</t>
  </si>
  <si>
    <t>Пиманенко Софья Игоревна</t>
  </si>
  <si>
    <t>Куралесин Глеб Витальевич</t>
  </si>
  <si>
    <t>Старунов Константин Витальевич</t>
  </si>
  <si>
    <t>Спесивцева Софья Александровна</t>
  </si>
  <si>
    <t>Мельник Иван Александрович</t>
  </si>
  <si>
    <t>Ларинин Игорь Михайлович</t>
  </si>
  <si>
    <t>Сальников Алексей Андреевич</t>
  </si>
  <si>
    <t>Сальникова Софья Павловна</t>
  </si>
  <si>
    <t>Баёв Евгений Алексеевич</t>
  </si>
  <si>
    <t>Туманов Владимир Иванович</t>
  </si>
  <si>
    <t>Коровкин Александр Сергеевич</t>
  </si>
  <si>
    <t>Пантелеева Варвара Олеговна</t>
  </si>
  <si>
    <t>Пойманова Валерия Николаевна</t>
  </si>
  <si>
    <t>Тимошинова Ангелина Александровна</t>
  </si>
  <si>
    <t>Чепрасов Михаил Сергеевич</t>
  </si>
  <si>
    <t>Кельметр Дамиан Камалидинович</t>
  </si>
  <si>
    <t>Чанаева Анна Сергеевна</t>
  </si>
  <si>
    <t>Шохмурадов Даниз Нариманович</t>
  </si>
  <si>
    <t>Семейкин Александр Евгеньевич</t>
  </si>
  <si>
    <t>Величко Анна Николаевна</t>
  </si>
  <si>
    <t>Кудрина Анастасия Сергеевна</t>
  </si>
  <si>
    <t>Величко Виктория Николаева</t>
  </si>
  <si>
    <t>Гуров Александр Николаевич</t>
  </si>
  <si>
    <t>Вдовина Варвара Александровна</t>
  </si>
  <si>
    <t>Поляков Никита Васильевич</t>
  </si>
  <si>
    <t>Крупин Александр Сергеевич</t>
  </si>
  <si>
    <t>Артюхова Екатерина Дмитриевна</t>
  </si>
  <si>
    <t>Кургузов Владимир Владимирович</t>
  </si>
  <si>
    <t>Мартынов Михаил Владимирович</t>
  </si>
  <si>
    <t>Несинов Михаил Александрович</t>
  </si>
  <si>
    <t>Гребенников Роман Евгеньевич</t>
  </si>
  <si>
    <t>Рязанцева Татьяна Алексеевна</t>
  </si>
  <si>
    <t>Несинов Владимир Александрович</t>
  </si>
  <si>
    <t>Брагин Дмитрий Олегович</t>
  </si>
  <si>
    <t>Колтунова София Дмитриевна</t>
  </si>
  <si>
    <t>Жолудев Иван Анатольевич</t>
  </si>
  <si>
    <t>Артемьев Вадим Борисович</t>
  </si>
  <si>
    <t>Милютина Варвара Игоревна</t>
  </si>
  <si>
    <t>Чугуев Даниил Михайлович</t>
  </si>
  <si>
    <t>Дубовицкая Ксения Андреевна</t>
  </si>
  <si>
    <t>Волошенко Елизавета Владимировна</t>
  </si>
  <si>
    <t>Новоселецкая Дарья Владимировна</t>
  </si>
  <si>
    <t>Ампилогова Софья Витальевна</t>
  </si>
  <si>
    <t>Багно Никита Сергеевич</t>
  </si>
  <si>
    <t>Светличный Дмитрий Александрович</t>
  </si>
  <si>
    <t>Воробьева Екатерина Сергеевна</t>
  </si>
  <si>
    <t>Тихонова Анна Дмитриевна</t>
  </si>
  <si>
    <t>Петрова Александра Алексеевна</t>
  </si>
  <si>
    <t>Морозова Аликсандрия Юрьевна</t>
  </si>
  <si>
    <t>Чалый Никита Андреевич</t>
  </si>
  <si>
    <t>Седова Яна Михайловна</t>
  </si>
  <si>
    <t>Вострикова Алина Сергеевна</t>
  </si>
  <si>
    <t>Смирнова Анна Геннадьевна</t>
  </si>
  <si>
    <t>Крайнюченко Елизавета Юрьевна</t>
  </si>
  <si>
    <t>Бровкина Ольга Евгеньевна</t>
  </si>
  <si>
    <t>Жеребилов Григорий Алексеевич</t>
  </si>
  <si>
    <t>Ломанцов Григорий Владимирович</t>
  </si>
  <si>
    <t>Филиппов Денис Георгиевич</t>
  </si>
  <si>
    <t>Заводнова Анна Андреевна</t>
  </si>
  <si>
    <t>Александрова Элеонора Дмитриевна</t>
  </si>
  <si>
    <t>Савельев Максим Александрович</t>
  </si>
  <si>
    <t>Бардакова Дарья Александровна</t>
  </si>
  <si>
    <t>Слипанёв Игнат Николаевич</t>
  </si>
  <si>
    <t>Черных Анастасия Андреевна</t>
  </si>
  <si>
    <t>Митренко Сергей Александрович</t>
  </si>
  <si>
    <t>Аббасова Дария Хакимовна</t>
  </si>
  <si>
    <t>Погребенная Александрина Максимовна</t>
  </si>
  <si>
    <t>Зирка Мария Дмитриевна</t>
  </si>
  <si>
    <t>Попов Сергей Николаевич</t>
  </si>
  <si>
    <t>Нартова Юлия Витальевна</t>
  </si>
  <si>
    <t>Сыромятников Михаил Александрович</t>
  </si>
  <si>
    <t>Варивода Егор Денисович</t>
  </si>
  <si>
    <t>Щеглов Владислав Викторович</t>
  </si>
  <si>
    <t>Ульянченко Даниил Кириллович</t>
  </si>
  <si>
    <t>Меркулова Мария Александровна</t>
  </si>
  <si>
    <t>Фиськов Илья Евгеньевич</t>
  </si>
  <si>
    <t>Василенко Михаил Павлович</t>
  </si>
  <si>
    <t>Бойко Александр Александрович</t>
  </si>
  <si>
    <t>Исаков Лев Игоревич</t>
  </si>
  <si>
    <t>Пархоменко Дмитрий Константинович</t>
  </si>
  <si>
    <t>Попова Мария Александровна</t>
  </si>
  <si>
    <t>Аветикян Ашот Липаритович</t>
  </si>
  <si>
    <t>Кругов Данил Ильич</t>
  </si>
  <si>
    <t>Лазарева Анастасия Евгеньевна</t>
  </si>
  <si>
    <t>Макаров Ярослав Николаевич</t>
  </si>
  <si>
    <t>Николаенко Марьяна Александровна</t>
  </si>
  <si>
    <t>Сальникова Ксения Александровна</t>
  </si>
  <si>
    <t>Шагиева Анна Сергеевна</t>
  </si>
  <si>
    <t>Джелматова Евгения Артемовна</t>
  </si>
  <si>
    <t>Межевикина Софья Александровна</t>
  </si>
  <si>
    <t>Арсеньева Дарина Дмитриевна</t>
  </si>
  <si>
    <t>Беляев Даниил Сергеевич</t>
  </si>
  <si>
    <t>Гриценко Артём Алексеевич</t>
  </si>
  <si>
    <t>Марченко Елена Евгеньевна</t>
  </si>
  <si>
    <t>Чиркова Софья Сергеевна</t>
  </si>
  <si>
    <t>Селиверстова Полина Евгеньева</t>
  </si>
  <si>
    <t>Панина Анна Александровна</t>
  </si>
  <si>
    <t>Ткачёв Александр Евгеньевич</t>
  </si>
  <si>
    <t>Перекопный Иван Вадимович</t>
  </si>
  <si>
    <t>Иванов Никита Романович</t>
  </si>
  <si>
    <t>Зеленина Виктория Сергеевна</t>
  </si>
  <si>
    <t>Рыжков Максим Антонович</t>
  </si>
  <si>
    <t>Новичихина Анастасия Сергеевна</t>
  </si>
  <si>
    <t>Носов Андрей Михайлович</t>
  </si>
  <si>
    <t>Елфимов Алексей Романович</t>
  </si>
  <si>
    <t>Просветова Вера Юрьевна</t>
  </si>
  <si>
    <t>Сидоренко Елизавета Алексеевна</t>
  </si>
  <si>
    <t>Гоготов Виктор Александрович</t>
  </si>
  <si>
    <t>Кирюшин Семён Олегович</t>
  </si>
  <si>
    <t>Карташов Иван Александрович</t>
  </si>
  <si>
    <t>Селявкин Владимир Геннадьевич</t>
  </si>
  <si>
    <t>Балобин Глеб Ильич</t>
  </si>
  <si>
    <t>Красов Виктор Андреевич</t>
  </si>
  <si>
    <t>Шавлов Даниил Алексеевич</t>
  </si>
  <si>
    <t>Рощупкина Оксана Андреевна</t>
  </si>
  <si>
    <t>Гусева Оксана Евгеньевна</t>
  </si>
  <si>
    <t>Шипилов Иван Михайлович</t>
  </si>
  <si>
    <t>Буклов Николай Иванович</t>
  </si>
  <si>
    <t>Анисимов Даниил Юрьевич</t>
  </si>
  <si>
    <t>Климов Александр Артемович</t>
  </si>
  <si>
    <t>Хонякин Владимир Денисович</t>
  </si>
  <si>
    <t>Шашкина Екатерина Олеговна</t>
  </si>
  <si>
    <t>Вахтин Владислав Андреевич</t>
  </si>
  <si>
    <t>Литвинов Павел Николаевич</t>
  </si>
  <si>
    <t>Подрезов Антон Вадимович</t>
  </si>
  <si>
    <t>Подрезов Андрей Вадимович</t>
  </si>
  <si>
    <t>Малахов Григорий Дмитриевич</t>
  </si>
  <si>
    <t>Рыжков Иван Дмитриевич</t>
  </si>
  <si>
    <t>Порядина Диана Денисовна</t>
  </si>
  <si>
    <t>Гостева Анжелика Анатольевна</t>
  </si>
  <si>
    <t>Высоцкая Мария Сергеевна</t>
  </si>
  <si>
    <t>Тарабрина Елизавета Андреевна</t>
  </si>
  <si>
    <t>Нечаев Иван Иванович</t>
  </si>
  <si>
    <t>Клепчуров Даниил Валерьевич</t>
  </si>
  <si>
    <t>Тарабрина Вера Андреевна</t>
  </si>
  <si>
    <t>Струков Михаил Валерьевич</t>
  </si>
  <si>
    <t>Башкиров Захар Евгеньевич</t>
  </si>
  <si>
    <t>Бутолин Сергей Алексеевич</t>
  </si>
  <si>
    <t>Ковтун Максим Александрович</t>
  </si>
  <si>
    <t>Саяпина Марина Павловна</t>
  </si>
  <si>
    <t>Москаленко Никита Валерьевич</t>
  </si>
  <si>
    <t>Бочаров Владислав Вячеславович</t>
  </si>
  <si>
    <t>Кильченко Павел Павлович</t>
  </si>
  <si>
    <t>Казьмина Валерия Евгеньевна</t>
  </si>
  <si>
    <t>Жилин Илья Владимирович</t>
  </si>
  <si>
    <t>Рыжков Егор Андреевич</t>
  </si>
  <si>
    <t>Ступникова Елизавета Васильевна</t>
  </si>
  <si>
    <t>Стукалов Валерий Васильевич</t>
  </si>
  <si>
    <t>Гаврилов Данил Васильевич</t>
  </si>
  <si>
    <t>Любимова Влада Александровна</t>
  </si>
  <si>
    <t>Шашин Богдан Альбертович</t>
  </si>
  <si>
    <t>Силина Дарья Владимировна</t>
  </si>
  <si>
    <t>Матвеева Светлана Юрьевна</t>
  </si>
  <si>
    <t>Дмитриев Богдан Викторович</t>
  </si>
  <si>
    <t>Золотеев Александр Александрович</t>
  </si>
  <si>
    <t>Налётов Михаил Васильевич</t>
  </si>
  <si>
    <t>Попова Анна Андреевна</t>
  </si>
  <si>
    <t>Мещерин Артем Сергеевич</t>
  </si>
  <si>
    <t>Высоцкая Александра Владимировна</t>
  </si>
  <si>
    <t>Когтев Иван Павлович</t>
  </si>
  <si>
    <t>Рябова Полина Антоновна</t>
  </si>
  <si>
    <t>Дупелич Анатолий Михайлович</t>
  </si>
  <si>
    <t>Саёлкина Вероника Андреевна</t>
  </si>
  <si>
    <t>Князькова Софья Сергеевна</t>
  </si>
  <si>
    <t>Перелыгина Влада Александровна</t>
  </si>
  <si>
    <t>Сухочев Артём Владимирович</t>
  </si>
  <si>
    <t>Печенкина Мария Алексеевна</t>
  </si>
  <si>
    <t>Никонова Марина Владимировна</t>
  </si>
  <si>
    <t>Кулинич Кристина Александровна</t>
  </si>
  <si>
    <t>Кривошеина Мария Александровна</t>
  </si>
  <si>
    <t>Десятникова Елизавета Евгеньевна</t>
  </si>
  <si>
    <t>Левонян Артур Эдвордович</t>
  </si>
  <si>
    <t>Веретенников Кирилл Витальевич</t>
  </si>
  <si>
    <t>Лавриненко Кирилл Александрович</t>
  </si>
  <si>
    <t>Белкин Максим Сергеевич</t>
  </si>
  <si>
    <t>Кузьменко Максим Валерьевич</t>
  </si>
  <si>
    <t>Еренков Александр Александрович</t>
  </si>
  <si>
    <t>Карташов Вячеслав Евгеньевич</t>
  </si>
  <si>
    <t>Губенко Евгений Витальевич</t>
  </si>
  <si>
    <t>Гущин Артём Владимирович</t>
  </si>
  <si>
    <t>Щербинин Андрей Валерьевич</t>
  </si>
  <si>
    <t>Сокольников Александр Евгеньевич</t>
  </si>
  <si>
    <t>Кораблев Егор Викторович</t>
  </si>
  <si>
    <t>Попова Алина Романовна</t>
  </si>
  <si>
    <t>Багно Карина Алексеевна</t>
  </si>
  <si>
    <t>Абросимова Виктория Ивановна</t>
  </si>
  <si>
    <t>Приходько Максим Виталиевич</t>
  </si>
  <si>
    <t>Ноздря Татьяна Анатольевна</t>
  </si>
  <si>
    <t>Янышева Виктория Алексеевна</t>
  </si>
  <si>
    <t>Аверьянова Вероника Денисовна</t>
  </si>
  <si>
    <t>Рудова Полина Алексеевна</t>
  </si>
  <si>
    <t>Кабаков Владислав Максимович</t>
  </si>
  <si>
    <t>Смирнов Владимир Владимирович</t>
  </si>
  <si>
    <t>Гречанников Виктор Евгеньевич</t>
  </si>
  <si>
    <t>Малюкова Александра Сергеевна</t>
  </si>
  <si>
    <t>Сотников Виктор Фёдорович</t>
  </si>
  <si>
    <t>Шварц Руслан Александрович</t>
  </si>
  <si>
    <t>Сторожев Никита Олегович</t>
  </si>
  <si>
    <t>Каталов Илья Витальевич</t>
  </si>
  <si>
    <t>Скобелкин Дмитрий Алексеевич</t>
  </si>
  <si>
    <t>Швидкий Вадим Юрьевич</t>
  </si>
  <si>
    <t>Лепётов Александр Андреевич</t>
  </si>
  <si>
    <t>Кравцова Светлана Александровна</t>
  </si>
  <si>
    <t>Харламов Владислав Александрович</t>
  </si>
  <si>
    <t>Корчик Александр Юрьевич</t>
  </si>
  <si>
    <t>Калашникова Юлия Андреевна</t>
  </si>
  <si>
    <t>Федоров Егор Иванович</t>
  </si>
  <si>
    <t>Сафонова Арина Родионовна</t>
  </si>
  <si>
    <t>Челапков Антон Русланович</t>
  </si>
  <si>
    <t>Ларионова Варвара Даниловна</t>
  </si>
  <si>
    <t>Татаринцева Яна Владимировна</t>
  </si>
  <si>
    <t>Пальчиков Арина Алексеевна</t>
  </si>
  <si>
    <t>Ерохин Лев Владимирович</t>
  </si>
  <si>
    <t>Попов Алексей Алексеевич</t>
  </si>
  <si>
    <t>Алтухова Светлана Олеговна</t>
  </si>
  <si>
    <t>Губанов Дмитрий Валерьевич</t>
  </si>
  <si>
    <t>Паринов Максим Александрович</t>
  </si>
  <si>
    <t>Будкова Валерия Алексеевна</t>
  </si>
  <si>
    <t>Соловьев Иван Анатольевич</t>
  </si>
  <si>
    <t>Рязанов Иван Дмитриевич</t>
  </si>
  <si>
    <t>Олейникова Александра Александровна</t>
  </si>
  <si>
    <t>Авагян Тамара Аваговна</t>
  </si>
  <si>
    <t>Престинская Мария Александровна</t>
  </si>
  <si>
    <t>Свиридова Диана Александровна</t>
  </si>
  <si>
    <t>Кривоносова Евгения Евгеньевна</t>
  </si>
  <si>
    <t>Звягинцева Валерия Романовна</t>
  </si>
  <si>
    <t>Буравлев Никита Алексеевич</t>
  </si>
  <si>
    <t>Борболюк Екатерина Сергеевна</t>
  </si>
  <si>
    <t>Пильщикова Диана Ивановна</t>
  </si>
  <si>
    <t>Демидова Виктория Александровна</t>
  </si>
  <si>
    <t>Кулигин Илья Дмитриевич</t>
  </si>
  <si>
    <t>Турубаров Евгений Анатольевич</t>
  </si>
  <si>
    <t>Бабенко Иван Сергеевич</t>
  </si>
  <si>
    <t>Грибанева Анна Алексеевна</t>
  </si>
  <si>
    <t>Макурина Алина Александровна</t>
  </si>
  <si>
    <t>Паршин Михаил Алексеевич</t>
  </si>
  <si>
    <t>Сахаров Никита Борисович</t>
  </si>
  <si>
    <t>Польщиков Дмитрий Александрович</t>
  </si>
  <si>
    <t>Боярищев Александр Николаевич</t>
  </si>
  <si>
    <t>Ненашев Кирилл Николаевич</t>
  </si>
  <si>
    <t>Новикова Елизавета Дмитриевна</t>
  </si>
  <si>
    <t>Антонов Егор Владимирович</t>
  </si>
  <si>
    <t>Евдокимов Дмирий Дмитриевич</t>
  </si>
  <si>
    <t>Остапенко Руслан Романович</t>
  </si>
  <si>
    <t>Харитонова Наталья Сергеевна</t>
  </si>
  <si>
    <t>Черкасова Ксения Ивановна</t>
  </si>
  <si>
    <t>Тищенко Дмитрий Анатольевич</t>
  </si>
  <si>
    <t>Хаустова Юлия Владимировна</t>
  </si>
  <si>
    <t>Василькова Кристина Анатольевна</t>
  </si>
  <si>
    <t>Горячкин Никита Константинович</t>
  </si>
  <si>
    <t>Иванников Артём Сергеевич</t>
  </si>
  <si>
    <t>Чередников Иван Романович</t>
  </si>
  <si>
    <t>Чекалина Полина Викторовна</t>
  </si>
  <si>
    <t>Усманова Сабрина Музаффаровна</t>
  </si>
  <si>
    <t>Рудчик Виктория Николаевна</t>
  </si>
  <si>
    <t>Задачина Виктория Олеговна</t>
  </si>
  <si>
    <t>Шарапова Арина Александровна</t>
  </si>
  <si>
    <t>Зайцева Карина Викторовна</t>
  </si>
  <si>
    <t>Воронова Виктория Владимировна</t>
  </si>
  <si>
    <t>Тен Виталий Викторович</t>
  </si>
  <si>
    <t>Лущик Артём Александрович</t>
  </si>
  <si>
    <t>Синельникова Кристина Юрьевна</t>
  </si>
  <si>
    <t>Хурчак Анастасия Александровна</t>
  </si>
  <si>
    <t>Горбатенко Евгений Олегович</t>
  </si>
  <si>
    <t>Черных Данил Александрович</t>
  </si>
  <si>
    <t>Лангавый Илья Иванович</t>
  </si>
  <si>
    <t>Бутенко Кира Сергеевна</t>
  </si>
  <si>
    <t>Ситник Елизавета Юрьевна</t>
  </si>
  <si>
    <t>Лазуренко Владислав Александрович</t>
  </si>
  <si>
    <t>Титаренко Тимур Геннадьевич</t>
  </si>
  <si>
    <t>Синельников Александр Александрович</t>
  </si>
  <si>
    <t>Тарасова Александра Алексеевна</t>
  </si>
  <si>
    <t>Лисовицкая Алёна Александровна</t>
  </si>
  <si>
    <t>Лобода София Александровна</t>
  </si>
  <si>
    <t>Иваненко Дмитрий Геннадьевич</t>
  </si>
  <si>
    <t>Неровная Владислава Владимировна</t>
  </si>
  <si>
    <t>Добрыдень Иван Евгеньевич</t>
  </si>
  <si>
    <t>Кравцова Анастасия Сергеевна</t>
  </si>
  <si>
    <t>Самойленко Олег Русланович</t>
  </si>
  <si>
    <t>Клещев Кирилл Андреевич</t>
  </si>
  <si>
    <t>Савченко Олег Олегович</t>
  </si>
  <si>
    <t>Пивнева Диана Владимировна</t>
  </si>
  <si>
    <t>Осадчая Анна Сергеевна</t>
  </si>
  <si>
    <t>Байка Алексей Владимирович</t>
  </si>
  <si>
    <t>Мартынова Татьяна Олеговна</t>
  </si>
  <si>
    <t>Коваленко Валерия Анатольевна</t>
  </si>
  <si>
    <t>Голованёв Максим Михайлович</t>
  </si>
  <si>
    <t>Пак Владислав Михайлович</t>
  </si>
  <si>
    <t>Макеев Дмитрий Владимирович</t>
  </si>
  <si>
    <t>Шевченко Владислав Александрович</t>
  </si>
  <si>
    <t>Немченко Арсений Николаевич</t>
  </si>
  <si>
    <t>Талалаев Михаил Андреевич</t>
  </si>
  <si>
    <t>Тимошинов Олег Сергеевич</t>
  </si>
  <si>
    <t>Коротких Елизавета Сергеевна</t>
  </si>
  <si>
    <t>Петренко Дмитрий Сергеевич</t>
  </si>
  <si>
    <t>Батырев Иван Андреевич</t>
  </si>
  <si>
    <t>Филатова Анастасия Александровна</t>
  </si>
  <si>
    <t>Беспалов Максим Андреевич</t>
  </si>
  <si>
    <t>Кушнырь Вероника Алексеевна</t>
  </si>
  <si>
    <t>Скасырская Анастасия Максимовна</t>
  </si>
  <si>
    <t>Столяров Данил Сергеевич</t>
  </si>
  <si>
    <t>Соловьева Олеся Денисовна</t>
  </si>
  <si>
    <t>Мошкина Екатерина Юрьевна</t>
  </si>
  <si>
    <t>Чередниченко Дарья Максимовна</t>
  </si>
  <si>
    <t>Усова Анастасия Геннадьевна</t>
  </si>
  <si>
    <t>Федосеева Анастасия Дмитриевна</t>
  </si>
  <si>
    <t>Спичкина Дарья Романовна</t>
  </si>
  <si>
    <t>Буравлев Александр Вячеславович</t>
  </si>
  <si>
    <t>Пышнограев Андрей Алексеевич</t>
  </si>
  <si>
    <t>Тинаев Александр Иванович</t>
  </si>
  <si>
    <t>Говоров Кирилл Александрович</t>
  </si>
  <si>
    <t>Двойченков Дмитрий Алексеевич</t>
  </si>
  <si>
    <t>Лукьянова Дарья Николаевна</t>
  </si>
  <si>
    <t>Калашникова Оксана Валерьевна</t>
  </si>
  <si>
    <t>Моругин Никита Юрьевич</t>
  </si>
  <si>
    <t>Прудченко Дарья Сергеевна</t>
  </si>
  <si>
    <t>Коровников Артур Юрьевич</t>
  </si>
  <si>
    <t>Луговина Александра Николаевна</t>
  </si>
  <si>
    <t>Мануковский Иван Витальевич</t>
  </si>
  <si>
    <t>Кателкин Дмитрий Юрьевич</t>
  </si>
  <si>
    <t>Просянникова Мария Юрьевна</t>
  </si>
  <si>
    <t>Рубанова Виктория Александровна</t>
  </si>
  <si>
    <t>Куликова Анастасия Сергеевна</t>
  </si>
  <si>
    <t>Сапего Василиса Сергеевна</t>
  </si>
  <si>
    <t>Васильева Анастасия Максимовна</t>
  </si>
  <si>
    <t>Глушкова Виктория Николаевна</t>
  </si>
  <si>
    <t>Кулишова Ольга Александровна</t>
  </si>
  <si>
    <t>Павлова Анастасия Васильевна</t>
  </si>
  <si>
    <t>Голощапов Владислав Сергеевич</t>
  </si>
  <si>
    <t>Черкасов Илья Сергеевич</t>
  </si>
  <si>
    <t>Калинин Никита Александрович</t>
  </si>
  <si>
    <t>Коленко Андрей Максимович</t>
  </si>
  <si>
    <t>Колтунов Сергей Алексеевич</t>
  </si>
  <si>
    <t>Башкиров Владислав Андреевич</t>
  </si>
  <si>
    <t>Соколов Антон Дмитриевич</t>
  </si>
  <si>
    <t>Рассадников Евгений Николаевич</t>
  </si>
  <si>
    <t>Елфимов Иван Сергеевич</t>
  </si>
  <si>
    <t>Золотарева Юлия Евгеньевна</t>
  </si>
  <si>
    <t>Велигжанин Глеб Михайлович</t>
  </si>
  <si>
    <t>Сиденко Дарья Владимировна</t>
  </si>
  <si>
    <t>Котов Петр Андреевич</t>
  </si>
  <si>
    <t>Донцов Павел Александрович</t>
  </si>
  <si>
    <t>Бурлакин Дмитрий Олегович</t>
  </si>
  <si>
    <t>Шишкин Руслан Алексеевич</t>
  </si>
  <si>
    <t>Фоменко Никита Андреевич</t>
  </si>
  <si>
    <t>Живилова Алена Александровна</t>
  </si>
  <si>
    <t>Быковский Егор Александрович</t>
  </si>
  <si>
    <t>Пелишенко Дмитрий Игоревич</t>
  </si>
  <si>
    <t>Ищенко Иван Алексеевич</t>
  </si>
  <si>
    <t>Шульженко Илья Витальевич</t>
  </si>
  <si>
    <t>Павлов Дмитрий Андреевич</t>
  </si>
  <si>
    <t>Шашков Юрий Михайлович</t>
  </si>
  <si>
    <t>Острикова Анастасия Юрьевна</t>
  </si>
  <si>
    <t>Кузнецов Андрей Артемович</t>
  </si>
  <si>
    <t>Камынина Снежана Сергеевна</t>
  </si>
  <si>
    <t>Колоскова Дарья Сергеевна</t>
  </si>
  <si>
    <t>Довжиков Артём Романович</t>
  </si>
  <si>
    <t>Папченко Кирилл Дмитриевич</t>
  </si>
  <si>
    <t>Завьялов Дмитрий Юрьевич</t>
  </si>
  <si>
    <t>Бережной Антон Русланович</t>
  </si>
  <si>
    <t>Попова Надежда Алексеевна</t>
  </si>
  <si>
    <t>Олейникова Татьяна Валерьевна</t>
  </si>
  <si>
    <t>Бутко Вероника Константиновна</t>
  </si>
  <si>
    <t>Силакова Юлия Николаевна</t>
  </si>
  <si>
    <t>Зайцева Екатерина Николаевна</t>
  </si>
  <si>
    <t>Резниченко Никита Николаевич</t>
  </si>
  <si>
    <t>Шумейко Егор Владимирович</t>
  </si>
  <si>
    <t>Василенко Юлия Сергеевна</t>
  </si>
  <si>
    <t>Коренцов Николай Васильевич</t>
  </si>
  <si>
    <t>Мякинин Егор Сергеевич</t>
  </si>
  <si>
    <t>Пустовалов Максим Николаевич</t>
  </si>
  <si>
    <t>Платонов Иван Дмитриевич</t>
  </si>
  <si>
    <t>Каширская Дарья Сергеевна</t>
  </si>
  <si>
    <t>Меркушова Полина Дмитриевна</t>
  </si>
  <si>
    <t>Ушакова Валерия Сергеевна</t>
  </si>
  <si>
    <t>Сурков Никита Романович</t>
  </si>
  <si>
    <t>Минченко Артемий Алексеевич</t>
  </si>
  <si>
    <t>Князева Виктория Владимировна</t>
  </si>
  <si>
    <t>Романова Юлия Алексеевна</t>
  </si>
  <si>
    <t>Жмудь Артур Викторович</t>
  </si>
  <si>
    <t>Потапченко Анна Сергеевна</t>
  </si>
  <si>
    <t>Климов Максим Евгеньевич</t>
  </si>
  <si>
    <t>Анисимов Пётр Валериевич</t>
  </si>
  <si>
    <t>Белокопытов Игорь Николаевич</t>
  </si>
  <si>
    <t>Богатырев Егор Витальевич</t>
  </si>
  <si>
    <t>Рязанцева Варвара Андреевна</t>
  </si>
  <si>
    <t>Голованов Дмитрий Алексеевич</t>
  </si>
  <si>
    <t>Калюкина Алина Дмитриевна</t>
  </si>
  <si>
    <t>Ломов Никита Ильич</t>
  </si>
  <si>
    <t>Савинова Алёна Андреевна</t>
  </si>
  <si>
    <t>Сысоева Мария Игоревна</t>
  </si>
  <si>
    <t>Богатырёва Дарья Витальевна</t>
  </si>
  <si>
    <t>Кузьменко Анастасия Николаевна</t>
  </si>
  <si>
    <t>Долина Татьяна Андреевна</t>
  </si>
  <si>
    <t>Воробьева Наталия Сергеевна</t>
  </si>
  <si>
    <t>Ричик Сергей Сергеевич</t>
  </si>
  <si>
    <t>Зеленский Виталий Владимирович</t>
  </si>
  <si>
    <t>Титов Владислав Александрович</t>
  </si>
  <si>
    <t>Овсянников Роман Александрович</t>
  </si>
  <si>
    <t>Сорокина Анастасия Николаевна</t>
  </si>
  <si>
    <t>Боков Вадим Дмитриевич</t>
  </si>
  <si>
    <t>Воропаева Полина Васильевна</t>
  </si>
  <si>
    <t>Фролова Арина Александровна</t>
  </si>
  <si>
    <t>Кахриманов Кавказ Адимович</t>
  </si>
  <si>
    <t>Лазарев Артём Олегович</t>
  </si>
  <si>
    <t>Грачев Дмитрий Олегович</t>
  </si>
  <si>
    <t>Гавриленко Мария Игоревна</t>
  </si>
  <si>
    <t>Сучкова Анастасия Александровна</t>
  </si>
  <si>
    <t>Рябинина Анна Александровна</t>
  </si>
  <si>
    <t>Шабунина Дарья Александровна</t>
  </si>
  <si>
    <t>Белоцерковский Александр Сергеевич</t>
  </si>
  <si>
    <t>Тихоненко Алина Борисовна</t>
  </si>
  <si>
    <t>Пристанская Полина Сергеевна</t>
  </si>
  <si>
    <t>Бортников Владислав Евгеньевич</t>
  </si>
  <si>
    <t>Островерхов Андрей Олегович</t>
  </si>
  <si>
    <t>Шерстяных Алина Владимировна</t>
  </si>
  <si>
    <t>Горина Надежда Александровна</t>
  </si>
  <si>
    <t>Себелева Анастасия Олеговна</t>
  </si>
  <si>
    <t>Бабенкова Полина Константиновна</t>
  </si>
  <si>
    <t>Рязанцев Никита Александрович</t>
  </si>
  <si>
    <t>Молошников Владислав Александрович</t>
  </si>
  <si>
    <t>Войленко Анастасия Дмитриевна</t>
  </si>
  <si>
    <t>Петренко Даниил Романович</t>
  </si>
  <si>
    <t>Русак Анна Сергеевна</t>
  </si>
  <si>
    <t>Хвостикова Екатерина Ивановна</t>
  </si>
  <si>
    <t>Лещенко Фёдор Владимирович</t>
  </si>
  <si>
    <t>Островерхова Ангелина Геннадьевна</t>
  </si>
  <si>
    <t>Новохатская Кристина Юрьевна</t>
  </si>
  <si>
    <t>Жеребилова Эльвира Сергеевна</t>
  </si>
  <si>
    <t>Гущина Алина Олеговна</t>
  </si>
  <si>
    <t>Полумеева Диана Вячеславовна</t>
  </si>
  <si>
    <t>Улезько Милена Романовна</t>
  </si>
  <si>
    <t>Ревин Артем Михайлович</t>
  </si>
  <si>
    <t>Щербакова Калина Сергеевна</t>
  </si>
  <si>
    <t>Ахмадова Марьям Фатхиддиновна</t>
  </si>
  <si>
    <t>Жидких Ангелина Викторовна</t>
  </si>
  <si>
    <t>Пруцков Иван Борисович</t>
  </si>
  <si>
    <t>Павлов Сергей Александрович</t>
  </si>
  <si>
    <t>Серов Александр Олегович</t>
  </si>
  <si>
    <t>Артемов Антон Андреевич</t>
  </si>
  <si>
    <t>Курындина Ольга Руслановна</t>
  </si>
  <si>
    <t>Мешкова Анна Владимировна</t>
  </si>
  <si>
    <t>Зяблова Анна Алексеевна</t>
  </si>
  <si>
    <t>Киселев Николай Петрович</t>
  </si>
  <si>
    <t>Чекалова Анастасия Викторовна</t>
  </si>
  <si>
    <t>Могилатова Полина Сергеевна</t>
  </si>
  <si>
    <t>Ростенко Мария Олеговна</t>
  </si>
  <si>
    <t>Шарапова Анастасия Александровна</t>
  </si>
  <si>
    <t>Чеботарев Владислав Алексеевич</t>
  </si>
  <si>
    <t>Миличенко Владислав Андреевич</t>
  </si>
  <si>
    <t>Косарева Елизавета Юрьевна</t>
  </si>
  <si>
    <t>Чикин Глеб Вячеславович</t>
  </si>
  <si>
    <t>Бахолдин Иван Александрович</t>
  </si>
  <si>
    <t>Орлова Светлана Олеговна</t>
  </si>
  <si>
    <t>Величко Анна Владимировна</t>
  </si>
  <si>
    <t>Юрченко Владимир Сергеевич</t>
  </si>
  <si>
    <t>Коденцев Егор Сергеевич</t>
  </si>
  <si>
    <t>Косенко Мария Сергеевна</t>
  </si>
  <si>
    <t>Биккузина Ксения Артуровна</t>
  </si>
  <si>
    <t>Дудин Юрий Юрьевич</t>
  </si>
  <si>
    <t>Кульбакина Надежда Александровна</t>
  </si>
  <si>
    <t>Серебряков Никита Владимирович</t>
  </si>
  <si>
    <t>Зубащенко Татьяна Алексеевна</t>
  </si>
  <si>
    <t>Бобешко Артём Витальевич</t>
  </si>
  <si>
    <t>Даниленко Татьяна Сергеевна</t>
  </si>
  <si>
    <t>Картавская Анастасия Андреевна</t>
  </si>
  <si>
    <t>Курсин Андрей Анатольевич</t>
  </si>
  <si>
    <t>Любкевич Виктория Сергеевна</t>
  </si>
  <si>
    <t>Бочарова Виктория Владимировна</t>
  </si>
  <si>
    <t>Лотоцкая Ксения Алексеевна</t>
  </si>
  <si>
    <t>Банченко Андрей Сергеевич</t>
  </si>
  <si>
    <t>Котова Татьяна Александровна</t>
  </si>
  <si>
    <t>Бреусова Татьяна Леонидовна</t>
  </si>
  <si>
    <t>Митюхин Никита Александрович</t>
  </si>
  <si>
    <t>Стороженко Алина Сергеевна</t>
  </si>
  <si>
    <t>Богданов Никита Николаевич</t>
  </si>
  <si>
    <t>Макшанова Надежда Павловна</t>
  </si>
  <si>
    <t>Мищенко Алина Васильева</t>
  </si>
  <si>
    <t>Гончаров Владислав Геннадьевич</t>
  </si>
  <si>
    <t>Холодков Дмитрий Романович</t>
  </si>
  <si>
    <t>Савицкас Роберт Артурович</t>
  </si>
  <si>
    <t>Шапоров Андрей Русланович</t>
  </si>
  <si>
    <t>Вязников Евгений Викторович</t>
  </si>
  <si>
    <t>Старцев Александр Михайлович</t>
  </si>
  <si>
    <t>Петров Артём Евгеньевич</t>
  </si>
  <si>
    <t>Забугин Илья Владимирович</t>
  </si>
  <si>
    <t>Беспрозванный Марк Викторович</t>
  </si>
  <si>
    <t>Богров Дмитрий Денисович</t>
  </si>
  <si>
    <t>Ляшенко Арина Артёмовна</t>
  </si>
  <si>
    <t>Полозов Андрей Евгеньевич</t>
  </si>
  <si>
    <t>Константинова Валерия Алексеевна</t>
  </si>
  <si>
    <t>Кузиков Максим Юрьевич</t>
  </si>
  <si>
    <t>Битюкова Анастасия Юрьевна</t>
  </si>
  <si>
    <t>Бурцева Алена Викторовна</t>
  </si>
  <si>
    <t>Леляков Николай Сергеевич</t>
  </si>
  <si>
    <t>Патакшева Любовь Андреевна</t>
  </si>
  <si>
    <t>Глушакова Дарья Александровна</t>
  </si>
  <si>
    <t>Андреев Дмитрий Олегович</t>
  </si>
  <si>
    <t>Малыхин Данила Геннадьевич</t>
  </si>
  <si>
    <t>Ревин Иван Александрович</t>
  </si>
  <si>
    <t>Глаголев Андрей Владимирович</t>
  </si>
  <si>
    <t>Бабий Артём Борисович</t>
  </si>
  <si>
    <t>Лысенко Никита Сергеевич</t>
  </si>
  <si>
    <t>Павлухин Антон Александрович</t>
  </si>
  <si>
    <t>Ерохин Степан Юрьевич</t>
  </si>
  <si>
    <t>Коваль Софья Евгеньевна</t>
  </si>
  <si>
    <t>Рудакова Алина Александровна</t>
  </si>
  <si>
    <t>Агафонов Артемий Борисович</t>
  </si>
  <si>
    <t>Гаджиумарова Раисат Руслановна</t>
  </si>
  <si>
    <t>Крюков Никита Николаевич</t>
  </si>
  <si>
    <t>Лесников Игорь Васильевич</t>
  </si>
  <si>
    <t>Ильин Владислав Дмитриевич</t>
  </si>
  <si>
    <t>Иванов Алексей Николаевич</t>
  </si>
  <si>
    <t>Добровская Мария Владимировна</t>
  </si>
  <si>
    <t>Толстун Даниил Владимирович</t>
  </si>
  <si>
    <t>Пискунов Александр Сергеевич</t>
  </si>
  <si>
    <t>Колиух Анастасия Сергеевна</t>
  </si>
  <si>
    <t>Ильченко Кристина Владимировна</t>
  </si>
  <si>
    <t>Кунахов Дмитрий Евгеньевич</t>
  </si>
  <si>
    <t>Бондаренко Алиса Сергеевна</t>
  </si>
  <si>
    <t>Кравченко Ксения Александровна</t>
  </si>
  <si>
    <t>Тихонова Алина Андреевна</t>
  </si>
  <si>
    <t>Ядришникова Дарья Дмитриевна</t>
  </si>
  <si>
    <t>Виткалова Полина Геннадьевна</t>
  </si>
  <si>
    <t>Литвинова Эвелина Дмитриевна</t>
  </si>
  <si>
    <t>Чишко Диана Игоревна</t>
  </si>
  <si>
    <t>Гулиева Дарина Элмиковна</t>
  </si>
  <si>
    <t>Архипенко Егор Александрович</t>
  </si>
  <si>
    <t>Свиридов Семëн Сергеевич</t>
  </si>
  <si>
    <t>Грицынина Софья Михайловна</t>
  </si>
  <si>
    <t>Медведева Валерия Николаевна</t>
  </si>
  <si>
    <t>Чубанова Анастасия Александровна</t>
  </si>
  <si>
    <t>Жуков Дмитрий Романович</t>
  </si>
  <si>
    <t>Перевеслова Анастасия Анатольевна</t>
  </si>
  <si>
    <t>Беловол Анна Евгеньевна</t>
  </si>
  <si>
    <t>Шуликов Данила Максимович</t>
  </si>
  <si>
    <t>Бугаев Владимир Александрович</t>
  </si>
  <si>
    <t>Климковский Григорий Андреевич</t>
  </si>
  <si>
    <t>Бурлуцкий Илья Иванович</t>
  </si>
  <si>
    <t>Москалев Даниил Сергеевич</t>
  </si>
  <si>
    <t>Алвандян Ашот Рустамович</t>
  </si>
  <si>
    <t>Анищенко Савелий Андреевич</t>
  </si>
  <si>
    <t>Богунова Александра Сергеевна</t>
  </si>
  <si>
    <t>Толстых Дмитрий Александрович</t>
  </si>
  <si>
    <t>Глебова Мария Станиславовна</t>
  </si>
  <si>
    <t>Рыбалкин Богдан Александрович</t>
  </si>
  <si>
    <t>Хальченко Анастасия Григорьевна</t>
  </si>
  <si>
    <t>Умеренков Максим Андреевич</t>
  </si>
  <si>
    <t>Мачуков Павел Романович</t>
  </si>
  <si>
    <t>Савченко Иван Алексеевич</t>
  </si>
  <si>
    <t>Злобин Ярослав Константинович</t>
  </si>
  <si>
    <t>Прокофьева Аделина Юрьевна</t>
  </si>
  <si>
    <t>Жцравлёв Игорь Дмитриевич</t>
  </si>
  <si>
    <t>Лягущенко Дмитрий Александрович</t>
  </si>
  <si>
    <t>Казбанов Максим Алексеевич</t>
  </si>
  <si>
    <t>Путрин Матвей Александрович</t>
  </si>
  <si>
    <t>Беликова Валерия Андреевна</t>
  </si>
  <si>
    <t>Черноусова Ангелина Витальевна</t>
  </si>
  <si>
    <t>Колесник Вадим Александрович</t>
  </si>
  <si>
    <t>Медведко Артём Михайлович</t>
  </si>
  <si>
    <t>Лопатина Дарья Витальевна</t>
  </si>
  <si>
    <t>Гордейченко Анастасия Александровна</t>
  </si>
  <si>
    <t>Чувенков Максим Евгеньевич</t>
  </si>
  <si>
    <t>Кузнецов Богдан Дмитриевич</t>
  </si>
  <si>
    <t>Федоренко Илья Сергеевич</t>
  </si>
  <si>
    <t>Бородаева Виктория Васильевна</t>
  </si>
  <si>
    <t>Шурупова Ярослава Дмитриевна</t>
  </si>
  <si>
    <t>Шевгунов Александр Александрович</t>
  </si>
  <si>
    <t>Подовинников Василий Максимович</t>
  </si>
  <si>
    <t>Савченко Алевтина Руслановна</t>
  </si>
  <si>
    <t>Савченко Алина Руслановна</t>
  </si>
  <si>
    <t>Аветикова Варвара Андреевна</t>
  </si>
  <si>
    <t>Шастина Валентина Вадимовна</t>
  </si>
  <si>
    <t>Петрюкова Елизавета Сергеевна</t>
  </si>
  <si>
    <t>Бузин Андрей Алексеевич</t>
  </si>
  <si>
    <t>Бывальцева Виктория Владимировна</t>
  </si>
  <si>
    <t>Семко Валерия Андреевна</t>
  </si>
  <si>
    <t>Кривошеева Лилия Александровна</t>
  </si>
  <si>
    <t>Подлепа Артём Леонидович</t>
  </si>
  <si>
    <t>Мартыненко Николай Сергеевич</t>
  </si>
  <si>
    <t>Давыдова Феодора Николаевна</t>
  </si>
  <si>
    <t>Баранов Даниил Александрович</t>
  </si>
  <si>
    <t>Мандрыкина Анастасия Максимовна</t>
  </si>
  <si>
    <t>Воронкова Мария Олеговна</t>
  </si>
  <si>
    <t>Носиков Егор Евгеньевич</t>
  </si>
  <si>
    <t>Дешевых Егор Евгеньевич</t>
  </si>
  <si>
    <t>Ходырев Тимофей Александрович</t>
  </si>
  <si>
    <t>Дыбова Мария Денисовна</t>
  </si>
  <si>
    <t>Горлов Богдан Сергеевич</t>
  </si>
  <si>
    <t>Шубина Виктория Максимовна</t>
  </si>
  <si>
    <t>Зиновьева Екатерина Дмитриевна</t>
  </si>
  <si>
    <t>Патрашкова Анастасия Андреевна</t>
  </si>
  <si>
    <t>Лебедев Алексей Иванович</t>
  </si>
  <si>
    <t>Проценко Захар Егорович</t>
  </si>
  <si>
    <t>Лубкин Даниил Романович</t>
  </si>
  <si>
    <t>Лебединский Сергей Петрович</t>
  </si>
  <si>
    <t>Талдыкин Сергей Сергеевич</t>
  </si>
  <si>
    <t>Петренко Денис Александрович</t>
  </si>
  <si>
    <t>Щербинина Юлия Александровна</t>
  </si>
  <si>
    <t>Тонгушов Дмитрий Владимирович</t>
  </si>
  <si>
    <t>Провоторов Иван Николаевич</t>
  </si>
  <si>
    <t>Рябоконов Роман Сергеевич</t>
  </si>
  <si>
    <t>Печеневский Вадим Владимирович</t>
  </si>
  <si>
    <t>Воскобоев Дмитрий Павлович</t>
  </si>
  <si>
    <t>Робустов Ярослав Вадимович</t>
  </si>
  <si>
    <t>Воропаев Дмитрий Романович</t>
  </si>
  <si>
    <t>Багдасаров Давид Артурович</t>
  </si>
  <si>
    <t>Черных Иван Николаевич</t>
  </si>
  <si>
    <t>Чернышева Дарья Алексеевна</t>
  </si>
  <si>
    <t>Рубченков Егор Владимирович</t>
  </si>
  <si>
    <t>Якушев Артём Дмитриевич</t>
  </si>
  <si>
    <t>Щанкин Михаил Андреевич</t>
  </si>
  <si>
    <t>Дрожжин Андрей Владимирович</t>
  </si>
  <si>
    <t>Григорян Лия Ервандовна</t>
  </si>
  <si>
    <t>Поплавская Карина Алексеевна</t>
  </si>
  <si>
    <t>Воронцова Алина Владимировна</t>
  </si>
  <si>
    <t>Бородкина Альбина Денисовна</t>
  </si>
  <si>
    <t>Карташов Максим Евгеньевич</t>
  </si>
  <si>
    <t>Бавыкина Юлия Алексеевна</t>
  </si>
  <si>
    <t>Волокитина Валерия Алексеевна</t>
  </si>
  <si>
    <t>Быков Алексей Сергеевич</t>
  </si>
  <si>
    <t>Гулов Махмуд Нуралиевич</t>
  </si>
  <si>
    <t>Житенева Юлия Андреевна</t>
  </si>
  <si>
    <t>Галина Арина Ильдаровна</t>
  </si>
  <si>
    <t>Кузнецов Игорь Михайлович</t>
  </si>
  <si>
    <t>Оганян Владимир Самвелович</t>
  </si>
  <si>
    <t>Волажнский Юрий Сергеевич</t>
  </si>
  <si>
    <t>Костюков Дмитрий Сергеевич</t>
  </si>
  <si>
    <t>Забурунов Дмитрий Сергеевич</t>
  </si>
  <si>
    <t>Шипилов Григорий Сергеевич</t>
  </si>
  <si>
    <t>Пархолуп Ксения Александровна</t>
  </si>
  <si>
    <t>Мошкин Андрей Дмитриевич</t>
  </si>
  <si>
    <t>Винюков Илья Дмитриевич</t>
  </si>
  <si>
    <t>Кальная Юлия Александровна</t>
  </si>
  <si>
    <t>Зуева Алина Максимовна</t>
  </si>
  <si>
    <t>Лужецкий Артём Владимирович</t>
  </si>
  <si>
    <t>Котова Янина Дмитриевна</t>
  </si>
  <si>
    <t>Филипцов Дмитрий Денисович</t>
  </si>
  <si>
    <t>Меркулов Лев Константинович</t>
  </si>
  <si>
    <t>Юдин Александр Сергеевич</t>
  </si>
  <si>
    <t>Соколов Андрей Игоревич</t>
  </si>
  <si>
    <t>Исаев Иван Романович</t>
  </si>
  <si>
    <t>Маркосян Дереник Арсенович</t>
  </si>
  <si>
    <t>Зубец Данила Алексеевич</t>
  </si>
  <si>
    <t>Сысина Мария Егоровна</t>
  </si>
  <si>
    <t>Косинова Карина Владимировна</t>
  </si>
  <si>
    <t>Буряк Александр Сергеевич</t>
  </si>
  <si>
    <t>Архипов Владислав Алексеевич</t>
  </si>
  <si>
    <t>Алиферович Максим Витальевич</t>
  </si>
  <si>
    <t>Мальтисов Виталий Сергеевич</t>
  </si>
  <si>
    <t>Егин Андрей Викторович</t>
  </si>
  <si>
    <t>Чугузов Владимир Владимирович</t>
  </si>
  <si>
    <t>Буряк Никита Сергеевич</t>
  </si>
  <si>
    <t>Емельчев Николай Иванович</t>
  </si>
  <si>
    <t>Батищев Иван Михайлович</t>
  </si>
  <si>
    <t>Голиков Антон Алексеевич</t>
  </si>
  <si>
    <t>Стеганцов Иван Евгеньевич</t>
  </si>
  <si>
    <t>Ивашков Дмитрий Сергеевич</t>
  </si>
  <si>
    <t>Бурмыкина Алина Александровна</t>
  </si>
  <si>
    <t>Симонян Гаянэ Альбертовна</t>
  </si>
  <si>
    <t>Щербаков Александр Сергеевич</t>
  </si>
  <si>
    <t>Осипова Вера Ивановна</t>
  </si>
  <si>
    <t>Осипова Надежда Ивановна</t>
  </si>
  <si>
    <t>Жабин Максим Леонидович</t>
  </si>
  <si>
    <t>Новокщенова Дарья Евгеньевна</t>
  </si>
  <si>
    <t>Шишлянников Станислав Алексеевич</t>
  </si>
  <si>
    <t>Пшеничников Анастасия Александровна</t>
  </si>
  <si>
    <t>Тряпкина Карина Сергеевна</t>
  </si>
  <si>
    <t>Николаев Василий Степанович</t>
  </si>
  <si>
    <t>Тряпкина Снежана Сергеевна</t>
  </si>
  <si>
    <t>Селимханов Марат Талибович</t>
  </si>
  <si>
    <t>Капустина Светлана Алексеевна</t>
  </si>
  <si>
    <t>Соболева Татьяна Николаевна</t>
  </si>
  <si>
    <t>Беспалов Владислав Александрович</t>
  </si>
  <si>
    <t>Васютина Арина Андреевна</t>
  </si>
  <si>
    <t>Селезнев Константин Алексеевич</t>
  </si>
  <si>
    <t>Демидова Гюнай Азер кызы</t>
  </si>
  <si>
    <t>Садченко Даниил Витальевич</t>
  </si>
  <si>
    <t>Трудов Сергей Юрьевич</t>
  </si>
  <si>
    <t>Черноухова Анно Николаевна</t>
  </si>
  <si>
    <t>Калинина Диана Алексеевна</t>
  </si>
  <si>
    <t>Коротких Артем Николаевич</t>
  </si>
  <si>
    <t>Воронов Иван Сергеевич</t>
  </si>
  <si>
    <t>Солдатов Дмитрий Романович</t>
  </si>
  <si>
    <t>Семенихин Дмитрий Олегович</t>
  </si>
  <si>
    <t>Воронов Дмитрий Сергеевич</t>
  </si>
  <si>
    <t>Дорошина Александра Александровна</t>
  </si>
  <si>
    <t>Бурдукина Мария Александровна</t>
  </si>
  <si>
    <t>Башлыков Денис Алексеевич</t>
  </si>
  <si>
    <t>Теплякова Карина Алексеевна</t>
  </si>
  <si>
    <t>Коротаев Матвей Андреевич</t>
  </si>
  <si>
    <t>Объедкова Анна Александровна</t>
  </si>
  <si>
    <t>Шевляков Антон Юрьевич</t>
  </si>
  <si>
    <t>Кучерова Елизавета Антоновна</t>
  </si>
  <si>
    <t>Дейкин Михаил Вячеславович</t>
  </si>
  <si>
    <t>Журавлев Егор Владимирович</t>
  </si>
  <si>
    <t>Каверин Артём Андреевич</t>
  </si>
  <si>
    <t>Канищева Татьяна Николаевна</t>
  </si>
  <si>
    <t>Берестнев Данила Сергеевич</t>
  </si>
  <si>
    <t>Качкин Алексей Александрович</t>
  </si>
  <si>
    <t>Насонова Дарья Алексеевна</t>
  </si>
  <si>
    <t>Дудкин Илья Александрович</t>
  </si>
  <si>
    <t>Заборовский Андрей Сергеевич</t>
  </si>
  <si>
    <t>Ковалев Дмитрий Олегович</t>
  </si>
  <si>
    <t>Благов Никита Александрович</t>
  </si>
  <si>
    <t>Коноваленко Денис Николаевич</t>
  </si>
  <si>
    <t>Чертов Георгий Иванович</t>
  </si>
  <si>
    <t>Шебанов Александр Дмитриевич</t>
  </si>
  <si>
    <t>Бабкин Никита Александрович</t>
  </si>
  <si>
    <t>Кочкина Виктория Семеновна</t>
  </si>
  <si>
    <t>Житлина Полина Андреевна</t>
  </si>
  <si>
    <t>Баландина Екатерина Сергеевна</t>
  </si>
  <si>
    <t>Лещев Иван Андреевич</t>
  </si>
  <si>
    <t>Кочурова Полина Сергеевна</t>
  </si>
  <si>
    <t>Маслова Марина Денисовна</t>
  </si>
  <si>
    <t>Фролова Ксения Алексеевна</t>
  </si>
  <si>
    <t>Елошвили Элеонорв Гелаевна</t>
  </si>
  <si>
    <t>Дочкин Владимир Александрович</t>
  </si>
  <si>
    <t>Шкуркин Кирилл Сергеевич</t>
  </si>
  <si>
    <t>Ерескова Валерия Денисовна</t>
  </si>
  <si>
    <t>Русак Тэмуани Везивич</t>
  </si>
  <si>
    <t>Баскаков Даниил Юрьевич</t>
  </si>
  <si>
    <t>Буров Глеб Николаевич</t>
  </si>
  <si>
    <t>Аджамян Анна Альбертовна</t>
  </si>
  <si>
    <t>Черных Андрей Романович</t>
  </si>
  <si>
    <t>Землянухина Елизавета Георгиевна</t>
  </si>
  <si>
    <t>Мясников Алексей Юрьевич</t>
  </si>
  <si>
    <t>Киселева Анастасия Дмитриевна</t>
  </si>
  <si>
    <t>Пожидаева Валентина Николаевна</t>
  </si>
  <si>
    <t>Турищев Станислав Юрьевич</t>
  </si>
  <si>
    <t>Турищев Андрей Александрович</t>
  </si>
  <si>
    <t>Самошкина Аделина Александровна</t>
  </si>
  <si>
    <t>Турищева Елизавета Андреевна</t>
  </si>
  <si>
    <t>Севрюкова Светлана Сергеевна</t>
  </si>
  <si>
    <t>Токарева Ольга Сергеевна</t>
  </si>
  <si>
    <t>Марцонь Захар Станиславович</t>
  </si>
  <si>
    <t>Попова Полина Сергеевна</t>
  </si>
  <si>
    <t>Кисель Анна Александровна</t>
  </si>
  <si>
    <t>Кульнев Владислав Александрович</t>
  </si>
  <si>
    <t>Квасов Александр Юрьевич</t>
  </si>
  <si>
    <t>Смотров Константин Сергеевич</t>
  </si>
  <si>
    <t>Шишиморов Илья Игоревич</t>
  </si>
  <si>
    <t>Никитин Матвей Дмитриевич</t>
  </si>
  <si>
    <t>Тюрина Карина Артиковна</t>
  </si>
  <si>
    <t>Плахов Никита Владимирович</t>
  </si>
  <si>
    <t>Путилина Елена Евгеньевна</t>
  </si>
  <si>
    <t>Коломейцев Андрей Андреевич</t>
  </si>
  <si>
    <t>Попова Ариадна Александровна</t>
  </si>
  <si>
    <t>Тюпа Евгений Евгеньевич</t>
  </si>
  <si>
    <t>Филатов Никита Алексеевич</t>
  </si>
  <si>
    <t>Теньков Павел Юрьевич</t>
  </si>
  <si>
    <t>Селецких Анастасия Андреевна</t>
  </si>
  <si>
    <t>Чермашенцева Екатерина Сергеевна</t>
  </si>
  <si>
    <t>Цыба Максим Сергеевич</t>
  </si>
  <si>
    <t>Зубкова Дарья Евгеньевна</t>
  </si>
  <si>
    <t>Беляева Анастасия Евгеньевна</t>
  </si>
  <si>
    <t>Коншин Даниил Игоревич</t>
  </si>
  <si>
    <t>Варова Людмила Александровна</t>
  </si>
  <si>
    <t>Скорик Дмитрий Александрович</t>
  </si>
  <si>
    <t>Бердников Александр Михайлович</t>
  </si>
  <si>
    <t>Володин Александр Андреевич</t>
  </si>
  <si>
    <t>Глотов Арсений Алексеевич</t>
  </si>
  <si>
    <t>Каменев Лев Борисович</t>
  </si>
  <si>
    <t>Бруданина Елизавета Игоревна</t>
  </si>
  <si>
    <t>Бирков Максим Викторович</t>
  </si>
  <si>
    <t>Асланян Манвел Робертович</t>
  </si>
  <si>
    <t>Цыбин Роман Александрович</t>
  </si>
  <si>
    <t>Смирнов Кирилл Владимирович</t>
  </si>
  <si>
    <t>Бобров Артур Дмитриевич</t>
  </si>
  <si>
    <t>Зверев Руслан Валерьевич</t>
  </si>
  <si>
    <t>Пустовалова Ольга Евгеньевна</t>
  </si>
  <si>
    <t>Мачина Елена Романовна</t>
  </si>
  <si>
    <t>Иванищев Григорий Сергеевич</t>
  </si>
  <si>
    <t>Конюхов Даниил Антонович</t>
  </si>
  <si>
    <t>Гаврилова Юлия Олеговна</t>
  </si>
  <si>
    <t>Кудрявцев Данила Олегович</t>
  </si>
  <si>
    <t>Князев Николай Алексеевич</t>
  </si>
  <si>
    <t>Зубко Иван Петрович</t>
  </si>
  <si>
    <t>Дергачев Павел Валерьевич</t>
  </si>
  <si>
    <t>Ладыкин Максим Юрьевич</t>
  </si>
  <si>
    <t>Грасько Алексей Тарасович</t>
  </si>
  <si>
    <t>Петроввский Александр Владимирович</t>
  </si>
  <si>
    <t>Скобеев Илья Игоревич</t>
  </si>
  <si>
    <t>Янышев Ярослав Александрович</t>
  </si>
  <si>
    <t>Кожанов Николай Николаевич</t>
  </si>
  <si>
    <t>Беляев Александр Игоревич</t>
  </si>
  <si>
    <t>Винокуров Алексей Владимирович</t>
  </si>
  <si>
    <t>Фонов Артём Сергеевич</t>
  </si>
  <si>
    <t>Цветков Николай Александрович</t>
  </si>
  <si>
    <t>Акованцев Тимур Максимович</t>
  </si>
  <si>
    <t>Платов Дмитрий Константинович</t>
  </si>
  <si>
    <t>Сажин Егор Юрьевич</t>
  </si>
  <si>
    <t>Кузьменко Егор Александрович</t>
  </si>
  <si>
    <t>Батищев Максим Дмитриевич</t>
  </si>
  <si>
    <t>Лоскутова Валерия Денисовна</t>
  </si>
  <si>
    <t>Полканова Ирина Евгеньевна</t>
  </si>
  <si>
    <t>Будянский Дмитрий Романович</t>
  </si>
  <si>
    <t>Косицын Георгий Максимович</t>
  </si>
  <si>
    <t>Викторов Егор Федорович</t>
  </si>
  <si>
    <t>Дорохова Александра Сергеевна</t>
  </si>
  <si>
    <t>Веселов Дмитрий Алексеевич</t>
  </si>
  <si>
    <t>Панарин Вадим Витальевич</t>
  </si>
  <si>
    <t>Рыжков Владимир Денисович</t>
  </si>
  <si>
    <t>Стоянцев Никита Алексеевич</t>
  </si>
  <si>
    <t>Колесников Максим Сергеевич</t>
  </si>
  <si>
    <t>Тютин Руслан Александрович</t>
  </si>
  <si>
    <t>Гаршин Иван Сергеевич</t>
  </si>
  <si>
    <t>Попов Данила Николаевич</t>
  </si>
  <si>
    <t>Копицын Данила Андреевич</t>
  </si>
  <si>
    <t>Чистяков Егор Александрович</t>
  </si>
  <si>
    <t>Прус Кирилл Михайлович</t>
  </si>
  <si>
    <t>Зубов Даниил Сергеевич</t>
  </si>
  <si>
    <t>Гусев Игорь Станиславович</t>
  </si>
  <si>
    <t>Испарев Роман Сергеевич</t>
  </si>
  <si>
    <t>Алтунин Лев Петрович</t>
  </si>
  <si>
    <t>Щербаков Роман Евгеньевич</t>
  </si>
  <si>
    <t>Онуфриев Даниил Андреевич</t>
  </si>
  <si>
    <t>Стряпчева Полина Валентиновна</t>
  </si>
  <si>
    <t>Ануфриев Кирилл Андреевич</t>
  </si>
  <si>
    <t>Цуканов Илья Григорьевич</t>
  </si>
  <si>
    <t>Карпенко Дарья Дмитриевна</t>
  </si>
  <si>
    <t>Сальникова Полина Александровна</t>
  </si>
  <si>
    <t>Алисова Анна Юрьевна</t>
  </si>
  <si>
    <t>Титаренко Александра Олеговна</t>
  </si>
  <si>
    <t>Заяц Анастасия Сергеевна</t>
  </si>
  <si>
    <t>Жируев Олег Максимович</t>
  </si>
  <si>
    <t>Филонов Иван Сергеевич</t>
  </si>
  <si>
    <t>Асеев Михаил Витальевич</t>
  </si>
  <si>
    <t>Пинчук Алексей Сергеевич</t>
  </si>
  <si>
    <t>Ходановская Екатерина Валерьевна</t>
  </si>
  <si>
    <t>Телегина Александра Алексеевна</t>
  </si>
  <si>
    <t>Тинякова Анастасия Вячеславовна</t>
  </si>
  <si>
    <t>Малиновский Дамир Максимович</t>
  </si>
  <si>
    <t>Эфендиева Диана Сергеевна</t>
  </si>
  <si>
    <t>Папченкова Вероника Сергеевна</t>
  </si>
  <si>
    <t>Анохина Лилия Сергеевна</t>
  </si>
  <si>
    <t>Макаров Михаил Романович</t>
  </si>
  <si>
    <t>Фролов Алексей Дмитриевич</t>
  </si>
  <si>
    <t>Лазуткин Валерий Андреевич</t>
  </si>
  <si>
    <t>Гуторова Ирина Артемовна</t>
  </si>
  <si>
    <t>Усова Полина Олеговна</t>
  </si>
  <si>
    <t>Быков Алексей Васильевич</t>
  </si>
  <si>
    <t>Сафонова Вероника Алексеевна</t>
  </si>
  <si>
    <t>Васильева Диана Андреевна</t>
  </si>
  <si>
    <t>Чепурная София Николаевна</t>
  </si>
  <si>
    <t>Собкалов Владислав Алексеевич</t>
  </si>
  <si>
    <t>Федоров Максим Владимирович</t>
  </si>
  <si>
    <t>Калашников Даниил Витальевич</t>
  </si>
  <si>
    <t>Гончаров Алексей Денисович</t>
  </si>
  <si>
    <t>Cигитов Максим Евгеньевич</t>
  </si>
  <si>
    <t>Габик Виктория Юрьевна</t>
  </si>
  <si>
    <t>Гатилова Анна Андреевна</t>
  </si>
  <si>
    <t>Юрова Мария Сергеевна</t>
  </si>
  <si>
    <t>Кнорр Виктор Сергеевич</t>
  </si>
  <si>
    <t>Китаев Данила Алексеевич</t>
  </si>
  <si>
    <t>Курьянов Александр Александрович</t>
  </si>
  <si>
    <t>Шабанов Константин Юрьевич</t>
  </si>
  <si>
    <t>Астафурова Софья Андреевна</t>
  </si>
  <si>
    <t>Ильин Дмитрий Андреевич</t>
  </si>
  <si>
    <t>Рудиченко Майя Максимовна</t>
  </si>
  <si>
    <t>Антонова Ульяна Андреевна</t>
  </si>
  <si>
    <t>Литвиненко Арина Сергеевна</t>
  </si>
  <si>
    <t>Наумов Даниил Владимирович</t>
  </si>
  <si>
    <t>Белоконов Егор Александрович</t>
  </si>
  <si>
    <t>Ефремова Елизавета Сергеевна</t>
  </si>
  <si>
    <t>Иванов Евгений Вячеславович</t>
  </si>
  <si>
    <t>Кравец Юлия Алексеевна</t>
  </si>
  <si>
    <t>Мочалов Александр Романович</t>
  </si>
  <si>
    <t>Антонова Ольга Андреевна</t>
  </si>
  <si>
    <t>Новичихина Елизавета Романовна</t>
  </si>
  <si>
    <t>Буковская Ангелина Евгеньевна</t>
  </si>
  <si>
    <t>Шахова Екатерина Витальевна</t>
  </si>
  <si>
    <t>Фетисова Арина Сергеевна</t>
  </si>
  <si>
    <t>Бобылева Анастасия Николаевна</t>
  </si>
  <si>
    <t>Черкасова Анна Анатольевна</t>
  </si>
  <si>
    <t>Бурых Александр Ильич</t>
  </si>
  <si>
    <t>Красовский Владислав Валерьевич</t>
  </si>
  <si>
    <t>Артёмов Артём Леонидович</t>
  </si>
  <si>
    <t>Хакимов Мухаммаджон Шухратжонович</t>
  </si>
  <si>
    <t>Ремизов Федор Алексеевич</t>
  </si>
  <si>
    <t>Сагадеев Денис Константинович</t>
  </si>
  <si>
    <t>Пономарев Вадим Михайлович</t>
  </si>
  <si>
    <t>Моисеев Никита Иванович</t>
  </si>
  <si>
    <t>Телков Вадим Дмитриевич</t>
  </si>
  <si>
    <t>Стариков Михаил Васильевич</t>
  </si>
  <si>
    <t>Лыков Алексей Александрович</t>
  </si>
  <si>
    <t>Кочура Елисей Максимович</t>
  </si>
  <si>
    <t>Суворин Дмитрий Алексеевич</t>
  </si>
  <si>
    <t>Денисов Евгений Сергеевич</t>
  </si>
  <si>
    <t>Герасименко Кирилл Алексеевич</t>
  </si>
  <si>
    <t>Баханок Дмитрий Дмитриевич</t>
  </si>
  <si>
    <t>Шахов Владислав Александрович</t>
  </si>
  <si>
    <t>Чилайша Наоми Чипилиевна</t>
  </si>
  <si>
    <t>Сазонов Вадим Сергеевич</t>
  </si>
  <si>
    <t>Журавлева Дарья Сергеевна</t>
  </si>
  <si>
    <t>Лукина Ангелина Васильевна</t>
  </si>
  <si>
    <t>Терёхин Михаил Алексеевич</t>
  </si>
  <si>
    <t>Михайлюк Анна Максимовна</t>
  </si>
  <si>
    <t>Алимова Виктория Владимировна</t>
  </si>
  <si>
    <t>Корышева Вероника Евгеньевна</t>
  </si>
  <si>
    <t>Амбарцумян Камилла Сергеевна</t>
  </si>
  <si>
    <t>Козлова Софья Олеговна</t>
  </si>
  <si>
    <t>Бузин Игнат Львович</t>
  </si>
  <si>
    <t>Воронина Ангелина Александровна</t>
  </si>
  <si>
    <t>Тупикин Евгений Дмитриевич</t>
  </si>
  <si>
    <t>Горлов Владислав Андреевич</t>
  </si>
  <si>
    <t>Гараханова Мария Мухамедовна</t>
  </si>
  <si>
    <t>Клейменова Полина Максимовна</t>
  </si>
  <si>
    <t>Карев Александр Сергеевич</t>
  </si>
  <si>
    <t>Черных Никита Сергеевич</t>
  </si>
  <si>
    <t>Григорьева Олеся Геннадьевна</t>
  </si>
  <si>
    <t>Дёмин Максим Сергеевич</t>
  </si>
  <si>
    <t>Долгих Софья Александровна</t>
  </si>
  <si>
    <t>Пресняков Дмитрий Олегович</t>
  </si>
  <si>
    <t>Шутов Максим Алексеевич</t>
  </si>
  <si>
    <t>Перов Павел Михайлович</t>
  </si>
  <si>
    <t>Маляренко Тимофей Андреевич</t>
  </si>
  <si>
    <t>Сычёв Роман Игоревич</t>
  </si>
  <si>
    <t>Беляев Вячеслав Романович</t>
  </si>
  <si>
    <t>Молокоедов Андрей Алексеевич</t>
  </si>
  <si>
    <t>Здобнов Данила Сергеевич</t>
  </si>
  <si>
    <t>Ильин Максим Андреевич</t>
  </si>
  <si>
    <t>Копачинский Никита Михайлович</t>
  </si>
  <si>
    <t>Абабко Владимир Владимирович</t>
  </si>
  <si>
    <t>Рыжов Дмитрий Олегович</t>
  </si>
  <si>
    <t>Блюм Максим Сергеевич</t>
  </si>
  <si>
    <t>Овчаров Никита Алексеевич</t>
  </si>
  <si>
    <t>Иванникова Дарья Владимировна</t>
  </si>
  <si>
    <t>Зверев Николай Сергеевич</t>
  </si>
  <si>
    <t>Харламова Дарья Алексеевна</t>
  </si>
  <si>
    <t>Великанов Владислав Андреевич</t>
  </si>
  <si>
    <t>Туркеев Никита Денисович</t>
  </si>
  <si>
    <t>Вишневский Виталий Дмитриевич</t>
  </si>
  <si>
    <t>Колтаков Никита Петрович</t>
  </si>
  <si>
    <t>Матвеев Сергей Евгеньевич</t>
  </si>
  <si>
    <t>Камский Даниил Андреевич</t>
  </si>
  <si>
    <t>Улугова Амина Азизовна</t>
  </si>
  <si>
    <t>Кретинин Глеб Александрович</t>
  </si>
  <si>
    <t>Сапожкова Екатерина Игоревна</t>
  </si>
  <si>
    <t>Черникова Елизавета Евгеньевна</t>
  </si>
  <si>
    <t>Чернышов Руслан Евгеньевич</t>
  </si>
  <si>
    <t>Овчаров Руслан Романович</t>
  </si>
  <si>
    <t>Воробьев Артём Александрович</t>
  </si>
  <si>
    <t>Лиховидова Маргарита Ивановна</t>
  </si>
  <si>
    <t>Зарубин Иван Сергеевич</t>
  </si>
  <si>
    <t>Кузнецов Александр Антонович</t>
  </si>
  <si>
    <t>Якименко Никита Сергеевич</t>
  </si>
  <si>
    <t>Морева Алëна Сергеевна</t>
  </si>
  <si>
    <t>Шерстяных Варвара Алексеевна</t>
  </si>
  <si>
    <t>Боева Полина Ильинична</t>
  </si>
  <si>
    <t>Дурова Ангелина Евгеньевна</t>
  </si>
  <si>
    <t>Яковлева Евгения Александровна</t>
  </si>
  <si>
    <t>Бухтоярова Анастасия Евненьевна</t>
  </si>
  <si>
    <t>Панова Виктория Ильинична</t>
  </si>
  <si>
    <t>Киселев Егор Николаевич</t>
  </si>
  <si>
    <t>Анищенко Арсений Александрович</t>
  </si>
  <si>
    <t>Хрыкин Иван Сергеевич</t>
  </si>
  <si>
    <t>Аралова Елизавета Александровна</t>
  </si>
  <si>
    <t>Науменко Софья Андреевна</t>
  </si>
  <si>
    <t>Лобода Александра Михайловна</t>
  </si>
  <si>
    <t>Глазунов Дмитрий Андреевич</t>
  </si>
  <si>
    <t>Усков Илья Андреевич</t>
  </si>
  <si>
    <t>Маняхин Илья Владимирович</t>
  </si>
  <si>
    <t>Черноусов Иван Сергеевич</t>
  </si>
  <si>
    <t>Олейник Евгений Витальевич</t>
  </si>
  <si>
    <t>Заховайко Оксана Сергеевна</t>
  </si>
  <si>
    <t>Хаванский Игорь Владимирович</t>
  </si>
  <si>
    <t>Цветной Кирилл Евгеньевич</t>
  </si>
  <si>
    <t>Лобачева Анна Николаевна</t>
  </si>
  <si>
    <t>Янкович Евгения Александровна</t>
  </si>
  <si>
    <t>Шахова Алёна Алексеевна</t>
  </si>
  <si>
    <t>Дубровский Дмитрий Вячеславович</t>
  </si>
  <si>
    <t>Новиков Павел Сергеевич</t>
  </si>
  <si>
    <t>Браилко Софья Ильинична</t>
  </si>
  <si>
    <t>Боева Анастасия Константиновна</t>
  </si>
  <si>
    <t>Брейкина Карина Игоревна</t>
  </si>
  <si>
    <t>Ярлыкова Анна Александровна</t>
  </si>
  <si>
    <t>Быхова Екатерина Дмитриевна</t>
  </si>
  <si>
    <t>Папян Давид Романович</t>
  </si>
  <si>
    <t>Кочетов Георгий Александрович</t>
  </si>
  <si>
    <t>Степанова Алина Олеговна</t>
  </si>
  <si>
    <t>Антонова Анна Александровна</t>
  </si>
  <si>
    <t>Черников Никита Владимирович</t>
  </si>
  <si>
    <t>Попова Василиса Сергеевна</t>
  </si>
  <si>
    <t>Тагиев Михаил Андреевич</t>
  </si>
  <si>
    <t>Чишко Артем Евгеньевич</t>
  </si>
  <si>
    <t>Белова Валерия Владимировна</t>
  </si>
  <si>
    <t>Тимохин Кирилл Артёмович</t>
  </si>
  <si>
    <t>Бирюков Александр Сергеевич</t>
  </si>
  <si>
    <t>Черников Александр Сергеевич</t>
  </si>
  <si>
    <t>Мкртумян Александр Владимирович</t>
  </si>
  <si>
    <t>Шишкин Никита Андреевич</t>
  </si>
  <si>
    <t>Коневец Илья Владиславович</t>
  </si>
  <si>
    <t>Колбешкин Антон Александрович</t>
  </si>
  <si>
    <t>Шелякин Иван Алексеевич</t>
  </si>
  <si>
    <t>Середин Михаил Алексеевич</t>
  </si>
  <si>
    <t>Дусенко Данила Александрович</t>
  </si>
  <si>
    <t>Закарян Эмма Гариковна</t>
  </si>
  <si>
    <t>Капранов Жан Вячеславович</t>
  </si>
  <si>
    <t>Кучинскас Давид Гедиминасович</t>
  </si>
  <si>
    <t>Мананников Глеб Игоревич</t>
  </si>
  <si>
    <t>Каримов Максим Рафаэльевич</t>
  </si>
  <si>
    <t>Шмидько Елизавта Львовна</t>
  </si>
  <si>
    <t>Леонова Вера Анатольевна</t>
  </si>
  <si>
    <t>Гусев Максим Андреевич</t>
  </si>
  <si>
    <t>Жеглов Александр Сергеевич</t>
  </si>
  <si>
    <t>Рязанцев Дмитрий Сергеевич</t>
  </si>
  <si>
    <t>Кулешов Денис Алексеевич</t>
  </si>
  <si>
    <t>Шарабарина Юлия Олеговна</t>
  </si>
  <si>
    <t>Мещеряков Иван Геннадьевич</t>
  </si>
  <si>
    <t>Литвинова Виктория Алексеевна</t>
  </si>
  <si>
    <t>Калинин Кирилл Владимирович</t>
  </si>
  <si>
    <t>Некрасов Олег Евгеньевич</t>
  </si>
  <si>
    <t>Тиньков Даниил Александрович</t>
  </si>
  <si>
    <t>Болдырев Игорь Александрович</t>
  </si>
  <si>
    <t>Боев Кирилл Сергеевич</t>
  </si>
  <si>
    <t>Князев Александр Сергеевич</t>
  </si>
  <si>
    <t>Андрейчук Владислав Алексеевич</t>
  </si>
  <si>
    <t>Дьячков Дмитрий Сергеевич</t>
  </si>
  <si>
    <t>Кобзев Матвей Михайлович</t>
  </si>
  <si>
    <t>Гончаров Максим Константинович</t>
  </si>
  <si>
    <t>Мясоедов Леонид Владимирович</t>
  </si>
  <si>
    <t>Хасанова Милана Радиковна</t>
  </si>
  <si>
    <t>Дахин Денис Максимович</t>
  </si>
  <si>
    <t>Москвина Юлия Максимовна</t>
  </si>
  <si>
    <t>Зобов Илья Сергеевич</t>
  </si>
  <si>
    <t>Золотарёва Мария Андреевна</t>
  </si>
  <si>
    <t>Гайдай Александр Сергеевич</t>
  </si>
  <si>
    <t>Никоненко Илья Сергеевич</t>
  </si>
  <si>
    <t>Патрицкий Артур Александрович</t>
  </si>
  <si>
    <t>Золотухин Денис Вадимович</t>
  </si>
  <si>
    <t>Баженов Александр Дмитриевич</t>
  </si>
  <si>
    <t>Филипцов Дмитрий Евгеньевич</t>
  </si>
  <si>
    <t>Яценко Иван Сергеевич</t>
  </si>
  <si>
    <t>Денисенко Иван Игоревич</t>
  </si>
  <si>
    <t>Кудяков Павел Владимирович</t>
  </si>
  <si>
    <t>Тараканов Владимир Александрович</t>
  </si>
  <si>
    <t>Шагинянц Артур Давидович</t>
  </si>
  <si>
    <t>Дегтярев Лев Сергеевич</t>
  </si>
  <si>
    <t>Худенцова Диана Николаевна</t>
  </si>
  <si>
    <t>Митусов Владислав Евгеньевич</t>
  </si>
  <si>
    <t>Бакулина Екатерина Александровна</t>
  </si>
  <si>
    <t>Кожевников Арсений Евгеньевич</t>
  </si>
  <si>
    <t>Борзых Александр Сергеевич</t>
  </si>
  <si>
    <t>Халибеков Али Багаутдинович</t>
  </si>
  <si>
    <t>Проскурина Валерия Александровна</t>
  </si>
  <si>
    <t>Пузакова Юлия Александровна</t>
  </si>
  <si>
    <t>Платонова Виктория Алексеевна</t>
  </si>
  <si>
    <t>Буравлёва Софья Александровна</t>
  </si>
  <si>
    <t>Лямзина Анастасия Владимировна</t>
  </si>
  <si>
    <t>Костина Екатерина Сергеевна</t>
  </si>
  <si>
    <t>Фирсова Елизавета Владимировна</t>
  </si>
  <si>
    <t>Федосова Мария Евгеньевна</t>
  </si>
  <si>
    <t>Прокоса Тамара Алексеевна</t>
  </si>
  <si>
    <t>Задорожний Константин Алексеевич</t>
  </si>
  <si>
    <t>Усова София Сергеевна</t>
  </si>
  <si>
    <t>Ложкин Леонид Константинович</t>
  </si>
  <si>
    <t>Щербина Артём Дмитриевич</t>
  </si>
  <si>
    <t>Васильева Софья Федоровна</t>
  </si>
  <si>
    <t>Крашенинина Анна Максимовна</t>
  </si>
  <si>
    <t>Мухортова Вера Александровна</t>
  </si>
  <si>
    <t>Фошенко Татьяна Владимировна</t>
  </si>
  <si>
    <t>Минкин Матвей Владимирович</t>
  </si>
  <si>
    <t>Шестопалов Кирилл Сергеевич</t>
  </si>
  <si>
    <t>Дроздова Карина Дмитриевна</t>
  </si>
  <si>
    <t>Маркина Анна Михайловна</t>
  </si>
  <si>
    <t>Тимошилов Степан Александрович</t>
  </si>
  <si>
    <t>Коньков Степан Игоревич</t>
  </si>
  <si>
    <t>Гордиенко Ольга Сергеевна</t>
  </si>
  <si>
    <t>Анохин Георгий Романович</t>
  </si>
  <si>
    <t>Шатилин Александр Александрович</t>
  </si>
  <si>
    <t>Цыганов Максим Андреевич</t>
  </si>
  <si>
    <t>Меджидов Роман Гусенович</t>
  </si>
  <si>
    <t>Сорокина Ульяна Сергеевна</t>
  </si>
  <si>
    <t>Чегринцев Михаил Сергеевич</t>
  </si>
  <si>
    <t>Чистяков Арсений Андреевич</t>
  </si>
  <si>
    <t>Новиков Максим Михайлович</t>
  </si>
  <si>
    <t>Кузнецов Иван Алексеевич</t>
  </si>
  <si>
    <t>Кравченко Руслан Евгеньевич</t>
  </si>
  <si>
    <t>Малушин Артём Игоревич</t>
  </si>
  <si>
    <t>Билетов Виктор Андреевич</t>
  </si>
  <si>
    <t>Чернышова Диана Александровна</t>
  </si>
  <si>
    <t>Зибров Кирилл Васильевич</t>
  </si>
  <si>
    <t>Казаков Даниил Дмитриевич</t>
  </si>
  <si>
    <t>Волков Андрей Алексеевич</t>
  </si>
  <si>
    <t>Семенов Артур Викторович</t>
  </si>
  <si>
    <t>Иванов Алексей Александрович</t>
  </si>
  <si>
    <t>Сидельникова Ангелина Николаевна</t>
  </si>
  <si>
    <t>Пешкова Валерия Игоревна</t>
  </si>
  <si>
    <t>Мерзликин Андрей Владимирович</t>
  </si>
  <si>
    <t>Асеева Анастасия Евгеньевна</t>
  </si>
  <si>
    <t>Кутищев Максим Евгеньевич</t>
  </si>
  <si>
    <t>Чуприкова Алина Александровна</t>
  </si>
  <si>
    <t>Барабанова Алина Денисовна</t>
  </si>
  <si>
    <t>Щукин Михаил Павлович</t>
  </si>
  <si>
    <t>Полетаев Иван Алексеевич</t>
  </si>
  <si>
    <t>Бутырская Ариадна Андреевна</t>
  </si>
  <si>
    <t>Багно Константин Сергеевич</t>
  </si>
  <si>
    <t>Ульвачёв Иван Алексеевич</t>
  </si>
  <si>
    <t>Черкасова Валерия Александровна</t>
  </si>
  <si>
    <t>Ефимов Фёдор Юрьевич</t>
  </si>
  <si>
    <t>Ульянов Кирилл Константинович</t>
  </si>
  <si>
    <t>Белозерцев Алексей Алексеевич</t>
  </si>
  <si>
    <t>Потапов Дмитрий Андреевич</t>
  </si>
  <si>
    <t>Ушаков Серафим Дмитриевич</t>
  </si>
  <si>
    <t>Иванов Матвей Сергеевич</t>
  </si>
  <si>
    <t>Коробов Антон Романович</t>
  </si>
  <si>
    <t>Попов Никита Алексеевич</t>
  </si>
  <si>
    <t>Мельник Владимир Андреевич</t>
  </si>
  <si>
    <t>Козин Юрий Борисович</t>
  </si>
  <si>
    <t>Мягков Владислав Евгеньевич</t>
  </si>
  <si>
    <t>Вишневский Михаил Сергеевич</t>
  </si>
  <si>
    <t>Альпатов Егор Алексеевич</t>
  </si>
  <si>
    <t>Мищенко Анна Васильевна</t>
  </si>
  <si>
    <t>Голдобина Олеся Игоревна</t>
  </si>
  <si>
    <t>Рощупкина Елизавета Константиновна</t>
  </si>
  <si>
    <t>Гаранжа Елисей Юрьевич</t>
  </si>
  <si>
    <t>Зайцев Иван Максимович</t>
  </si>
  <si>
    <t>Калинаичева Наталья Вячеславовна</t>
  </si>
  <si>
    <t>Венгерская Ксения Александровна</t>
  </si>
  <si>
    <t>Максимова Мария Александровна</t>
  </si>
  <si>
    <t>Токарев Андрей Алексеевич</t>
  </si>
  <si>
    <t>Никитченко Андрей Викторович</t>
  </si>
  <si>
    <t>Щавинский Никита Александрович</t>
  </si>
  <si>
    <t>Никулин Владимир Алексеевич</t>
  </si>
  <si>
    <t>Никитин Кирилл Александрович</t>
  </si>
  <si>
    <t>Шатилов Даниил Сергеевич</t>
  </si>
  <si>
    <t>Епифанов Константин Евгеньевич</t>
  </si>
  <si>
    <t>Дорофеева Мария Михайловна</t>
  </si>
  <si>
    <t>Безрук Полина Артемовна</t>
  </si>
  <si>
    <t>Овсепян Давид Нверович</t>
  </si>
  <si>
    <t>Поташев Фёдор Павлович</t>
  </si>
  <si>
    <t>Семенников Даниил Андреевич</t>
  </si>
  <si>
    <t>Новохатский Станислав Александрович</t>
  </si>
  <si>
    <t>Проскуряков Александр Евгеньевич</t>
  </si>
  <si>
    <t>Лобов Владимир Алексеевич</t>
  </si>
  <si>
    <t>Зенина Екатерина Евгеньевна</t>
  </si>
  <si>
    <t>Рябых Максимилиан Романович</t>
  </si>
  <si>
    <t>Казаков Данила Евгеньевич</t>
  </si>
  <si>
    <t>Калашникова Алиса Романовна</t>
  </si>
  <si>
    <t>Быстрикова Виктория Андреевна</t>
  </si>
  <si>
    <t>Карасев Даниил Васильевич</t>
  </si>
  <si>
    <t>Нестерова Екатерина Дмитриевна</t>
  </si>
  <si>
    <t>Болотов Иван Владимирович</t>
  </si>
  <si>
    <t>Лебедев Михаил Викторович</t>
  </si>
  <si>
    <t>Минин Даниил Михайлович</t>
  </si>
  <si>
    <t>Поляков Иван Романович</t>
  </si>
  <si>
    <t>Карпеев Евгений Витальевич</t>
  </si>
  <si>
    <t>Шашина Ангелина Валерьевна</t>
  </si>
  <si>
    <t>Морозова Анастасия Викторовна</t>
  </si>
  <si>
    <t>Дудина Анна Александровна</t>
  </si>
  <si>
    <t>Черникова Анна Андреевна</t>
  </si>
  <si>
    <t>Дудина Мария Александровна</t>
  </si>
  <si>
    <t>Сысоев Артём Алексеевич</t>
  </si>
  <si>
    <t>Кочетков Данил Витальевич</t>
  </si>
  <si>
    <t>Бородина Елена Павловна</t>
  </si>
  <si>
    <t>Зайцева София Александровна</t>
  </si>
  <si>
    <t>Чёшева Елизавета Александровна</t>
  </si>
  <si>
    <t>Перекальская Селена Олеговна</t>
  </si>
  <si>
    <t>Пульнев Артём Романович</t>
  </si>
  <si>
    <t>Казакова Диана Вячеславовна</t>
  </si>
  <si>
    <t>Лесков Артём Витальевич</t>
  </si>
  <si>
    <t>Петрунина Евгения Сергеевна</t>
  </si>
  <si>
    <t>Томилин Егор Сергеевич</t>
  </si>
  <si>
    <t>Сотышева Екатерина Дмитриевна</t>
  </si>
  <si>
    <t>Ковалевский Владислав Александрович</t>
  </si>
  <si>
    <t>Постольник Альберт Кимович</t>
  </si>
  <si>
    <t>Жданов Александр Алексеевич</t>
  </si>
  <si>
    <t>Аль Шараби Шахад Шукри</t>
  </si>
  <si>
    <t>Евенкова Мария Валерьевна</t>
  </si>
  <si>
    <t>Бочкарев Иван Алексеевич</t>
  </si>
  <si>
    <t>Буряк Григорий Андреевич</t>
  </si>
  <si>
    <t>Рыбин Георгий Александрович</t>
  </si>
  <si>
    <t>Забалуев Андрей Валерьевич</t>
  </si>
  <si>
    <t>Шишкина Анна Дмитриевна</t>
  </si>
  <si>
    <t>Трубников Олег Иванович</t>
  </si>
  <si>
    <t>Поздняков Роман Евгеньевич</t>
  </si>
  <si>
    <t>Карачкова Елена Александровна</t>
  </si>
  <si>
    <t>Стрельцова Анна Александровна</t>
  </si>
  <si>
    <t>Щербатых Станислав Олегович</t>
  </si>
  <si>
    <t>Карманова Алёна Даниловна</t>
  </si>
  <si>
    <t>Сиротина Елизавета Алексеевна</t>
  </si>
  <si>
    <t>Климентова Анна Романовна</t>
  </si>
  <si>
    <t>Зеленев Иван Александрович</t>
  </si>
  <si>
    <t>Кобылкин Игорь Евгеньевич</t>
  </si>
  <si>
    <t>Шуваев Матвей Валентинович</t>
  </si>
  <si>
    <t>Никулина Радомира Алексеевна</t>
  </si>
  <si>
    <t>Мунгалова Софья Александровна</t>
  </si>
  <si>
    <t>Карпов Александр Сергеевич</t>
  </si>
  <si>
    <t>Кузнецов Роман Александрович</t>
  </si>
  <si>
    <t>Анохин Глеб Андреевич</t>
  </si>
  <si>
    <t>Ширкова Анастасия Сергеевна</t>
  </si>
  <si>
    <t>Кугук Мария Сергеевна</t>
  </si>
  <si>
    <t>Евтеева Александра Михайловна</t>
  </si>
  <si>
    <t>Тарарыков Сергей Евгеньевич</t>
  </si>
  <si>
    <t>Вытовтов Павел Дмитриевич</t>
  </si>
  <si>
    <t>Головачев Владислав Юрьевич</t>
  </si>
  <si>
    <t>Попов Андрей Евгеньевич</t>
  </si>
  <si>
    <t>Кузнецов Илья Максимович</t>
  </si>
  <si>
    <t>Осин Сергей Александрович</t>
  </si>
  <si>
    <t>Демина Екатерина Андреевна</t>
  </si>
  <si>
    <t>Баранов Иван Александрович</t>
  </si>
  <si>
    <t>Шепелева Екатерина Константиновна</t>
  </si>
  <si>
    <t>Колмаков Артём Владимирович</t>
  </si>
  <si>
    <t>Моргачев Дмитрий Алексеевич</t>
  </si>
  <si>
    <t>Филатов Артур Евгеньевич</t>
  </si>
  <si>
    <t>Медведев Игорь Дмитриевич</t>
  </si>
  <si>
    <t>Ростовцева Елизавета Романовна</t>
  </si>
  <si>
    <t>Гладких Даниил Алексеевич</t>
  </si>
  <si>
    <t>Казьмин Артур Сергеевич</t>
  </si>
  <si>
    <t>Лазарева Валерия Анатольевна</t>
  </si>
  <si>
    <t>Наумов Антон Павлович</t>
  </si>
  <si>
    <t>Раздайбедина Дарья Сергеевна</t>
  </si>
  <si>
    <t>Надточий Тимофей Викторович</t>
  </si>
  <si>
    <t>Попуга Артемий Алексеевич</t>
  </si>
  <si>
    <t>Селиванов Дмитрий Андреевич</t>
  </si>
  <si>
    <t>Сахаров Кирилл Юрьевич</t>
  </si>
  <si>
    <t>Юрченко Илья Сергеевич</t>
  </si>
  <si>
    <t>Никодимов Данила Андреевич</t>
  </si>
  <si>
    <t>Доровских Николай Юрьевич</t>
  </si>
  <si>
    <t>Слепченко Николай Юрьевич</t>
  </si>
  <si>
    <t>Деревенец Софья Олеговна</t>
  </si>
  <si>
    <t>Щетинин Никита Алексеевич</t>
  </si>
  <si>
    <t>Юхно Андрей Михайлович</t>
  </si>
  <si>
    <t>Протопопов Иван Олегович</t>
  </si>
  <si>
    <t>Скрыльникова Елизавета Максимовна</t>
  </si>
  <si>
    <t>Стародубова Ксения Михайловна</t>
  </si>
  <si>
    <t>Волынкин Артём Аркадьевич</t>
  </si>
  <si>
    <t>Паничева Александра Владимировна</t>
  </si>
  <si>
    <t>Литвинова Злата Евгеньевна</t>
  </si>
  <si>
    <t>Псарев Никита Сергеевич</t>
  </si>
  <si>
    <t>Демин Виталий Сергеевич</t>
  </si>
  <si>
    <t>Верлин Роман Андреевич</t>
  </si>
  <si>
    <t>Болдырев Артём Витальевич</t>
  </si>
  <si>
    <t>Сергатских Екатерина Алексеевна</t>
  </si>
  <si>
    <t>Морозов Михаил Владимирович</t>
  </si>
  <si>
    <t>Колыбелкин Дмитрий Андреевич</t>
  </si>
  <si>
    <t>Извеков Денис Максимович</t>
  </si>
  <si>
    <t>Шеин Андрей Николаевич</t>
  </si>
  <si>
    <t>Юрасов Михаил Павлович</t>
  </si>
  <si>
    <t>Лебедев Глеб Дмитриевич</t>
  </si>
  <si>
    <t>Быкова Валерия Владимировна</t>
  </si>
  <si>
    <t>Филонов Роман Евгеньевич</t>
  </si>
  <si>
    <t>Серегин Артём Валерьевич</t>
  </si>
  <si>
    <t>Малеева Ангелина Евгеньевна</t>
  </si>
  <si>
    <t>Никулин Ярослав Юрьевич</t>
  </si>
  <si>
    <t>Лещев Дмитрий Михайлович</t>
  </si>
  <si>
    <t>Васильченко Иван Сергеевич</t>
  </si>
  <si>
    <t>Галушко Юлия Олеговна</t>
  </si>
  <si>
    <t>Величко Максим Вячеславович</t>
  </si>
  <si>
    <t>Давыдова Анастасия Романовна</t>
  </si>
  <si>
    <t>Терехов Андрей Андреевич</t>
  </si>
  <si>
    <t>Чернов Степан Михайлович</t>
  </si>
  <si>
    <t>Меньшиков Александр Андреевич</t>
  </si>
  <si>
    <t>Золототрубов Павел Владимирович</t>
  </si>
  <si>
    <t>Чепрасова Анастасия Андреевна</t>
  </si>
  <si>
    <t>Шабайдаков Владислав Дмитриевич</t>
  </si>
  <si>
    <t>Кудрин Андрей Вячеславович</t>
  </si>
  <si>
    <t>Руднев Вадим Владиславович</t>
  </si>
  <si>
    <t>Авдеев Максим Александрович</t>
  </si>
  <si>
    <t>Андреев Никита Валерьевич</t>
  </si>
  <si>
    <t>Бурчаков Павел Андреевич</t>
  </si>
  <si>
    <t>Паринова Анастасия Владимировна</t>
  </si>
  <si>
    <t>Капранчиков Владислав Викторович</t>
  </si>
  <si>
    <t>Трощенко Матвей Александрович</t>
  </si>
  <si>
    <t>Капытина Анастасия Андреевна</t>
  </si>
  <si>
    <t>Колтаков Дмитрий Михайлович</t>
  </si>
  <si>
    <t>Вардо Владислав Антонович</t>
  </si>
  <si>
    <t>Валявин Лев Константинович</t>
  </si>
  <si>
    <t>Провоторов Юрий Александрович</t>
  </si>
  <si>
    <t>Лысенко Михаил Олегович</t>
  </si>
  <si>
    <t>Сылко Ольга Владимировна</t>
  </si>
  <si>
    <t>Степаненко Вероника Олеговна</t>
  </si>
  <si>
    <t>Баев Александр Вячеславович</t>
  </si>
  <si>
    <t>Маркуца Никита Николаевич</t>
  </si>
  <si>
    <t>Будник Игорь Ильич</t>
  </si>
  <si>
    <t>Анохина Юлия Александровна</t>
  </si>
  <si>
    <t>Корнеев Григорий Сергеевич</t>
  </si>
  <si>
    <t>Василенко Михаил Владимирович</t>
  </si>
  <si>
    <t>Ноздрачев Степан Витальевич</t>
  </si>
  <si>
    <t>Дандан Денис Неждетович</t>
  </si>
  <si>
    <t>Шишлянников Михаил Александрович</t>
  </si>
  <si>
    <t>Мишин Андрей Романович</t>
  </si>
  <si>
    <t>Ключников Даниил Андреевич</t>
  </si>
  <si>
    <t>Кузнецов Сергей Александрович</t>
  </si>
  <si>
    <t>Губанов Владимир Владимирович</t>
  </si>
  <si>
    <t>Птицын Тимофей Александрович</t>
  </si>
  <si>
    <t>Телешев Максим Алексеевич</t>
  </si>
  <si>
    <t>Знаменский Кирилл Владиславович</t>
  </si>
  <si>
    <t>Сапельников Константин Денисович</t>
  </si>
  <si>
    <t>Филипцов Александр Дмитриевич</t>
  </si>
  <si>
    <t>Рахматзода Юсуф Алишер</t>
  </si>
  <si>
    <t>Кондуков Павел Андреевич</t>
  </si>
  <si>
    <t>Нетесов Артём Андреевич</t>
  </si>
  <si>
    <t>Буряк Глеб Григорьевич</t>
  </si>
  <si>
    <t>Макеева София Вячеславовна</t>
  </si>
  <si>
    <t>Власов Кирилл Игоревич</t>
  </si>
  <si>
    <t>Попович Никита Сергеевич</t>
  </si>
  <si>
    <t>Полиаваев Александр Евгеньевич</t>
  </si>
  <si>
    <t>Крючков Даниил Игоревич</t>
  </si>
  <si>
    <t>Гостева Ирина Любимовна</t>
  </si>
  <si>
    <t>Колбешкин Константин Алексеевич</t>
  </si>
  <si>
    <t>Логинов Иван Денисович</t>
  </si>
  <si>
    <t>Ильяшенко Мария Андреевна</t>
  </si>
  <si>
    <t>Недиков Михаил Александрович</t>
  </si>
  <si>
    <t>Дейнека Матвей Валерьевич</t>
  </si>
  <si>
    <t>Артемова Екатерина Михайловна</t>
  </si>
  <si>
    <t>Воронин Артём Евгеньевич</t>
  </si>
  <si>
    <t>Денисов Юрий Юрьевич</t>
  </si>
  <si>
    <t>Соколов Тимур Михайлович</t>
  </si>
  <si>
    <t>Щетко Виктор Петрович</t>
  </si>
  <si>
    <t>Закиров Кирилл Ренатович</t>
  </si>
  <si>
    <t>Горбунов Михаил Анатольевич</t>
  </si>
  <si>
    <t>Маланчук Егор Андреевич</t>
  </si>
  <si>
    <t>Немцева Софья Вадимовна</t>
  </si>
  <si>
    <t>Туровская София Максимовна</t>
  </si>
  <si>
    <t>Стрельченко Кристина Александровна</t>
  </si>
  <si>
    <t>Шульженко Дементий Ильич</t>
  </si>
  <si>
    <t>Кононов Арсений Петрович</t>
  </si>
  <si>
    <t>Данилова Матрёна Максимовна</t>
  </si>
  <si>
    <t>Ланкин Дмитрий Максимович</t>
  </si>
  <si>
    <t>Прохорова Виталия Олеговна</t>
  </si>
  <si>
    <t>Бойков Михаил Петрович</t>
  </si>
  <si>
    <t>Бирюков Сергей Юрьевич</t>
  </si>
  <si>
    <t>Тепляков Иван Константинович</t>
  </si>
  <si>
    <t>Яхонтов Матвей Ростиславович</t>
  </si>
  <si>
    <t>Власова Кристина Витальевна</t>
  </si>
  <si>
    <t>Таран Николай Александрович</t>
  </si>
  <si>
    <t>Перегудова Виктория Александровна</t>
  </si>
  <si>
    <t>Гурьева Полина Денисовна</t>
  </si>
  <si>
    <t>Брюхов Сергей Алексеевич</t>
  </si>
  <si>
    <t>Щекин Арсений Николаевич</t>
  </si>
  <si>
    <t>Лебединский Александр Евгеньевич</t>
  </si>
  <si>
    <t>Хабарова Диана Евгеньевна</t>
  </si>
  <si>
    <t>Котелевская Елизавета Александровна</t>
  </si>
  <si>
    <t>Черепко Полина Евгеньевна</t>
  </si>
  <si>
    <t>Миляева Елена Игоревна</t>
  </si>
  <si>
    <t>Серебряков Савва Алексеевич</t>
  </si>
  <si>
    <t>Журавлёва Анна Дмитриевна</t>
  </si>
  <si>
    <t>Лапин Никита Андреевич</t>
  </si>
  <si>
    <t>Ролдугин Станислав Денисович</t>
  </si>
  <si>
    <t>Коробченко Роман Сергеевич</t>
  </si>
  <si>
    <t>Япрынцев Михаил Юрьевич</t>
  </si>
  <si>
    <t>Евсеенко Владислав Дмитриевич</t>
  </si>
  <si>
    <t>Милютин Николай Евгеньевич</t>
  </si>
  <si>
    <t>Мямлин Иван Евгеньевич</t>
  </si>
  <si>
    <t>Чесноков Данила Юрьевич</t>
  </si>
  <si>
    <t>Кондратьева Мария Алексеевна</t>
  </si>
  <si>
    <t>Кульнев Дмитрий Андреевич</t>
  </si>
  <si>
    <t>Самодуров Андрей Алексеевич</t>
  </si>
  <si>
    <t>Pубцов Данила Данила</t>
  </si>
  <si>
    <t>Иванов Илья Андреевич</t>
  </si>
  <si>
    <t>Курьянова Анастасия Евгеньевна</t>
  </si>
  <si>
    <t>Ролдугин Ярослав Денисович</t>
  </si>
  <si>
    <t>Артемьев Даниил Николаевич</t>
  </si>
  <si>
    <t>Лесных Виктория Александровна</t>
  </si>
  <si>
    <t>Малинова Виктория Романовна</t>
  </si>
  <si>
    <t>Литвинов Максим Сергеевич</t>
  </si>
  <si>
    <t>Белецкий Данила Александрович</t>
  </si>
  <si>
    <t>Киреев Иван Сергеевич</t>
  </si>
  <si>
    <t>Русс Даниил Артемович</t>
  </si>
  <si>
    <t>Алфёров Алексей Михайлович</t>
  </si>
  <si>
    <t>Моздор Георгий Сергеевич</t>
  </si>
  <si>
    <t>Матвиец Егор Дмитриевич</t>
  </si>
  <si>
    <t>Рахманин Артем Александрович</t>
  </si>
  <si>
    <t>Печенкин Григорий Сергеевич</t>
  </si>
  <si>
    <t>Якунин Данил Александрович</t>
  </si>
  <si>
    <t>Журихин Александр Алексеевич</t>
  </si>
  <si>
    <t>Фокина Анастасия Андреевна</t>
  </si>
  <si>
    <t>Швецова Элина Алексеевна</t>
  </si>
  <si>
    <t>Ледовской Егор Андреевич</t>
  </si>
  <si>
    <t>Котова Анна Михайловна</t>
  </si>
  <si>
    <t>Чернышев Владимир Михайлович</t>
  </si>
  <si>
    <t>Масько Екатерина Ивановна</t>
  </si>
  <si>
    <t>Майоров Владислав Евгеньевич</t>
  </si>
  <si>
    <t>Ольховский Артур Сергеевич</t>
  </si>
  <si>
    <t>Могдалев Данила Дмитриевич</t>
  </si>
  <si>
    <t>Котов Никита Константинович</t>
  </si>
  <si>
    <t>Полозов Фёдор Константинович</t>
  </si>
  <si>
    <t>Пантелеев Илья Юрьевич</t>
  </si>
  <si>
    <t>Алешков Максим Романович</t>
  </si>
  <si>
    <t>Скирда Даниил Александрович</t>
  </si>
  <si>
    <t>Халявкин Данил Витальевич</t>
  </si>
  <si>
    <t>Ачкасов Егор Сергеевич</t>
  </si>
  <si>
    <t>Бобрешов Георгий Алексеевич</t>
  </si>
  <si>
    <t>Максимов Антон Александрович</t>
  </si>
  <si>
    <t>Кондратенко Иван Георгиевич</t>
  </si>
  <si>
    <t>Баранков Михаил Владимирович</t>
  </si>
  <si>
    <t>Степанов Виталий Вадимович</t>
  </si>
  <si>
    <t>Толкачёв Роман Сергеевич</t>
  </si>
  <si>
    <t>Истомин Александр Викторович</t>
  </si>
  <si>
    <t>Гутарин Александр Андреевич</t>
  </si>
  <si>
    <t>Клочков Антон Дмитриевич</t>
  </si>
  <si>
    <t>Щербина Кирилл Игоревич</t>
  </si>
  <si>
    <t>Скирда Никита Александрович</t>
  </si>
  <si>
    <t>Гарганов Дмитрий Юрьевич</t>
  </si>
  <si>
    <t>Поляков Иван Алексеевич</t>
  </si>
  <si>
    <t>Бирюков Иван Сергеевич</t>
  </si>
  <si>
    <t>Османова Аминат Курбановна</t>
  </si>
  <si>
    <t>Горбенко Александр Андреевич</t>
  </si>
  <si>
    <t>Зенин Владислав Владимирович</t>
  </si>
  <si>
    <t>Отмахов Никита Алексеевич</t>
  </si>
  <si>
    <t>Дужнова Кристина Максимовна</t>
  </si>
  <si>
    <t>Исмаил Карим Сафванович</t>
  </si>
  <si>
    <t>Богосьян Денис Константинович</t>
  </si>
  <si>
    <t>Фирсов Артём Дмитриевич</t>
  </si>
  <si>
    <t>Федоров Егор Евгеньевич</t>
  </si>
  <si>
    <t>Корышов Тимофей Михайлович</t>
  </si>
  <si>
    <t>Геворгян Давид Тигранович</t>
  </si>
  <si>
    <t>Скрипунов Давид Романович</t>
  </si>
  <si>
    <t>Можаров Руслан Павлович</t>
  </si>
  <si>
    <t>Зоткин Ярослав Юрьевич</t>
  </si>
  <si>
    <t>Филатов Максим Викторович</t>
  </si>
  <si>
    <t>Заложных Данил Юрьевич</t>
  </si>
  <si>
    <t>Исаева Виктория Витальевна</t>
  </si>
  <si>
    <t>Саввин Егор Олегович</t>
  </si>
  <si>
    <t>Самсонов Глеб Игоревич</t>
  </si>
  <si>
    <t>Передереев Степан Викторович</t>
  </si>
  <si>
    <t>Баранов Игорь Сергеевич</t>
  </si>
  <si>
    <t>Диденко Татьяна Владимировна</t>
  </si>
  <si>
    <t>Сапегина Дана Александровна</t>
  </si>
  <si>
    <t>Михайлов Михаил Андреевич</t>
  </si>
  <si>
    <t>Тарановская Полина Сергеевна</t>
  </si>
  <si>
    <t>Хрипунов Сергей Александрович</t>
  </si>
  <si>
    <t>Николаев Егор Николаевич</t>
  </si>
  <si>
    <t>Бойко Павел Андреевич</t>
  </si>
  <si>
    <t>Атаманов Илья Константинович</t>
  </si>
  <si>
    <t>Богорсков Виталий Павлович</t>
  </si>
  <si>
    <t>Колосов Сергей Романович</t>
  </si>
  <si>
    <t>Еремеева Елизавета Романовна</t>
  </si>
  <si>
    <t>Телкова Анна Дмитриевна</t>
  </si>
  <si>
    <t>Люлин Фёдор Сергеевич</t>
  </si>
  <si>
    <t>Шаранина Алина Сергеевна</t>
  </si>
  <si>
    <t>Булатова Елизавета Валерьевна</t>
  </si>
  <si>
    <t>Теплов Егор Евгеньевич</t>
  </si>
  <si>
    <t>Балабаев Даниил Александрович</t>
  </si>
  <si>
    <t>Герасимова Анастасия Евгеньевна</t>
  </si>
  <si>
    <t>Фоменко Екатерина Сергеевна</t>
  </si>
  <si>
    <t>Строителева Юлия Валерьевна</t>
  </si>
  <si>
    <t>Хромых Екатерина Михайловна</t>
  </si>
  <si>
    <t>Кулакова Мария Викторовна</t>
  </si>
  <si>
    <t>Целых Никита Даниилович</t>
  </si>
  <si>
    <t>Щербаков Илья Андреевич</t>
  </si>
  <si>
    <t>Князев Егор Романович</t>
  </si>
  <si>
    <t>Русинов Дмитрий Андреевич</t>
  </si>
  <si>
    <t>Грянко Андрей Алексеевич</t>
  </si>
  <si>
    <t>Панов Владислав Андреевич</t>
  </si>
  <si>
    <t>Шаров Андрей Алексеевич</t>
  </si>
  <si>
    <t>Якубханов Вадим Тельманович</t>
  </si>
  <si>
    <t>Специальный муниципалитет Воронежская область</t>
  </si>
  <si>
    <t>МБОУ "Гремяченская СОШ"</t>
  </si>
  <si>
    <t>Блинов Артём Владимирович</t>
  </si>
  <si>
    <t>Cподин Bладислав Aлександрович</t>
  </si>
  <si>
    <t>Винников Сергей Александрович</t>
  </si>
  <si>
    <t>Балыбина Алина Александровна</t>
  </si>
  <si>
    <t>Тарнакина Анна Андреевна</t>
  </si>
  <si>
    <t>МБОУ "Орловская СОШ"</t>
  </si>
  <si>
    <t>Пирогова Анастасия Ивановна</t>
  </si>
  <si>
    <t>Авдеев Александр Алексеевич</t>
  </si>
  <si>
    <t>МБОУ "Хохольская СОШ"</t>
  </si>
  <si>
    <t>Воропаев Кирилл Сергеевич</t>
  </si>
  <si>
    <t>Пашков Дмитрий Сергеевич</t>
  </si>
  <si>
    <t>Опришко София Владимировна</t>
  </si>
  <si>
    <t>Скородумова Екатерина Викторовна</t>
  </si>
  <si>
    <t>Клещенко Злата Владимировна</t>
  </si>
  <si>
    <t>Когтев Никита Геннадьевич</t>
  </si>
  <si>
    <t>Пожидаева Наталья Николаевна</t>
  </si>
  <si>
    <t>Сарапова Вероника Романовна</t>
  </si>
  <si>
    <t>Смольякова Мария Александровна</t>
  </si>
  <si>
    <t>Жечковская Амалия Андреевна</t>
  </si>
  <si>
    <t>Гунькин Даниил Сергеевич</t>
  </si>
  <si>
    <t>Князев Дмитрий Алексевич</t>
  </si>
  <si>
    <t>Ивлева Алёна Григорьевна</t>
  </si>
  <si>
    <t>Лыков Дмитрий Павлович</t>
  </si>
  <si>
    <t>Колтаков Денис Игоревич</t>
  </si>
  <si>
    <t>Студеникин Никита Витальевич</t>
  </si>
  <si>
    <t>Крысанова Екатерина Евгеньевна</t>
  </si>
  <si>
    <t>Елошвили Владислав Гелаевич</t>
  </si>
  <si>
    <t>Ветвицкий Арсений Сергеевич</t>
  </si>
  <si>
    <t>Ковшар Виктор Максимович</t>
  </si>
  <si>
    <t>Борисочкин Владимир Алексеевич</t>
  </si>
  <si>
    <t>Майзенгельтер Альберт Александрович</t>
  </si>
  <si>
    <t>Губанов Матвей Владимирович</t>
  </si>
  <si>
    <t>Саликов Егор Александрович</t>
  </si>
  <si>
    <t>Щёкин Илья Александрович</t>
  </si>
  <si>
    <t>Кузнецова Анастасия Геннадьевна</t>
  </si>
  <si>
    <t>Щёкин Иван Александрович</t>
  </si>
  <si>
    <t>Котляр Эльвира Алексеевна</t>
  </si>
  <si>
    <t>Микерова Надежда Владимировна</t>
  </si>
  <si>
    <t>Какурин Алексей Вячеславович</t>
  </si>
  <si>
    <t>Коржов Александр Евгеньевич</t>
  </si>
  <si>
    <t>Сидельников Данила Александрович</t>
  </si>
  <si>
    <t>Анохина Анна Владимировна</t>
  </si>
  <si>
    <t>Вахидов Саидджон Исломович</t>
  </si>
  <si>
    <t>Колесниченко Александр Сергеевич</t>
  </si>
  <si>
    <t>Демьяненко Николай Николаевич</t>
  </si>
  <si>
    <t>Сухорукова Виктория Сергеевна</t>
  </si>
  <si>
    <t>Кретинин Иван Александрович</t>
  </si>
  <si>
    <t>Шлыков Артем Александрович</t>
  </si>
  <si>
    <t>Никифоров Данила Михайлович</t>
  </si>
  <si>
    <t>Косо - Оглы Руслан Альбертович</t>
  </si>
  <si>
    <t>Косо-Оглы Малик Хамидович</t>
  </si>
  <si>
    <t>Горлов Егор Сергеевич</t>
  </si>
  <si>
    <t>Косарев  Сергей Андреевич</t>
  </si>
  <si>
    <t>Яшин Егор Алексеевич</t>
  </si>
  <si>
    <t>Косо-Голы Измир Хмидович</t>
  </si>
  <si>
    <t>Тарабрина Марьяна Павловна</t>
  </si>
  <si>
    <t xml:space="preserve"> Цуркан Карина Генадьевна</t>
  </si>
  <si>
    <t>Косо-Оглы Латифа Тимуровна</t>
  </si>
  <si>
    <t>Шириев Тимур Рамизович</t>
  </si>
  <si>
    <t>Слав Магдалина Николаевна</t>
  </si>
  <si>
    <t>Ковальская Алёна Игоревна</t>
  </si>
  <si>
    <t>Бабкин Виктор Иванович</t>
  </si>
  <si>
    <t>Иманова Олеся Павловна</t>
  </si>
  <si>
    <t>Медведев Денис Евгеньевич</t>
  </si>
  <si>
    <t>Долгов Эдуард Александрович</t>
  </si>
  <si>
    <t>Медведев Леонид Андреевич</t>
  </si>
  <si>
    <t>Колосов Антон Евгеньевич</t>
  </si>
  <si>
    <t>Романова Дарья Николаевна</t>
  </si>
  <si>
    <t>Кимля Екатерина Олеговна</t>
  </si>
  <si>
    <t>Копылова Глафира Анатольевна</t>
  </si>
  <si>
    <t>Пименова Екатерина Сергеевна</t>
  </si>
  <si>
    <t>Литвинова Алена Георгиевна</t>
  </si>
  <si>
    <t>Голядкина Марина Юрьевна</t>
  </si>
  <si>
    <t>Быковский Артём Александрович</t>
  </si>
  <si>
    <t>Карпова Александра Дмитриевна</t>
  </si>
  <si>
    <t>Плешкова Анастасия Александровна</t>
  </si>
  <si>
    <t>Алиева Элиф Мушвик кызы</t>
  </si>
  <si>
    <t>Резвяков Артём Дмитриевич</t>
  </si>
  <si>
    <t>Пикулина Елизавета Дмитриевна</t>
  </si>
  <si>
    <t>Рыжков Захарий  Дмитриевич</t>
  </si>
  <si>
    <t>Агнерубов Артем Олегович</t>
  </si>
  <si>
    <t>Трущенкова Алена Олеговна</t>
  </si>
  <si>
    <t>Золоторев Ярослав Александрович</t>
  </si>
  <si>
    <t>Зубова Анна Сергеевна</t>
  </si>
  <si>
    <t>Мокшин Дмитрий Олегович</t>
  </si>
  <si>
    <t>Мельникова Елисавета Александровна</t>
  </si>
  <si>
    <t>Кумаков Матвей Александрович</t>
  </si>
  <si>
    <t>Мельничук Павел Тарасович</t>
  </si>
  <si>
    <t>Попов Федор Сергеевич</t>
  </si>
  <si>
    <t>Барсуков Максим Александрович</t>
  </si>
  <si>
    <t>Мокшин Герман Олегович</t>
  </si>
  <si>
    <t>Козлобаев Кирилл Дмитриевич</t>
  </si>
  <si>
    <t>Мокляков Данила Михайлович</t>
  </si>
  <si>
    <t>Кислинкий Евгений Геннадьевич</t>
  </si>
  <si>
    <t>Сидякин Глеб Юрьевич</t>
  </si>
  <si>
    <t>Кирсанова София Александровна</t>
  </si>
  <si>
    <t>Ватолина Евгения Владимировна</t>
  </si>
  <si>
    <t>Никонов Егор Валерьевич</t>
  </si>
  <si>
    <t>Демидова Дарья Олеговна</t>
  </si>
  <si>
    <t>Мартыненко Карина Александровна</t>
  </si>
  <si>
    <t>Ащеулов Анатолий Сергеевич</t>
  </si>
  <si>
    <t>Мишин Евгений Юрьевич</t>
  </si>
  <si>
    <t>Буравлева Ульяна Алексеевна</t>
  </si>
  <si>
    <t>Титов Максим Сергеевич</t>
  </si>
  <si>
    <t>Шалина Дарья Александровна</t>
  </si>
  <si>
    <t>Асессорова Олеся Павловна</t>
  </si>
  <si>
    <t>Паршина Екатерина Александровна</t>
  </si>
  <si>
    <t>Зайчикова Эльвира Алексеевна</t>
  </si>
  <si>
    <t>Тарасова Ксения Юрьевна</t>
  </si>
  <si>
    <t>Копиева Валерия Сергеевна</t>
  </si>
  <si>
    <t>Гудимова Диана Дмитриевна</t>
  </si>
  <si>
    <t>Помогалов Александр Сергеевич</t>
  </si>
  <si>
    <t>Чушкин Артем Викторович</t>
  </si>
  <si>
    <t>Слепцова Варвара Игоревна</t>
  </si>
  <si>
    <t>Сидорова Ангелина Сергеевна</t>
  </si>
  <si>
    <t>Селезнёва Алина Николаевна</t>
  </si>
  <si>
    <t>Гапусенко Вадим Александрович</t>
  </si>
  <si>
    <t>Шевченко Данила Игоревич</t>
  </si>
  <si>
    <t>Паринова Маргарита Владимировна</t>
  </si>
  <si>
    <t>Ватолина Светлана Владимировна</t>
  </si>
  <si>
    <t>Никулин Павел Юрьевич</t>
  </si>
  <si>
    <t>Бурыка Александра Анатольевна</t>
  </si>
  <si>
    <t>Водисянов Арсений Алексеевич</t>
  </si>
  <si>
    <t>Письменная Анна Геннадьевна</t>
  </si>
  <si>
    <t>Жукова Алёна Михайловна</t>
  </si>
  <si>
    <t>Степаненко Максим Олегович</t>
  </si>
  <si>
    <t>Дубко Анастасия Артёмовна</t>
  </si>
  <si>
    <t>Королевский Артем Олегович</t>
  </si>
  <si>
    <t>Запорожцева Екатерина Владимировна</t>
  </si>
  <si>
    <t>Ильнов Дмитрий Евгеньевич</t>
  </si>
  <si>
    <t>Бызыкчи Вадим Иванович</t>
  </si>
  <si>
    <t>Неровный Александр Романович</t>
  </si>
  <si>
    <t>Добрыдень Владислав Денисович</t>
  </si>
  <si>
    <t>Кравченко Варвара Вадимовна</t>
  </si>
  <si>
    <t xml:space="preserve"> Рыжова Анфиса Андреевна</t>
  </si>
  <si>
    <t>Василенко Владислав Евгеньевич</t>
  </si>
  <si>
    <t>Маковецкая Алëна Александровна</t>
  </si>
  <si>
    <t>Рыжих Александра Дмитриевна</t>
  </si>
  <si>
    <t>Тищенко Ксения Юрьевна</t>
  </si>
  <si>
    <t>Шаруева Жавар</t>
  </si>
  <si>
    <t>Бугаков Илья Сергеевич</t>
  </si>
  <si>
    <t>Тодорук Лилия Эдуардовна</t>
  </si>
  <si>
    <t>Головнёв Матвей Михайлович</t>
  </si>
  <si>
    <t>Камакин Матвей Алексеевич</t>
  </si>
  <si>
    <t>Рыжих Анна Александровна</t>
  </si>
  <si>
    <t>Соловьев Владислав Александрович</t>
  </si>
  <si>
    <t>Поганкина Диана Сергеевна</t>
  </si>
  <si>
    <t>Федоренко Святослав Дмтриевич</t>
  </si>
  <si>
    <t>Сторожук Мария Дмитриевна</t>
  </si>
  <si>
    <t>Скобелкин Дмитрий Александрович</t>
  </si>
  <si>
    <t xml:space="preserve"> Ибрагимов Исмаил Халимович</t>
  </si>
  <si>
    <t>Неровный Павел Владимирович</t>
  </si>
  <si>
    <t>Соломаха Федор Федорович</t>
  </si>
  <si>
    <t>Романович Андрей Александрович</t>
  </si>
  <si>
    <t>Литвиненко Елена Дмитриевна</t>
  </si>
  <si>
    <t>Тихонов Максим Александрович</t>
  </si>
  <si>
    <t>Сысоева Ирина Сергеевна</t>
  </si>
  <si>
    <t>Косинова Елизавета Константиновна</t>
  </si>
  <si>
    <t>Юрин Артем Анатольевич</t>
  </si>
  <si>
    <t>Тюкова Валерия Максимовна</t>
  </si>
  <si>
    <t>Бескровных Никита Андреевич</t>
  </si>
  <si>
    <t>Попова Екатерина Вадимовна</t>
  </si>
  <si>
    <t>Плужников Матвей Павлович</t>
  </si>
  <si>
    <t>Ларина Маргарита Евгеньевна</t>
  </si>
  <si>
    <t>Попов Григорий Александрович</t>
  </si>
  <si>
    <t>Бородулина Ольга Сергеевна</t>
  </si>
  <si>
    <t>Осадчая Елизавета Эдуардовна</t>
  </si>
  <si>
    <t>Никитин Кирилл Станиславович</t>
  </si>
  <si>
    <t>Павлова Алина Александровна</t>
  </si>
  <si>
    <t xml:space="preserve"> Оплетаева Милена Руслановна</t>
  </si>
  <si>
    <t>Аничкин Артем Евгеньевич</t>
  </si>
  <si>
    <t>Лучко Кирилл Михайлович</t>
  </si>
  <si>
    <t>Ануркина Елизавета Ивановна</t>
  </si>
  <si>
    <t>Круглова Елизавета Ивановна</t>
  </si>
  <si>
    <t>Адаменко Дмитрий Леонидович</t>
  </si>
  <si>
    <t>Вереникина Маргарита Юрьевна</t>
  </si>
  <si>
    <t>Орехов Дмитрий Михайлович</t>
  </si>
  <si>
    <t>Доронина Ксения Александровна</t>
  </si>
  <si>
    <t>Квашенкова Анастасия Андреевна</t>
  </si>
  <si>
    <t>Кухарев Евгений Александрович</t>
  </si>
  <si>
    <t>Соломахина Виктория Сергеевна</t>
  </si>
  <si>
    <t>Окунев Антон Алексеевич</t>
  </si>
  <si>
    <t>Санников Илья Владимирович</t>
  </si>
  <si>
    <t>Дорофеева Екатерина Дмитриевна</t>
  </si>
  <si>
    <t>Андрианопольская Анна Сергеевна</t>
  </si>
  <si>
    <t>Быкова Анна Ивановна</t>
  </si>
  <si>
    <t>Грязнова Полина Алексеевна</t>
  </si>
  <si>
    <t>Проскурников Илья Алексеевич</t>
  </si>
  <si>
    <t>Антипова Милослава Юрьевна</t>
  </si>
  <si>
    <t>Игнатова София Андреевна</t>
  </si>
  <si>
    <t>Модина Алёна Сергеевна</t>
  </si>
  <si>
    <t>Миньков Дмитрий Владимирович</t>
  </si>
  <si>
    <t>Вандышева Виктория Сергеевна</t>
  </si>
  <si>
    <t>Горчаков Святослав Вячеславович</t>
  </si>
  <si>
    <t>Крючкова Ксения Сергеевна</t>
  </si>
  <si>
    <t>Иванченко Илья Дмитриевич</t>
  </si>
  <si>
    <t>Фонов Егор Андреевич</t>
  </si>
  <si>
    <t>Андрейко Артем Александрович</t>
  </si>
  <si>
    <t>Городилов Дмитрий Алексеевич</t>
  </si>
  <si>
    <t>Кочанова Екатерина Евгеньевна</t>
  </si>
  <si>
    <t>Пчелинцева Софья Алексеевна</t>
  </si>
  <si>
    <t>Цветкова Ольга Андреевна</t>
  </si>
  <si>
    <t>Горшенев Иван Игоревич</t>
  </si>
  <si>
    <t>Кругликова Софья Николаевна</t>
  </si>
  <si>
    <t>Сторублевцев Антон Владимирович</t>
  </si>
  <si>
    <t>Фисенко Кристина Ивановна</t>
  </si>
  <si>
    <t>Оленин Никита Владимирович</t>
  </si>
  <si>
    <t>Кремнев Максим Алексеевич</t>
  </si>
  <si>
    <t>Севрюков Антон Вячеславович</t>
  </si>
  <si>
    <t>Имомназарова Виолетта Сергеевна</t>
  </si>
  <si>
    <t>Болдырева Алина Васильевна</t>
  </si>
  <si>
    <t>Паницкая Ирина Викторовна</t>
  </si>
  <si>
    <t>Пиданов Алексей Рустамович</t>
  </si>
  <si>
    <t>Дубов Данил Александрович</t>
  </si>
  <si>
    <t>Лаптева Евгения Алексеевна</t>
  </si>
  <si>
    <t xml:space="preserve"> Илорионов Денис Викторович</t>
  </si>
  <si>
    <t>Дадажонова Рухшода Мансуржоновна</t>
  </si>
  <si>
    <t>Романова Елизавета Евгеньена</t>
  </si>
  <si>
    <t>Мильтов Артем Янович</t>
  </si>
  <si>
    <t>Трофимов Илья Алексеевич</t>
  </si>
  <si>
    <t>Рогозина Анастасия Сергеевна</t>
  </si>
  <si>
    <t>Сараева Елизавета Ивановна</t>
  </si>
  <si>
    <t>Бондаренко Полина Евгеньевна</t>
  </si>
  <si>
    <t>Илларионов Олег Олегович</t>
  </si>
  <si>
    <t>Кочетов Вадим Дмитриевич</t>
  </si>
  <si>
    <t>Колодяжная Карина Павловна</t>
  </si>
  <si>
    <t>Сурина Анна Сергеевна</t>
  </si>
  <si>
    <t>Сусоров Артём Михайлович</t>
  </si>
  <si>
    <t>Трифонова Богдана Юрьевна</t>
  </si>
  <si>
    <t>Егорова Юлиана Дмитриевна</t>
  </si>
  <si>
    <t>Олейник Анастасия Александровна</t>
  </si>
  <si>
    <t>Данилов Евгений Андреевич</t>
  </si>
  <si>
    <t>Орлянский Станислав Юрьевич</t>
  </si>
  <si>
    <t>Попова Яна Александровна</t>
  </si>
  <si>
    <t>Федин Евгений Владимирович</t>
  </si>
  <si>
    <t>Казаков Артём Евгеньевич</t>
  </si>
  <si>
    <t xml:space="preserve">Юсифов </t>
  </si>
  <si>
    <t>Кузнецова Кира Юрьевна</t>
  </si>
  <si>
    <t>Поздняков Павел Павлович</t>
  </si>
  <si>
    <t>Сеченых Доменика Александровна</t>
  </si>
  <si>
    <t>Хайрутдинова Виктория Сергеевна</t>
  </si>
  <si>
    <t>Шляхова София Алексеевна</t>
  </si>
  <si>
    <t>Соболева Нелли Алесандровна</t>
  </si>
  <si>
    <t>Воронова Дарья Сергеевна</t>
  </si>
  <si>
    <t>Быканова Ирина Алексеевна</t>
  </si>
  <si>
    <t>Филонов Андрей Николаевич</t>
  </si>
  <si>
    <t>Грибанова Екатерина Николаевна</t>
  </si>
  <si>
    <t>Ильичев Станислав Сергеевич</t>
  </si>
  <si>
    <t>Колтаков Никита Сергеевич</t>
  </si>
  <si>
    <t>Малыхин Артём Михайлович</t>
  </si>
  <si>
    <t>Левашов Мирон Евгеньевич</t>
  </si>
  <si>
    <t>Свиридов Михаил Викторович</t>
  </si>
  <si>
    <t>Басюк Мария Станиславовна</t>
  </si>
  <si>
    <t>Черняева Александра Андреевна</t>
  </si>
  <si>
    <t>Литвинцев Иван Евгеньевич</t>
  </si>
  <si>
    <t>Сотникова Светлана Александровна</t>
  </si>
  <si>
    <t>Мочалов Илья Сергеевич</t>
  </si>
  <si>
    <t>Бухтояров Иван  Иванович</t>
  </si>
  <si>
    <t>Шитов Антон Александрович</t>
  </si>
  <si>
    <t>Баркалов Владислав Вячеславович</t>
  </si>
  <si>
    <t>Попазов Артём Алексеевич</t>
  </si>
  <si>
    <t>Косинова Виктория Владимировна</t>
  </si>
  <si>
    <t>Моисеева Полина Сергеевна</t>
  </si>
  <si>
    <t>Вороненков Дмитрий Геннадьевич</t>
  </si>
  <si>
    <t>Попова Мария Васильевна</t>
  </si>
  <si>
    <t>Дашаев Ильяс Асланович</t>
  </si>
  <si>
    <t>Осенняя Кристина Дмитриевна</t>
  </si>
  <si>
    <t>Пономарев Дмитрий Андреевич</t>
  </si>
  <si>
    <t>Мышакова Софья Игоревна</t>
  </si>
  <si>
    <t>Шакулова Евгения Даниловна</t>
  </si>
  <si>
    <t>Зюзина Виктория Игоревна</t>
  </si>
  <si>
    <t>Джапарова Сабина Мирзаевна</t>
  </si>
  <si>
    <t>Гриднева Яна Дмитриевна</t>
  </si>
  <si>
    <t>Иванова Анжела Романовна</t>
  </si>
  <si>
    <t>Кутепов Максим Юрьевич</t>
  </si>
  <si>
    <t>Ильинская Диана Романовна</t>
  </si>
  <si>
    <t>Овсянкина Анастасия Михайловна</t>
  </si>
  <si>
    <t>Попова Софья Сергеевна</t>
  </si>
  <si>
    <t>Косяченко Елизавета Денисовна</t>
  </si>
  <si>
    <t>Клейносов Александр Евгеньевич</t>
  </si>
  <si>
    <t>Котова Алена Александровна</t>
  </si>
  <si>
    <t>Костенко Артём Станиславович</t>
  </si>
  <si>
    <t>Олейников Михаил Евгеньевич</t>
  </si>
  <si>
    <t>Пархоменко Кира Андреевна</t>
  </si>
  <si>
    <t>Лягущенко Полина Геннадьевна</t>
  </si>
  <si>
    <t>Димитрова Анна Александровна</t>
  </si>
  <si>
    <t>Домашов Александр Викторович</t>
  </si>
  <si>
    <t>Миккоев Максим Романович</t>
  </si>
  <si>
    <t>Коржов Вячеслав Алексеевич</t>
  </si>
  <si>
    <t>Стрыжкин Артём Николаевич</t>
  </si>
  <si>
    <t>Свидлов Никита Романович</t>
  </si>
  <si>
    <t>Жуйбородин Евгений Витальевич</t>
  </si>
  <si>
    <t>Садков Антон Сергеевич</t>
  </si>
  <si>
    <t>Шабельский Андрей Евгеньевич</t>
  </si>
  <si>
    <t>Лебединский Артем Евгеньевич</t>
  </si>
  <si>
    <t>Шевцов Кирилл Алексеевич</t>
  </si>
  <si>
    <t>Шабельский Максим Андреевич</t>
  </si>
  <si>
    <t>Лютов Николай Иванович</t>
  </si>
  <si>
    <t>Мартыненко Роман Викторович</t>
  </si>
  <si>
    <t>Наливайко Александр Викторович</t>
  </si>
  <si>
    <t>Бреславцев Семен Алексеевич</t>
  </si>
  <si>
    <t>Водолажская Лилия Александровна</t>
  </si>
  <si>
    <t>Лифенцова Анна Юрьевна</t>
  </si>
  <si>
    <t>Кантемирова Полина Алексеевна</t>
  </si>
  <si>
    <t>Ивахненко Мария Евгеньевна</t>
  </si>
  <si>
    <t>Квитченко Руслан Михайлович</t>
  </si>
  <si>
    <t>Малько Карина Юрьевна</t>
  </si>
  <si>
    <t>Башлеев Антон Витальевич</t>
  </si>
  <si>
    <t>Родачинский Антон Валерьевич</t>
  </si>
  <si>
    <t>Стеценко Максим Александрович</t>
  </si>
  <si>
    <t>Федоренко Яна Петровна</t>
  </si>
  <si>
    <t>Романенко Максим Витальевич</t>
  </si>
  <si>
    <t>Шевкопляс Татьяна Александровна</t>
  </si>
  <si>
    <t>Скарга Алиса Владимировна</t>
  </si>
  <si>
    <t>Иванова Анна Ивановна</t>
  </si>
  <si>
    <t>Приходченко Марина Андреевна</t>
  </si>
  <si>
    <t>Селиверстов Илья Валерьевич</t>
  </si>
  <si>
    <t>Ланкин Дмитрий Алексеевич</t>
  </si>
  <si>
    <t>Толкачёв Тимофей Евгеньевич</t>
  </si>
  <si>
    <t>Меркушов Ярослав Олегович</t>
  </si>
  <si>
    <t>Соловьёва Валерия Павловна</t>
  </si>
  <si>
    <t>Анищев Андрей Викторович</t>
  </si>
  <si>
    <t>Паринова Полина Алексеевна</t>
  </si>
  <si>
    <t>Кривцова Елизавета Александровна</t>
  </si>
  <si>
    <t>Строков Артем Александрович</t>
  </si>
  <si>
    <t>Тихонов Владислав Владимирович</t>
  </si>
  <si>
    <t>Иванчева Злата Юрьевна</t>
  </si>
  <si>
    <t>Дробаченко Лилия Витальевна</t>
  </si>
  <si>
    <t>Пугачев Артём Валериевич</t>
  </si>
  <si>
    <t>Джаббарова София Андреевна</t>
  </si>
  <si>
    <t>Соловьева Алина Алексеевна</t>
  </si>
  <si>
    <t>Кожанова Евгения Романовна</t>
  </si>
  <si>
    <t>Шубин Артур Александрович</t>
  </si>
  <si>
    <t>Пугачев Константин Валериевич</t>
  </si>
  <si>
    <t>Пожидаев Иван Олегович</t>
  </si>
  <si>
    <t>Паринова Юлия Константиновна</t>
  </si>
  <si>
    <t>Зотов Кирилл Алексеевич</t>
  </si>
  <si>
    <t>Ольшанский Никита Сергеевич</t>
  </si>
  <si>
    <t>Пахнюк Захар Игоревич</t>
  </si>
  <si>
    <t>Трапезникова Екатерина Владимировна</t>
  </si>
  <si>
    <t>Елисеев Артем Александрович</t>
  </si>
  <si>
    <t>Ракитина Алина Сергеевна</t>
  </si>
  <si>
    <t>Лаврёнов Михаил Александрович</t>
  </si>
  <si>
    <t>Мелашенко Игорь Сергеевич</t>
  </si>
  <si>
    <t>Коваль Станислав Дмитриевич</t>
  </si>
  <si>
    <t>Жуков Валентин Денисович</t>
  </si>
  <si>
    <t>Дамаскин Дмитрий  Витальевич</t>
  </si>
  <si>
    <t>Широченко Андрей Андреевич</t>
  </si>
  <si>
    <t>Пешиков Павел Александрович</t>
  </si>
  <si>
    <t>Куров Александр Олишерович</t>
  </si>
  <si>
    <t>Картавская Надежда Ивановна</t>
  </si>
  <si>
    <t>Меланьина Софья Александровна</t>
  </si>
  <si>
    <t>Шалдышов Дмитрий Александрович</t>
  </si>
  <si>
    <t>Журавлева Анастасия Максимовна</t>
  </si>
  <si>
    <t>Жолудева Дарья Анатольевна</t>
  </si>
  <si>
    <t>Санталов Кирилл Александрович</t>
  </si>
  <si>
    <t>Горбов Данил Евгеньевич</t>
  </si>
  <si>
    <t>Рязанова Людмила Владимировна</t>
  </si>
  <si>
    <t>Шпилева Мария Александровна</t>
  </si>
  <si>
    <t>Леднева Варвара Алексеевна</t>
  </si>
  <si>
    <t>Межевикин Артем Сергеевич</t>
  </si>
  <si>
    <t>Сухарев Даниил Витальевич</t>
  </si>
  <si>
    <t>Сухарев Никита Витальевич</t>
  </si>
  <si>
    <t>Хандогин Максим Александрович</t>
  </si>
  <si>
    <t>Косанова Луиза Ахмедовна</t>
  </si>
  <si>
    <t>Дедова Алина Никитична</t>
  </si>
  <si>
    <t>Кочетов Захар Алексеевич</t>
  </si>
  <si>
    <t>Шурупов Александр Александрович</t>
  </si>
  <si>
    <t>Фетисов Максим Александрович</t>
  </si>
  <si>
    <t>Закорина Арина Евгеньевна</t>
  </si>
  <si>
    <t>Молоченков Алексей Александрович</t>
  </si>
  <si>
    <t>Сибикин Михаил Русланович</t>
  </si>
  <si>
    <t>МКОУ 'КОЛЫБЕЛЬСКАЯ СОШ имени В. Н. Шевцова'</t>
  </si>
  <si>
    <t>Шеибов Адил Муродович</t>
  </si>
  <si>
    <t>Дитятина Софья Николаевна</t>
  </si>
  <si>
    <t>Пучнина Лидия Андреевна</t>
  </si>
  <si>
    <t>Борец Александр Михайлович</t>
  </si>
  <si>
    <t>Воробьёва Ульяна Евгеньевна</t>
  </si>
  <si>
    <t xml:space="preserve">Лашко Анна Викторовна </t>
  </si>
  <si>
    <t>Калаева Ашура Ромзановна</t>
  </si>
  <si>
    <t>Коровин Артём Евгеньевич</t>
  </si>
  <si>
    <t>Батурина Дарья Евгеньевна</t>
  </si>
  <si>
    <t>Юдина Мария Алексеевна</t>
  </si>
  <si>
    <t>Гостенкова Дарья Сергеевна</t>
  </si>
  <si>
    <t>Пащенко Максим Сергеевич</t>
  </si>
  <si>
    <t>Лебедева Владислава Валерьевна</t>
  </si>
  <si>
    <t>Нетесова Кристина Сергеевна</t>
  </si>
  <si>
    <t>Кочукова Екатерина Алексеевна</t>
  </si>
  <si>
    <t>Метниязов Батыр Суннатович</t>
  </si>
  <si>
    <t>Гусев Артем Витальевич</t>
  </si>
  <si>
    <t xml:space="preserve"> Цыблиев Андрей  Евгеньевич</t>
  </si>
  <si>
    <t>Ульянова Ирина Дмитриевна</t>
  </si>
  <si>
    <t>Блошенко Зинаида Радионовна</t>
  </si>
  <si>
    <t>Гусева Влада Сергеевна</t>
  </si>
  <si>
    <t xml:space="preserve"> Татаренко Алексей Алексеевич</t>
  </si>
  <si>
    <t>Саргсян Артём Арташесович</t>
  </si>
  <si>
    <t>Коровина Карина Сергеевна</t>
  </si>
  <si>
    <t>Светличная Софья Андреевна</t>
  </si>
  <si>
    <t>Назар Юрий Сергеевич</t>
  </si>
  <si>
    <t>Грачева Татьяна Сергеевна</t>
  </si>
  <si>
    <t>Парамонова Мария Александровна</t>
  </si>
  <si>
    <t>Колотовкин Глеб Александрович</t>
  </si>
  <si>
    <t>Макаров Никита Евгеньевич</t>
  </si>
  <si>
    <t>Акименко Никита Романович</t>
  </si>
  <si>
    <t>Иванова Вероника Леонидовна</t>
  </si>
  <si>
    <t>Мальцев Евгений Дмитриевич</t>
  </si>
  <si>
    <t>Бизяев Александр Сергеевич</t>
  </si>
  <si>
    <t>Кубасова Валерия Михайловна</t>
  </si>
  <si>
    <t>Перетокин Александр Андреевич</t>
  </si>
  <si>
    <t>Савинова Яна Алексеевна</t>
  </si>
  <si>
    <t>Чикунова Виктория Андреевна</t>
  </si>
  <si>
    <t xml:space="preserve"> Соловьёва Марина Викторовна</t>
  </si>
  <si>
    <t>Фазаилов Аскар Шахимарданович</t>
  </si>
  <si>
    <t>Усманов  Аслан Анварович</t>
  </si>
  <si>
    <t>Мамаднасиров Фирдавс Сафаралиевич</t>
  </si>
  <si>
    <t>Мовсумов Тахир Адил оглы</t>
  </si>
  <si>
    <t>МКОУ Перелешинская СОШ</t>
  </si>
  <si>
    <t>Уварова Дарья Владимировна</t>
  </si>
  <si>
    <t>Колосова Диана Алексеевна</t>
  </si>
  <si>
    <t>Гвоздкова Каролина Геннадьевна</t>
  </si>
  <si>
    <t>Князев Максим Александрович</t>
  </si>
  <si>
    <t>Гамбарова Эльмира Вугаровна</t>
  </si>
  <si>
    <t>Фисенко Максим Николаевич</t>
  </si>
  <si>
    <t>Двоников Кирилл Алексеевич</t>
  </si>
  <si>
    <t>Дудка Евгений Иванович</t>
  </si>
  <si>
    <t>МБОУ Октябрьская ООШ</t>
  </si>
  <si>
    <t>Кокин Павел Владимирович</t>
  </si>
  <si>
    <t>Басова Елизавета Александровна</t>
  </si>
  <si>
    <t>Шалимов Егор Александрович</t>
  </si>
  <si>
    <t>Корнева Инна Александровна</t>
  </si>
  <si>
    <t>Кокшарова Ирина Алексеевна</t>
  </si>
  <si>
    <t>Кузнецов Иван Сергеевич</t>
  </si>
  <si>
    <t>Рыженко Варвара</t>
  </si>
  <si>
    <t>Игнатенко Алена Александровна</t>
  </si>
  <si>
    <t>Горшков Данил Евгеньевич</t>
  </si>
  <si>
    <t>Сурма Арина Александровна</t>
  </si>
  <si>
    <t>Ерёмин Артём Александрович</t>
  </si>
  <si>
    <t>Горлова Дарья Сергеевна</t>
  </si>
  <si>
    <t>Подгорный Матвей Владимирович</t>
  </si>
  <si>
    <t>Богданов Константин Сергеевич</t>
  </si>
  <si>
    <t>Якубов Илья Вячеславович</t>
  </si>
  <si>
    <t>сливный Игорь Вячеславович</t>
  </si>
  <si>
    <t>Гончаров Никита Иванович</t>
  </si>
  <si>
    <t>Рогозина Виктория Александровна</t>
  </si>
  <si>
    <t>Подорожняя Алёна Сергеевна</t>
  </si>
  <si>
    <t>Саласина Анастасия Олеговна</t>
  </si>
  <si>
    <t>Трофимова Виктория Дмитриевна</t>
  </si>
  <si>
    <t>Рогозина Ирина Дмитриевна</t>
  </si>
  <si>
    <t>Попова Анна Владимировна</t>
  </si>
  <si>
    <t>Салкина Елена Геннадьевна</t>
  </si>
  <si>
    <t>Лощинина Регина Сергеевна</t>
  </si>
  <si>
    <t>Сумин Дмитрий Владимирович</t>
  </si>
  <si>
    <t>Рассказов Кирилл Александрович</t>
  </si>
  <si>
    <t>Здоренко Мария Дмитриевна</t>
  </si>
  <si>
    <t>Малачиляева Виктория Вадимовна</t>
  </si>
  <si>
    <t>Мутилин Дмитрий Романович</t>
  </si>
  <si>
    <t>Трофимов Матвей Дмитриевич</t>
  </si>
  <si>
    <t>Богданов Михаил Александрович</t>
  </si>
  <si>
    <t>Гнусова Александра Дмитриевна</t>
  </si>
  <si>
    <t>Фирсов Александр Павлович</t>
  </si>
  <si>
    <t>Рябовол Екатерина Владимировна</t>
  </si>
  <si>
    <t>Ракитина Анастасия Андреевна</t>
  </si>
  <si>
    <t>Тупикина Оксана Сергеевна</t>
  </si>
  <si>
    <t>Колесник Кирилл Евгеньевич</t>
  </si>
  <si>
    <t>Сенчихин Леонид Алексеевич</t>
  </si>
  <si>
    <t>Потитнев Павел Леонидович</t>
  </si>
  <si>
    <t>Дронова Анна Александровна</t>
  </si>
  <si>
    <t>Науменко Виктория Алексеевна</t>
  </si>
  <si>
    <t>Худяков Владислав  Владимирович</t>
  </si>
  <si>
    <t>Сидельников Данила Михайлович</t>
  </si>
  <si>
    <t>Шмыков Кирилл Вадимович</t>
  </si>
  <si>
    <t>Соколов Дмитрий Дмитриевич</t>
  </si>
  <si>
    <t>Плахотин Евгений Олегович</t>
  </si>
  <si>
    <t>Зюзь Милана Ивановна</t>
  </si>
  <si>
    <t>Негадов Георгий Алексеевич</t>
  </si>
  <si>
    <t>Деева Анастасия Михайловна</t>
  </si>
  <si>
    <t>Суханов Алексей Евгеньевич</t>
  </si>
  <si>
    <t>Донская Дарья Олеговна</t>
  </si>
  <si>
    <t>Кашин Александр Сергеевич</t>
  </si>
  <si>
    <t>Иванкин Никита Евгеньевич</t>
  </si>
  <si>
    <t>Орлов Илья Романович</t>
  </si>
  <si>
    <t>Махмудов Евгений Фархадович</t>
  </si>
  <si>
    <t>Кузнецова Алина Максимовна</t>
  </si>
  <si>
    <t>Говоров Иван Валерьевич</t>
  </si>
  <si>
    <t>Ефимова Алина Александровна</t>
  </si>
  <si>
    <t>Лунев Егор Александрович</t>
  </si>
  <si>
    <t>Гребенников Артем Дмитриевич</t>
  </si>
  <si>
    <t>Агупова Виктория Сергеевна</t>
  </si>
  <si>
    <t>Мазурина Мария Олеговна</t>
  </si>
  <si>
    <t>Щукина Кристина Олеговна</t>
  </si>
  <si>
    <t>Барабашов Илья Алексеевич</t>
  </si>
  <si>
    <t>Папонова Алина Игоревна</t>
  </si>
  <si>
    <t>Кудрявцев Артем Дмитриевич</t>
  </si>
  <si>
    <t xml:space="preserve"> Нижегородова Анастасия Алексеевна</t>
  </si>
  <si>
    <t>Котов Артем Геннадьевич</t>
  </si>
  <si>
    <t>Ртищева Анастасия Михайловна</t>
  </si>
  <si>
    <t>Сушков Матвей Сергеевич</t>
  </si>
  <si>
    <t>Сафонова Варвара Сергеевна</t>
  </si>
  <si>
    <t>Фомина Маргарита Алексеевна</t>
  </si>
  <si>
    <t>Письяуков Максим Владимирович</t>
  </si>
  <si>
    <t>Зелепукина Александра Сергеевна</t>
  </si>
  <si>
    <t>Рутц Ольга Олеговна</t>
  </si>
  <si>
    <t>Зайцева София Викторовна</t>
  </si>
  <si>
    <t>Пелявинская Мария Алексеевна</t>
  </si>
  <si>
    <t>Письяуков Роман Владимирович</t>
  </si>
  <si>
    <t>Акатова Арина Игоревна</t>
  </si>
  <si>
    <t>Воропаев Семен Витальевич</t>
  </si>
  <si>
    <t>Бузина Алевтина Максимовна</t>
  </si>
  <si>
    <t>Васильева Виктория Николаевна</t>
  </si>
  <si>
    <t>Лещёва Мария Руслановна</t>
  </si>
  <si>
    <t>Мещеряков Алексей Сергеевич</t>
  </si>
  <si>
    <t>Черников Александр Дмитриевич</t>
  </si>
  <si>
    <t>Башарина Александра Сергеевна</t>
  </si>
  <si>
    <t>Марков Артем Сергеевич</t>
  </si>
  <si>
    <t>Микичур Михаил Феликсович</t>
  </si>
  <si>
    <t>Кульченков Тимофей Александрович</t>
  </si>
  <si>
    <t>Сысоева Евгения Романовна</t>
  </si>
  <si>
    <t>Морозова Софья Максимовна</t>
  </si>
  <si>
    <t>Мякишева Вероника Сергеевна</t>
  </si>
  <si>
    <t>Воеводина Анна Дмитриевна</t>
  </si>
  <si>
    <t>Макаренко Дарья Ивановна</t>
  </si>
  <si>
    <t>Халявин Никита Владимировеч</t>
  </si>
  <si>
    <t>Макаренко Тимофей Иванович</t>
  </si>
  <si>
    <t>Карташов Назар Сергеевич</t>
  </si>
  <si>
    <t>Новиков Алексей Михайлович</t>
  </si>
  <si>
    <t>Тенихин Дмитрий Игоревич</t>
  </si>
  <si>
    <t>Коротких Диана Евгеньевна</t>
  </si>
  <si>
    <t>Долгих Алёна Геннадьевна</t>
  </si>
  <si>
    <t>Лукашевич Виктория Юрьевна</t>
  </si>
  <si>
    <t>Переверткина Валерия Владимировна</t>
  </si>
  <si>
    <t>Валиулин Никита</t>
  </si>
  <si>
    <t>Звягин Артем Сергеевич</t>
  </si>
  <si>
    <t>Васильева Екатерина Андреевна</t>
  </si>
  <si>
    <t>Борина Виктория Дмитриевна</t>
  </si>
  <si>
    <t>Коробов Вадим Андреевич</t>
  </si>
  <si>
    <t>Смольянинов Никита Александрович</t>
  </si>
  <si>
    <t>Столярова Александра Андреевна</t>
  </si>
  <si>
    <t>Герасимова Вероника Олеговна</t>
  </si>
  <si>
    <t>Котов Владимир Александрович</t>
  </si>
  <si>
    <t>Первых Диана Викторовна</t>
  </si>
  <si>
    <t>Елфимов Александр Дмитриевич</t>
  </si>
  <si>
    <t>Логунова Дарья Андреевна</t>
  </si>
  <si>
    <t>Огурцов Данилий Шайлушайевич</t>
  </si>
  <si>
    <t>Гофман Владимир Викторович</t>
  </si>
  <si>
    <t>Пашенцев Владислав Сергеевич</t>
  </si>
  <si>
    <t>Цыбулький Андрей Евгеньевич</t>
  </si>
  <si>
    <t>Воробьева Карина  Евгеньевна</t>
  </si>
  <si>
    <t>Калашников Кирилл Николаевич</t>
  </si>
  <si>
    <t>Хасанов Дмитрий Александрович</t>
  </si>
  <si>
    <t>Горлищева Ангелина Владимировна</t>
  </si>
  <si>
    <t>Колядина Валентина Сергеевна</t>
  </si>
  <si>
    <t xml:space="preserve">Овечкина Елена Алексеевна </t>
  </si>
  <si>
    <t xml:space="preserve"> Хорт Леонида Александровна</t>
  </si>
  <si>
    <t>Долгих Кирилл Сергеевич</t>
  </si>
  <si>
    <t>Стрельников Владислав Сергеевич</t>
  </si>
  <si>
    <t>Нестеров Евгений Сергеевич</t>
  </si>
  <si>
    <t>Долбилов Александр Александрович</t>
  </si>
  <si>
    <t>Ким Виктория Кирилловна</t>
  </si>
  <si>
    <t>Кондрашова София Александровна</t>
  </si>
  <si>
    <t>Переславцева Алина Андреевна</t>
  </si>
  <si>
    <t>Васильева Елена Ильинична</t>
  </si>
  <si>
    <t>Дегтярёв Антон Дмитриевич</t>
  </si>
  <si>
    <t>Ненашева Варвара Юрьевна</t>
  </si>
  <si>
    <t>Шаповалов Григарий Александрович</t>
  </si>
  <si>
    <t>Петров Юрий Алексеевич</t>
  </si>
  <si>
    <t>Любовощин Алексей Владимирович</t>
  </si>
  <si>
    <t>Юдин Артём Сергеевич</t>
  </si>
  <si>
    <t xml:space="preserve"> Меренков Даниил Сергеевич</t>
  </si>
  <si>
    <t>Щербаков Александр Алексеевич</t>
  </si>
  <si>
    <t>Юрьев Сергей Юрьевич</t>
  </si>
  <si>
    <t>Шклядо Кирилл Денисович</t>
  </si>
  <si>
    <t>Строгонова Екатерина Игоревна</t>
  </si>
  <si>
    <t>Костина Надежда Игоревна</t>
  </si>
  <si>
    <t>Заяц Валерия Эдуардавна</t>
  </si>
  <si>
    <t>Бессуднов Игорь Юрьевич</t>
  </si>
  <si>
    <t>Васильева Юлия Михайловна</t>
  </si>
  <si>
    <t>Кухарчук Дмитрий Павлович</t>
  </si>
  <si>
    <t>Бобровский Михаил Александрович</t>
  </si>
  <si>
    <t>Еремеев Даниил Николаевич</t>
  </si>
  <si>
    <t>Нащекин Алексей Сергеевич</t>
  </si>
  <si>
    <t>Зозуля Кирилл Вадимович</t>
  </si>
  <si>
    <t>Колгина Вероника Андреевна</t>
  </si>
  <si>
    <t>Никонов Денис Романович</t>
  </si>
  <si>
    <t>Червяков Владислав Павлович</t>
  </si>
  <si>
    <t>Ворошилова Анастасия Сергеевна</t>
  </si>
  <si>
    <t>Чеботько Анастасия Сергеевна</t>
  </si>
  <si>
    <t>Ткачёва Виолетта Алексеевна</t>
  </si>
  <si>
    <t>Борзакова Валерия Алексеевна</t>
  </si>
  <si>
    <t>Цыганова Ангелина Александровна</t>
  </si>
  <si>
    <t>Кораблева Алина Сергеевна</t>
  </si>
  <si>
    <t>Потапов Никита Васильевич</t>
  </si>
  <si>
    <t>Ким Александр Алексеевич</t>
  </si>
  <si>
    <t>Нестеров Константин Андреевич</t>
  </si>
  <si>
    <t>Мирончук Илья Евгеньевич</t>
  </si>
  <si>
    <t>Кацибаия Ладо</t>
  </si>
  <si>
    <t>Чугунов Константин Алексеевич</t>
  </si>
  <si>
    <t>Колюкаева Анастасия Александровна</t>
  </si>
  <si>
    <t>Анцупов Александр Сергеевич</t>
  </si>
  <si>
    <t>Чевордина Надежда Ивановна</t>
  </si>
  <si>
    <t>Коновалова Вероника Сергевна</t>
  </si>
  <si>
    <t>Вегерин Сергей Анатольевич</t>
  </si>
  <si>
    <t>Бурмистрова Александра Александровна</t>
  </si>
  <si>
    <t>Розова Александра Игоревна</t>
  </si>
  <si>
    <t>Березняк Елена Константиновна</t>
  </si>
  <si>
    <t>Васильева Валерия Сергеевна</t>
  </si>
  <si>
    <t>Бирюкова Виктория Сергеевна</t>
  </si>
  <si>
    <t>Колпакова Маргарита Игоревна</t>
  </si>
  <si>
    <t>Дедиков Иван Алексеевич</t>
  </si>
  <si>
    <t>Волков Роман Алексеевич</t>
  </si>
  <si>
    <t>Мамонтова  Кристина Дмитриевна</t>
  </si>
  <si>
    <t>Молоканов Илья Андреевич</t>
  </si>
  <si>
    <t>Киселев Артем Витальевич</t>
  </si>
  <si>
    <t>Холмова Юлия Александровна</t>
  </si>
  <si>
    <t>Хурматова Фотима Махмуджоновна</t>
  </si>
  <si>
    <t>Белов Антон Денисовч</t>
  </si>
  <si>
    <t>Сенатова Нина Андреевна</t>
  </si>
  <si>
    <t>Игольников Дмитрий Максимович</t>
  </si>
  <si>
    <t>Ворганова Дарья Александровна</t>
  </si>
  <si>
    <t>Бондаренко Артем Алексеевич</t>
  </si>
  <si>
    <t>Шургин Артём Алексеевич</t>
  </si>
  <si>
    <t>Еремин Ярослав Алексеевич</t>
  </si>
  <si>
    <t>Кацибаия Тако</t>
  </si>
  <si>
    <t>Татаринцев Михаил Александрович</t>
  </si>
  <si>
    <t>МБОУ Калачеевская СОШ №6 им. Героя Советского Союза М. П. Краснолуцкого</t>
  </si>
  <si>
    <t>Демиденко Вадим Сергеевич</t>
  </si>
  <si>
    <t>Гордиенко Артем Валерьевич</t>
  </si>
  <si>
    <t>Довжиков Дмитрий Сергеевич</t>
  </si>
  <si>
    <t>Лымарев Матвей Александрович</t>
  </si>
  <si>
    <t>Тесленко Елизавета Вячеславовна</t>
  </si>
  <si>
    <t>Козырев Михаил Алексеевич</t>
  </si>
  <si>
    <t>Дмитриева Дарья Алексеевна</t>
  </si>
  <si>
    <t>Трощенко Константин Сергеивич</t>
  </si>
  <si>
    <t>Гредасов Михаил Николаевич</t>
  </si>
  <si>
    <t>Загоруйко Егор Сергеевич</t>
  </si>
  <si>
    <t>Филоненко Виктория Андреевна</t>
  </si>
  <si>
    <t>Лихобабина Ольга Александровна</t>
  </si>
  <si>
    <t>Линников Николай Александрович</t>
  </si>
  <si>
    <t>Чижиков Максим Алексеевич</t>
  </si>
  <si>
    <t>Костров Роман Романович</t>
  </si>
  <si>
    <t>Костяной Никита Алексеевич</t>
  </si>
  <si>
    <t>Павлов Роман Александрович</t>
  </si>
  <si>
    <t>Елютин Милан Игоревич</t>
  </si>
  <si>
    <t>Гостев Никита Петрович</t>
  </si>
  <si>
    <t>Гостева Алина Алексеевна</t>
  </si>
  <si>
    <t>Маслов Леонид Алексеевич</t>
  </si>
  <si>
    <t>Агаджанян Виктория Арменовна</t>
  </si>
  <si>
    <t>Вислогузова Инесса Юрьевна</t>
  </si>
  <si>
    <t>Кутовая Екатерина Алексеевна</t>
  </si>
  <si>
    <t>Солодков Глеб Владимирович</t>
  </si>
  <si>
    <t>Бугрим Станислав Сергеевич</t>
  </si>
  <si>
    <t>Усачев Владимир Андреевич</t>
  </si>
  <si>
    <t>Саркисян Камо Георкович</t>
  </si>
  <si>
    <t>Варданян Аида Кареновна</t>
  </si>
  <si>
    <t>Кравцов Максим Владимирович</t>
  </si>
  <si>
    <t>Стариков Максим Александрович</t>
  </si>
  <si>
    <t>Ревякина Анастасия Анатольевна</t>
  </si>
  <si>
    <t>Захлестова Валерия Евгеньевна</t>
  </si>
  <si>
    <t>Скребец Александр</t>
  </si>
  <si>
    <t>Ярцев Никита Владимирович</t>
  </si>
  <si>
    <t>Жилин Сергей Леонидович</t>
  </si>
  <si>
    <t>Щёголев Кирилл Геннадьевич</t>
  </si>
  <si>
    <t>Шипилова Анна Павловна</t>
  </si>
  <si>
    <t>Кичкин Глеб Алексеевич</t>
  </si>
  <si>
    <t>Шевцова Александра Николаевна</t>
  </si>
  <si>
    <t>Шалимова Полина Сергеевна</t>
  </si>
  <si>
    <t>Поветкин Данил Юрьевич</t>
  </si>
  <si>
    <t>Пивнев Сергей Сергеевич</t>
  </si>
  <si>
    <t>Сидоровичев Виталий Владимирович</t>
  </si>
  <si>
    <t>Петрова Анастасия Александровна</t>
  </si>
  <si>
    <t>Рошка Никита Сергеевич</t>
  </si>
  <si>
    <t>Овчинникова Марина Александровна</t>
  </si>
  <si>
    <t>Батищева Дарья Юрьевна</t>
  </si>
  <si>
    <t>Фомина Алина Сергеевна</t>
  </si>
  <si>
    <t>Горяинова Ксения Сергеевна</t>
  </si>
  <si>
    <t>Асатрян Александр  Владимирович</t>
  </si>
  <si>
    <t>Перегудова Софья Эдуардовна</t>
  </si>
  <si>
    <t>Немашкалов Александр Дмитриевич</t>
  </si>
  <si>
    <t>Ковалев Иван Витальевич</t>
  </si>
  <si>
    <t>Кузнецова Карина Артемовна</t>
  </si>
  <si>
    <t>Безуглов Денис Сергеевич</t>
  </si>
  <si>
    <t>Гогопулу Наталья Николаос</t>
  </si>
  <si>
    <t>Гузеев Егор Евгеньевич</t>
  </si>
  <si>
    <t>Кузьмина Мария Денисовна</t>
  </si>
  <si>
    <t>Зуева Екатерина Дмитриевна</t>
  </si>
  <si>
    <t>Галушкин Данил Денисович</t>
  </si>
  <si>
    <t>Гончаров Егор Сергеевич</t>
  </si>
  <si>
    <t>Шевцова Дарья Вячеславовна</t>
  </si>
  <si>
    <t>Литвиненко Юлия Александровна</t>
  </si>
  <si>
    <t>Жукова Дарина Алексеевна</t>
  </si>
  <si>
    <t>Моршнев Михаил Александрович</t>
  </si>
  <si>
    <t>Гайдуков Матвей Алексеевич</t>
  </si>
  <si>
    <t>Улинич Роман Сергеевич</t>
  </si>
  <si>
    <t>Подлипаев Иван Владимирович</t>
  </si>
  <si>
    <t>Зубкова Ангелина Николаевна</t>
  </si>
  <si>
    <t>Пугачёва Вероника  Юрьевна</t>
  </si>
  <si>
    <t>Пожидаев Вячеслав Алексеевич</t>
  </si>
  <si>
    <t>Штейн Сергей Викторович</t>
  </si>
  <si>
    <t>Мурадов Ярослав Евгеньевич</t>
  </si>
  <si>
    <t>Твердохдохлебов Матвей Сергеевич</t>
  </si>
  <si>
    <t>Седлова Анастасия Дмитриевна</t>
  </si>
  <si>
    <t>Боровкова Анна Алексеевна</t>
  </si>
  <si>
    <t>Мусин Алексей Александрович</t>
  </si>
  <si>
    <t>Котлярова Анна Сергеевна</t>
  </si>
  <si>
    <t>Ещенко Иван Дмитриевич</t>
  </si>
  <si>
    <t>Мигаль Дарья Евгеньевна</t>
  </si>
  <si>
    <t>Захарова Анастасия Вячеславовна</t>
  </si>
  <si>
    <t>Полозов Сергей Максимович</t>
  </si>
  <si>
    <t>Ващенко Андрей Иванович</t>
  </si>
  <si>
    <t>Максименко Мария Олеговна</t>
  </si>
  <si>
    <t>Таранов Богдан Сергеевич</t>
  </si>
  <si>
    <t>Топчиева Екатерина Евгеньевна</t>
  </si>
  <si>
    <t>Шаповалова Мария Сергеевна</t>
  </si>
  <si>
    <t>Загребина Владислава Александровна</t>
  </si>
  <si>
    <t>Каргин Станислав Станиславович</t>
  </si>
  <si>
    <t>Турманвшвили Милана Давидовна</t>
  </si>
  <si>
    <t>Давыдова Вероника Ивановна</t>
  </si>
  <si>
    <t>Мелешко Светлана Анатольевна</t>
  </si>
  <si>
    <t>Малышев Сергей Алексеевич</t>
  </si>
  <si>
    <t>Ерёмченко Елизавета Юрьевна</t>
  </si>
  <si>
    <t>Панов Никита Сергеевич</t>
  </si>
  <si>
    <t>Диброва Захар Сергеевич</t>
  </si>
  <si>
    <t>Болдырев Даниил Сергеевич</t>
  </si>
  <si>
    <t>Степанова Елизавета Васильевна</t>
  </si>
  <si>
    <t>Суровикина Светлана Вячеславовна</t>
  </si>
  <si>
    <t>Щурик Алена Сергеевна</t>
  </si>
  <si>
    <t>Колтунова Виктория Александровна</t>
  </si>
  <si>
    <t>Горналев Дмитрий Юрьевич</t>
  </si>
  <si>
    <t>Нехороших Алена Александровна</t>
  </si>
  <si>
    <t>Севрюков Вадим Геннадьевич</t>
  </si>
  <si>
    <t>Тверитнева Алиса Алексеевна</t>
  </si>
  <si>
    <t>Жарких Денис Дмитреевич</t>
  </si>
  <si>
    <t>Перунов Иван Николаевич</t>
  </si>
  <si>
    <t xml:space="preserve"> Васильева Мария Александровна</t>
  </si>
  <si>
    <t>Теплинская Анастасия Александровна</t>
  </si>
  <si>
    <t>Боброва Людмила  Романовна</t>
  </si>
  <si>
    <t>Гусева Юлия Алексеевна</t>
  </si>
  <si>
    <t>Шитиков Дмитрий Сергеевич</t>
  </si>
  <si>
    <t xml:space="preserve"> Саввин Даниил Иванович</t>
  </si>
  <si>
    <t>Рогозин Сергей Андреевич</t>
  </si>
  <si>
    <t>МКОУ Землянская СОШ</t>
  </si>
  <si>
    <t xml:space="preserve">МКОУ Землянская СОШ </t>
  </si>
  <si>
    <t>Ким Иван Станиславович</t>
  </si>
  <si>
    <t>Скворцов Александр Иванович</t>
  </si>
  <si>
    <t>Новичихина Анастасия Олеговна</t>
  </si>
  <si>
    <t>Калинин Иван Павлович</t>
  </si>
  <si>
    <t>Круц Михаил Олегович</t>
  </si>
  <si>
    <t>Полуказакова Наталья Алексеевна</t>
  </si>
  <si>
    <t>Масленникова Ангелина Федоровна</t>
  </si>
  <si>
    <t>Швырёв Дмитрий Евгеньевич</t>
  </si>
  <si>
    <t>Шкатенок Диана Александровна</t>
  </si>
  <si>
    <t>МКОУ "Колодезянская СОШ им. Герасимова Е.А."</t>
  </si>
  <si>
    <t>Тюнин Никита Сергеевич</t>
  </si>
  <si>
    <t>МКОУ "Левороссошанская СОШ им. Палагина В.В."</t>
  </si>
  <si>
    <t>МКОУ "Кондрашкинская ООШ имени кавалера ордена Мужества Дениса Александровича Налетова"</t>
  </si>
  <si>
    <t>МКОУ "Мосальская ООШ им. кавалера ордена Мужества Пузикова Д.В."</t>
  </si>
  <si>
    <t>Зюзин Андрей Дмитриевич</t>
  </si>
  <si>
    <t>Метальникова Юлия Дмитриевна</t>
  </si>
  <si>
    <t xml:space="preserve">Кирьянов Пётр Васильевич </t>
  </si>
  <si>
    <t>Шалимова Ольга Михайловна</t>
  </si>
  <si>
    <t>Прокудин Дмитрий Дмитриевич</t>
  </si>
  <si>
    <t>Стряпчих Екатерина Алексеевна</t>
  </si>
  <si>
    <t>Лебедев Денис Евгеньевич</t>
  </si>
  <si>
    <t>Машков Иван Алексеевич</t>
  </si>
  <si>
    <t>Голядкин Евгени Евгеньевич</t>
  </si>
  <si>
    <t>Юдина Вера Андреевна</t>
  </si>
  <si>
    <t>Киреева Ксения Павловна</t>
  </si>
  <si>
    <t>Шматко Вера Александровна</t>
  </si>
  <si>
    <t>Лысенко Вероника Александровна</t>
  </si>
  <si>
    <t>Дорошенко Дарья Александровна</t>
  </si>
  <si>
    <t>Величко Елена Сергеевна</t>
  </si>
  <si>
    <t>Жданов Захар Владимирович</t>
  </si>
  <si>
    <t>Тарасюк Вероника Васильевна</t>
  </si>
  <si>
    <t>Шеев Александр Юрьевич</t>
  </si>
  <si>
    <t>Колесникова Валерия Андреевна</t>
  </si>
  <si>
    <t>Шуляк Егор Васильевич</t>
  </si>
  <si>
    <t>МКОУ Первомайская ООШ Россошанского муниципального района Воронежской области</t>
  </si>
  <si>
    <t>Красноруцкая Ульяна Олеговна</t>
  </si>
  <si>
    <t>Холодова Ксения Владимировна</t>
  </si>
  <si>
    <t>Богданова Анастасия Сергеевна</t>
  </si>
  <si>
    <t>Забугина Мария Викторовна</t>
  </si>
  <si>
    <t>Краснолуцкая Валерия Алексеевна</t>
  </si>
  <si>
    <t xml:space="preserve">Ющенко Дарья Александровна </t>
  </si>
  <si>
    <t>Кардашов Данила Витальевич</t>
  </si>
  <si>
    <t>Соколова Дарина Антоновна</t>
  </si>
  <si>
    <t>Ибрагимов Федор Александрович</t>
  </si>
  <si>
    <t>Науменко Людмила Андреевна</t>
  </si>
  <si>
    <t>Гайгул Анастасия Максимовна</t>
  </si>
  <si>
    <t>Козлов Яков Валерьевич</t>
  </si>
  <si>
    <t>Макашова Арина Сергеевна</t>
  </si>
  <si>
    <t>Долженко Евгений Сергеевич</t>
  </si>
  <si>
    <t>Журба Александр Анатольевич</t>
  </si>
  <si>
    <t>Тоцкий Михаил Владимирович</t>
  </si>
  <si>
    <t xml:space="preserve">Прокопенко Мария Романовна
</t>
  </si>
  <si>
    <t>Казарцева Полина Алексеевна</t>
  </si>
  <si>
    <t>Сапронова Софья Николаевна</t>
  </si>
  <si>
    <t>Стрижко Софья Геннадьевна</t>
  </si>
  <si>
    <t>Пушкарный Денис Доментьевич</t>
  </si>
  <si>
    <t>Сарксян Михаил Арсенович</t>
  </si>
  <si>
    <t>Осипян Давид Романович</t>
  </si>
  <si>
    <t>Овчаренко Карина Андреевна</t>
  </si>
  <si>
    <t>Лушина Майя Николаевна</t>
  </si>
  <si>
    <t>Дегтярева Полина Эдуардовна</t>
  </si>
  <si>
    <t>Мазур Владимир Александрович</t>
  </si>
  <si>
    <t>Закурко Тарас Романович</t>
  </si>
  <si>
    <t>Петрова Александра Олеговна</t>
  </si>
  <si>
    <t>Деревянченко Михаил Николаевич</t>
  </si>
  <si>
    <t>Морозова Виолетта Андреевна</t>
  </si>
  <si>
    <t>Лаукарт Юлия Александровна</t>
  </si>
  <si>
    <t>Потапов Савва Владимирович</t>
  </si>
  <si>
    <t>Ельчанинова Анна Юрьевна</t>
  </si>
  <si>
    <t>Фройнд Анастасия Вячеславовна</t>
  </si>
  <si>
    <t>Плетнева Анастасия  Александровна</t>
  </si>
  <si>
    <t>Балабаев Александр Александрович</t>
  </si>
  <si>
    <t>Коротаев Егор Михайлович</t>
  </si>
  <si>
    <t>Сухорукова Глафира Александровна</t>
  </si>
  <si>
    <t>Трухачев Иван Романович</t>
  </si>
  <si>
    <t>Иголкин Константин Сергеевич</t>
  </si>
  <si>
    <t>Кривцова Эмилия Александоровна</t>
  </si>
  <si>
    <t>Чепрасов Илья Евгеньевич</t>
  </si>
  <si>
    <t>Долгих Даниил Геннадивич</t>
  </si>
  <si>
    <t>Безводный Марат Романович</t>
  </si>
  <si>
    <t>Лукьянова Анна Михайловна</t>
  </si>
  <si>
    <t>Гаврилова Агриппина Валерьевна</t>
  </si>
  <si>
    <t>Павлюк Елизавета Олеговна</t>
  </si>
  <si>
    <t>Хромых Алексей Алексеевич</t>
  </si>
  <si>
    <t>Васин Михаил Михайлович</t>
  </si>
  <si>
    <t>Копытин Константин Иванович</t>
  </si>
  <si>
    <t>Стрельцов Данила Ильич</t>
  </si>
  <si>
    <t>Чижикова Олеся Алексеевна</t>
  </si>
  <si>
    <t>Прохорова Екатерина Сергеевна</t>
  </si>
  <si>
    <t>Татаринцева Елизавета Александровна</t>
  </si>
  <si>
    <t>Федосова Полина Сергеевна</t>
  </si>
  <si>
    <t>Ливенцев Артем Владиславович</t>
  </si>
  <si>
    <t>Шупов Владислав Артемович</t>
  </si>
  <si>
    <t>Топорков Роман Альбертович</t>
  </si>
  <si>
    <t>Карташов Роман Евгеньевич</t>
  </si>
  <si>
    <t>Березникер Полина Анатольевна</t>
  </si>
  <si>
    <t>Тыртычный Алексей Александрович</t>
  </si>
  <si>
    <t>Денисенко Евгения Глебовна</t>
  </si>
  <si>
    <t>Мартемьянов Андрей Валеревич</t>
  </si>
  <si>
    <t>Григорян Петик Эдикович</t>
  </si>
  <si>
    <t>Рубанов Кирилл Денисович</t>
  </si>
  <si>
    <t>Кириченко Дарья Андреевна</t>
  </si>
  <si>
    <t>Корнеев Артём Алексеевич</t>
  </si>
  <si>
    <t>Миронова Лилия Владимировна</t>
  </si>
  <si>
    <t>Шишкина Валерия Сергеевна</t>
  </si>
  <si>
    <t>Бобров Андрей Владимирович</t>
  </si>
  <si>
    <t>Дзюба София Викторовна</t>
  </si>
  <si>
    <t>Скачков Дмитрий Викторович</t>
  </si>
  <si>
    <t>Ткачук Кристина Артемовна</t>
  </si>
  <si>
    <t>Мерклов Роман Павлович</t>
  </si>
  <si>
    <t>Соловей Владислав Алексеевич</t>
  </si>
  <si>
    <t>Сасин Максим Алексеевич</t>
  </si>
  <si>
    <t>Казьмина Арина Евгеньевна</t>
  </si>
  <si>
    <t>Черноусов Кирилл Сергеевич</t>
  </si>
  <si>
    <t>Миляков Данила Евгеньевич</t>
  </si>
  <si>
    <t>Десятников Никита Алексеевич</t>
  </si>
  <si>
    <t>Шетухина Юрьевна Варвара</t>
  </si>
  <si>
    <t>Грибков Дмитрий Алексеевич</t>
  </si>
  <si>
    <t>Нгуен жа Ань</t>
  </si>
  <si>
    <t>Караичева Валерия Михайловна</t>
  </si>
  <si>
    <t>Гаврилова Арина Витальевна</t>
  </si>
  <si>
    <t>Шуть Анна  Алексеевна</t>
  </si>
  <si>
    <t>Лимина Виктория Алексеевна</t>
  </si>
  <si>
    <t>Кузнецова Анастасия Витальевна</t>
  </si>
  <si>
    <t>Мельников Иван Александрович</t>
  </si>
  <si>
    <t>Сирокин Александр Фёдорович</t>
  </si>
  <si>
    <t>Кочкина Полина Дмитриевна</t>
  </si>
  <si>
    <t>Лобунцова Софья Николаевна</t>
  </si>
  <si>
    <t>Будаков Кирилл Евгеньевич</t>
  </si>
  <si>
    <t>Вышегородцев Анатолий Владимирович</t>
  </si>
  <si>
    <t>Пономарёва Виктория Анатольевна</t>
  </si>
  <si>
    <t>Михина Вера Михайловна</t>
  </si>
  <si>
    <t>Кодиров Амир Аброрджоновыч</t>
  </si>
  <si>
    <t>Мухин Богдан Антонович</t>
  </si>
  <si>
    <t>Машкина Анастасия Ильинична</t>
  </si>
  <si>
    <t>Апарин Савелий Александрович</t>
  </si>
  <si>
    <t>Субботин Матвей Владимирович</t>
  </si>
  <si>
    <t>Сафонова Ольга Денисовна</t>
  </si>
  <si>
    <t>Ковальчук Мирослава Романовна</t>
  </si>
  <si>
    <t>Тюрина Виктория Анатольевна</t>
  </si>
  <si>
    <t>Гальцов Евгений Андреевич</t>
  </si>
  <si>
    <t>Капуза Никита Геннадьевич</t>
  </si>
  <si>
    <t>Береснева Екатерина Сергеевна</t>
  </si>
  <si>
    <t>Перевозчикова Софья Александровна</t>
  </si>
  <si>
    <t>Гончарова Виктория Андреевна</t>
  </si>
  <si>
    <t>Грищенко Милана александровна</t>
  </si>
  <si>
    <t>Пузанов Дмитрий Владимирович</t>
  </si>
  <si>
    <t>Белова Карина Геннадьевна</t>
  </si>
  <si>
    <t>Марченко Димитрий Сергеевич</t>
  </si>
  <si>
    <t>Бурнышев Тимофей Борисович</t>
  </si>
  <si>
    <t>Желтухин Сергей Викторович</t>
  </si>
  <si>
    <t>Гура Алина Александровна</t>
  </si>
  <si>
    <t>Коновалова Ульяна Александрона</t>
  </si>
  <si>
    <t>Степанов Артём  Александрович</t>
  </si>
  <si>
    <t>Усова Виолетта Кирилловна</t>
  </si>
  <si>
    <t>Цепковский Алексей Романович</t>
  </si>
  <si>
    <t>Лавренова Полина Алексеевна</t>
  </si>
  <si>
    <t>Буряк Александра Сергеевна</t>
  </si>
  <si>
    <t>Попов Дмитрий Валерьевич</t>
  </si>
  <si>
    <t>Попов Константин Сергеевич</t>
  </si>
  <si>
    <t>Музыка Василий Игоревич</t>
  </si>
  <si>
    <t>Ионова Ева Олеговна</t>
  </si>
  <si>
    <t>Горелкин Матвей Александрович</t>
  </si>
  <si>
    <t>Абдулаева Алёна Сергеевна</t>
  </si>
  <si>
    <t>Ахметжанов Радомир Валерьевич</t>
  </si>
  <si>
    <t>Алексеев Валерий  Геннадьевич</t>
  </si>
  <si>
    <t>Поляков Андрей Денисович</t>
  </si>
  <si>
    <t>Уваров Тимофей Павлович</t>
  </si>
  <si>
    <t>Аббасов Эльман Бекташевич</t>
  </si>
  <si>
    <t>Черномазова Елизавета Борисовна</t>
  </si>
  <si>
    <t>Тучина Евгения Сергеевна</t>
  </si>
  <si>
    <t>Епанчинцев Семён Михайлович</t>
  </si>
  <si>
    <t>Макаренко Анастасии Александровна</t>
  </si>
  <si>
    <t>Левкович Валентина Эдуардовна</t>
  </si>
  <si>
    <t>Мужиков Сергей Владимирович</t>
  </si>
  <si>
    <t>Кулаков Максим Станиславович</t>
  </si>
  <si>
    <t>Шевцов Матвей  Александрович</t>
  </si>
  <si>
    <t>Алексанян Карина Альбертовна</t>
  </si>
  <si>
    <t>Глодин Сергей Юрьевич</t>
  </si>
  <si>
    <t>Бганцова Евгения Александровна</t>
  </si>
  <si>
    <t>Прохоренко Лилии Владиславовны</t>
  </si>
  <si>
    <t>Острогожская Карина Владимировна</t>
  </si>
  <si>
    <t>Сущук Вячеслав Евгеньевич</t>
  </si>
  <si>
    <t>Захарова Анастасия Анатольевна</t>
  </si>
  <si>
    <t>Ткачева Анастасия Ивановна</t>
  </si>
  <si>
    <t>Политова Лилия Сергеевна</t>
  </si>
  <si>
    <t>Каруна Леся Алексеевна</t>
  </si>
  <si>
    <t>Малфыгин Михаил Аркадьевич</t>
  </si>
  <si>
    <t>МКОУ Лосевская СОШ</t>
  </si>
  <si>
    <t>Шевцова Анна Васильевна</t>
  </si>
  <si>
    <t>Слепичева Анастасия Андреевна</t>
  </si>
  <si>
    <t>Родивилова Полина Владимировна</t>
  </si>
  <si>
    <t>МБОУ Павловская СОШ №3</t>
  </si>
  <si>
    <t>Попович Екатерина Александровна</t>
  </si>
  <si>
    <t>Синдеева Анна Валерьева</t>
  </si>
  <si>
    <t>Федоришина Виктория Сергеевна</t>
  </si>
  <si>
    <t>Прошунина Надежда Ивановна</t>
  </si>
  <si>
    <t xml:space="preserve">МКОУ Лосевская СОШ </t>
  </si>
  <si>
    <t>Котолевский Владислав Николаевич</t>
  </si>
  <si>
    <t>Лисянская Анастасия Сергеевна</t>
  </si>
  <si>
    <t>Кравченко Александр Евгениевич</t>
  </si>
  <si>
    <t>Чуманова Влада Валерьевна</t>
  </si>
  <si>
    <t>Мищенко Степан Сергеевич</t>
  </si>
  <si>
    <t>Юнченко Софья Азизовна</t>
  </si>
  <si>
    <t>Рубанова Виктория Сергеевна</t>
  </si>
  <si>
    <t>Пикулина Владислава Владимировна</t>
  </si>
  <si>
    <t>Коденцев Роман Сергеевич</t>
  </si>
  <si>
    <t>Васильева Анна Александровна</t>
  </si>
  <si>
    <t>Шарипова Алина Сергеевна</t>
  </si>
  <si>
    <t>Колпаков Сергей Юрьевич</t>
  </si>
  <si>
    <t>Осадченко Кирилл Андреевич</t>
  </si>
  <si>
    <t>Гноевая Анастасия Романована</t>
  </si>
  <si>
    <t>Сердюкова Екатерина Сергеевна</t>
  </si>
  <si>
    <t>Черных Эвелина Эдуардовна</t>
  </si>
  <si>
    <t>Махонина Елизавета Геннадьевна</t>
  </si>
  <si>
    <t>Захаров Никита александрович</t>
  </si>
  <si>
    <t>Субочев Артём Юрьевич</t>
  </si>
  <si>
    <t>Никитина Анжелика Евгеньевна</t>
  </si>
  <si>
    <t>Менжулина Алина Игоревна</t>
  </si>
  <si>
    <t>Пирогов Артём Романович</t>
  </si>
  <si>
    <t>Борзенко Кирилл Николаевич</t>
  </si>
  <si>
    <t>Заверский Андрей Даниилович</t>
  </si>
  <si>
    <t>Мулин Данил Андреевич</t>
  </si>
  <si>
    <t>Дешевых Эдуард Алексеевич</t>
  </si>
  <si>
    <t>Бессмельцева Алиса Владимировна</t>
  </si>
  <si>
    <t>Пеленкина Яна Сергеевна</t>
  </si>
  <si>
    <t>Прокопенко Екатерина Николаевна</t>
  </si>
  <si>
    <t>Козлова София Андреевна</t>
  </si>
  <si>
    <t>Деркач Александр Александр</t>
  </si>
  <si>
    <t>Галушка Полина Олеговна</t>
  </si>
  <si>
    <t>Неретина Анастасия Сергеевна</t>
  </si>
  <si>
    <t>Маврина Ксения Дмитриевна</t>
  </si>
  <si>
    <t>Черных Кристина Александровна</t>
  </si>
  <si>
    <t>Колмыков Леонид Николаевич</t>
  </si>
  <si>
    <t>Александрова Юлия Ивановна</t>
  </si>
  <si>
    <t>Мнацаканян Софья Араиковна</t>
  </si>
  <si>
    <t>Лепёхин Александр Алексеевич</t>
  </si>
  <si>
    <t>Гордиенко Николай Романович</t>
  </si>
  <si>
    <t>Овчаренко Николай Александрович</t>
  </si>
  <si>
    <t>Бубнов Владимир Алексеевич</t>
  </si>
  <si>
    <t>Соколов Егор Игоревич</t>
  </si>
  <si>
    <t>Маслов Владислав Сергеевич</t>
  </si>
  <si>
    <t>Ширинкин Егор Геннадьевич</t>
  </si>
  <si>
    <t>Кузнецов Григорий Вячеславович</t>
  </si>
  <si>
    <t>Полухин Александр Алексеевич</t>
  </si>
  <si>
    <t>Кордун Валерия Романовна</t>
  </si>
  <si>
    <t>Трифонова Алиса Дмитриевна</t>
  </si>
  <si>
    <t>Поздняков Владимир Евгеньевич</t>
  </si>
  <si>
    <t>Санкова Софья Александровна</t>
  </si>
  <si>
    <t xml:space="preserve">Зеленский Андрей </t>
  </si>
  <si>
    <t>Емельяненко Вероника Сергеевна</t>
  </si>
  <si>
    <t>Вострикова Анастасия Александровна</t>
  </si>
  <si>
    <t>Васильева Аанна Борисовна</t>
  </si>
  <si>
    <t>Дудникова Александра Васильевна</t>
  </si>
  <si>
    <t>Баженов Дмитрий Олегович</t>
  </si>
  <si>
    <t>Мягкова Дарья Александровна</t>
  </si>
  <si>
    <t>Воробьев Денис Вячеславович</t>
  </si>
  <si>
    <t>Садина Мария Руслановна</t>
  </si>
  <si>
    <t>Филаткин Дмитрий Алексеевич</t>
  </si>
  <si>
    <t>Свиридов Евгений Игоревич</t>
  </si>
  <si>
    <t>Люшкевич Никита Владимирович</t>
  </si>
  <si>
    <t>Китаева Анастасия Витальевна</t>
  </si>
  <si>
    <t>Кармазин Андрей Дмитриевич</t>
  </si>
  <si>
    <t>Шлыков Тимофей Олегович</t>
  </si>
  <si>
    <t>Шевцов Максим Евгеньевич</t>
  </si>
  <si>
    <t>Кузнецова Юлия Александровна</t>
  </si>
  <si>
    <t>Еременко Екатерина Сергеевна</t>
  </si>
  <si>
    <t>Колесников Матвей Эдуардович</t>
  </si>
  <si>
    <t>Мананков Юрий Андреевич</t>
  </si>
  <si>
    <t>Усачев Арсений Олегович</t>
  </si>
  <si>
    <t>Золоткова Злата Леонидовна</t>
  </si>
  <si>
    <t>Курясева Елизавета Артемовна</t>
  </si>
  <si>
    <t>Захарова Елизавета Ивановна</t>
  </si>
  <si>
    <t>Орлова Екатерина Владимировна</t>
  </si>
  <si>
    <t>Козлов Кирилл Антонович</t>
  </si>
  <si>
    <t>Стасенко Георгий Сергеевич</t>
  </si>
  <si>
    <t>Башлыков Павел Валерьевич</t>
  </si>
  <si>
    <t>Попов Дмитрий Романович</t>
  </si>
  <si>
    <t>Матяш Натали Романовна</t>
  </si>
  <si>
    <t>Столповских Святослав Андреевич</t>
  </si>
  <si>
    <t>Давыдов Егор Романович</t>
  </si>
  <si>
    <t>Дорохин Артëм Романович</t>
  </si>
  <si>
    <t>Дубова Софья Павловна</t>
  </si>
  <si>
    <t>Козлов Артем Сергеевич</t>
  </si>
  <si>
    <t>ЗахароваАалина Александровна</t>
  </si>
  <si>
    <t>Мусаев Ислам Абубакарович</t>
  </si>
  <si>
    <t>Казарцева Ярослава Романовна</t>
  </si>
  <si>
    <t>Шабунина Василина Дмитриевна</t>
  </si>
  <si>
    <t>Хатунцева Ксения Максимовна</t>
  </si>
  <si>
    <t>Будаев Влад Игоревич</t>
  </si>
  <si>
    <t>Акулова Полина Алексеевна</t>
  </si>
  <si>
    <t>Чернова Ольга Сергеевна</t>
  </si>
  <si>
    <t>Титушин Максим Александрович</t>
  </si>
  <si>
    <t>Новоженова Ульяна Денисовна</t>
  </si>
  <si>
    <t>Яхина Софья Евгеньевна</t>
  </si>
  <si>
    <t>Зрипрва Элина  Рамильевна</t>
  </si>
  <si>
    <t>Мерзликин Станислав  Владиславович</t>
  </si>
  <si>
    <t>Никулин Иван Владимирович</t>
  </si>
  <si>
    <t>Даниленко Максим Леонидович</t>
  </si>
  <si>
    <t>Пономарев Александр Иванович</t>
  </si>
  <si>
    <t>Демичева Елизавета Алексеевна</t>
  </si>
  <si>
    <t>Пилиева Елизавета  Руслановна</t>
  </si>
  <si>
    <t>Болгова Дарья Александровна</t>
  </si>
  <si>
    <t>Филатова Виктория  Сергеевна</t>
  </si>
  <si>
    <t>Ивакин Павел Сергеевич</t>
  </si>
  <si>
    <t>Покусаев Дмитрий Андреевич</t>
  </si>
  <si>
    <t>Лобенко Мария Алексеевна</t>
  </si>
  <si>
    <t>Хусаинов Билолидин Аөбович</t>
  </si>
  <si>
    <t>Мурушкина Василиса Юрьевна</t>
  </si>
  <si>
    <t>Шербаков Михаил Александрович</t>
  </si>
  <si>
    <t>Горелова Екатерина Васильевна</t>
  </si>
  <si>
    <t>Василенко Милана Алексеевна</t>
  </si>
  <si>
    <t>Гусев Никита Викторович</t>
  </si>
  <si>
    <t>Попова Ксения Николаевна</t>
  </si>
  <si>
    <t>Павленко Мария Михайловна</t>
  </si>
  <si>
    <t xml:space="preserve"> Лапшина Арина Вадимовна</t>
  </si>
  <si>
    <t>Татевосова Карина Маратовна</t>
  </si>
  <si>
    <t>Малюгина Александра Сергеевна</t>
  </si>
  <si>
    <t>Золотарева Александра Максимовна</t>
  </si>
  <si>
    <t>Батралиева Нозима Батралиевна</t>
  </si>
  <si>
    <t>Чернышова Полина Сергеевна</t>
  </si>
  <si>
    <t>Клименко Вадим Константинович</t>
  </si>
  <si>
    <t>Масанов Тимур Закирович</t>
  </si>
  <si>
    <t>Ухлина Анастасия Антоновна</t>
  </si>
  <si>
    <t>Каменев Артем Павлович</t>
  </si>
  <si>
    <t>Скугоров Владислав Александрович</t>
  </si>
  <si>
    <t>Морозов Егор Дмитриевич</t>
  </si>
  <si>
    <t>Иванова Нонна Дмитриевна</t>
  </si>
  <si>
    <t>Галай Артем Владимирович</t>
  </si>
  <si>
    <t>Клименко Алевтина Дмитриевна</t>
  </si>
  <si>
    <t>Карандеев Артем Владимирович</t>
  </si>
  <si>
    <t>Хаустова Алина Вячеславовна</t>
  </si>
  <si>
    <t>Калиничева Светлана Игоревна</t>
  </si>
  <si>
    <t>Бискер Матвей Михайлович</t>
  </si>
  <si>
    <t>Лихобабин Максим Сергеевич</t>
  </si>
  <si>
    <t>Иванникова Дарья Романовна</t>
  </si>
  <si>
    <t>Аксененко Виктория Сергеевна</t>
  </si>
  <si>
    <t>Оноприенко Артём  Алексеевич</t>
  </si>
  <si>
    <t>Гундиенко София Андреевна</t>
  </si>
  <si>
    <t>Иванов Арсений Александрович</t>
  </si>
  <si>
    <t xml:space="preserve"> Котельников Олег Юрьевич</t>
  </si>
  <si>
    <t xml:space="preserve"> Разинков Максим Алексеевич</t>
  </si>
  <si>
    <t>Cубботин Игорь Константинович</t>
  </si>
  <si>
    <t>Волокитин Александр Сергеевич</t>
  </si>
  <si>
    <t>Рыгина Елизавета Сергеевна</t>
  </si>
  <si>
    <t>Кориняк Милана Александровна</t>
  </si>
  <si>
    <t>Торопов Александр Александрович</t>
  </si>
  <si>
    <t>Стрельцова Алина Романовна</t>
  </si>
  <si>
    <t>Извеков Владислав Александрович</t>
  </si>
  <si>
    <t>Кудинов Максим Николаевич</t>
  </si>
  <si>
    <t>Кузнецов Ярослав Вячеславович</t>
  </si>
  <si>
    <t>Прокопенко Влада Евгеньевна</t>
  </si>
  <si>
    <t>Шестакова Анастасия Вячеславовна</t>
  </si>
  <si>
    <t>Дубровин Максим Вячеславович</t>
  </si>
  <si>
    <t>Витрук Данила Романович</t>
  </si>
  <si>
    <t>Белых Кирилл Дмитриевич</t>
  </si>
  <si>
    <t>Полуказаков Василий Романович</t>
  </si>
  <si>
    <t>Гузенкова Анастасия Вадимовна</t>
  </si>
  <si>
    <t>Коротких Эмилия Денисовна</t>
  </si>
  <si>
    <t>Зимников Артём Сергеевич</t>
  </si>
  <si>
    <t>Уразов Игорь Юрьевич</t>
  </si>
  <si>
    <t>Мармышева Ксения Дмитриевна</t>
  </si>
  <si>
    <t xml:space="preserve"> Черепанова Доминика Ильинична</t>
  </si>
  <si>
    <t xml:space="preserve">Зермин Андрей </t>
  </si>
  <si>
    <t>Сулеина Ксения Сергеевна</t>
  </si>
  <si>
    <t>Клевцова Мария Васильевна</t>
  </si>
  <si>
    <t>Плахотник Илья Алексеевич</t>
  </si>
  <si>
    <t>Гуровская Мария Константиновна</t>
  </si>
  <si>
    <t>Прядкина Дарья Александровна</t>
  </si>
  <si>
    <t>Кочетков Игорь Владимирович</t>
  </si>
  <si>
    <t>Челноков Илья Александрович</t>
  </si>
  <si>
    <t>Мещеряков Матвей Александрович</t>
  </si>
  <si>
    <t>Багирова Захра Эльмаддиновна</t>
  </si>
  <si>
    <t>Тарновецкая София Васильевна</t>
  </si>
  <si>
    <t>Гончаров Артем Иванович</t>
  </si>
  <si>
    <t>Галстян Алина Артемовна</t>
  </si>
  <si>
    <t>Колтакова Кристина Дмитриевна</t>
  </si>
  <si>
    <t>Черепанов Егор Алексеевич</t>
  </si>
  <si>
    <t>Казаров Артём Сергеевич</t>
  </si>
  <si>
    <t>Токарев Максим Евгеньевич</t>
  </si>
  <si>
    <t>Дуган Дмитрий Артемович</t>
  </si>
  <si>
    <t>Мзоков Артём Алексеевич</t>
  </si>
  <si>
    <t>Нагорняк Дмитрий Алексеевич</t>
  </si>
  <si>
    <t xml:space="preserve">Масанова Кира </t>
  </si>
  <si>
    <t>Невзоров Иван Евгеньевич</t>
  </si>
  <si>
    <t>Шуйский Артём Павлович</t>
  </si>
  <si>
    <t>Цымаховская Елизавета Максимовна</t>
  </si>
  <si>
    <t>Сломова Полина Сергеевна</t>
  </si>
  <si>
    <t>Мельник Мария Ивановна</t>
  </si>
  <si>
    <t>Марадудин Данила Дмитриевич</t>
  </si>
  <si>
    <t>Глазьева Ева Данииловна</t>
  </si>
  <si>
    <t>Пирожков Фёдор Александрович</t>
  </si>
  <si>
    <t>Колесников Захар Михайлович</t>
  </si>
  <si>
    <t xml:space="preserve"> Удодников Даниил Евгеньевич</t>
  </si>
  <si>
    <t>Леонов Иван Сергеевич</t>
  </si>
  <si>
    <t>Ерёмин Максим Сергеевич</t>
  </si>
  <si>
    <t>Мочу Карина Захариевна</t>
  </si>
  <si>
    <t>Токовенко Александр Сергеевич</t>
  </si>
  <si>
    <t>Талдыкин Илья Алексеевич</t>
  </si>
  <si>
    <t>Баркалов Максим Юрьевич</t>
  </si>
  <si>
    <t>Виноградова Варвара Александровна</t>
  </si>
  <si>
    <t>Мацнев Евгений Максимович</t>
  </si>
  <si>
    <t>Иванова Алина Сергеевна</t>
  </si>
  <si>
    <t>Ручнов Родион Романович</t>
  </si>
  <si>
    <t>Пархоменко Иван Андреевич</t>
  </si>
  <si>
    <t>Коркишко Владислав Игорьевич</t>
  </si>
  <si>
    <t>Горшков Андрей Сергеевич</t>
  </si>
  <si>
    <t>Козарь Варвара Евгеньевна</t>
  </si>
  <si>
    <t>Позднякова Евгения Владиславовна</t>
  </si>
  <si>
    <t>Юрков Георгий Дмитриевич</t>
  </si>
  <si>
    <t>Гриднева Полина Алексеевна</t>
  </si>
  <si>
    <t>Перепеченая Анна Витальевна</t>
  </si>
  <si>
    <t>Воронежская область (региональное подчинение) Коминтерновский район г. Воронеж</t>
  </si>
  <si>
    <t>Колбешкина Арина Евгеньевна</t>
  </si>
  <si>
    <t>Шишова Анна Сергеевна</t>
  </si>
  <si>
    <t>Печенин Денис Константинович</t>
  </si>
  <si>
    <t>Овсянников Никита Олегович</t>
  </si>
  <si>
    <t>Мудрова Анастасия Алексеевна</t>
  </si>
  <si>
    <t>Тюрина Карина Гаспаровна</t>
  </si>
  <si>
    <t>Медведкин Кирилл Павлович</t>
  </si>
  <si>
    <t>Расулов Артём Эльдарович</t>
  </si>
  <si>
    <t xml:space="preserve">Аршакян Виктория </t>
  </si>
  <si>
    <t>Кудашов Александр Олегович</t>
  </si>
  <si>
    <t>Аксенова Наталья Андреевна</t>
  </si>
  <si>
    <t>Лынов Алексей Павлович</t>
  </si>
  <si>
    <t>Ходякова Любовь Вячеславовна</t>
  </si>
  <si>
    <t>Маслов Роман Михалович</t>
  </si>
  <si>
    <t>Дао Фи Хунг</t>
  </si>
  <si>
    <t>Кушнарев Алексей Валерьевич</t>
  </si>
  <si>
    <t>Дятлов Александр Сергеевич</t>
  </si>
  <si>
    <t>Дранички Иван Андреевич</t>
  </si>
  <si>
    <t>Крючков Павел Викторович</t>
  </si>
  <si>
    <t>Пушнин Артëм Геннадиевич</t>
  </si>
  <si>
    <t>Логачёв Илья Васильевич</t>
  </si>
  <si>
    <t>Золотарёва Анна Алексеевна</t>
  </si>
  <si>
    <t>морозов Кирилл Андреевич</t>
  </si>
  <si>
    <t>Филатов Никита Анатольевич</t>
  </si>
  <si>
    <t>Мирошник Дмитрий Витальевич</t>
  </si>
  <si>
    <t>Луковский Матвей Александрович</t>
  </si>
  <si>
    <t>Серпуховитин Даниил Юрьевич</t>
  </si>
  <si>
    <t>Котова Диана Дмитревна</t>
  </si>
  <si>
    <t>Долбин Дмитрий Алексеевич</t>
  </si>
  <si>
    <t>Кляндин Данила Дмитриевич</t>
  </si>
  <si>
    <t>Мерзликин Дмитрий Андреевич</t>
  </si>
  <si>
    <t>Филатов Максим Игоревич</t>
  </si>
  <si>
    <t>Ахматова Надежда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</si>
</sst>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2" tint="-0.89999084444715716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11" fillId="0" borderId="0"/>
    <xf numFmtId="0" fontId="10" fillId="0" borderId="0"/>
    <xf numFmtId="0" fontId="7" fillId="0" borderId="0"/>
    <xf numFmtId="0" fontId="4" fillId="0" borderId="0"/>
    <xf numFmtId="0" fontId="1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2" fillId="0" borderId="1" xfId="7" applyFont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12" fillId="0" borderId="1" xfId="7" applyNumberFormat="1" applyFont="1" applyFill="1" applyBorder="1" applyAlignment="1" applyProtection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49" fontId="13" fillId="0" borderId="1" xfId="5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2" borderId="1" xfId="7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9" applyFont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2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</cellXfs>
  <cellStyles count="22">
    <cellStyle name="Обычный" xfId="0" builtinId="0"/>
    <cellStyle name="Обычный 2" xfId="2" xr:uid="{00000000-0005-0000-0000-000001000000}"/>
    <cellStyle name="Обычный 2 2" xfId="7" xr:uid="{00000000-0005-0000-0000-000002000000}"/>
    <cellStyle name="Обычный 2 2 2" xfId="9" xr:uid="{00000000-0005-0000-0000-000003000000}"/>
    <cellStyle name="Обычный 2 3" xfId="3" xr:uid="{00000000-0005-0000-0000-000004000000}"/>
    <cellStyle name="Обычный 3" xfId="4" xr:uid="{00000000-0005-0000-0000-000005000000}"/>
    <cellStyle name="Обычный 3 2" xfId="6" xr:uid="{00000000-0005-0000-0000-000006000000}"/>
    <cellStyle name="Обычный 3 3" xfId="10" xr:uid="{824962C8-A24A-466C-BD03-83279E7102EE}"/>
    <cellStyle name="Обычный 3 3 2" xfId="15" xr:uid="{00000000-0005-0000-0000-000007000000}"/>
    <cellStyle name="Обычный 3 3 3" xfId="20" xr:uid="{00000000-0005-0000-0000-000007000000}"/>
    <cellStyle name="Обычный 3 4" xfId="13" xr:uid="{00000000-0005-0000-0000-000005000000}"/>
    <cellStyle name="Обычный 3 5" xfId="18" xr:uid="{00000000-0005-0000-0000-000005000000}"/>
    <cellStyle name="Обычный 3 9" xfId="11" xr:uid="{F705D8CE-BF51-4636-851E-3E1BDAF0BE9D}"/>
    <cellStyle name="Обычный 3 9 2" xfId="16" xr:uid="{00000000-0005-0000-0000-000008000000}"/>
    <cellStyle name="Обычный 3 9 3" xfId="21" xr:uid="{00000000-0005-0000-0000-000008000000}"/>
    <cellStyle name="Обычный 4" xfId="5" xr:uid="{00000000-0005-0000-0000-000007000000}"/>
    <cellStyle name="Обычный 4 3" xfId="8" xr:uid="{00000000-0005-0000-0000-000008000000}"/>
    <cellStyle name="Обычный 4 3 2" xfId="14" xr:uid="{00000000-0005-0000-0000-00000A000000}"/>
    <cellStyle name="Обычный 4 3 3" xfId="19" xr:uid="{00000000-0005-0000-0000-00000A000000}"/>
    <cellStyle name="Обычный 5" xfId="1" xr:uid="{00000000-0005-0000-0000-000009000000}"/>
    <cellStyle name="Обычный 5 2" xfId="12" xr:uid="{00000000-0005-0000-0000-00000B000000}"/>
    <cellStyle name="Обычный 5 3" xfId="1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5 класс "/>
      <sheetName val="6 класс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E34A-E0D8-4E6C-B2C0-9A1E9EC9E61B}">
  <dimension ref="A1:E4930"/>
  <sheetViews>
    <sheetView zoomScale="57" zoomScaleNormal="57" workbookViewId="0">
      <selection activeCell="D4925" sqref="D4925"/>
    </sheetView>
  </sheetViews>
  <sheetFormatPr defaultRowHeight="60" customHeight="1" x14ac:dyDescent="0.3"/>
  <cols>
    <col min="1" max="1" width="10.7109375" style="24" customWidth="1"/>
    <col min="2" max="2" width="46.7109375" style="2" customWidth="1"/>
    <col min="3" max="4" width="59.7109375" style="2" customWidth="1"/>
    <col min="5" max="5" width="30.42578125" style="2" customWidth="1"/>
  </cols>
  <sheetData>
    <row r="1" spans="1:5" ht="60" customHeight="1" x14ac:dyDescent="0.25">
      <c r="A1" s="36" t="s">
        <v>5</v>
      </c>
      <c r="B1" s="36"/>
      <c r="C1" s="36"/>
      <c r="D1" s="36"/>
      <c r="E1" s="36"/>
    </row>
    <row r="2" spans="1:5" ht="60" customHeight="1" x14ac:dyDescent="0.25">
      <c r="A2" s="1" t="s">
        <v>1</v>
      </c>
      <c r="B2" s="1" t="s">
        <v>2</v>
      </c>
      <c r="C2" s="1" t="s">
        <v>0</v>
      </c>
      <c r="D2" s="1" t="s">
        <v>3</v>
      </c>
      <c r="E2" s="1" t="s">
        <v>4</v>
      </c>
    </row>
    <row r="3" spans="1:5" ht="60" customHeight="1" x14ac:dyDescent="0.25">
      <c r="A3" s="2">
        <f>SUBTOTAL(3,$B$3:B3)</f>
        <v>1</v>
      </c>
      <c r="B3" s="27" t="s">
        <v>5126</v>
      </c>
      <c r="C3" s="27" t="s">
        <v>6</v>
      </c>
      <c r="D3" s="27" t="s">
        <v>493</v>
      </c>
      <c r="E3" s="28">
        <v>28</v>
      </c>
    </row>
    <row r="4" spans="1:5" ht="60" customHeight="1" x14ac:dyDescent="0.25">
      <c r="A4" s="33">
        <f>SUBTOTAL(3,$B$3:B4)</f>
        <v>2</v>
      </c>
      <c r="B4" s="35" t="s">
        <v>5126</v>
      </c>
      <c r="C4" s="35" t="s">
        <v>6</v>
      </c>
      <c r="D4" s="35" t="s">
        <v>19841</v>
      </c>
      <c r="E4" s="35">
        <v>26</v>
      </c>
    </row>
    <row r="5" spans="1:5" ht="60" customHeight="1" x14ac:dyDescent="0.25">
      <c r="A5" s="33">
        <f>SUBTOTAL(3,$B$3:B5)</f>
        <v>3</v>
      </c>
      <c r="B5" s="18" t="s">
        <v>5126</v>
      </c>
      <c r="C5" s="19" t="s">
        <v>7</v>
      </c>
      <c r="D5" s="19" t="s">
        <v>500</v>
      </c>
      <c r="E5" s="19">
        <v>26</v>
      </c>
    </row>
    <row r="6" spans="1:5" ht="60" customHeight="1" x14ac:dyDescent="0.25">
      <c r="A6" s="33">
        <f>SUBTOTAL(3,$B$3:B6)</f>
        <v>4</v>
      </c>
      <c r="B6" s="33" t="s">
        <v>5126</v>
      </c>
      <c r="C6" s="33" t="s">
        <v>7</v>
      </c>
      <c r="D6" s="33" t="s">
        <v>501</v>
      </c>
      <c r="E6" s="33">
        <v>26</v>
      </c>
    </row>
    <row r="7" spans="1:5" ht="60" customHeight="1" x14ac:dyDescent="0.25">
      <c r="A7" s="33">
        <f>SUBTOTAL(3,$B$3:B7)</f>
        <v>5</v>
      </c>
      <c r="B7" s="18" t="s">
        <v>5126</v>
      </c>
      <c r="C7" s="19" t="s">
        <v>15</v>
      </c>
      <c r="D7" s="19" t="s">
        <v>555</v>
      </c>
      <c r="E7" s="19">
        <v>24</v>
      </c>
    </row>
    <row r="8" spans="1:5" ht="60" customHeight="1" x14ac:dyDescent="0.25">
      <c r="A8" s="33">
        <f>SUBTOTAL(3,$B$3:B8)</f>
        <v>6</v>
      </c>
      <c r="B8" s="9" t="s">
        <v>5126</v>
      </c>
      <c r="C8" s="9" t="s">
        <v>14</v>
      </c>
      <c r="D8" s="9" t="s">
        <v>535</v>
      </c>
      <c r="E8" s="33">
        <v>24</v>
      </c>
    </row>
    <row r="9" spans="1:5" ht="60" customHeight="1" x14ac:dyDescent="0.25">
      <c r="A9" s="33">
        <f>SUBTOTAL(3,$B$3:B9)</f>
        <v>7</v>
      </c>
      <c r="B9" s="18" t="s">
        <v>5126</v>
      </c>
      <c r="C9" s="19" t="s">
        <v>17</v>
      </c>
      <c r="D9" s="19" t="s">
        <v>574</v>
      </c>
      <c r="E9" s="19">
        <v>24</v>
      </c>
    </row>
    <row r="10" spans="1:5" ht="60" customHeight="1" x14ac:dyDescent="0.25">
      <c r="A10" s="33">
        <f>SUBTOTAL(3,$B$3:B10)</f>
        <v>8</v>
      </c>
      <c r="B10" s="7" t="s">
        <v>5126</v>
      </c>
      <c r="C10" s="15" t="s">
        <v>13</v>
      </c>
      <c r="D10" s="15" t="s">
        <v>532</v>
      </c>
      <c r="E10" s="15">
        <v>24</v>
      </c>
    </row>
    <row r="11" spans="1:5" ht="60" customHeight="1" x14ac:dyDescent="0.25">
      <c r="A11" s="33">
        <f>SUBTOTAL(3,$B$3:B11)</f>
        <v>9</v>
      </c>
      <c r="B11" s="18" t="s">
        <v>5126</v>
      </c>
      <c r="C11" s="19" t="s">
        <v>6</v>
      </c>
      <c r="D11" s="19" t="s">
        <v>19842</v>
      </c>
      <c r="E11" s="19">
        <v>22</v>
      </c>
    </row>
    <row r="12" spans="1:5" ht="60" customHeight="1" x14ac:dyDescent="0.25">
      <c r="A12" s="33">
        <f>SUBTOTAL(3,$B$3:B12)</f>
        <v>10</v>
      </c>
      <c r="B12" s="18" t="s">
        <v>5126</v>
      </c>
      <c r="C12" s="19" t="s">
        <v>15</v>
      </c>
      <c r="D12" s="19" t="s">
        <v>556</v>
      </c>
      <c r="E12" s="19">
        <v>22</v>
      </c>
    </row>
    <row r="13" spans="1:5" ht="60" customHeight="1" x14ac:dyDescent="0.25">
      <c r="A13" s="33">
        <f>SUBTOTAL(3,$B$3:B13)</f>
        <v>11</v>
      </c>
      <c r="B13" s="33" t="s">
        <v>5126</v>
      </c>
      <c r="C13" s="13" t="s">
        <v>14</v>
      </c>
      <c r="D13" s="13" t="s">
        <v>536</v>
      </c>
      <c r="E13" s="13">
        <v>22</v>
      </c>
    </row>
    <row r="14" spans="1:5" ht="60" customHeight="1" x14ac:dyDescent="0.25">
      <c r="A14" s="33">
        <f>SUBTOTAL(3,$B$3:B14)</f>
        <v>12</v>
      </c>
      <c r="B14" s="18" t="s">
        <v>5126</v>
      </c>
      <c r="C14" s="19" t="s">
        <v>14</v>
      </c>
      <c r="D14" s="19" t="s">
        <v>537</v>
      </c>
      <c r="E14" s="19">
        <v>22</v>
      </c>
    </row>
    <row r="15" spans="1:5" ht="60" customHeight="1" x14ac:dyDescent="0.25">
      <c r="A15" s="33">
        <f>SUBTOTAL(3,$B$3:B15)</f>
        <v>13</v>
      </c>
      <c r="B15" s="27" t="s">
        <v>5126</v>
      </c>
      <c r="C15" s="27" t="s">
        <v>7</v>
      </c>
      <c r="D15" s="27" t="s">
        <v>502</v>
      </c>
      <c r="E15" s="28">
        <v>22</v>
      </c>
    </row>
    <row r="16" spans="1:5" ht="60" customHeight="1" x14ac:dyDescent="0.25">
      <c r="A16" s="33">
        <f>SUBTOTAL(3,$B$3:B16)</f>
        <v>14</v>
      </c>
      <c r="B16" s="18" t="s">
        <v>5126</v>
      </c>
      <c r="C16" s="19" t="s">
        <v>7</v>
      </c>
      <c r="D16" s="19" t="s">
        <v>503</v>
      </c>
      <c r="E16" s="19">
        <v>22</v>
      </c>
    </row>
    <row r="17" spans="1:5" ht="60" customHeight="1" x14ac:dyDescent="0.25">
      <c r="A17" s="33">
        <f>SUBTOTAL(3,$B$3:B17)</f>
        <v>15</v>
      </c>
      <c r="B17" s="35" t="s">
        <v>5126</v>
      </c>
      <c r="C17" s="35" t="s">
        <v>14</v>
      </c>
      <c r="D17" s="35" t="s">
        <v>538</v>
      </c>
      <c r="E17" s="35">
        <v>20</v>
      </c>
    </row>
    <row r="18" spans="1:5" ht="60" customHeight="1" x14ac:dyDescent="0.25">
      <c r="A18" s="33">
        <f>SUBTOTAL(3,$B$3:B18)</f>
        <v>16</v>
      </c>
      <c r="B18" s="33" t="s">
        <v>5126</v>
      </c>
      <c r="C18" s="33" t="s">
        <v>17</v>
      </c>
      <c r="D18" s="33" t="s">
        <v>575</v>
      </c>
      <c r="E18" s="33">
        <v>20</v>
      </c>
    </row>
    <row r="19" spans="1:5" ht="60" customHeight="1" x14ac:dyDescent="0.25">
      <c r="A19" s="33">
        <f>SUBTOTAL(3,$B$3:B19)</f>
        <v>17</v>
      </c>
      <c r="B19" s="9" t="s">
        <v>5126</v>
      </c>
      <c r="C19" s="9" t="s">
        <v>14</v>
      </c>
      <c r="D19" s="9" t="s">
        <v>539</v>
      </c>
      <c r="E19" s="33">
        <v>18</v>
      </c>
    </row>
    <row r="20" spans="1:5" ht="60" customHeight="1" x14ac:dyDescent="0.25">
      <c r="A20" s="33">
        <f>SUBTOTAL(3,$B$3:B20)</f>
        <v>18</v>
      </c>
      <c r="B20" s="18" t="s">
        <v>5126</v>
      </c>
      <c r="C20" s="19" t="s">
        <v>14</v>
      </c>
      <c r="D20" s="19" t="s">
        <v>540</v>
      </c>
      <c r="E20" s="19">
        <v>18</v>
      </c>
    </row>
    <row r="21" spans="1:5" ht="60" customHeight="1" x14ac:dyDescent="0.25">
      <c r="A21" s="33">
        <f>SUBTOTAL(3,$B$3:B21)</f>
        <v>19</v>
      </c>
      <c r="B21" s="33" t="s">
        <v>5126</v>
      </c>
      <c r="C21" s="33" t="s">
        <v>7</v>
      </c>
      <c r="D21" s="33" t="s">
        <v>504</v>
      </c>
      <c r="E21" s="30">
        <v>18</v>
      </c>
    </row>
    <row r="22" spans="1:5" ht="60" customHeight="1" x14ac:dyDescent="0.25">
      <c r="A22" s="33">
        <f>SUBTOTAL(3,$B$3:B22)</f>
        <v>20</v>
      </c>
      <c r="B22" s="9" t="s">
        <v>5126</v>
      </c>
      <c r="C22" s="31" t="s">
        <v>8</v>
      </c>
      <c r="D22" s="31" t="s">
        <v>509</v>
      </c>
      <c r="E22" s="31">
        <v>18</v>
      </c>
    </row>
    <row r="23" spans="1:5" ht="60" customHeight="1" x14ac:dyDescent="0.25">
      <c r="A23" s="33">
        <f>SUBTOTAL(3,$B$3:B23)</f>
        <v>21</v>
      </c>
      <c r="B23" s="8" t="s">
        <v>5126</v>
      </c>
      <c r="C23" s="8" t="s">
        <v>15</v>
      </c>
      <c r="D23" s="8" t="s">
        <v>557</v>
      </c>
      <c r="E23" s="8">
        <v>16</v>
      </c>
    </row>
    <row r="24" spans="1:5" ht="60" customHeight="1" x14ac:dyDescent="0.25">
      <c r="A24" s="33">
        <f>SUBTOTAL(3,$B$3:B24)</f>
        <v>22</v>
      </c>
      <c r="B24" s="18" t="s">
        <v>5126</v>
      </c>
      <c r="C24" s="19" t="s">
        <v>15</v>
      </c>
      <c r="D24" s="19" t="s">
        <v>558</v>
      </c>
      <c r="E24" s="19">
        <v>16</v>
      </c>
    </row>
    <row r="25" spans="1:5" ht="60" customHeight="1" x14ac:dyDescent="0.25">
      <c r="A25" s="33">
        <f>SUBTOTAL(3,$B$3:B25)</f>
        <v>23</v>
      </c>
      <c r="B25" s="9" t="s">
        <v>5126</v>
      </c>
      <c r="C25" s="9" t="s">
        <v>15</v>
      </c>
      <c r="D25" s="9" t="s">
        <v>559</v>
      </c>
      <c r="E25" s="33">
        <v>16</v>
      </c>
    </row>
    <row r="26" spans="1:5" ht="60" customHeight="1" x14ac:dyDescent="0.25">
      <c r="A26" s="33">
        <f>SUBTOTAL(3,$B$3:B26)</f>
        <v>24</v>
      </c>
      <c r="B26" s="18" t="s">
        <v>5126</v>
      </c>
      <c r="C26" s="19" t="s">
        <v>15</v>
      </c>
      <c r="D26" s="19" t="s">
        <v>560</v>
      </c>
      <c r="E26" s="19">
        <v>16</v>
      </c>
    </row>
    <row r="27" spans="1:5" ht="60" customHeight="1" x14ac:dyDescent="0.25">
      <c r="A27" s="33">
        <f>SUBTOTAL(3,$B$3:B27)</f>
        <v>25</v>
      </c>
      <c r="B27" s="33" t="s">
        <v>5126</v>
      </c>
      <c r="C27" s="13" t="s">
        <v>14</v>
      </c>
      <c r="D27" s="13" t="s">
        <v>19846</v>
      </c>
      <c r="E27" s="13">
        <v>16</v>
      </c>
    </row>
    <row r="28" spans="1:5" ht="60" customHeight="1" x14ac:dyDescent="0.25">
      <c r="A28" s="33">
        <f>SUBTOTAL(3,$B$3:B28)</f>
        <v>26</v>
      </c>
      <c r="B28" s="18" t="s">
        <v>5126</v>
      </c>
      <c r="C28" s="19" t="s">
        <v>14</v>
      </c>
      <c r="D28" s="19" t="s">
        <v>541</v>
      </c>
      <c r="E28" s="19">
        <v>16</v>
      </c>
    </row>
    <row r="29" spans="1:5" ht="60" customHeight="1" x14ac:dyDescent="0.25">
      <c r="A29" s="33">
        <f>SUBTOTAL(3,$B$3:B29)</f>
        <v>27</v>
      </c>
      <c r="B29" s="33" t="s">
        <v>5126</v>
      </c>
      <c r="C29" s="33" t="s">
        <v>14</v>
      </c>
      <c r="D29" s="33" t="s">
        <v>542</v>
      </c>
      <c r="E29" s="33">
        <v>16</v>
      </c>
    </row>
    <row r="30" spans="1:5" ht="60" customHeight="1" x14ac:dyDescent="0.25">
      <c r="A30" s="33">
        <f>SUBTOTAL(3,$B$3:B30)</f>
        <v>28</v>
      </c>
      <c r="B30" s="2" t="s">
        <v>5126</v>
      </c>
      <c r="C30" s="33" t="s">
        <v>11</v>
      </c>
      <c r="D30" s="33" t="s">
        <v>521</v>
      </c>
      <c r="E30" s="33">
        <v>16</v>
      </c>
    </row>
    <row r="31" spans="1:5" ht="60" customHeight="1" x14ac:dyDescent="0.25">
      <c r="A31" s="33">
        <f>SUBTOTAL(3,$B$3:B31)</f>
        <v>29</v>
      </c>
      <c r="B31" s="18" t="s">
        <v>5126</v>
      </c>
      <c r="C31" s="19" t="s">
        <v>6</v>
      </c>
      <c r="D31" s="19" t="s">
        <v>494</v>
      </c>
      <c r="E31" s="19">
        <v>14</v>
      </c>
    </row>
    <row r="32" spans="1:5" ht="60" customHeight="1" x14ac:dyDescent="0.25">
      <c r="A32" s="33">
        <f>SUBTOTAL(3,$B$3:B32)</f>
        <v>30</v>
      </c>
      <c r="B32" s="27" t="s">
        <v>5126</v>
      </c>
      <c r="C32" s="27" t="s">
        <v>15</v>
      </c>
      <c r="D32" s="27" t="s">
        <v>19847</v>
      </c>
      <c r="E32" s="28">
        <v>14</v>
      </c>
    </row>
    <row r="33" spans="1:5" ht="60" customHeight="1" x14ac:dyDescent="0.25">
      <c r="A33" s="33">
        <f>SUBTOTAL(3,$B$3:B33)</f>
        <v>31</v>
      </c>
      <c r="B33" s="33" t="s">
        <v>5126</v>
      </c>
      <c r="C33" s="13" t="s">
        <v>14</v>
      </c>
      <c r="D33" s="13" t="s">
        <v>543</v>
      </c>
      <c r="E33" s="13">
        <v>14</v>
      </c>
    </row>
    <row r="34" spans="1:5" ht="60" customHeight="1" x14ac:dyDescent="0.25">
      <c r="A34" s="33">
        <f>SUBTOTAL(3,$B$3:B34)</f>
        <v>32</v>
      </c>
      <c r="B34" s="33" t="s">
        <v>5126</v>
      </c>
      <c r="C34" s="13" t="s">
        <v>11</v>
      </c>
      <c r="D34" s="13" t="s">
        <v>522</v>
      </c>
      <c r="E34" s="13">
        <v>14</v>
      </c>
    </row>
    <row r="35" spans="1:5" ht="60" customHeight="1" x14ac:dyDescent="0.25">
      <c r="A35" s="33">
        <f>SUBTOTAL(3,$B$3:B35)</f>
        <v>33</v>
      </c>
      <c r="B35" s="9" t="s">
        <v>5126</v>
      </c>
      <c r="C35" s="9" t="s">
        <v>11</v>
      </c>
      <c r="D35" s="9" t="s">
        <v>523</v>
      </c>
      <c r="E35" s="33">
        <v>14</v>
      </c>
    </row>
    <row r="36" spans="1:5" ht="60" customHeight="1" x14ac:dyDescent="0.25">
      <c r="A36" s="33">
        <f>SUBTOTAL(3,$B$3:B36)</f>
        <v>34</v>
      </c>
      <c r="B36" s="9" t="s">
        <v>5126</v>
      </c>
      <c r="C36" s="9" t="s">
        <v>11</v>
      </c>
      <c r="D36" s="9" t="s">
        <v>524</v>
      </c>
      <c r="E36" s="2">
        <v>14</v>
      </c>
    </row>
    <row r="37" spans="1:5" ht="60" customHeight="1" x14ac:dyDescent="0.25">
      <c r="A37" s="33">
        <f>SUBTOTAL(3,$B$3:B37)</f>
        <v>35</v>
      </c>
      <c r="B37" s="6" t="s">
        <v>5126</v>
      </c>
      <c r="C37" s="7" t="s">
        <v>13</v>
      </c>
      <c r="D37" s="7" t="s">
        <v>533</v>
      </c>
      <c r="E37" s="33">
        <v>14</v>
      </c>
    </row>
    <row r="38" spans="1:5" ht="60" customHeight="1" x14ac:dyDescent="0.25">
      <c r="A38" s="33">
        <f>SUBTOTAL(3,$B$3:B38)</f>
        <v>36</v>
      </c>
      <c r="B38" s="33" t="s">
        <v>5126</v>
      </c>
      <c r="C38" s="33" t="s">
        <v>6</v>
      </c>
      <c r="D38" s="33" t="s">
        <v>19843</v>
      </c>
      <c r="E38" s="30">
        <v>12</v>
      </c>
    </row>
    <row r="39" spans="1:5" ht="60" customHeight="1" x14ac:dyDescent="0.25">
      <c r="A39" s="33">
        <f>SUBTOTAL(3,$B$3:B39)</f>
        <v>37</v>
      </c>
      <c r="B39" s="18" t="s">
        <v>5126</v>
      </c>
      <c r="C39" s="19" t="s">
        <v>15</v>
      </c>
      <c r="D39" s="19" t="s">
        <v>561</v>
      </c>
      <c r="E39" s="19">
        <v>12</v>
      </c>
    </row>
    <row r="40" spans="1:5" ht="60" customHeight="1" x14ac:dyDescent="0.25">
      <c r="A40" s="33">
        <f>SUBTOTAL(3,$B$3:B40)</f>
        <v>38</v>
      </c>
      <c r="B40" s="33" t="s">
        <v>5126</v>
      </c>
      <c r="C40" s="33" t="s">
        <v>15</v>
      </c>
      <c r="D40" s="33" t="s">
        <v>562</v>
      </c>
      <c r="E40" s="2">
        <v>12</v>
      </c>
    </row>
    <row r="41" spans="1:5" ht="60" customHeight="1" x14ac:dyDescent="0.25">
      <c r="A41" s="33">
        <f>SUBTOTAL(3,$B$3:B41)</f>
        <v>39</v>
      </c>
      <c r="B41" s="18" t="s">
        <v>5126</v>
      </c>
      <c r="C41" s="19" t="s">
        <v>15</v>
      </c>
      <c r="D41" s="19" t="s">
        <v>563</v>
      </c>
      <c r="E41" s="19">
        <v>12</v>
      </c>
    </row>
    <row r="42" spans="1:5" ht="60" customHeight="1" x14ac:dyDescent="0.25">
      <c r="A42" s="33">
        <f>SUBTOTAL(3,$B$3:B42)</f>
        <v>40</v>
      </c>
      <c r="B42" s="6" t="s">
        <v>5126</v>
      </c>
      <c r="C42" s="7" t="s">
        <v>15</v>
      </c>
      <c r="D42" s="7" t="s">
        <v>564</v>
      </c>
      <c r="E42" s="33">
        <v>12</v>
      </c>
    </row>
    <row r="43" spans="1:5" ht="60" customHeight="1" x14ac:dyDescent="0.25">
      <c r="A43" s="33">
        <f>SUBTOTAL(3,$B$3:B43)</f>
        <v>41</v>
      </c>
      <c r="B43" s="27" t="s">
        <v>5126</v>
      </c>
      <c r="C43" s="27" t="s">
        <v>15</v>
      </c>
      <c r="D43" s="27" t="s">
        <v>565</v>
      </c>
      <c r="E43" s="28">
        <v>12</v>
      </c>
    </row>
    <row r="44" spans="1:5" ht="60" customHeight="1" x14ac:dyDescent="0.25">
      <c r="A44" s="33">
        <f>SUBTOTAL(3,$B$3:B44)</f>
        <v>42</v>
      </c>
      <c r="B44" s="9" t="s">
        <v>5126</v>
      </c>
      <c r="C44" s="9" t="s">
        <v>14</v>
      </c>
      <c r="D44" s="9" t="s">
        <v>544</v>
      </c>
      <c r="E44" s="2">
        <v>12</v>
      </c>
    </row>
    <row r="45" spans="1:5" ht="60" customHeight="1" x14ac:dyDescent="0.25">
      <c r="A45" s="33">
        <f>SUBTOTAL(3,$B$3:B45)</f>
        <v>43</v>
      </c>
      <c r="B45" s="6" t="s">
        <v>5126</v>
      </c>
      <c r="C45" s="7" t="s">
        <v>14</v>
      </c>
      <c r="D45" s="7" t="s">
        <v>545</v>
      </c>
      <c r="E45" s="33">
        <v>12</v>
      </c>
    </row>
    <row r="46" spans="1:5" ht="60" customHeight="1" x14ac:dyDescent="0.25">
      <c r="A46" s="33">
        <f>SUBTOTAL(3,$B$3:B46)</f>
        <v>44</v>
      </c>
      <c r="B46" s="9" t="s">
        <v>5126</v>
      </c>
      <c r="C46" s="9" t="s">
        <v>14</v>
      </c>
      <c r="D46" s="9" t="s">
        <v>546</v>
      </c>
      <c r="E46" s="33">
        <v>12</v>
      </c>
    </row>
    <row r="47" spans="1:5" ht="60" customHeight="1" x14ac:dyDescent="0.25">
      <c r="A47" s="33">
        <f>SUBTOTAL(3,$B$3:B47)</f>
        <v>45</v>
      </c>
      <c r="B47" s="21" t="s">
        <v>5126</v>
      </c>
      <c r="C47" s="21" t="s">
        <v>9</v>
      </c>
      <c r="D47" s="21" t="s">
        <v>513</v>
      </c>
      <c r="E47" s="7">
        <v>12</v>
      </c>
    </row>
    <row r="48" spans="1:5" ht="60" customHeight="1" x14ac:dyDescent="0.25">
      <c r="A48" s="33">
        <f>SUBTOTAL(3,$B$3:B48)</f>
        <v>46</v>
      </c>
      <c r="B48" s="9" t="s">
        <v>5126</v>
      </c>
      <c r="C48" s="9" t="s">
        <v>11</v>
      </c>
      <c r="D48" s="9" t="s">
        <v>525</v>
      </c>
      <c r="E48" s="33">
        <v>12</v>
      </c>
    </row>
    <row r="49" spans="1:5" ht="60" customHeight="1" x14ac:dyDescent="0.25">
      <c r="A49" s="33">
        <f>SUBTOTAL(3,$B$3:B49)</f>
        <v>47</v>
      </c>
      <c r="B49" s="8" t="s">
        <v>5126</v>
      </c>
      <c r="C49" s="8" t="s">
        <v>13</v>
      </c>
      <c r="D49" s="8" t="s">
        <v>534</v>
      </c>
      <c r="E49" s="8">
        <v>12</v>
      </c>
    </row>
    <row r="50" spans="1:5" ht="60" customHeight="1" x14ac:dyDescent="0.25">
      <c r="A50" s="33">
        <f>SUBTOTAL(3,$B$3:B50)</f>
        <v>48</v>
      </c>
      <c r="B50" s="33" t="s">
        <v>5126</v>
      </c>
      <c r="C50" s="33" t="s">
        <v>6</v>
      </c>
      <c r="D50" s="33" t="s">
        <v>495</v>
      </c>
      <c r="E50" s="30">
        <v>10</v>
      </c>
    </row>
    <row r="51" spans="1:5" ht="60" customHeight="1" x14ac:dyDescent="0.25">
      <c r="A51" s="33">
        <f>SUBTOTAL(3,$B$3:B51)</f>
        <v>49</v>
      </c>
      <c r="B51" s="9" t="s">
        <v>5126</v>
      </c>
      <c r="C51" s="31" t="s">
        <v>6</v>
      </c>
      <c r="D51" s="31" t="s">
        <v>496</v>
      </c>
      <c r="E51" s="31">
        <v>10</v>
      </c>
    </row>
    <row r="52" spans="1:5" ht="60" customHeight="1" x14ac:dyDescent="0.25">
      <c r="A52" s="33">
        <f>SUBTOTAL(3,$B$3:B52)</f>
        <v>50</v>
      </c>
      <c r="B52" s="33" t="s">
        <v>5126</v>
      </c>
      <c r="C52" s="33" t="s">
        <v>15</v>
      </c>
      <c r="D52" s="33" t="s">
        <v>566</v>
      </c>
      <c r="E52" s="33">
        <v>10</v>
      </c>
    </row>
    <row r="53" spans="1:5" ht="60" customHeight="1" x14ac:dyDescent="0.25">
      <c r="A53" s="33">
        <f>SUBTOTAL(3,$B$3:B53)</f>
        <v>51</v>
      </c>
      <c r="B53" s="7" t="s">
        <v>5126</v>
      </c>
      <c r="C53" s="11" t="s">
        <v>14</v>
      </c>
      <c r="D53" s="11" t="s">
        <v>547</v>
      </c>
      <c r="E53" s="33">
        <v>10</v>
      </c>
    </row>
    <row r="54" spans="1:5" ht="60" customHeight="1" x14ac:dyDescent="0.25">
      <c r="A54" s="33">
        <f>SUBTOTAL(3,$B$3:B54)</f>
        <v>52</v>
      </c>
      <c r="B54" s="18" t="s">
        <v>5126</v>
      </c>
      <c r="C54" s="19" t="s">
        <v>14</v>
      </c>
      <c r="D54" s="19" t="s">
        <v>548</v>
      </c>
      <c r="E54" s="19">
        <v>10</v>
      </c>
    </row>
    <row r="55" spans="1:5" ht="60" customHeight="1" x14ac:dyDescent="0.25">
      <c r="A55" s="33">
        <f>SUBTOTAL(3,$B$3:B55)</f>
        <v>53</v>
      </c>
      <c r="B55" s="8" t="s">
        <v>5126</v>
      </c>
      <c r="C55" s="8" t="s">
        <v>14</v>
      </c>
      <c r="D55" s="8" t="s">
        <v>549</v>
      </c>
      <c r="E55" s="8">
        <v>10</v>
      </c>
    </row>
    <row r="56" spans="1:5" ht="60" customHeight="1" x14ac:dyDescent="0.25">
      <c r="A56" s="33">
        <f>SUBTOTAL(3,$B$3:B56)</f>
        <v>54</v>
      </c>
      <c r="B56" s="9" t="s">
        <v>5126</v>
      </c>
      <c r="C56" s="9" t="s">
        <v>7</v>
      </c>
      <c r="D56" s="9" t="s">
        <v>505</v>
      </c>
      <c r="E56" s="33">
        <v>10</v>
      </c>
    </row>
    <row r="57" spans="1:5" ht="60" customHeight="1" x14ac:dyDescent="0.25">
      <c r="A57" s="33">
        <f>SUBTOTAL(3,$B$3:B57)</f>
        <v>55</v>
      </c>
      <c r="B57" s="33" t="s">
        <v>5126</v>
      </c>
      <c r="C57" s="33" t="s">
        <v>8</v>
      </c>
      <c r="D57" s="33" t="s">
        <v>510</v>
      </c>
      <c r="E57" s="33">
        <v>10</v>
      </c>
    </row>
    <row r="58" spans="1:5" ht="60" customHeight="1" x14ac:dyDescent="0.25">
      <c r="A58" s="33">
        <f>SUBTOTAL(3,$B$3:B58)</f>
        <v>56</v>
      </c>
      <c r="B58" s="33" t="s">
        <v>5126</v>
      </c>
      <c r="C58" s="33" t="s">
        <v>10</v>
      </c>
      <c r="D58" s="33" t="s">
        <v>519</v>
      </c>
      <c r="E58" s="30">
        <v>10</v>
      </c>
    </row>
    <row r="59" spans="1:5" ht="60" customHeight="1" x14ac:dyDescent="0.25">
      <c r="A59" s="33">
        <f>SUBTOTAL(3,$B$3:B59)</f>
        <v>57</v>
      </c>
      <c r="B59" s="18" t="s">
        <v>5126</v>
      </c>
      <c r="C59" s="19" t="s">
        <v>11</v>
      </c>
      <c r="D59" s="19" t="s">
        <v>526</v>
      </c>
      <c r="E59" s="19">
        <v>10</v>
      </c>
    </row>
    <row r="60" spans="1:5" ht="60" customHeight="1" x14ac:dyDescent="0.25">
      <c r="A60" s="33">
        <f>SUBTOTAL(3,$B$3:B60)</f>
        <v>58</v>
      </c>
      <c r="B60" s="20" t="s">
        <v>5126</v>
      </c>
      <c r="C60" s="20" t="s">
        <v>11</v>
      </c>
      <c r="D60" s="20" t="s">
        <v>527</v>
      </c>
      <c r="E60" s="20">
        <v>10</v>
      </c>
    </row>
    <row r="61" spans="1:5" ht="60" customHeight="1" x14ac:dyDescent="0.25">
      <c r="A61" s="33">
        <f>SUBTOTAL(3,$B$3:B61)</f>
        <v>59</v>
      </c>
      <c r="B61" s="33" t="s">
        <v>5126</v>
      </c>
      <c r="C61" s="33" t="s">
        <v>6</v>
      </c>
      <c r="D61" s="33" t="s">
        <v>497</v>
      </c>
      <c r="E61" s="30">
        <v>8</v>
      </c>
    </row>
    <row r="62" spans="1:5" ht="60" customHeight="1" x14ac:dyDescent="0.25">
      <c r="A62" s="33">
        <f>SUBTOTAL(3,$B$3:B62)</f>
        <v>60</v>
      </c>
      <c r="B62" s="18" t="s">
        <v>5126</v>
      </c>
      <c r="C62" s="19" t="s">
        <v>6</v>
      </c>
      <c r="D62" s="19" t="s">
        <v>498</v>
      </c>
      <c r="E62" s="19">
        <v>8</v>
      </c>
    </row>
    <row r="63" spans="1:5" ht="60" customHeight="1" x14ac:dyDescent="0.25">
      <c r="A63" s="33">
        <f>SUBTOTAL(3,$B$3:B63)</f>
        <v>61</v>
      </c>
      <c r="B63" s="18" t="s">
        <v>5126</v>
      </c>
      <c r="C63" s="19" t="s">
        <v>15</v>
      </c>
      <c r="D63" s="19" t="s">
        <v>567</v>
      </c>
      <c r="E63" s="19">
        <v>8</v>
      </c>
    </row>
    <row r="64" spans="1:5" ht="60" customHeight="1" x14ac:dyDescent="0.25">
      <c r="A64" s="33">
        <f>SUBTOTAL(3,$B$3:B64)</f>
        <v>62</v>
      </c>
      <c r="B64" s="18" t="s">
        <v>5126</v>
      </c>
      <c r="C64" s="19" t="s">
        <v>14</v>
      </c>
      <c r="D64" s="19" t="s">
        <v>550</v>
      </c>
      <c r="E64" s="19">
        <v>8</v>
      </c>
    </row>
    <row r="65" spans="1:5" ht="60" customHeight="1" x14ac:dyDescent="0.25">
      <c r="A65" s="33">
        <f>SUBTOTAL(3,$B$3:B65)</f>
        <v>63</v>
      </c>
      <c r="B65" s="29" t="s">
        <v>5126</v>
      </c>
      <c r="C65" s="29" t="s">
        <v>14</v>
      </c>
      <c r="D65" s="29" t="s">
        <v>551</v>
      </c>
      <c r="E65" s="29">
        <v>8</v>
      </c>
    </row>
    <row r="66" spans="1:5" ht="60" customHeight="1" x14ac:dyDescent="0.25">
      <c r="A66" s="33">
        <f>SUBTOTAL(3,$B$3:B66)</f>
        <v>64</v>
      </c>
      <c r="B66" s="33" t="s">
        <v>5126</v>
      </c>
      <c r="C66" s="33" t="s">
        <v>14</v>
      </c>
      <c r="D66" s="33" t="s">
        <v>552</v>
      </c>
      <c r="E66" s="33">
        <v>8</v>
      </c>
    </row>
    <row r="67" spans="1:5" ht="60" customHeight="1" x14ac:dyDescent="0.25">
      <c r="A67" s="33">
        <f>SUBTOTAL(3,$B$3:B67)</f>
        <v>65</v>
      </c>
      <c r="B67" s="29" t="s">
        <v>5126</v>
      </c>
      <c r="C67" s="29" t="s">
        <v>14</v>
      </c>
      <c r="D67" s="29" t="s">
        <v>553</v>
      </c>
      <c r="E67" s="29">
        <v>8</v>
      </c>
    </row>
    <row r="68" spans="1:5" ht="60" customHeight="1" x14ac:dyDescent="0.25">
      <c r="A68" s="33">
        <f>SUBTOTAL(3,$B$3:B68)</f>
        <v>66</v>
      </c>
      <c r="B68" s="19" t="s">
        <v>5126</v>
      </c>
      <c r="C68" s="19" t="s">
        <v>12</v>
      </c>
      <c r="D68" s="19" t="s">
        <v>530</v>
      </c>
      <c r="E68" s="19">
        <v>8</v>
      </c>
    </row>
    <row r="69" spans="1:5" ht="60" customHeight="1" x14ac:dyDescent="0.25">
      <c r="A69" s="33">
        <f>SUBTOTAL(3,$B$3:B69)</f>
        <v>67</v>
      </c>
      <c r="B69" s="18" t="s">
        <v>5126</v>
      </c>
      <c r="C69" s="19" t="s">
        <v>6</v>
      </c>
      <c r="D69" s="19" t="s">
        <v>499</v>
      </c>
      <c r="E69" s="19">
        <v>6</v>
      </c>
    </row>
    <row r="70" spans="1:5" ht="60" customHeight="1" x14ac:dyDescent="0.25">
      <c r="A70" s="33">
        <f>SUBTOTAL(3,$B$3:B70)</f>
        <v>68</v>
      </c>
      <c r="B70" s="4" t="s">
        <v>5126</v>
      </c>
      <c r="C70" s="6" t="s">
        <v>15</v>
      </c>
      <c r="D70" s="6" t="s">
        <v>568</v>
      </c>
      <c r="E70" s="6">
        <v>6</v>
      </c>
    </row>
    <row r="71" spans="1:5" ht="60" customHeight="1" x14ac:dyDescent="0.25">
      <c r="A71" s="33">
        <f>SUBTOTAL(3,$B$3:B71)</f>
        <v>69</v>
      </c>
      <c r="B71" s="8" t="s">
        <v>5126</v>
      </c>
      <c r="C71" s="8" t="s">
        <v>15</v>
      </c>
      <c r="D71" s="8" t="s">
        <v>569</v>
      </c>
      <c r="E71" s="8">
        <v>6</v>
      </c>
    </row>
    <row r="72" spans="1:5" ht="60" customHeight="1" x14ac:dyDescent="0.25">
      <c r="A72" s="33">
        <f>SUBTOTAL(3,$B$3:B72)</f>
        <v>70</v>
      </c>
      <c r="B72" s="33" t="s">
        <v>5126</v>
      </c>
      <c r="C72" s="33" t="s">
        <v>7</v>
      </c>
      <c r="D72" s="33" t="s">
        <v>506</v>
      </c>
      <c r="E72" s="30">
        <v>6</v>
      </c>
    </row>
    <row r="73" spans="1:5" ht="60" customHeight="1" x14ac:dyDescent="0.25">
      <c r="A73" s="33">
        <f>SUBTOTAL(3,$B$3:B73)</f>
        <v>71</v>
      </c>
      <c r="B73" s="21" t="s">
        <v>5126</v>
      </c>
      <c r="C73" s="21" t="s">
        <v>7</v>
      </c>
      <c r="D73" s="21" t="s">
        <v>507</v>
      </c>
      <c r="E73" s="7">
        <v>6</v>
      </c>
    </row>
    <row r="74" spans="1:5" ht="60" customHeight="1" x14ac:dyDescent="0.25">
      <c r="A74" s="33">
        <f>SUBTOTAL(3,$B$3:B74)</f>
        <v>72</v>
      </c>
      <c r="B74" s="9" t="s">
        <v>5126</v>
      </c>
      <c r="C74" s="31" t="s">
        <v>7</v>
      </c>
      <c r="D74" s="31" t="s">
        <v>508</v>
      </c>
      <c r="E74" s="31">
        <v>6</v>
      </c>
    </row>
    <row r="75" spans="1:5" ht="60" customHeight="1" x14ac:dyDescent="0.25">
      <c r="A75" s="33">
        <f>SUBTOTAL(3,$B$3:B75)</f>
        <v>73</v>
      </c>
      <c r="B75" s="9" t="s">
        <v>5126</v>
      </c>
      <c r="C75" s="32" t="s">
        <v>8</v>
      </c>
      <c r="D75" s="31" t="s">
        <v>19845</v>
      </c>
      <c r="E75" s="31">
        <v>6</v>
      </c>
    </row>
    <row r="76" spans="1:5" ht="60" customHeight="1" x14ac:dyDescent="0.25">
      <c r="A76" s="33">
        <f>SUBTOTAL(3,$B$3:B76)</f>
        <v>74</v>
      </c>
      <c r="B76" s="27" t="s">
        <v>5126</v>
      </c>
      <c r="C76" s="27" t="s">
        <v>10</v>
      </c>
      <c r="D76" s="27" t="s">
        <v>520</v>
      </c>
      <c r="E76" s="28">
        <v>6</v>
      </c>
    </row>
    <row r="77" spans="1:5" ht="60" customHeight="1" x14ac:dyDescent="0.25">
      <c r="A77" s="33">
        <f>SUBTOTAL(3,$B$3:B77)</f>
        <v>75</v>
      </c>
      <c r="B77" s="33" t="s">
        <v>5126</v>
      </c>
      <c r="C77" s="33" t="s">
        <v>11</v>
      </c>
      <c r="D77" s="33" t="s">
        <v>528</v>
      </c>
      <c r="E77" s="33">
        <v>6</v>
      </c>
    </row>
    <row r="78" spans="1:5" ht="60" customHeight="1" x14ac:dyDescent="0.25">
      <c r="A78" s="33">
        <f>SUBTOTAL(3,$B$3:B78)</f>
        <v>76</v>
      </c>
      <c r="B78" s="18" t="s">
        <v>5126</v>
      </c>
      <c r="C78" s="19" t="s">
        <v>12</v>
      </c>
      <c r="D78" s="19" t="s">
        <v>531</v>
      </c>
      <c r="E78" s="19">
        <v>6</v>
      </c>
    </row>
    <row r="79" spans="1:5" ht="60" customHeight="1" x14ac:dyDescent="0.25">
      <c r="A79" s="33">
        <f>SUBTOTAL(3,$B$3:B79)</f>
        <v>77</v>
      </c>
      <c r="B79" s="2" t="s">
        <v>5126</v>
      </c>
      <c r="C79" s="2" t="s">
        <v>15</v>
      </c>
      <c r="D79" s="2" t="s">
        <v>570</v>
      </c>
      <c r="E79" s="2">
        <v>4</v>
      </c>
    </row>
    <row r="80" spans="1:5" ht="60" customHeight="1" x14ac:dyDescent="0.25">
      <c r="A80" s="33">
        <f>SUBTOTAL(3,$B$3:B80)</f>
        <v>78</v>
      </c>
      <c r="B80" s="33" t="s">
        <v>5126</v>
      </c>
      <c r="C80" s="13" t="s">
        <v>15</v>
      </c>
      <c r="D80" s="13" t="s">
        <v>571</v>
      </c>
      <c r="E80" s="13">
        <v>4</v>
      </c>
    </row>
    <row r="81" spans="1:5" ht="60" customHeight="1" x14ac:dyDescent="0.25">
      <c r="A81" s="33">
        <f>SUBTOTAL(3,$B$3:B81)</f>
        <v>79</v>
      </c>
      <c r="B81" s="33" t="s">
        <v>5126</v>
      </c>
      <c r="C81" s="13" t="s">
        <v>14</v>
      </c>
      <c r="D81" s="13" t="s">
        <v>554</v>
      </c>
      <c r="E81" s="13">
        <v>4</v>
      </c>
    </row>
    <row r="82" spans="1:5" ht="60" customHeight="1" x14ac:dyDescent="0.25">
      <c r="A82" s="33">
        <f>SUBTOTAL(3,$B$3:B82)</f>
        <v>80</v>
      </c>
      <c r="B82" s="27" t="s">
        <v>5126</v>
      </c>
      <c r="C82" s="27" t="s">
        <v>9</v>
      </c>
      <c r="D82" s="27" t="s">
        <v>514</v>
      </c>
      <c r="E82" s="28">
        <v>4</v>
      </c>
    </row>
    <row r="83" spans="1:5" ht="60" customHeight="1" x14ac:dyDescent="0.25">
      <c r="A83" s="33">
        <f>SUBTOTAL(3,$B$3:B83)</f>
        <v>81</v>
      </c>
      <c r="B83" s="33" t="s">
        <v>5126</v>
      </c>
      <c r="C83" s="33" t="s">
        <v>9</v>
      </c>
      <c r="D83" s="33" t="s">
        <v>515</v>
      </c>
      <c r="E83" s="33">
        <v>4</v>
      </c>
    </row>
    <row r="84" spans="1:5" ht="60" customHeight="1" x14ac:dyDescent="0.25">
      <c r="A84" s="33">
        <f>SUBTOTAL(3,$B$3:B84)</f>
        <v>82</v>
      </c>
      <c r="B84" s="27" t="s">
        <v>5126</v>
      </c>
      <c r="C84" s="27" t="s">
        <v>15</v>
      </c>
      <c r="D84" s="27" t="s">
        <v>572</v>
      </c>
      <c r="E84" s="28">
        <v>2</v>
      </c>
    </row>
    <row r="85" spans="1:5" ht="60" customHeight="1" x14ac:dyDescent="0.25">
      <c r="A85" s="33">
        <f>SUBTOTAL(3,$B$3:B85)</f>
        <v>83</v>
      </c>
      <c r="B85" s="9" t="s">
        <v>5126</v>
      </c>
      <c r="C85" s="9" t="s">
        <v>16</v>
      </c>
      <c r="D85" s="9" t="s">
        <v>573</v>
      </c>
      <c r="E85" s="6">
        <v>2</v>
      </c>
    </row>
    <row r="86" spans="1:5" ht="60" customHeight="1" x14ac:dyDescent="0.25">
      <c r="A86" s="33">
        <f>SUBTOTAL(3,$B$3:B86)</f>
        <v>84</v>
      </c>
      <c r="B86" s="33" t="s">
        <v>5126</v>
      </c>
      <c r="C86" s="33" t="s">
        <v>9</v>
      </c>
      <c r="D86" s="33" t="s">
        <v>516</v>
      </c>
      <c r="E86" s="33">
        <v>2</v>
      </c>
    </row>
    <row r="87" spans="1:5" ht="60" customHeight="1" x14ac:dyDescent="0.25">
      <c r="A87" s="33">
        <f>SUBTOTAL(3,$B$3:B87)</f>
        <v>85</v>
      </c>
      <c r="B87" s="9" t="s">
        <v>5126</v>
      </c>
      <c r="C87" s="9" t="s">
        <v>11</v>
      </c>
      <c r="D87" s="9" t="s">
        <v>529</v>
      </c>
      <c r="E87" s="2">
        <v>2</v>
      </c>
    </row>
    <row r="88" spans="1:5" ht="60" customHeight="1" x14ac:dyDescent="0.25">
      <c r="A88" s="33">
        <f>SUBTOTAL(3,$B$3:B88)</f>
        <v>86</v>
      </c>
      <c r="B88" s="33" t="s">
        <v>5126</v>
      </c>
      <c r="C88" s="32" t="s">
        <v>7</v>
      </c>
      <c r="D88" s="33" t="s">
        <v>19844</v>
      </c>
      <c r="E88" s="33">
        <v>0</v>
      </c>
    </row>
    <row r="89" spans="1:5" ht="60" customHeight="1" x14ac:dyDescent="0.25">
      <c r="A89" s="33">
        <f>SUBTOTAL(3,$B$3:B89)</f>
        <v>87</v>
      </c>
      <c r="B89" s="33" t="s">
        <v>5126</v>
      </c>
      <c r="C89" s="33" t="s">
        <v>8</v>
      </c>
      <c r="D89" s="33" t="s">
        <v>511</v>
      </c>
      <c r="E89" s="33">
        <v>0</v>
      </c>
    </row>
    <row r="90" spans="1:5" ht="60" customHeight="1" x14ac:dyDescent="0.25">
      <c r="A90" s="33">
        <f>SUBTOTAL(3,$B$3:B90)</f>
        <v>88</v>
      </c>
      <c r="B90" s="9" t="s">
        <v>5126</v>
      </c>
      <c r="C90" s="31" t="s">
        <v>8</v>
      </c>
      <c r="D90" s="31" t="s">
        <v>512</v>
      </c>
      <c r="E90" s="31">
        <v>0</v>
      </c>
    </row>
    <row r="91" spans="1:5" ht="60" customHeight="1" x14ac:dyDescent="0.25">
      <c r="A91" s="33">
        <f>SUBTOTAL(3,$B$3:B91)</f>
        <v>89</v>
      </c>
      <c r="B91" s="9" t="s">
        <v>5126</v>
      </c>
      <c r="C91" s="9" t="s">
        <v>9</v>
      </c>
      <c r="D91" s="9" t="s">
        <v>517</v>
      </c>
      <c r="E91" s="33">
        <v>0</v>
      </c>
    </row>
    <row r="92" spans="1:5" ht="60" customHeight="1" x14ac:dyDescent="0.25">
      <c r="A92" s="33">
        <f>SUBTOTAL(3,$B$3:B92)</f>
        <v>90</v>
      </c>
      <c r="B92" s="16" t="s">
        <v>5126</v>
      </c>
      <c r="C92" s="16" t="s">
        <v>9</v>
      </c>
      <c r="D92" s="16" t="s">
        <v>518</v>
      </c>
      <c r="E92" s="16">
        <v>0</v>
      </c>
    </row>
    <row r="93" spans="1:5" ht="60" customHeight="1" x14ac:dyDescent="0.25">
      <c r="A93" s="33">
        <f>SUBTOTAL(3,$B$3:B93)</f>
        <v>91</v>
      </c>
      <c r="B93" s="17" t="s">
        <v>5127</v>
      </c>
      <c r="C93" s="17" t="s">
        <v>18</v>
      </c>
      <c r="D93" s="17" t="s">
        <v>576</v>
      </c>
      <c r="E93" s="29">
        <v>30</v>
      </c>
    </row>
    <row r="94" spans="1:5" ht="60" customHeight="1" x14ac:dyDescent="0.25">
      <c r="A94" s="33">
        <f>SUBTOTAL(3,$B$3:B94)</f>
        <v>92</v>
      </c>
      <c r="B94" s="8" t="s">
        <v>5127</v>
      </c>
      <c r="C94" s="8" t="s">
        <v>18</v>
      </c>
      <c r="D94" s="8" t="s">
        <v>577</v>
      </c>
      <c r="E94" s="8">
        <v>28</v>
      </c>
    </row>
    <row r="95" spans="1:5" ht="60" customHeight="1" x14ac:dyDescent="0.25">
      <c r="A95" s="33">
        <f>SUBTOTAL(3,$B$3:B95)</f>
        <v>93</v>
      </c>
      <c r="B95" s="29" t="s">
        <v>5127</v>
      </c>
      <c r="C95" s="29" t="s">
        <v>20</v>
      </c>
      <c r="D95" s="29" t="s">
        <v>660</v>
      </c>
      <c r="E95" s="29">
        <v>28</v>
      </c>
    </row>
    <row r="96" spans="1:5" ht="60" customHeight="1" x14ac:dyDescent="0.25">
      <c r="A96" s="33">
        <f>SUBTOTAL(3,$B$3:B96)</f>
        <v>94</v>
      </c>
      <c r="B96" s="33" t="s">
        <v>5127</v>
      </c>
      <c r="C96" s="33" t="s">
        <v>34</v>
      </c>
      <c r="D96" s="33" t="s">
        <v>806</v>
      </c>
      <c r="E96" s="33">
        <v>28</v>
      </c>
    </row>
    <row r="97" spans="1:5" ht="60" customHeight="1" x14ac:dyDescent="0.25">
      <c r="A97" s="33">
        <f>SUBTOTAL(3,$B$3:B97)</f>
        <v>95</v>
      </c>
      <c r="B97" s="7" t="s">
        <v>5127</v>
      </c>
      <c r="C97" s="15" t="s">
        <v>20</v>
      </c>
      <c r="D97" s="15" t="s">
        <v>661</v>
      </c>
      <c r="E97" s="15">
        <v>26</v>
      </c>
    </row>
    <row r="98" spans="1:5" ht="60" customHeight="1" x14ac:dyDescent="0.25">
      <c r="A98" s="33">
        <f>SUBTOTAL(3,$B$3:B98)</f>
        <v>96</v>
      </c>
      <c r="B98" s="2" t="s">
        <v>5127</v>
      </c>
      <c r="C98" s="2" t="s">
        <v>34</v>
      </c>
      <c r="D98" s="2" t="s">
        <v>19934</v>
      </c>
      <c r="E98" s="2">
        <v>26</v>
      </c>
    </row>
    <row r="99" spans="1:5" ht="60" customHeight="1" x14ac:dyDescent="0.25">
      <c r="A99" s="33">
        <f>SUBTOTAL(3,$B$3:B99)</f>
        <v>97</v>
      </c>
      <c r="B99" s="29" t="s">
        <v>5127</v>
      </c>
      <c r="C99" s="29" t="s">
        <v>20</v>
      </c>
      <c r="D99" s="29" t="s">
        <v>662</v>
      </c>
      <c r="E99" s="29">
        <v>24</v>
      </c>
    </row>
    <row r="100" spans="1:5" ht="60" customHeight="1" x14ac:dyDescent="0.25">
      <c r="A100" s="33">
        <f>SUBTOTAL(3,$B$3:B100)</f>
        <v>98</v>
      </c>
      <c r="B100" s="33" t="s">
        <v>5127</v>
      </c>
      <c r="C100" s="33" t="s">
        <v>18</v>
      </c>
      <c r="D100" s="33" t="s">
        <v>578</v>
      </c>
      <c r="E100" s="33">
        <v>22</v>
      </c>
    </row>
    <row r="101" spans="1:5" ht="60" customHeight="1" x14ac:dyDescent="0.25">
      <c r="A101" s="33">
        <f>SUBTOTAL(3,$B$3:B101)</f>
        <v>99</v>
      </c>
      <c r="B101" s="27" t="s">
        <v>5127</v>
      </c>
      <c r="C101" s="27" t="s">
        <v>18</v>
      </c>
      <c r="D101" s="27" t="s">
        <v>579</v>
      </c>
      <c r="E101" s="28">
        <v>22</v>
      </c>
    </row>
    <row r="102" spans="1:5" ht="60" customHeight="1" x14ac:dyDescent="0.25">
      <c r="A102" s="33">
        <f>SUBTOTAL(3,$B$3:B102)</f>
        <v>100</v>
      </c>
      <c r="B102" s="4" t="s">
        <v>5127</v>
      </c>
      <c r="C102" s="6" t="s">
        <v>18</v>
      </c>
      <c r="D102" s="6" t="s">
        <v>580</v>
      </c>
      <c r="E102" s="4">
        <v>22</v>
      </c>
    </row>
    <row r="103" spans="1:5" ht="60" customHeight="1" x14ac:dyDescent="0.25">
      <c r="A103" s="33">
        <f>SUBTOTAL(3,$B$3:B103)</f>
        <v>101</v>
      </c>
      <c r="B103" s="6" t="s">
        <v>5127</v>
      </c>
      <c r="C103" s="7" t="s">
        <v>20</v>
      </c>
      <c r="D103" s="7" t="s">
        <v>663</v>
      </c>
      <c r="E103" s="33">
        <v>22</v>
      </c>
    </row>
    <row r="104" spans="1:5" ht="60" customHeight="1" x14ac:dyDescent="0.25">
      <c r="A104" s="33">
        <f>SUBTOTAL(3,$B$3:B104)</f>
        <v>102</v>
      </c>
      <c r="B104" s="33" t="s">
        <v>5127</v>
      </c>
      <c r="C104" s="33" t="s">
        <v>24</v>
      </c>
      <c r="D104" s="33" t="s">
        <v>728</v>
      </c>
      <c r="E104" s="2">
        <v>22</v>
      </c>
    </row>
    <row r="105" spans="1:5" ht="60" customHeight="1" x14ac:dyDescent="0.25">
      <c r="A105" s="33">
        <f>SUBTOTAL(3,$B$3:B105)</f>
        <v>103</v>
      </c>
      <c r="B105" s="33" t="s">
        <v>5127</v>
      </c>
      <c r="C105" s="33" t="s">
        <v>18</v>
      </c>
      <c r="D105" s="33" t="s">
        <v>581</v>
      </c>
      <c r="E105" s="33">
        <v>20</v>
      </c>
    </row>
    <row r="106" spans="1:5" ht="60" customHeight="1" x14ac:dyDescent="0.25">
      <c r="A106" s="33">
        <f>SUBTOTAL(3,$B$3:B106)</f>
        <v>104</v>
      </c>
      <c r="B106" s="27" t="s">
        <v>5127</v>
      </c>
      <c r="C106" s="27" t="s">
        <v>18</v>
      </c>
      <c r="D106" s="27" t="s">
        <v>582</v>
      </c>
      <c r="E106" s="28">
        <v>20</v>
      </c>
    </row>
    <row r="107" spans="1:5" ht="60" customHeight="1" x14ac:dyDescent="0.25">
      <c r="A107" s="33">
        <f>SUBTOTAL(3,$B$3:B107)</f>
        <v>105</v>
      </c>
      <c r="B107" s="4" t="s">
        <v>5127</v>
      </c>
      <c r="C107" s="6" t="s">
        <v>18</v>
      </c>
      <c r="D107" s="6" t="s">
        <v>583</v>
      </c>
      <c r="E107" s="4">
        <v>20</v>
      </c>
    </row>
    <row r="108" spans="1:5" ht="60" customHeight="1" x14ac:dyDescent="0.25">
      <c r="A108" s="33">
        <f>SUBTOTAL(3,$B$3:B108)</f>
        <v>106</v>
      </c>
      <c r="B108" s="33" t="s">
        <v>5127</v>
      </c>
      <c r="C108" s="33" t="s">
        <v>18</v>
      </c>
      <c r="D108" s="33" t="s">
        <v>584</v>
      </c>
      <c r="E108" s="33">
        <v>20</v>
      </c>
    </row>
    <row r="109" spans="1:5" ht="60" customHeight="1" x14ac:dyDescent="0.25">
      <c r="A109" s="33">
        <f>SUBTOTAL(3,$B$3:B109)</f>
        <v>107</v>
      </c>
      <c r="B109" s="33" t="s">
        <v>5127</v>
      </c>
      <c r="C109" s="13" t="s">
        <v>20</v>
      </c>
      <c r="D109" s="13" t="s">
        <v>664</v>
      </c>
      <c r="E109" s="13">
        <v>20</v>
      </c>
    </row>
    <row r="110" spans="1:5" ht="60" customHeight="1" x14ac:dyDescent="0.25">
      <c r="A110" s="33">
        <f>SUBTOTAL(3,$B$3:B110)</f>
        <v>108</v>
      </c>
      <c r="B110" s="6" t="s">
        <v>5127</v>
      </c>
      <c r="C110" s="18" t="s">
        <v>20</v>
      </c>
      <c r="D110" s="18" t="s">
        <v>665</v>
      </c>
      <c r="E110" s="18">
        <v>20</v>
      </c>
    </row>
    <row r="111" spans="1:5" ht="60" customHeight="1" x14ac:dyDescent="0.25">
      <c r="A111" s="33">
        <f>SUBTOTAL(3,$B$3:B111)</f>
        <v>109</v>
      </c>
      <c r="B111" s="33" t="s">
        <v>5127</v>
      </c>
      <c r="C111" s="33" t="s">
        <v>26</v>
      </c>
      <c r="D111" s="33" t="s">
        <v>19920</v>
      </c>
      <c r="E111" s="33">
        <v>20</v>
      </c>
    </row>
    <row r="112" spans="1:5" ht="60" customHeight="1" x14ac:dyDescent="0.25">
      <c r="A112" s="33">
        <f>SUBTOTAL(3,$B$3:B112)</f>
        <v>110</v>
      </c>
      <c r="B112" s="33" t="s">
        <v>5127</v>
      </c>
      <c r="C112" s="33" t="s">
        <v>27</v>
      </c>
      <c r="D112" s="33" t="s">
        <v>757</v>
      </c>
      <c r="E112" s="33">
        <v>20</v>
      </c>
    </row>
    <row r="113" spans="1:5" ht="60" customHeight="1" x14ac:dyDescent="0.25">
      <c r="A113" s="33">
        <f>SUBTOTAL(3,$B$3:B113)</f>
        <v>111</v>
      </c>
      <c r="B113" s="33" t="s">
        <v>5127</v>
      </c>
      <c r="C113" s="33" t="s">
        <v>27</v>
      </c>
      <c r="D113" s="33" t="s">
        <v>758</v>
      </c>
      <c r="E113" s="33">
        <v>20</v>
      </c>
    </row>
    <row r="114" spans="1:5" ht="60" customHeight="1" x14ac:dyDescent="0.25">
      <c r="A114" s="33">
        <f>SUBTOTAL(3,$B$3:B114)</f>
        <v>112</v>
      </c>
      <c r="B114" s="33" t="s">
        <v>5127</v>
      </c>
      <c r="C114" s="33" t="s">
        <v>27</v>
      </c>
      <c r="D114" s="33" t="s">
        <v>19924</v>
      </c>
      <c r="E114" s="33">
        <v>20</v>
      </c>
    </row>
    <row r="115" spans="1:5" ht="60" customHeight="1" x14ac:dyDescent="0.25">
      <c r="A115" s="33">
        <f>SUBTOTAL(3,$B$3:B115)</f>
        <v>113</v>
      </c>
      <c r="B115" s="2" t="s">
        <v>5127</v>
      </c>
      <c r="C115" s="2" t="s">
        <v>31</v>
      </c>
      <c r="D115" s="2" t="s">
        <v>19929</v>
      </c>
      <c r="E115" s="2">
        <v>20</v>
      </c>
    </row>
    <row r="116" spans="1:5" ht="60" customHeight="1" x14ac:dyDescent="0.25">
      <c r="A116" s="33">
        <f>SUBTOTAL(3,$B$3:B116)</f>
        <v>114</v>
      </c>
      <c r="B116" s="33" t="s">
        <v>5127</v>
      </c>
      <c r="C116" s="29" t="s">
        <v>29</v>
      </c>
      <c r="D116" s="33" t="s">
        <v>777</v>
      </c>
      <c r="E116" s="33">
        <v>20</v>
      </c>
    </row>
    <row r="117" spans="1:5" ht="60" customHeight="1" x14ac:dyDescent="0.25">
      <c r="A117" s="33">
        <f>SUBTOTAL(3,$B$3:B117)</f>
        <v>115</v>
      </c>
      <c r="B117" s="33" t="s">
        <v>5127</v>
      </c>
      <c r="C117" s="33" t="s">
        <v>30</v>
      </c>
      <c r="D117" s="33" t="s">
        <v>782</v>
      </c>
      <c r="E117" s="33">
        <v>20</v>
      </c>
    </row>
    <row r="118" spans="1:5" ht="60" customHeight="1" x14ac:dyDescent="0.25">
      <c r="A118" s="33">
        <f>SUBTOTAL(3,$B$3:B118)</f>
        <v>116</v>
      </c>
      <c r="B118" s="18" t="s">
        <v>5127</v>
      </c>
      <c r="C118" s="19" t="s">
        <v>18</v>
      </c>
      <c r="D118" s="19" t="s">
        <v>585</v>
      </c>
      <c r="E118" s="19">
        <v>18</v>
      </c>
    </row>
    <row r="119" spans="1:5" ht="60" customHeight="1" x14ac:dyDescent="0.25">
      <c r="A119" s="33">
        <f>SUBTOTAL(3,$B$3:B119)</f>
        <v>117</v>
      </c>
      <c r="B119" s="4" t="s">
        <v>5127</v>
      </c>
      <c r="C119" s="6" t="s">
        <v>18</v>
      </c>
      <c r="D119" s="6" t="s">
        <v>586</v>
      </c>
      <c r="E119" s="4">
        <v>18</v>
      </c>
    </row>
    <row r="120" spans="1:5" ht="60" customHeight="1" x14ac:dyDescent="0.25">
      <c r="A120" s="33">
        <f>SUBTOTAL(3,$B$3:B120)</f>
        <v>118</v>
      </c>
      <c r="B120" s="9" t="s">
        <v>5127</v>
      </c>
      <c r="C120" s="9" t="s">
        <v>18</v>
      </c>
      <c r="D120" s="9" t="s">
        <v>587</v>
      </c>
      <c r="E120" s="2">
        <v>18</v>
      </c>
    </row>
    <row r="121" spans="1:5" ht="60" customHeight="1" x14ac:dyDescent="0.25">
      <c r="A121" s="33">
        <f>SUBTOTAL(3,$B$3:B121)</f>
        <v>119</v>
      </c>
      <c r="B121" s="33" t="s">
        <v>5127</v>
      </c>
      <c r="C121" s="33" t="s">
        <v>20</v>
      </c>
      <c r="D121" s="33" t="s">
        <v>666</v>
      </c>
      <c r="E121" s="2">
        <v>18</v>
      </c>
    </row>
    <row r="122" spans="1:5" ht="60" customHeight="1" x14ac:dyDescent="0.25">
      <c r="A122" s="33">
        <f>SUBTOTAL(3,$B$3:B122)</f>
        <v>120</v>
      </c>
      <c r="B122" s="6" t="s">
        <v>5127</v>
      </c>
      <c r="C122" s="7" t="s">
        <v>20</v>
      </c>
      <c r="D122" s="7" t="s">
        <v>19915</v>
      </c>
      <c r="E122" s="33">
        <v>18</v>
      </c>
    </row>
    <row r="123" spans="1:5" ht="60" customHeight="1" x14ac:dyDescent="0.25">
      <c r="A123" s="33">
        <f>SUBTOTAL(3,$B$3:B123)</f>
        <v>121</v>
      </c>
      <c r="B123" s="33" t="s">
        <v>5127</v>
      </c>
      <c r="C123" s="33" t="s">
        <v>26</v>
      </c>
      <c r="D123" s="33" t="s">
        <v>738</v>
      </c>
      <c r="E123" s="33">
        <v>18</v>
      </c>
    </row>
    <row r="124" spans="1:5" ht="60" customHeight="1" x14ac:dyDescent="0.25">
      <c r="A124" s="33">
        <f>SUBTOTAL(3,$B$3:B124)</f>
        <v>122</v>
      </c>
      <c r="B124" s="33" t="s">
        <v>5127</v>
      </c>
      <c r="C124" s="29" t="s">
        <v>26</v>
      </c>
      <c r="D124" s="29" t="s">
        <v>739</v>
      </c>
      <c r="E124" s="33">
        <v>18</v>
      </c>
    </row>
    <row r="125" spans="1:5" ht="60" customHeight="1" x14ac:dyDescent="0.25">
      <c r="A125" s="33">
        <f>SUBTOTAL(3,$B$3:B125)</f>
        <v>123</v>
      </c>
      <c r="B125" s="2" t="s">
        <v>5127</v>
      </c>
      <c r="C125" s="33" t="s">
        <v>28</v>
      </c>
      <c r="D125" s="33" t="s">
        <v>770</v>
      </c>
      <c r="E125" s="33">
        <v>18</v>
      </c>
    </row>
    <row r="126" spans="1:5" ht="60" customHeight="1" x14ac:dyDescent="0.25">
      <c r="A126" s="33">
        <f>SUBTOTAL(3,$B$3:B126)</f>
        <v>124</v>
      </c>
      <c r="B126" s="2" t="s">
        <v>5127</v>
      </c>
      <c r="C126" s="2" t="s">
        <v>28</v>
      </c>
      <c r="D126" s="2" t="s">
        <v>771</v>
      </c>
      <c r="E126" s="2">
        <v>18</v>
      </c>
    </row>
    <row r="127" spans="1:5" ht="60" customHeight="1" x14ac:dyDescent="0.25">
      <c r="A127" s="33">
        <f>SUBTOTAL(3,$B$3:B127)</f>
        <v>125</v>
      </c>
      <c r="B127" s="2" t="s">
        <v>5127</v>
      </c>
      <c r="C127" s="2" t="s">
        <v>35</v>
      </c>
      <c r="D127" s="2" t="s">
        <v>807</v>
      </c>
      <c r="E127" s="2">
        <v>18</v>
      </c>
    </row>
    <row r="128" spans="1:5" ht="60" customHeight="1" x14ac:dyDescent="0.25">
      <c r="A128" s="33">
        <f>SUBTOTAL(3,$B$3:B128)</f>
        <v>126</v>
      </c>
      <c r="B128" s="18" t="s">
        <v>5127</v>
      </c>
      <c r="C128" s="19" t="s">
        <v>18</v>
      </c>
      <c r="D128" s="19" t="s">
        <v>588</v>
      </c>
      <c r="E128" s="19">
        <v>16</v>
      </c>
    </row>
    <row r="129" spans="1:5" ht="60" customHeight="1" x14ac:dyDescent="0.25">
      <c r="A129" s="33">
        <f>SUBTOTAL(3,$B$3:B129)</f>
        <v>127</v>
      </c>
      <c r="B129" s="9" t="s">
        <v>5127</v>
      </c>
      <c r="C129" s="9" t="s">
        <v>18</v>
      </c>
      <c r="D129" s="9" t="s">
        <v>589</v>
      </c>
      <c r="E129" s="33">
        <v>16</v>
      </c>
    </row>
    <row r="130" spans="1:5" ht="60" customHeight="1" x14ac:dyDescent="0.25">
      <c r="A130" s="33">
        <f>SUBTOTAL(3,$B$3:B130)</f>
        <v>128</v>
      </c>
      <c r="B130" s="10" t="s">
        <v>5127</v>
      </c>
      <c r="C130" s="10" t="s">
        <v>18</v>
      </c>
      <c r="D130" s="10" t="s">
        <v>590</v>
      </c>
      <c r="E130" s="2">
        <v>16</v>
      </c>
    </row>
    <row r="131" spans="1:5" ht="60" customHeight="1" x14ac:dyDescent="0.25">
      <c r="A131" s="33">
        <f>SUBTOTAL(3,$B$3:B131)</f>
        <v>129</v>
      </c>
      <c r="B131" s="9" t="s">
        <v>5127</v>
      </c>
      <c r="C131" s="9" t="s">
        <v>18</v>
      </c>
      <c r="D131" s="9" t="s">
        <v>591</v>
      </c>
      <c r="E131" s="9">
        <v>16</v>
      </c>
    </row>
    <row r="132" spans="1:5" ht="60" customHeight="1" x14ac:dyDescent="0.25">
      <c r="A132" s="33">
        <f>SUBTOTAL(3,$B$3:B132)</f>
        <v>130</v>
      </c>
      <c r="B132" s="27" t="s">
        <v>5127</v>
      </c>
      <c r="C132" s="27" t="s">
        <v>18</v>
      </c>
      <c r="D132" s="27" t="s">
        <v>592</v>
      </c>
      <c r="E132" s="28">
        <v>16</v>
      </c>
    </row>
    <row r="133" spans="1:5" ht="60" customHeight="1" x14ac:dyDescent="0.25">
      <c r="A133" s="33">
        <f>SUBTOTAL(3,$B$3:B133)</f>
        <v>131</v>
      </c>
      <c r="B133" s="18" t="s">
        <v>5127</v>
      </c>
      <c r="C133" s="19" t="s">
        <v>18</v>
      </c>
      <c r="D133" s="19" t="s">
        <v>593</v>
      </c>
      <c r="E133" s="19">
        <v>16</v>
      </c>
    </row>
    <row r="134" spans="1:5" ht="60" customHeight="1" x14ac:dyDescent="0.25">
      <c r="A134" s="33">
        <f>SUBTOTAL(3,$B$3:B134)</f>
        <v>132</v>
      </c>
      <c r="B134" s="18" t="s">
        <v>5127</v>
      </c>
      <c r="C134" s="19" t="s">
        <v>18</v>
      </c>
      <c r="D134" s="19" t="s">
        <v>594</v>
      </c>
      <c r="E134" s="19">
        <v>16</v>
      </c>
    </row>
    <row r="135" spans="1:5" ht="60" customHeight="1" x14ac:dyDescent="0.25">
      <c r="A135" s="33">
        <f>SUBTOTAL(3,$B$3:B135)</f>
        <v>133</v>
      </c>
      <c r="B135" s="35" t="s">
        <v>5127</v>
      </c>
      <c r="C135" s="35" t="s">
        <v>20</v>
      </c>
      <c r="D135" s="35" t="s">
        <v>667</v>
      </c>
      <c r="E135" s="35">
        <v>16</v>
      </c>
    </row>
    <row r="136" spans="1:5" ht="60" customHeight="1" x14ac:dyDescent="0.25">
      <c r="A136" s="33">
        <f>SUBTOTAL(3,$B$3:B136)</f>
        <v>134</v>
      </c>
      <c r="B136" s="9" t="s">
        <v>5127</v>
      </c>
      <c r="C136" s="9" t="s">
        <v>20</v>
      </c>
      <c r="D136" s="9" t="s">
        <v>668</v>
      </c>
      <c r="E136" s="33">
        <v>16</v>
      </c>
    </row>
    <row r="137" spans="1:5" ht="60" customHeight="1" x14ac:dyDescent="0.25">
      <c r="A137" s="33">
        <f>SUBTOTAL(3,$B$3:B137)</f>
        <v>135</v>
      </c>
      <c r="B137" s="18" t="s">
        <v>5127</v>
      </c>
      <c r="C137" s="19" t="s">
        <v>20</v>
      </c>
      <c r="D137" s="19" t="s">
        <v>669</v>
      </c>
      <c r="E137" s="19">
        <v>16</v>
      </c>
    </row>
    <row r="138" spans="1:5" ht="60" customHeight="1" x14ac:dyDescent="0.25">
      <c r="A138" s="33">
        <f>SUBTOTAL(3,$B$3:B138)</f>
        <v>136</v>
      </c>
      <c r="B138" s="18" t="s">
        <v>5127</v>
      </c>
      <c r="C138" s="19" t="s">
        <v>20</v>
      </c>
      <c r="D138" s="19" t="s">
        <v>670</v>
      </c>
      <c r="E138" s="19">
        <v>16</v>
      </c>
    </row>
    <row r="139" spans="1:5" ht="60" customHeight="1" x14ac:dyDescent="0.25">
      <c r="A139" s="33">
        <f>SUBTOTAL(3,$B$3:B139)</f>
        <v>137</v>
      </c>
      <c r="B139" s="33" t="s">
        <v>5127</v>
      </c>
      <c r="C139" s="33" t="s">
        <v>26</v>
      </c>
      <c r="D139" s="33" t="s">
        <v>740</v>
      </c>
      <c r="E139" s="2">
        <v>16</v>
      </c>
    </row>
    <row r="140" spans="1:5" ht="60" customHeight="1" x14ac:dyDescent="0.25">
      <c r="A140" s="33">
        <f>SUBTOTAL(3,$B$3:B140)</f>
        <v>138</v>
      </c>
      <c r="B140" s="33" t="s">
        <v>5127</v>
      </c>
      <c r="C140" s="33" t="s">
        <v>28</v>
      </c>
      <c r="D140" s="33" t="s">
        <v>772</v>
      </c>
      <c r="E140" s="33">
        <v>16</v>
      </c>
    </row>
    <row r="141" spans="1:5" ht="60" customHeight="1" x14ac:dyDescent="0.25">
      <c r="A141" s="33">
        <f>SUBTOTAL(3,$B$3:B141)</f>
        <v>139</v>
      </c>
      <c r="B141" s="33" t="s">
        <v>5127</v>
      </c>
      <c r="C141" s="33" t="s">
        <v>24</v>
      </c>
      <c r="D141" s="33" t="s">
        <v>729</v>
      </c>
      <c r="E141" s="33">
        <v>16</v>
      </c>
    </row>
    <row r="142" spans="1:5" ht="60" customHeight="1" x14ac:dyDescent="0.25">
      <c r="A142" s="33">
        <f>SUBTOTAL(3,$B$3:B142)</f>
        <v>140</v>
      </c>
      <c r="B142" s="2" t="s">
        <v>5127</v>
      </c>
      <c r="C142" s="2" t="s">
        <v>30</v>
      </c>
      <c r="D142" s="2" t="s">
        <v>783</v>
      </c>
      <c r="E142" s="2">
        <v>16</v>
      </c>
    </row>
    <row r="143" spans="1:5" ht="60" customHeight="1" x14ac:dyDescent="0.25">
      <c r="A143" s="33">
        <f>SUBTOTAL(3,$B$3:B143)</f>
        <v>141</v>
      </c>
      <c r="B143" s="27" t="s">
        <v>5127</v>
      </c>
      <c r="C143" s="27" t="s">
        <v>18</v>
      </c>
      <c r="D143" s="27" t="s">
        <v>595</v>
      </c>
      <c r="E143" s="28">
        <v>14</v>
      </c>
    </row>
    <row r="144" spans="1:5" ht="60" customHeight="1" x14ac:dyDescent="0.25">
      <c r="A144" s="33">
        <f>SUBTOTAL(3,$B$3:B144)</f>
        <v>142</v>
      </c>
      <c r="B144" s="18" t="s">
        <v>5127</v>
      </c>
      <c r="C144" s="19" t="s">
        <v>18</v>
      </c>
      <c r="D144" s="19" t="s">
        <v>596</v>
      </c>
      <c r="E144" s="19">
        <v>14</v>
      </c>
    </row>
    <row r="145" spans="1:5" ht="60" customHeight="1" x14ac:dyDescent="0.25">
      <c r="A145" s="33">
        <f>SUBTOTAL(3,$B$3:B145)</f>
        <v>143</v>
      </c>
      <c r="B145" s="16" t="s">
        <v>5127</v>
      </c>
      <c r="C145" s="16" t="s">
        <v>18</v>
      </c>
      <c r="D145" s="16" t="s">
        <v>597</v>
      </c>
      <c r="E145" s="16">
        <v>14</v>
      </c>
    </row>
    <row r="146" spans="1:5" ht="60" customHeight="1" x14ac:dyDescent="0.25">
      <c r="A146" s="33">
        <f>SUBTOTAL(3,$B$3:B146)</f>
        <v>144</v>
      </c>
      <c r="B146" s="33" t="s">
        <v>5127</v>
      </c>
      <c r="C146" s="33" t="s">
        <v>18</v>
      </c>
      <c r="D146" s="33" t="s">
        <v>598</v>
      </c>
      <c r="E146" s="33">
        <v>14</v>
      </c>
    </row>
    <row r="147" spans="1:5" ht="60" customHeight="1" x14ac:dyDescent="0.25">
      <c r="A147" s="33">
        <f>SUBTOTAL(3,$B$3:B147)</f>
        <v>145</v>
      </c>
      <c r="B147" s="18" t="s">
        <v>5127</v>
      </c>
      <c r="C147" s="19" t="s">
        <v>18</v>
      </c>
      <c r="D147" s="19" t="s">
        <v>599</v>
      </c>
      <c r="E147" s="19">
        <v>14</v>
      </c>
    </row>
    <row r="148" spans="1:5" ht="60" customHeight="1" x14ac:dyDescent="0.25">
      <c r="A148" s="33">
        <f>SUBTOTAL(3,$B$3:B148)</f>
        <v>146</v>
      </c>
      <c r="B148" s="35" t="s">
        <v>5127</v>
      </c>
      <c r="C148" s="9" t="s">
        <v>19</v>
      </c>
      <c r="D148" s="9" t="s">
        <v>631</v>
      </c>
      <c r="E148" s="9">
        <v>14</v>
      </c>
    </row>
    <row r="149" spans="1:5" ht="60" customHeight="1" x14ac:dyDescent="0.25">
      <c r="A149" s="33">
        <f>SUBTOTAL(3,$B$3:B149)</f>
        <v>147</v>
      </c>
      <c r="B149" s="9" t="s">
        <v>5127</v>
      </c>
      <c r="C149" s="9" t="s">
        <v>19</v>
      </c>
      <c r="D149" s="9" t="s">
        <v>632</v>
      </c>
      <c r="E149" s="33">
        <v>14</v>
      </c>
    </row>
    <row r="150" spans="1:5" ht="60" customHeight="1" x14ac:dyDescent="0.25">
      <c r="A150" s="33">
        <f>SUBTOTAL(3,$B$3:B150)</f>
        <v>148</v>
      </c>
      <c r="B150" s="9" t="s">
        <v>5127</v>
      </c>
      <c r="C150" s="9" t="s">
        <v>20</v>
      </c>
      <c r="D150" s="9" t="s">
        <v>671</v>
      </c>
      <c r="E150" s="2">
        <v>14</v>
      </c>
    </row>
    <row r="151" spans="1:5" ht="60" customHeight="1" x14ac:dyDescent="0.25">
      <c r="A151" s="33">
        <f>SUBTOTAL(3,$B$3:B151)</f>
        <v>149</v>
      </c>
      <c r="B151" s="8" t="s">
        <v>5127</v>
      </c>
      <c r="C151" s="8" t="s">
        <v>20</v>
      </c>
      <c r="D151" s="8" t="s">
        <v>672</v>
      </c>
      <c r="E151" s="8">
        <v>14</v>
      </c>
    </row>
    <row r="152" spans="1:5" ht="60" customHeight="1" x14ac:dyDescent="0.25">
      <c r="A152" s="33">
        <f>SUBTOTAL(3,$B$3:B152)</f>
        <v>150</v>
      </c>
      <c r="B152" s="8" t="s">
        <v>5127</v>
      </c>
      <c r="C152" s="8" t="s">
        <v>20</v>
      </c>
      <c r="D152" s="8" t="s">
        <v>673</v>
      </c>
      <c r="E152" s="8">
        <v>14</v>
      </c>
    </row>
    <row r="153" spans="1:5" ht="60" customHeight="1" x14ac:dyDescent="0.25">
      <c r="A153" s="33">
        <f>SUBTOTAL(3,$B$3:B153)</f>
        <v>151</v>
      </c>
      <c r="B153" s="33" t="s">
        <v>5127</v>
      </c>
      <c r="C153" s="33" t="s">
        <v>26</v>
      </c>
      <c r="D153" s="33" t="s">
        <v>741</v>
      </c>
      <c r="E153" s="33">
        <v>14</v>
      </c>
    </row>
    <row r="154" spans="1:5" ht="60" customHeight="1" x14ac:dyDescent="0.25">
      <c r="A154" s="33">
        <f>SUBTOTAL(3,$B$3:B154)</f>
        <v>152</v>
      </c>
      <c r="B154" s="33" t="s">
        <v>5127</v>
      </c>
      <c r="C154" s="29" t="s">
        <v>26</v>
      </c>
      <c r="D154" s="29" t="s">
        <v>742</v>
      </c>
      <c r="E154" s="33">
        <v>14</v>
      </c>
    </row>
    <row r="155" spans="1:5" ht="60" customHeight="1" x14ac:dyDescent="0.25">
      <c r="A155" s="33">
        <f>SUBTOTAL(3,$B$3:B155)</f>
        <v>153</v>
      </c>
      <c r="B155" s="33" t="s">
        <v>5127</v>
      </c>
      <c r="C155" s="33" t="s">
        <v>26</v>
      </c>
      <c r="D155" s="33" t="s">
        <v>743</v>
      </c>
      <c r="E155" s="33">
        <v>14</v>
      </c>
    </row>
    <row r="156" spans="1:5" ht="60" customHeight="1" x14ac:dyDescent="0.25">
      <c r="A156" s="33">
        <f>SUBTOTAL(3,$B$3:B156)</f>
        <v>154</v>
      </c>
      <c r="B156" s="33" t="s">
        <v>5127</v>
      </c>
      <c r="C156" s="33" t="s">
        <v>26</v>
      </c>
      <c r="D156" s="33" t="s">
        <v>744</v>
      </c>
      <c r="E156" s="33">
        <v>14</v>
      </c>
    </row>
    <row r="157" spans="1:5" ht="60" customHeight="1" x14ac:dyDescent="0.25">
      <c r="A157" s="33">
        <f>SUBTOTAL(3,$B$3:B157)</f>
        <v>155</v>
      </c>
      <c r="B157" s="2" t="s">
        <v>5127</v>
      </c>
      <c r="C157" s="2" t="s">
        <v>28</v>
      </c>
      <c r="D157" s="2" t="s">
        <v>773</v>
      </c>
      <c r="E157" s="2">
        <v>14</v>
      </c>
    </row>
    <row r="158" spans="1:5" ht="60" customHeight="1" x14ac:dyDescent="0.25">
      <c r="A158" s="33">
        <f>SUBTOTAL(3,$B$3:B158)</f>
        <v>156</v>
      </c>
      <c r="B158" s="33" t="s">
        <v>5127</v>
      </c>
      <c r="C158" s="33" t="s">
        <v>35</v>
      </c>
      <c r="D158" s="33" t="s">
        <v>808</v>
      </c>
      <c r="E158" s="33">
        <v>14</v>
      </c>
    </row>
    <row r="159" spans="1:5" ht="60" customHeight="1" x14ac:dyDescent="0.25">
      <c r="A159" s="33">
        <f>SUBTOTAL(3,$B$3:B159)</f>
        <v>157</v>
      </c>
      <c r="B159" s="2" t="s">
        <v>5127</v>
      </c>
      <c r="C159" s="2" t="s">
        <v>37</v>
      </c>
      <c r="D159" s="2" t="s">
        <v>19938</v>
      </c>
      <c r="E159" s="2">
        <v>14</v>
      </c>
    </row>
    <row r="160" spans="1:5" ht="60" customHeight="1" x14ac:dyDescent="0.25">
      <c r="A160" s="33">
        <f>SUBTOTAL(3,$B$3:B160)</f>
        <v>158</v>
      </c>
      <c r="B160" s="33" t="s">
        <v>5127</v>
      </c>
      <c r="C160" s="33" t="s">
        <v>32</v>
      </c>
      <c r="D160" s="33" t="s">
        <v>792</v>
      </c>
      <c r="E160" s="33">
        <v>14</v>
      </c>
    </row>
    <row r="161" spans="1:5" ht="60" customHeight="1" x14ac:dyDescent="0.25">
      <c r="A161" s="33">
        <f>SUBTOTAL(3,$B$3:B161)</f>
        <v>159</v>
      </c>
      <c r="B161" s="33" t="s">
        <v>5127</v>
      </c>
      <c r="C161" s="33" t="s">
        <v>30</v>
      </c>
      <c r="D161" s="33" t="s">
        <v>784</v>
      </c>
      <c r="E161" s="2">
        <v>14</v>
      </c>
    </row>
    <row r="162" spans="1:5" ht="60" customHeight="1" x14ac:dyDescent="0.25">
      <c r="A162" s="33">
        <f>SUBTOTAL(3,$B$3:B162)</f>
        <v>160</v>
      </c>
      <c r="B162" s="16" t="s">
        <v>5127</v>
      </c>
      <c r="C162" s="16" t="s">
        <v>18</v>
      </c>
      <c r="D162" s="16" t="s">
        <v>600</v>
      </c>
      <c r="E162" s="16">
        <v>12</v>
      </c>
    </row>
    <row r="163" spans="1:5" ht="60" customHeight="1" x14ac:dyDescent="0.25">
      <c r="A163" s="33">
        <f>SUBTOTAL(3,$B$3:B163)</f>
        <v>161</v>
      </c>
      <c r="B163" s="18" t="s">
        <v>5127</v>
      </c>
      <c r="C163" s="19" t="s">
        <v>19</v>
      </c>
      <c r="D163" s="19" t="s">
        <v>633</v>
      </c>
      <c r="E163" s="19">
        <v>12</v>
      </c>
    </row>
    <row r="164" spans="1:5" ht="60" customHeight="1" x14ac:dyDescent="0.25">
      <c r="A164" s="33">
        <f>SUBTOTAL(3,$B$3:B164)</f>
        <v>162</v>
      </c>
      <c r="B164" s="33" t="s">
        <v>5127</v>
      </c>
      <c r="C164" s="33" t="s">
        <v>19</v>
      </c>
      <c r="D164" s="33" t="s">
        <v>634</v>
      </c>
      <c r="E164" s="2">
        <v>12</v>
      </c>
    </row>
    <row r="165" spans="1:5" ht="60" customHeight="1" x14ac:dyDescent="0.25">
      <c r="A165" s="33">
        <f>SUBTOTAL(3,$B$3:B165)</f>
        <v>163</v>
      </c>
      <c r="B165" s="4" t="s">
        <v>5127</v>
      </c>
      <c r="C165" s="6" t="s">
        <v>20</v>
      </c>
      <c r="D165" s="6" t="s">
        <v>674</v>
      </c>
      <c r="E165" s="6">
        <v>12</v>
      </c>
    </row>
    <row r="166" spans="1:5" ht="60" customHeight="1" x14ac:dyDescent="0.25">
      <c r="A166" s="33">
        <f>SUBTOTAL(3,$B$3:B166)</f>
        <v>164</v>
      </c>
      <c r="B166" s="9" t="s">
        <v>5127</v>
      </c>
      <c r="C166" s="9" t="s">
        <v>20</v>
      </c>
      <c r="D166" s="9" t="s">
        <v>675</v>
      </c>
      <c r="E166" s="2">
        <v>12</v>
      </c>
    </row>
    <row r="167" spans="1:5" ht="60" customHeight="1" x14ac:dyDescent="0.25">
      <c r="A167" s="33">
        <f>SUBTOTAL(3,$B$3:B167)</f>
        <v>165</v>
      </c>
      <c r="B167" s="12" t="s">
        <v>5127</v>
      </c>
      <c r="C167" s="6" t="s">
        <v>20</v>
      </c>
      <c r="D167" s="6" t="s">
        <v>676</v>
      </c>
      <c r="E167" s="6">
        <v>12</v>
      </c>
    </row>
    <row r="168" spans="1:5" ht="60" customHeight="1" x14ac:dyDescent="0.25">
      <c r="A168" s="33">
        <f>SUBTOTAL(3,$B$3:B168)</f>
        <v>166</v>
      </c>
      <c r="B168" s="33" t="s">
        <v>5127</v>
      </c>
      <c r="C168" s="33" t="s">
        <v>20</v>
      </c>
      <c r="D168" s="33" t="s">
        <v>677</v>
      </c>
      <c r="E168" s="33">
        <v>12</v>
      </c>
    </row>
    <row r="169" spans="1:5" ht="60" customHeight="1" x14ac:dyDescent="0.25">
      <c r="A169" s="33">
        <f>SUBTOTAL(3,$B$3:B169)</f>
        <v>167</v>
      </c>
      <c r="B169" s="20" t="s">
        <v>5127</v>
      </c>
      <c r="C169" s="20" t="s">
        <v>20</v>
      </c>
      <c r="D169" s="20" t="s">
        <v>678</v>
      </c>
      <c r="E169" s="20">
        <v>12</v>
      </c>
    </row>
    <row r="170" spans="1:5" ht="60" customHeight="1" x14ac:dyDescent="0.25">
      <c r="A170" s="33">
        <f>SUBTOTAL(3,$B$3:B170)</f>
        <v>168</v>
      </c>
      <c r="B170" s="2" t="s">
        <v>5127</v>
      </c>
      <c r="C170" s="33" t="s">
        <v>26</v>
      </c>
      <c r="D170" s="33" t="s">
        <v>745</v>
      </c>
      <c r="E170" s="33">
        <v>12</v>
      </c>
    </row>
    <row r="171" spans="1:5" ht="60" customHeight="1" x14ac:dyDescent="0.25">
      <c r="A171" s="33">
        <f>SUBTOTAL(3,$B$3:B171)</f>
        <v>169</v>
      </c>
      <c r="B171" s="33" t="s">
        <v>5127</v>
      </c>
      <c r="C171" s="33" t="s">
        <v>26</v>
      </c>
      <c r="D171" s="33" t="s">
        <v>746</v>
      </c>
      <c r="E171" s="33">
        <v>12</v>
      </c>
    </row>
    <row r="172" spans="1:5" ht="60" customHeight="1" x14ac:dyDescent="0.25">
      <c r="A172" s="33">
        <f>SUBTOTAL(3,$B$3:B172)</f>
        <v>170</v>
      </c>
      <c r="B172" s="33" t="s">
        <v>5127</v>
      </c>
      <c r="C172" s="33" t="s">
        <v>26</v>
      </c>
      <c r="D172" s="33" t="s">
        <v>19921</v>
      </c>
      <c r="E172" s="33">
        <v>12</v>
      </c>
    </row>
    <row r="173" spans="1:5" ht="60" customHeight="1" x14ac:dyDescent="0.25">
      <c r="A173" s="33">
        <f>SUBTOTAL(3,$B$3:B173)</f>
        <v>171</v>
      </c>
      <c r="B173" s="33" t="s">
        <v>5127</v>
      </c>
      <c r="C173" s="33" t="s">
        <v>27</v>
      </c>
      <c r="D173" s="33" t="s">
        <v>759</v>
      </c>
      <c r="E173" s="2">
        <v>12</v>
      </c>
    </row>
    <row r="174" spans="1:5" ht="60" customHeight="1" x14ac:dyDescent="0.25">
      <c r="A174" s="33">
        <f>SUBTOTAL(3,$B$3:B174)</f>
        <v>172</v>
      </c>
      <c r="B174" s="33" t="s">
        <v>5127</v>
      </c>
      <c r="C174" s="33" t="s">
        <v>27</v>
      </c>
      <c r="D174" s="33" t="s">
        <v>760</v>
      </c>
      <c r="E174" s="2">
        <v>12</v>
      </c>
    </row>
    <row r="175" spans="1:5" ht="60" customHeight="1" x14ac:dyDescent="0.25">
      <c r="A175" s="33">
        <f>SUBTOTAL(3,$B$3:B175)</f>
        <v>173</v>
      </c>
      <c r="B175" s="33" t="s">
        <v>5127</v>
      </c>
      <c r="C175" s="33" t="s">
        <v>28</v>
      </c>
      <c r="D175" s="33" t="s">
        <v>774</v>
      </c>
      <c r="E175" s="2">
        <v>12</v>
      </c>
    </row>
    <row r="176" spans="1:5" ht="60" customHeight="1" x14ac:dyDescent="0.25">
      <c r="A176" s="33">
        <f>SUBTOTAL(3,$B$3:B176)</f>
        <v>174</v>
      </c>
      <c r="B176" s="33" t="s">
        <v>5127</v>
      </c>
      <c r="C176" s="33" t="s">
        <v>28</v>
      </c>
      <c r="D176" s="33" t="s">
        <v>775</v>
      </c>
      <c r="E176" s="33">
        <v>12</v>
      </c>
    </row>
    <row r="177" spans="1:5" ht="60" customHeight="1" x14ac:dyDescent="0.25">
      <c r="A177" s="33">
        <f>SUBTOTAL(3,$B$3:B177)</f>
        <v>175</v>
      </c>
      <c r="B177" s="33" t="s">
        <v>5127</v>
      </c>
      <c r="C177" s="33" t="s">
        <v>24</v>
      </c>
      <c r="D177" s="33" t="s">
        <v>730</v>
      </c>
      <c r="E177" s="2">
        <v>12</v>
      </c>
    </row>
    <row r="178" spans="1:5" ht="60" customHeight="1" x14ac:dyDescent="0.25">
      <c r="A178" s="33">
        <f>SUBTOTAL(3,$B$3:B178)</f>
        <v>176</v>
      </c>
      <c r="B178" s="2" t="s">
        <v>5127</v>
      </c>
      <c r="C178" s="2" t="s">
        <v>31</v>
      </c>
      <c r="D178" s="2" t="s">
        <v>19930</v>
      </c>
      <c r="E178" s="2">
        <v>12</v>
      </c>
    </row>
    <row r="179" spans="1:5" ht="60" customHeight="1" x14ac:dyDescent="0.25">
      <c r="A179" s="33">
        <f>SUBTOTAL(3,$B$3:B179)</f>
        <v>177</v>
      </c>
      <c r="B179" s="33" t="s">
        <v>5127</v>
      </c>
      <c r="C179" s="33" t="s">
        <v>29</v>
      </c>
      <c r="D179" s="33" t="s">
        <v>778</v>
      </c>
      <c r="E179" s="33">
        <v>12</v>
      </c>
    </row>
    <row r="180" spans="1:5" ht="60" customHeight="1" x14ac:dyDescent="0.25">
      <c r="A180" s="33">
        <f>SUBTOTAL(3,$B$3:B180)</f>
        <v>178</v>
      </c>
      <c r="B180" s="27" t="s">
        <v>5127</v>
      </c>
      <c r="C180" s="27" t="s">
        <v>18</v>
      </c>
      <c r="D180" s="27" t="s">
        <v>601</v>
      </c>
      <c r="E180" s="28">
        <v>10</v>
      </c>
    </row>
    <row r="181" spans="1:5" ht="60" customHeight="1" x14ac:dyDescent="0.25">
      <c r="A181" s="33">
        <f>SUBTOTAL(3,$B$3:B181)</f>
        <v>179</v>
      </c>
      <c r="B181" s="18" t="s">
        <v>5127</v>
      </c>
      <c r="C181" s="19" t="s">
        <v>18</v>
      </c>
      <c r="D181" s="19" t="s">
        <v>602</v>
      </c>
      <c r="E181" s="19">
        <v>10</v>
      </c>
    </row>
    <row r="182" spans="1:5" ht="60" customHeight="1" x14ac:dyDescent="0.25">
      <c r="A182" s="33">
        <f>SUBTOTAL(3,$B$3:B182)</f>
        <v>180</v>
      </c>
      <c r="B182" s="33" t="s">
        <v>5127</v>
      </c>
      <c r="C182" s="33" t="s">
        <v>18</v>
      </c>
      <c r="D182" s="33" t="s">
        <v>603</v>
      </c>
      <c r="E182" s="2">
        <v>10</v>
      </c>
    </row>
    <row r="183" spans="1:5" ht="60" customHeight="1" x14ac:dyDescent="0.25">
      <c r="A183" s="33">
        <f>SUBTOTAL(3,$B$3:B183)</f>
        <v>181</v>
      </c>
      <c r="B183" s="29" t="s">
        <v>5127</v>
      </c>
      <c r="C183" s="9" t="s">
        <v>18</v>
      </c>
      <c r="D183" s="9" t="s">
        <v>604</v>
      </c>
      <c r="E183" s="33">
        <v>10</v>
      </c>
    </row>
    <row r="184" spans="1:5" ht="60" customHeight="1" x14ac:dyDescent="0.25">
      <c r="A184" s="33">
        <f>SUBTOTAL(3,$B$3:B184)</f>
        <v>182</v>
      </c>
      <c r="B184" s="18" t="s">
        <v>5127</v>
      </c>
      <c r="C184" s="19" t="s">
        <v>19</v>
      </c>
      <c r="D184" s="19" t="s">
        <v>635</v>
      </c>
      <c r="E184" s="19">
        <v>10</v>
      </c>
    </row>
    <row r="185" spans="1:5" ht="60" customHeight="1" x14ac:dyDescent="0.25">
      <c r="A185" s="33">
        <f>SUBTOTAL(3,$B$3:B185)</f>
        <v>183</v>
      </c>
      <c r="B185" s="18" t="s">
        <v>5127</v>
      </c>
      <c r="C185" s="19" t="s">
        <v>19</v>
      </c>
      <c r="D185" s="19" t="s">
        <v>636</v>
      </c>
      <c r="E185" s="19">
        <v>10</v>
      </c>
    </row>
    <row r="186" spans="1:5" ht="60" customHeight="1" x14ac:dyDescent="0.25">
      <c r="A186" s="33">
        <f>SUBTOTAL(3,$B$3:B186)</f>
        <v>184</v>
      </c>
      <c r="B186" s="18" t="s">
        <v>5127</v>
      </c>
      <c r="C186" s="19" t="s">
        <v>19</v>
      </c>
      <c r="D186" s="19" t="s">
        <v>637</v>
      </c>
      <c r="E186" s="19">
        <v>10</v>
      </c>
    </row>
    <row r="187" spans="1:5" ht="60" customHeight="1" x14ac:dyDescent="0.25">
      <c r="A187" s="33">
        <f>SUBTOTAL(3,$B$3:B187)</f>
        <v>185</v>
      </c>
      <c r="B187" s="9" t="s">
        <v>5127</v>
      </c>
      <c r="C187" s="9" t="s">
        <v>20</v>
      </c>
      <c r="D187" s="9" t="s">
        <v>679</v>
      </c>
      <c r="E187" s="33">
        <v>10</v>
      </c>
    </row>
    <row r="188" spans="1:5" ht="60" customHeight="1" x14ac:dyDescent="0.25">
      <c r="A188" s="33">
        <f>SUBTOTAL(3,$B$3:B188)</f>
        <v>186</v>
      </c>
      <c r="B188" s="20" t="s">
        <v>5127</v>
      </c>
      <c r="C188" s="20" t="s">
        <v>20</v>
      </c>
      <c r="D188" s="20" t="s">
        <v>680</v>
      </c>
      <c r="E188" s="20">
        <v>10</v>
      </c>
    </row>
    <row r="189" spans="1:5" ht="60" customHeight="1" x14ac:dyDescent="0.25">
      <c r="A189" s="33">
        <f>SUBTOTAL(3,$B$3:B189)</f>
        <v>187</v>
      </c>
      <c r="B189" s="18" t="s">
        <v>5127</v>
      </c>
      <c r="C189" s="19" t="s">
        <v>20</v>
      </c>
      <c r="D189" s="19" t="s">
        <v>681</v>
      </c>
      <c r="E189" s="19">
        <v>10</v>
      </c>
    </row>
    <row r="190" spans="1:5" ht="60" customHeight="1" x14ac:dyDescent="0.25">
      <c r="A190" s="33">
        <f>SUBTOTAL(3,$B$3:B190)</f>
        <v>188</v>
      </c>
      <c r="B190" s="9" t="s">
        <v>5127</v>
      </c>
      <c r="C190" s="9" t="s">
        <v>20</v>
      </c>
      <c r="D190" s="9" t="s">
        <v>682</v>
      </c>
      <c r="E190" s="9">
        <v>10</v>
      </c>
    </row>
    <row r="191" spans="1:5" ht="60" customHeight="1" x14ac:dyDescent="0.25">
      <c r="A191" s="33">
        <f>SUBTOTAL(3,$B$3:B191)</f>
        <v>189</v>
      </c>
      <c r="B191" s="9" t="s">
        <v>5127</v>
      </c>
      <c r="C191" s="9" t="s">
        <v>20</v>
      </c>
      <c r="D191" s="9" t="s">
        <v>683</v>
      </c>
      <c r="E191" s="33">
        <v>10</v>
      </c>
    </row>
    <row r="192" spans="1:5" ht="60" customHeight="1" x14ac:dyDescent="0.25">
      <c r="A192" s="33">
        <f>SUBTOTAL(3,$B$3:B192)</f>
        <v>190</v>
      </c>
      <c r="B192" s="9" t="s">
        <v>5127</v>
      </c>
      <c r="C192" s="9" t="s">
        <v>20</v>
      </c>
      <c r="D192" s="9" t="s">
        <v>684</v>
      </c>
      <c r="E192" s="33">
        <v>10</v>
      </c>
    </row>
    <row r="193" spans="1:5" ht="60" customHeight="1" x14ac:dyDescent="0.25">
      <c r="A193" s="33">
        <f>SUBTOTAL(3,$B$3:B193)</f>
        <v>191</v>
      </c>
      <c r="B193" s="33" t="s">
        <v>5127</v>
      </c>
      <c r="C193" s="33" t="s">
        <v>21</v>
      </c>
      <c r="D193" s="33" t="s">
        <v>710</v>
      </c>
      <c r="E193" s="33">
        <v>10</v>
      </c>
    </row>
    <row r="194" spans="1:5" ht="60" customHeight="1" x14ac:dyDescent="0.25">
      <c r="A194" s="33">
        <f>SUBTOTAL(3,$B$3:B194)</f>
        <v>192</v>
      </c>
      <c r="B194" s="33" t="s">
        <v>5127</v>
      </c>
      <c r="C194" s="33" t="s">
        <v>26</v>
      </c>
      <c r="D194" s="33" t="s">
        <v>747</v>
      </c>
      <c r="E194" s="33">
        <v>10</v>
      </c>
    </row>
    <row r="195" spans="1:5" ht="60" customHeight="1" x14ac:dyDescent="0.25">
      <c r="A195" s="33">
        <f>SUBTOTAL(3,$B$3:B195)</f>
        <v>193</v>
      </c>
      <c r="B195" s="33" t="s">
        <v>5127</v>
      </c>
      <c r="C195" s="33" t="s">
        <v>26</v>
      </c>
      <c r="D195" s="33" t="s">
        <v>748</v>
      </c>
      <c r="E195" s="2">
        <v>10</v>
      </c>
    </row>
    <row r="196" spans="1:5" ht="60" customHeight="1" x14ac:dyDescent="0.25">
      <c r="A196" s="33">
        <f>SUBTOTAL(3,$B$3:B196)</f>
        <v>194</v>
      </c>
      <c r="B196" s="33" t="s">
        <v>5127</v>
      </c>
      <c r="C196" s="33" t="s">
        <v>27</v>
      </c>
      <c r="D196" s="33" t="s">
        <v>19925</v>
      </c>
      <c r="E196" s="33">
        <v>10</v>
      </c>
    </row>
    <row r="197" spans="1:5" ht="60" customHeight="1" x14ac:dyDescent="0.25">
      <c r="A197" s="33">
        <f>SUBTOTAL(3,$B$3:B197)</f>
        <v>195</v>
      </c>
      <c r="B197" s="2" t="s">
        <v>5127</v>
      </c>
      <c r="C197" s="2" t="s">
        <v>37</v>
      </c>
      <c r="D197" s="2" t="s">
        <v>814</v>
      </c>
      <c r="E197" s="2">
        <v>10</v>
      </c>
    </row>
    <row r="198" spans="1:5" ht="60" customHeight="1" x14ac:dyDescent="0.25">
      <c r="A198" s="33">
        <f>SUBTOTAL(3,$B$3:B198)</f>
        <v>196</v>
      </c>
      <c r="B198" s="33" t="s">
        <v>5127</v>
      </c>
      <c r="C198" s="33" t="s">
        <v>32</v>
      </c>
      <c r="D198" s="33" t="s">
        <v>793</v>
      </c>
      <c r="E198" s="33">
        <v>10</v>
      </c>
    </row>
    <row r="199" spans="1:5" ht="60" customHeight="1" x14ac:dyDescent="0.25">
      <c r="A199" s="33">
        <f>SUBTOTAL(3,$B$3:B199)</f>
        <v>197</v>
      </c>
      <c r="B199" s="33" t="s">
        <v>5127</v>
      </c>
      <c r="C199" s="29" t="s">
        <v>32</v>
      </c>
      <c r="D199" s="29" t="s">
        <v>794</v>
      </c>
      <c r="E199" s="2">
        <v>10</v>
      </c>
    </row>
    <row r="200" spans="1:5" ht="60" customHeight="1" x14ac:dyDescent="0.25">
      <c r="A200" s="33">
        <f>SUBTOTAL(3,$B$3:B200)</f>
        <v>198</v>
      </c>
      <c r="B200" s="33" t="s">
        <v>5127</v>
      </c>
      <c r="C200" s="33" t="s">
        <v>33</v>
      </c>
      <c r="D200" s="33" t="s">
        <v>800</v>
      </c>
      <c r="E200" s="33">
        <v>10</v>
      </c>
    </row>
    <row r="201" spans="1:5" ht="60" customHeight="1" x14ac:dyDescent="0.25">
      <c r="A201" s="33">
        <f>SUBTOTAL(3,$B$3:B201)</f>
        <v>199</v>
      </c>
      <c r="B201" s="33" t="s">
        <v>5127</v>
      </c>
      <c r="C201" s="29" t="s">
        <v>29</v>
      </c>
      <c r="D201" s="29" t="s">
        <v>779</v>
      </c>
      <c r="E201" s="33">
        <v>10</v>
      </c>
    </row>
    <row r="202" spans="1:5" ht="60" customHeight="1" x14ac:dyDescent="0.25">
      <c r="A202" s="33">
        <f>SUBTOTAL(3,$B$3:B202)</f>
        <v>200</v>
      </c>
      <c r="B202" s="33" t="s">
        <v>5127</v>
      </c>
      <c r="C202" s="33" t="s">
        <v>30</v>
      </c>
      <c r="D202" s="33" t="s">
        <v>785</v>
      </c>
      <c r="E202" s="33">
        <v>10</v>
      </c>
    </row>
    <row r="203" spans="1:5" ht="60" customHeight="1" x14ac:dyDescent="0.25">
      <c r="A203" s="33">
        <f>SUBTOTAL(3,$B$3:B203)</f>
        <v>201</v>
      </c>
      <c r="B203" s="33" t="s">
        <v>5127</v>
      </c>
      <c r="C203" s="33" t="s">
        <v>30</v>
      </c>
      <c r="D203" s="33" t="s">
        <v>786</v>
      </c>
      <c r="E203" s="2">
        <v>10</v>
      </c>
    </row>
    <row r="204" spans="1:5" ht="60" customHeight="1" x14ac:dyDescent="0.25">
      <c r="A204" s="33">
        <f>SUBTOTAL(3,$B$3:B204)</f>
        <v>202</v>
      </c>
      <c r="B204" s="35" t="s">
        <v>5127</v>
      </c>
      <c r="C204" s="9" t="s">
        <v>18</v>
      </c>
      <c r="D204" s="9" t="s">
        <v>605</v>
      </c>
      <c r="E204" s="9">
        <v>8</v>
      </c>
    </row>
    <row r="205" spans="1:5" ht="60" customHeight="1" x14ac:dyDescent="0.25">
      <c r="A205" s="33">
        <f>SUBTOTAL(3,$B$3:B205)</f>
        <v>203</v>
      </c>
      <c r="B205" s="18" t="s">
        <v>5127</v>
      </c>
      <c r="C205" s="19" t="s">
        <v>18</v>
      </c>
      <c r="D205" s="19" t="s">
        <v>606</v>
      </c>
      <c r="E205" s="19">
        <v>8</v>
      </c>
    </row>
    <row r="206" spans="1:5" ht="60" customHeight="1" x14ac:dyDescent="0.25">
      <c r="A206" s="33">
        <f>SUBTOTAL(3,$B$3:B206)</f>
        <v>204</v>
      </c>
      <c r="B206" s="18" t="s">
        <v>5127</v>
      </c>
      <c r="C206" s="19" t="s">
        <v>18</v>
      </c>
      <c r="D206" s="19" t="s">
        <v>607</v>
      </c>
      <c r="E206" s="19">
        <v>8</v>
      </c>
    </row>
    <row r="207" spans="1:5" ht="60" customHeight="1" x14ac:dyDescent="0.25">
      <c r="A207" s="33">
        <f>SUBTOTAL(3,$B$3:B207)</f>
        <v>205</v>
      </c>
      <c r="B207" s="29" t="s">
        <v>5127</v>
      </c>
      <c r="C207" s="29" t="s">
        <v>19</v>
      </c>
      <c r="D207" s="29" t="s">
        <v>638</v>
      </c>
      <c r="E207" s="29">
        <v>8</v>
      </c>
    </row>
    <row r="208" spans="1:5" ht="60" customHeight="1" x14ac:dyDescent="0.25">
      <c r="A208" s="33">
        <f>SUBTOTAL(3,$B$3:B208)</f>
        <v>206</v>
      </c>
      <c r="B208" s="33" t="s">
        <v>5127</v>
      </c>
      <c r="C208" s="33" t="s">
        <v>19</v>
      </c>
      <c r="D208" s="33" t="s">
        <v>639</v>
      </c>
      <c r="E208" s="33">
        <v>8</v>
      </c>
    </row>
    <row r="209" spans="1:5" ht="60" customHeight="1" x14ac:dyDescent="0.25">
      <c r="A209" s="33">
        <f>SUBTOTAL(3,$B$3:B209)</f>
        <v>207</v>
      </c>
      <c r="B209" s="18" t="s">
        <v>5127</v>
      </c>
      <c r="C209" s="19" t="s">
        <v>19</v>
      </c>
      <c r="D209" s="19" t="s">
        <v>640</v>
      </c>
      <c r="E209" s="19">
        <v>8</v>
      </c>
    </row>
    <row r="210" spans="1:5" ht="60" customHeight="1" x14ac:dyDescent="0.25">
      <c r="A210" s="33">
        <f>SUBTOTAL(3,$B$3:B210)</f>
        <v>208</v>
      </c>
      <c r="B210" s="33" t="s">
        <v>5127</v>
      </c>
      <c r="C210" s="33" t="s">
        <v>19</v>
      </c>
      <c r="D210" s="33" t="s">
        <v>641</v>
      </c>
      <c r="E210" s="33">
        <v>8</v>
      </c>
    </row>
    <row r="211" spans="1:5" ht="60" customHeight="1" x14ac:dyDescent="0.25">
      <c r="A211" s="33">
        <f>SUBTOTAL(3,$B$3:B211)</f>
        <v>209</v>
      </c>
      <c r="B211" s="18" t="s">
        <v>5127</v>
      </c>
      <c r="C211" s="19" t="s">
        <v>19</v>
      </c>
      <c r="D211" s="19" t="s">
        <v>642</v>
      </c>
      <c r="E211" s="19">
        <v>8</v>
      </c>
    </row>
    <row r="212" spans="1:5" ht="60" customHeight="1" x14ac:dyDescent="0.25">
      <c r="A212" s="33">
        <f>SUBTOTAL(3,$B$3:B212)</f>
        <v>210</v>
      </c>
      <c r="B212" s="4" t="s">
        <v>5127</v>
      </c>
      <c r="C212" s="6" t="s">
        <v>20</v>
      </c>
      <c r="D212" s="6" t="s">
        <v>685</v>
      </c>
      <c r="E212" s="6">
        <v>8</v>
      </c>
    </row>
    <row r="213" spans="1:5" ht="60" customHeight="1" x14ac:dyDescent="0.25">
      <c r="A213" s="33">
        <f>SUBTOTAL(3,$B$3:B213)</f>
        <v>211</v>
      </c>
      <c r="B213" s="18" t="s">
        <v>5127</v>
      </c>
      <c r="C213" s="19" t="s">
        <v>20</v>
      </c>
      <c r="D213" s="19" t="s">
        <v>686</v>
      </c>
      <c r="E213" s="19">
        <v>8</v>
      </c>
    </row>
    <row r="214" spans="1:5" ht="60" customHeight="1" x14ac:dyDescent="0.25">
      <c r="A214" s="33">
        <f>SUBTOTAL(3,$B$3:B214)</f>
        <v>212</v>
      </c>
      <c r="B214" s="20" t="s">
        <v>5127</v>
      </c>
      <c r="C214" s="20" t="s">
        <v>20</v>
      </c>
      <c r="D214" s="20" t="s">
        <v>687</v>
      </c>
      <c r="E214" s="20">
        <v>8</v>
      </c>
    </row>
    <row r="215" spans="1:5" ht="60" customHeight="1" x14ac:dyDescent="0.25">
      <c r="A215" s="33">
        <f>SUBTOTAL(3,$B$3:B215)</f>
        <v>213</v>
      </c>
      <c r="B215" s="7" t="s">
        <v>5127</v>
      </c>
      <c r="C215" s="15" t="s">
        <v>20</v>
      </c>
      <c r="D215" s="15" t="s">
        <v>688</v>
      </c>
      <c r="E215" s="15">
        <v>8</v>
      </c>
    </row>
    <row r="216" spans="1:5" ht="60" customHeight="1" x14ac:dyDescent="0.25">
      <c r="A216" s="33">
        <f>SUBTOTAL(3,$B$3:B216)</f>
        <v>214</v>
      </c>
      <c r="B216" s="33" t="s">
        <v>5127</v>
      </c>
      <c r="C216" s="33" t="s">
        <v>20</v>
      </c>
      <c r="D216" s="33" t="s">
        <v>689</v>
      </c>
      <c r="E216" s="33">
        <v>8</v>
      </c>
    </row>
    <row r="217" spans="1:5" ht="60" customHeight="1" x14ac:dyDescent="0.25">
      <c r="A217" s="33">
        <f>SUBTOTAL(3,$B$3:B217)</f>
        <v>215</v>
      </c>
      <c r="B217" s="33" t="s">
        <v>5127</v>
      </c>
      <c r="C217" s="33" t="s">
        <v>21</v>
      </c>
      <c r="D217" s="33" t="s">
        <v>711</v>
      </c>
      <c r="E217" s="33">
        <v>8</v>
      </c>
    </row>
    <row r="218" spans="1:5" ht="60" customHeight="1" x14ac:dyDescent="0.25">
      <c r="A218" s="33">
        <f>SUBTOTAL(3,$B$3:B218)</f>
        <v>216</v>
      </c>
      <c r="B218" s="33" t="s">
        <v>5127</v>
      </c>
      <c r="C218" s="33" t="s">
        <v>26</v>
      </c>
      <c r="D218" s="33" t="s">
        <v>749</v>
      </c>
      <c r="E218" s="33">
        <v>8</v>
      </c>
    </row>
    <row r="219" spans="1:5" ht="60" customHeight="1" x14ac:dyDescent="0.25">
      <c r="A219" s="33">
        <f>SUBTOTAL(3,$B$3:B219)</f>
        <v>217</v>
      </c>
      <c r="B219" s="33" t="s">
        <v>5127</v>
      </c>
      <c r="C219" s="33" t="s">
        <v>26</v>
      </c>
      <c r="D219" s="33" t="s">
        <v>19922</v>
      </c>
      <c r="E219" s="33">
        <v>8</v>
      </c>
    </row>
    <row r="220" spans="1:5" ht="60" customHeight="1" x14ac:dyDescent="0.25">
      <c r="A220" s="33">
        <f>SUBTOTAL(3,$B$3:B220)</f>
        <v>218</v>
      </c>
      <c r="B220" s="33" t="s">
        <v>5127</v>
      </c>
      <c r="C220" s="33" t="s">
        <v>26</v>
      </c>
      <c r="D220" s="33" t="s">
        <v>750</v>
      </c>
      <c r="E220" s="33">
        <v>8</v>
      </c>
    </row>
    <row r="221" spans="1:5" ht="60" customHeight="1" x14ac:dyDescent="0.25">
      <c r="A221" s="33">
        <f>SUBTOTAL(3,$B$3:B221)</f>
        <v>219</v>
      </c>
      <c r="B221" s="33" t="s">
        <v>5127</v>
      </c>
      <c r="C221" s="33" t="s">
        <v>26</v>
      </c>
      <c r="D221" s="33" t="s">
        <v>751</v>
      </c>
      <c r="E221" s="33">
        <v>8</v>
      </c>
    </row>
    <row r="222" spans="1:5" ht="60" customHeight="1" x14ac:dyDescent="0.25">
      <c r="A222" s="33">
        <f>SUBTOTAL(3,$B$3:B222)</f>
        <v>220</v>
      </c>
      <c r="B222" s="33" t="s">
        <v>5127</v>
      </c>
      <c r="C222" s="33" t="s">
        <v>27</v>
      </c>
      <c r="D222" s="33" t="s">
        <v>761</v>
      </c>
      <c r="E222" s="33">
        <v>8</v>
      </c>
    </row>
    <row r="223" spans="1:5" ht="60" customHeight="1" x14ac:dyDescent="0.25">
      <c r="A223" s="33">
        <f>SUBTOTAL(3,$B$3:B223)</f>
        <v>221</v>
      </c>
      <c r="B223" s="33" t="s">
        <v>5127</v>
      </c>
      <c r="C223" s="33" t="s">
        <v>27</v>
      </c>
      <c r="D223" s="33" t="s">
        <v>762</v>
      </c>
      <c r="E223" s="33">
        <v>8</v>
      </c>
    </row>
    <row r="224" spans="1:5" ht="60" customHeight="1" x14ac:dyDescent="0.25">
      <c r="A224" s="33">
        <f>SUBTOTAL(3,$B$3:B224)</f>
        <v>222</v>
      </c>
      <c r="B224" s="2" t="s">
        <v>5127</v>
      </c>
      <c r="C224" s="33" t="s">
        <v>27</v>
      </c>
      <c r="D224" s="33" t="s">
        <v>763</v>
      </c>
      <c r="E224" s="33">
        <v>8</v>
      </c>
    </row>
    <row r="225" spans="1:5" ht="60" customHeight="1" x14ac:dyDescent="0.25">
      <c r="A225" s="33">
        <f>SUBTOTAL(3,$B$3:B225)</f>
        <v>223</v>
      </c>
      <c r="B225" s="2" t="s">
        <v>5127</v>
      </c>
      <c r="C225" s="2" t="s">
        <v>27</v>
      </c>
      <c r="D225" s="2" t="s">
        <v>19926</v>
      </c>
      <c r="E225" s="2">
        <v>8</v>
      </c>
    </row>
    <row r="226" spans="1:5" ht="60" customHeight="1" x14ac:dyDescent="0.25">
      <c r="A226" s="33">
        <f>SUBTOTAL(3,$B$3:B226)</f>
        <v>224</v>
      </c>
      <c r="B226" s="2" t="s">
        <v>5127</v>
      </c>
      <c r="C226" s="2" t="s">
        <v>27</v>
      </c>
      <c r="D226" s="2" t="s">
        <v>764</v>
      </c>
      <c r="E226" s="2">
        <v>8</v>
      </c>
    </row>
    <row r="227" spans="1:5" ht="60" customHeight="1" x14ac:dyDescent="0.25">
      <c r="A227" s="33">
        <f>SUBTOTAL(3,$B$3:B227)</f>
        <v>225</v>
      </c>
      <c r="B227" s="2" t="s">
        <v>5127</v>
      </c>
      <c r="C227" s="2" t="s">
        <v>36</v>
      </c>
      <c r="D227" s="2" t="s">
        <v>812</v>
      </c>
      <c r="E227" s="2">
        <v>8</v>
      </c>
    </row>
    <row r="228" spans="1:5" ht="60" customHeight="1" x14ac:dyDescent="0.25">
      <c r="A228" s="33">
        <f>SUBTOTAL(3,$B$3:B228)</f>
        <v>226</v>
      </c>
      <c r="B228" s="2" t="s">
        <v>5127</v>
      </c>
      <c r="C228" s="2" t="s">
        <v>36</v>
      </c>
      <c r="D228" s="2" t="s">
        <v>813</v>
      </c>
      <c r="E228" s="2">
        <v>8</v>
      </c>
    </row>
    <row r="229" spans="1:5" ht="60" customHeight="1" x14ac:dyDescent="0.25">
      <c r="A229" s="33">
        <f>SUBTOTAL(3,$B$3:B229)</f>
        <v>227</v>
      </c>
      <c r="B229" s="2" t="s">
        <v>5127</v>
      </c>
      <c r="C229" s="33" t="s">
        <v>35</v>
      </c>
      <c r="D229" s="33" t="s">
        <v>809</v>
      </c>
      <c r="E229" s="2">
        <v>8</v>
      </c>
    </row>
    <row r="230" spans="1:5" ht="60" customHeight="1" x14ac:dyDescent="0.25">
      <c r="A230" s="33">
        <f>SUBTOTAL(3,$B$3:B230)</f>
        <v>228</v>
      </c>
      <c r="B230" s="2" t="s">
        <v>5127</v>
      </c>
      <c r="C230" s="2" t="s">
        <v>22</v>
      </c>
      <c r="D230" s="2" t="s">
        <v>725</v>
      </c>
      <c r="E230" s="2">
        <v>8</v>
      </c>
    </row>
    <row r="231" spans="1:5" ht="60" customHeight="1" x14ac:dyDescent="0.25">
      <c r="A231" s="33">
        <f>SUBTOTAL(3,$B$3:B231)</f>
        <v>229</v>
      </c>
      <c r="B231" s="2" t="s">
        <v>5127</v>
      </c>
      <c r="C231" s="2" t="s">
        <v>24</v>
      </c>
      <c r="D231" s="2" t="s">
        <v>731</v>
      </c>
      <c r="E231" s="2">
        <v>8</v>
      </c>
    </row>
    <row r="232" spans="1:5" ht="60" customHeight="1" x14ac:dyDescent="0.25">
      <c r="A232" s="33">
        <f>SUBTOTAL(3,$B$3:B232)</f>
        <v>230</v>
      </c>
      <c r="B232" s="2" t="s">
        <v>5127</v>
      </c>
      <c r="C232" s="2" t="s">
        <v>24</v>
      </c>
      <c r="D232" s="2" t="s">
        <v>732</v>
      </c>
      <c r="E232" s="2">
        <v>8</v>
      </c>
    </row>
    <row r="233" spans="1:5" ht="60" customHeight="1" x14ac:dyDescent="0.25">
      <c r="A233" s="33">
        <f>SUBTOTAL(3,$B$3:B233)</f>
        <v>231</v>
      </c>
      <c r="B233" s="2" t="s">
        <v>5127</v>
      </c>
      <c r="C233" s="33" t="s">
        <v>32</v>
      </c>
      <c r="D233" s="33" t="s">
        <v>795</v>
      </c>
      <c r="E233" s="2">
        <v>8</v>
      </c>
    </row>
    <row r="234" spans="1:5" ht="60" customHeight="1" x14ac:dyDescent="0.25">
      <c r="A234" s="33">
        <f>SUBTOTAL(3,$B$3:B234)</f>
        <v>232</v>
      </c>
      <c r="B234" s="2" t="s">
        <v>5127</v>
      </c>
      <c r="C234" s="2" t="s">
        <v>25</v>
      </c>
      <c r="D234" s="2" t="s">
        <v>733</v>
      </c>
      <c r="E234" s="2">
        <v>8</v>
      </c>
    </row>
    <row r="235" spans="1:5" ht="60" customHeight="1" x14ac:dyDescent="0.25">
      <c r="A235" s="33">
        <f>SUBTOTAL(3,$B$3:B235)</f>
        <v>233</v>
      </c>
      <c r="B235" s="2" t="s">
        <v>5127</v>
      </c>
      <c r="C235" s="29" t="s">
        <v>29</v>
      </c>
      <c r="D235" s="29" t="s">
        <v>780</v>
      </c>
      <c r="E235" s="2">
        <v>8</v>
      </c>
    </row>
    <row r="236" spans="1:5" ht="60" customHeight="1" x14ac:dyDescent="0.25">
      <c r="A236" s="33">
        <f>SUBTOTAL(3,$B$3:B236)</f>
        <v>234</v>
      </c>
      <c r="B236" s="2" t="s">
        <v>5127</v>
      </c>
      <c r="C236" s="13" t="s">
        <v>18</v>
      </c>
      <c r="D236" s="13" t="s">
        <v>608</v>
      </c>
      <c r="E236" s="13">
        <v>6</v>
      </c>
    </row>
    <row r="237" spans="1:5" ht="60" customHeight="1" x14ac:dyDescent="0.25">
      <c r="A237" s="33">
        <f>SUBTOTAL(3,$B$3:B237)</f>
        <v>235</v>
      </c>
      <c r="B237" s="2" t="s">
        <v>5127</v>
      </c>
      <c r="C237" s="2" t="s">
        <v>18</v>
      </c>
      <c r="D237" s="2" t="s">
        <v>609</v>
      </c>
      <c r="E237" s="2">
        <v>6</v>
      </c>
    </row>
    <row r="238" spans="1:5" ht="60" customHeight="1" x14ac:dyDescent="0.25">
      <c r="A238" s="33">
        <f>SUBTOTAL(3,$B$3:B238)</f>
        <v>236</v>
      </c>
      <c r="B238" s="2" t="s">
        <v>5127</v>
      </c>
      <c r="C238" s="2" t="s">
        <v>18</v>
      </c>
      <c r="D238" s="2" t="s">
        <v>610</v>
      </c>
      <c r="E238" s="2">
        <v>6</v>
      </c>
    </row>
    <row r="239" spans="1:5" ht="60" customHeight="1" x14ac:dyDescent="0.25">
      <c r="A239" s="33">
        <f>SUBTOTAL(3,$B$3:B239)</f>
        <v>237</v>
      </c>
      <c r="B239" s="18" t="s">
        <v>5127</v>
      </c>
      <c r="C239" s="19" t="s">
        <v>18</v>
      </c>
      <c r="D239" s="19" t="s">
        <v>611</v>
      </c>
      <c r="E239" s="19">
        <v>6</v>
      </c>
    </row>
    <row r="240" spans="1:5" ht="60" customHeight="1" x14ac:dyDescent="0.25">
      <c r="A240" s="33">
        <f>SUBTOTAL(3,$B$3:B240)</f>
        <v>238</v>
      </c>
      <c r="B240" s="18" t="s">
        <v>5127</v>
      </c>
      <c r="C240" s="19" t="s">
        <v>18</v>
      </c>
      <c r="D240" s="19" t="s">
        <v>19913</v>
      </c>
      <c r="E240" s="19">
        <v>6</v>
      </c>
    </row>
    <row r="241" spans="1:5" ht="60" customHeight="1" x14ac:dyDescent="0.25">
      <c r="A241" s="33">
        <f>SUBTOTAL(3,$B$3:B241)</f>
        <v>239</v>
      </c>
      <c r="B241" s="7" t="s">
        <v>5127</v>
      </c>
      <c r="C241" s="11" t="s">
        <v>18</v>
      </c>
      <c r="D241" s="11" t="s">
        <v>612</v>
      </c>
      <c r="E241" s="2">
        <v>6</v>
      </c>
    </row>
    <row r="242" spans="1:5" ht="60" customHeight="1" x14ac:dyDescent="0.25">
      <c r="A242" s="33">
        <f>SUBTOTAL(3,$B$3:B242)</f>
        <v>240</v>
      </c>
      <c r="B242" s="6" t="s">
        <v>5127</v>
      </c>
      <c r="C242" s="7" t="s">
        <v>19</v>
      </c>
      <c r="D242" s="7" t="s">
        <v>643</v>
      </c>
      <c r="E242" s="2">
        <v>6</v>
      </c>
    </row>
    <row r="243" spans="1:5" ht="60" customHeight="1" x14ac:dyDescent="0.25">
      <c r="A243" s="33">
        <f>SUBTOTAL(3,$B$3:B243)</f>
        <v>241</v>
      </c>
      <c r="B243" s="8" t="s">
        <v>5127</v>
      </c>
      <c r="C243" s="8" t="s">
        <v>19</v>
      </c>
      <c r="D243" s="8" t="s">
        <v>644</v>
      </c>
      <c r="E243" s="8">
        <v>6</v>
      </c>
    </row>
    <row r="244" spans="1:5" ht="60" customHeight="1" x14ac:dyDescent="0.25">
      <c r="A244" s="33">
        <f>SUBTOTAL(3,$B$3:B244)</f>
        <v>242</v>
      </c>
      <c r="B244" s="4" t="s">
        <v>5127</v>
      </c>
      <c r="C244" s="6" t="s">
        <v>20</v>
      </c>
      <c r="D244" s="6" t="s">
        <v>690</v>
      </c>
      <c r="E244" s="6">
        <v>6</v>
      </c>
    </row>
    <row r="245" spans="1:5" ht="60" customHeight="1" x14ac:dyDescent="0.25">
      <c r="A245" s="33">
        <f>SUBTOTAL(3,$B$3:B245)</f>
        <v>243</v>
      </c>
      <c r="B245" s="12" t="s">
        <v>5127</v>
      </c>
      <c r="C245" s="6" t="s">
        <v>20</v>
      </c>
      <c r="D245" s="6" t="s">
        <v>19916</v>
      </c>
      <c r="E245" s="6">
        <v>6</v>
      </c>
    </row>
    <row r="246" spans="1:5" ht="60" customHeight="1" x14ac:dyDescent="0.25">
      <c r="A246" s="33">
        <f>SUBTOTAL(3,$B$3:B246)</f>
        <v>244</v>
      </c>
      <c r="B246" s="8" t="s">
        <v>5127</v>
      </c>
      <c r="C246" s="8" t="s">
        <v>20</v>
      </c>
      <c r="D246" s="8" t="s">
        <v>691</v>
      </c>
      <c r="E246" s="8">
        <v>6</v>
      </c>
    </row>
    <row r="247" spans="1:5" ht="60" customHeight="1" x14ac:dyDescent="0.25">
      <c r="A247" s="33">
        <f>SUBTOTAL(3,$B$3:B247)</f>
        <v>245</v>
      </c>
      <c r="B247" s="18" t="s">
        <v>5127</v>
      </c>
      <c r="C247" s="19" t="s">
        <v>20</v>
      </c>
      <c r="D247" s="19" t="s">
        <v>692</v>
      </c>
      <c r="E247" s="19">
        <v>6</v>
      </c>
    </row>
    <row r="248" spans="1:5" ht="60" customHeight="1" x14ac:dyDescent="0.25">
      <c r="A248" s="33">
        <f>SUBTOTAL(3,$B$3:B248)</f>
        <v>246</v>
      </c>
      <c r="B248" s="29" t="s">
        <v>5127</v>
      </c>
      <c r="C248" s="9" t="s">
        <v>20</v>
      </c>
      <c r="D248" s="9" t="s">
        <v>693</v>
      </c>
      <c r="E248" s="2">
        <v>6</v>
      </c>
    </row>
    <row r="249" spans="1:5" ht="60" customHeight="1" x14ac:dyDescent="0.25">
      <c r="A249" s="33">
        <f>SUBTOTAL(3,$B$3:B249)</f>
        <v>247</v>
      </c>
      <c r="B249" s="2" t="s">
        <v>5127</v>
      </c>
      <c r="C249" s="33" t="s">
        <v>20</v>
      </c>
      <c r="D249" s="2" t="s">
        <v>694</v>
      </c>
      <c r="E249" s="2">
        <v>6</v>
      </c>
    </row>
    <row r="250" spans="1:5" ht="60" customHeight="1" x14ac:dyDescent="0.25">
      <c r="A250" s="33">
        <f>SUBTOTAL(3,$B$3:B250)</f>
        <v>248</v>
      </c>
      <c r="B250" s="2" t="s">
        <v>5127</v>
      </c>
      <c r="C250" s="33" t="s">
        <v>21</v>
      </c>
      <c r="D250" s="33" t="s">
        <v>712</v>
      </c>
      <c r="E250" s="2">
        <v>6</v>
      </c>
    </row>
    <row r="251" spans="1:5" ht="60" customHeight="1" x14ac:dyDescent="0.25">
      <c r="A251" s="33">
        <f>SUBTOTAL(3,$B$3:B251)</f>
        <v>249</v>
      </c>
      <c r="B251" s="2" t="s">
        <v>5127</v>
      </c>
      <c r="C251" s="2" t="s">
        <v>26</v>
      </c>
      <c r="D251" s="2" t="s">
        <v>752</v>
      </c>
      <c r="E251" s="2">
        <v>6</v>
      </c>
    </row>
    <row r="252" spans="1:5" ht="60" customHeight="1" x14ac:dyDescent="0.25">
      <c r="A252" s="33">
        <f>SUBTOTAL(3,$B$3:B252)</f>
        <v>250</v>
      </c>
      <c r="B252" s="2" t="s">
        <v>5127</v>
      </c>
      <c r="C252" s="2" t="s">
        <v>26</v>
      </c>
      <c r="D252" s="2" t="s">
        <v>753</v>
      </c>
      <c r="E252" s="2">
        <v>6</v>
      </c>
    </row>
    <row r="253" spans="1:5" ht="60" customHeight="1" x14ac:dyDescent="0.25">
      <c r="A253" s="33">
        <f>SUBTOTAL(3,$B$3:B253)</f>
        <v>251</v>
      </c>
      <c r="B253" s="2" t="s">
        <v>5127</v>
      </c>
      <c r="C253" s="33" t="s">
        <v>26</v>
      </c>
      <c r="D253" s="33" t="s">
        <v>19923</v>
      </c>
      <c r="E253" s="2">
        <v>6</v>
      </c>
    </row>
    <row r="254" spans="1:5" ht="60" customHeight="1" x14ac:dyDescent="0.25">
      <c r="A254" s="33">
        <f>SUBTOTAL(3,$B$3:B254)</f>
        <v>252</v>
      </c>
      <c r="B254" s="2" t="s">
        <v>5127</v>
      </c>
      <c r="C254" s="2" t="s">
        <v>27</v>
      </c>
      <c r="D254" s="2" t="s">
        <v>765</v>
      </c>
      <c r="E254" s="2">
        <v>6</v>
      </c>
    </row>
    <row r="255" spans="1:5" ht="60" customHeight="1" x14ac:dyDescent="0.25">
      <c r="A255" s="33">
        <f>SUBTOTAL(3,$B$3:B255)</f>
        <v>253</v>
      </c>
      <c r="B255" s="2" t="s">
        <v>5127</v>
      </c>
      <c r="C255" s="2" t="s">
        <v>27</v>
      </c>
      <c r="D255" s="2" t="s">
        <v>766</v>
      </c>
      <c r="E255" s="2">
        <v>6</v>
      </c>
    </row>
    <row r="256" spans="1:5" ht="60" customHeight="1" x14ac:dyDescent="0.25">
      <c r="A256" s="33">
        <f>SUBTOTAL(3,$B$3:B256)</f>
        <v>254</v>
      </c>
      <c r="B256" s="2" t="s">
        <v>5127</v>
      </c>
      <c r="C256" s="2" t="s">
        <v>27</v>
      </c>
      <c r="D256" s="2" t="s">
        <v>767</v>
      </c>
      <c r="E256" s="2">
        <v>6</v>
      </c>
    </row>
    <row r="257" spans="1:5" ht="60" customHeight="1" x14ac:dyDescent="0.25">
      <c r="A257" s="33">
        <f>SUBTOTAL(3,$B$3:B257)</f>
        <v>255</v>
      </c>
      <c r="B257" s="2" t="s">
        <v>5127</v>
      </c>
      <c r="C257" s="2" t="s">
        <v>35</v>
      </c>
      <c r="D257" s="2" t="s">
        <v>19935</v>
      </c>
      <c r="E257" s="2">
        <v>6</v>
      </c>
    </row>
    <row r="258" spans="1:5" ht="60" customHeight="1" x14ac:dyDescent="0.25">
      <c r="A258" s="33">
        <f>SUBTOTAL(3,$B$3:B258)</f>
        <v>256</v>
      </c>
      <c r="B258" s="2" t="s">
        <v>5127</v>
      </c>
      <c r="C258" s="2" t="s">
        <v>31</v>
      </c>
      <c r="D258" s="2" t="s">
        <v>791</v>
      </c>
      <c r="E258" s="2">
        <v>6</v>
      </c>
    </row>
    <row r="259" spans="1:5" ht="60" customHeight="1" x14ac:dyDescent="0.25">
      <c r="A259" s="33">
        <f>SUBTOTAL(3,$B$3:B259)</f>
        <v>257</v>
      </c>
      <c r="B259" s="2" t="s">
        <v>5127</v>
      </c>
      <c r="C259" s="2" t="s">
        <v>32</v>
      </c>
      <c r="D259" s="2" t="s">
        <v>796</v>
      </c>
      <c r="E259" s="2">
        <v>6</v>
      </c>
    </row>
    <row r="260" spans="1:5" ht="60" customHeight="1" x14ac:dyDescent="0.25">
      <c r="A260" s="33">
        <f>SUBTOTAL(3,$B$3:B260)</f>
        <v>258</v>
      </c>
      <c r="B260" s="2" t="s">
        <v>5127</v>
      </c>
      <c r="C260" s="2" t="s">
        <v>32</v>
      </c>
      <c r="D260" s="2" t="s">
        <v>19931</v>
      </c>
      <c r="E260" s="2">
        <v>6</v>
      </c>
    </row>
    <row r="261" spans="1:5" ht="60" customHeight="1" x14ac:dyDescent="0.25">
      <c r="A261" s="33">
        <f>SUBTOTAL(3,$B$3:B261)</f>
        <v>259</v>
      </c>
      <c r="B261" s="2" t="s">
        <v>5127</v>
      </c>
      <c r="C261" s="2" t="s">
        <v>33</v>
      </c>
      <c r="D261" s="2" t="s">
        <v>801</v>
      </c>
      <c r="E261" s="2">
        <v>6</v>
      </c>
    </row>
    <row r="262" spans="1:5" ht="60" customHeight="1" x14ac:dyDescent="0.25">
      <c r="A262" s="33">
        <f>SUBTOTAL(3,$B$3:B262)</f>
        <v>260</v>
      </c>
      <c r="B262" s="2" t="s">
        <v>5127</v>
      </c>
      <c r="C262" s="2" t="s">
        <v>30</v>
      </c>
      <c r="D262" s="2" t="s">
        <v>787</v>
      </c>
      <c r="E262" s="2">
        <v>6</v>
      </c>
    </row>
    <row r="263" spans="1:5" ht="60" customHeight="1" x14ac:dyDescent="0.25">
      <c r="A263" s="33">
        <f>SUBTOTAL(3,$B$3:B263)</f>
        <v>261</v>
      </c>
      <c r="B263" s="29" t="s">
        <v>5127</v>
      </c>
      <c r="C263" s="29" t="s">
        <v>18</v>
      </c>
      <c r="D263" s="29" t="s">
        <v>613</v>
      </c>
      <c r="E263" s="29">
        <v>4</v>
      </c>
    </row>
    <row r="264" spans="1:5" ht="60" customHeight="1" x14ac:dyDescent="0.25">
      <c r="A264" s="33">
        <f>SUBTOTAL(3,$B$3:B264)</f>
        <v>262</v>
      </c>
      <c r="B264" s="18" t="s">
        <v>5127</v>
      </c>
      <c r="C264" s="19" t="s">
        <v>18</v>
      </c>
      <c r="D264" s="19" t="s">
        <v>614</v>
      </c>
      <c r="E264" s="19">
        <v>4</v>
      </c>
    </row>
    <row r="265" spans="1:5" ht="60" customHeight="1" x14ac:dyDescent="0.25">
      <c r="A265" s="33">
        <f>SUBTOTAL(3,$B$3:B265)</f>
        <v>263</v>
      </c>
      <c r="B265" s="27" t="s">
        <v>5127</v>
      </c>
      <c r="C265" s="27" t="s">
        <v>18</v>
      </c>
      <c r="D265" s="27" t="s">
        <v>615</v>
      </c>
      <c r="E265" s="28">
        <v>4</v>
      </c>
    </row>
    <row r="266" spans="1:5" ht="60" customHeight="1" x14ac:dyDescent="0.25">
      <c r="A266" s="33">
        <f>SUBTOTAL(3,$B$3:B266)</f>
        <v>264</v>
      </c>
      <c r="B266" s="6" t="s">
        <v>5127</v>
      </c>
      <c r="C266" s="7" t="s">
        <v>18</v>
      </c>
      <c r="D266" s="7" t="s">
        <v>616</v>
      </c>
      <c r="E266" s="2">
        <v>4</v>
      </c>
    </row>
    <row r="267" spans="1:5" ht="60" customHeight="1" x14ac:dyDescent="0.25">
      <c r="A267" s="33">
        <f>SUBTOTAL(3,$B$3:B267)</f>
        <v>265</v>
      </c>
      <c r="B267" s="35" t="s">
        <v>5127</v>
      </c>
      <c r="C267" s="35" t="s">
        <v>18</v>
      </c>
      <c r="D267" s="35" t="s">
        <v>617</v>
      </c>
      <c r="E267" s="35">
        <v>4</v>
      </c>
    </row>
    <row r="268" spans="1:5" ht="60" customHeight="1" x14ac:dyDescent="0.25">
      <c r="A268" s="33">
        <f>SUBTOTAL(3,$B$3:B268)</f>
        <v>266</v>
      </c>
      <c r="B268" s="27" t="s">
        <v>5127</v>
      </c>
      <c r="C268" s="27" t="s">
        <v>18</v>
      </c>
      <c r="D268" s="27" t="s">
        <v>618</v>
      </c>
      <c r="E268" s="28">
        <v>4</v>
      </c>
    </row>
    <row r="269" spans="1:5" ht="60" customHeight="1" x14ac:dyDescent="0.25">
      <c r="A269" s="33">
        <f>SUBTOTAL(3,$B$3:B269)</f>
        <v>267</v>
      </c>
      <c r="B269" s="29" t="s">
        <v>5127</v>
      </c>
      <c r="C269" s="29" t="s">
        <v>18</v>
      </c>
      <c r="D269" s="29" t="s">
        <v>619</v>
      </c>
      <c r="E269" s="29">
        <v>4</v>
      </c>
    </row>
    <row r="270" spans="1:5" ht="60" customHeight="1" x14ac:dyDescent="0.25">
      <c r="A270" s="33">
        <f>SUBTOTAL(3,$B$3:B270)</f>
        <v>268</v>
      </c>
      <c r="B270" s="18" t="s">
        <v>5127</v>
      </c>
      <c r="C270" s="19" t="s">
        <v>18</v>
      </c>
      <c r="D270" s="19" t="s">
        <v>620</v>
      </c>
      <c r="E270" s="19">
        <v>4</v>
      </c>
    </row>
    <row r="271" spans="1:5" ht="60" customHeight="1" x14ac:dyDescent="0.25">
      <c r="A271" s="33">
        <f>SUBTOTAL(3,$B$3:B271)</f>
        <v>269</v>
      </c>
      <c r="B271" s="6" t="s">
        <v>5127</v>
      </c>
      <c r="C271" s="7" t="s">
        <v>18</v>
      </c>
      <c r="D271" s="7" t="s">
        <v>621</v>
      </c>
      <c r="E271" s="2">
        <v>4</v>
      </c>
    </row>
    <row r="272" spans="1:5" ht="60" customHeight="1" x14ac:dyDescent="0.25">
      <c r="A272" s="33">
        <f>SUBTOTAL(3,$B$3:B272)</f>
        <v>270</v>
      </c>
      <c r="B272" s="29" t="s">
        <v>5127</v>
      </c>
      <c r="C272" s="29" t="s">
        <v>18</v>
      </c>
      <c r="D272" s="29" t="s">
        <v>622</v>
      </c>
      <c r="E272" s="29">
        <v>4</v>
      </c>
    </row>
    <row r="273" spans="1:5" ht="60" customHeight="1" x14ac:dyDescent="0.25">
      <c r="A273" s="33">
        <f>SUBTOTAL(3,$B$3:B273)</f>
        <v>271</v>
      </c>
      <c r="B273" s="18" t="s">
        <v>5127</v>
      </c>
      <c r="C273" s="19" t="s">
        <v>19</v>
      </c>
      <c r="D273" s="19" t="s">
        <v>645</v>
      </c>
      <c r="E273" s="19">
        <v>4</v>
      </c>
    </row>
    <row r="274" spans="1:5" ht="60" customHeight="1" x14ac:dyDescent="0.25">
      <c r="A274" s="33">
        <f>SUBTOTAL(3,$B$3:B274)</f>
        <v>272</v>
      </c>
      <c r="B274" s="9" t="s">
        <v>5127</v>
      </c>
      <c r="C274" s="9" t="s">
        <v>19</v>
      </c>
      <c r="D274" s="9" t="s">
        <v>646</v>
      </c>
      <c r="E274" s="2">
        <v>4</v>
      </c>
    </row>
    <row r="275" spans="1:5" ht="60" customHeight="1" x14ac:dyDescent="0.25">
      <c r="A275" s="33">
        <f>SUBTOTAL(3,$B$3:B275)</f>
        <v>273</v>
      </c>
      <c r="B275" s="20" t="s">
        <v>5127</v>
      </c>
      <c r="C275" s="20" t="s">
        <v>19</v>
      </c>
      <c r="D275" s="20" t="s">
        <v>647</v>
      </c>
      <c r="E275" s="20">
        <v>4</v>
      </c>
    </row>
    <row r="276" spans="1:5" ht="60" customHeight="1" x14ac:dyDescent="0.25">
      <c r="A276" s="33">
        <f>SUBTOTAL(3,$B$3:B276)</f>
        <v>274</v>
      </c>
      <c r="B276" s="10" t="s">
        <v>5127</v>
      </c>
      <c r="C276" s="10" t="s">
        <v>19</v>
      </c>
      <c r="D276" s="10" t="s">
        <v>648</v>
      </c>
      <c r="E276" s="2">
        <v>4</v>
      </c>
    </row>
    <row r="277" spans="1:5" ht="60" customHeight="1" x14ac:dyDescent="0.25">
      <c r="A277" s="33">
        <f>SUBTOTAL(3,$B$3:B277)</f>
        <v>275</v>
      </c>
      <c r="B277" s="17" t="s">
        <v>5127</v>
      </c>
      <c r="C277" s="17" t="s">
        <v>19</v>
      </c>
      <c r="D277" s="17" t="s">
        <v>649</v>
      </c>
      <c r="E277" s="29">
        <v>4</v>
      </c>
    </row>
    <row r="278" spans="1:5" ht="60" customHeight="1" x14ac:dyDescent="0.25">
      <c r="A278" s="33">
        <f>SUBTOTAL(3,$B$3:B278)</f>
        <v>276</v>
      </c>
      <c r="B278" s="12" t="s">
        <v>5127</v>
      </c>
      <c r="C278" s="6" t="s">
        <v>19</v>
      </c>
      <c r="D278" s="6" t="s">
        <v>650</v>
      </c>
      <c r="E278" s="6">
        <v>4</v>
      </c>
    </row>
    <row r="279" spans="1:5" ht="60" customHeight="1" x14ac:dyDescent="0.25">
      <c r="A279" s="33">
        <f>SUBTOTAL(3,$B$3:B279)</f>
        <v>277</v>
      </c>
      <c r="B279" s="4" t="s">
        <v>5127</v>
      </c>
      <c r="C279" s="6" t="s">
        <v>19</v>
      </c>
      <c r="D279" s="6" t="s">
        <v>651</v>
      </c>
      <c r="E279" s="6">
        <v>4</v>
      </c>
    </row>
    <row r="280" spans="1:5" ht="60" customHeight="1" x14ac:dyDescent="0.25">
      <c r="A280" s="33">
        <f>SUBTOTAL(3,$B$3:B280)</f>
        <v>278</v>
      </c>
      <c r="B280" s="2" t="s">
        <v>5127</v>
      </c>
      <c r="C280" s="13" t="s">
        <v>19</v>
      </c>
      <c r="D280" s="13" t="s">
        <v>652</v>
      </c>
      <c r="E280" s="13">
        <v>4</v>
      </c>
    </row>
    <row r="281" spans="1:5" ht="60" customHeight="1" x14ac:dyDescent="0.25">
      <c r="A281" s="33">
        <f>SUBTOTAL(3,$B$3:B281)</f>
        <v>279</v>
      </c>
      <c r="B281" s="7" t="s">
        <v>5127</v>
      </c>
      <c r="C281" s="15" t="s">
        <v>20</v>
      </c>
      <c r="D281" s="15" t="s">
        <v>695</v>
      </c>
      <c r="E281" s="15">
        <v>4</v>
      </c>
    </row>
    <row r="282" spans="1:5" ht="60" customHeight="1" x14ac:dyDescent="0.25">
      <c r="A282" s="33">
        <f>SUBTOTAL(3,$B$3:B282)</f>
        <v>280</v>
      </c>
      <c r="B282" s="27" t="s">
        <v>5127</v>
      </c>
      <c r="C282" s="27" t="s">
        <v>20</v>
      </c>
      <c r="D282" s="27" t="s">
        <v>696</v>
      </c>
      <c r="E282" s="28">
        <v>4</v>
      </c>
    </row>
    <row r="283" spans="1:5" ht="60" customHeight="1" x14ac:dyDescent="0.25">
      <c r="A283" s="33">
        <f>SUBTOTAL(3,$B$3:B283)</f>
        <v>281</v>
      </c>
      <c r="B283" s="16" t="s">
        <v>5127</v>
      </c>
      <c r="C283" s="16" t="s">
        <v>20</v>
      </c>
      <c r="D283" s="16" t="s">
        <v>19917</v>
      </c>
      <c r="E283" s="16">
        <v>4</v>
      </c>
    </row>
    <row r="284" spans="1:5" ht="60" customHeight="1" x14ac:dyDescent="0.25">
      <c r="A284" s="33">
        <f>SUBTOTAL(3,$B$3:B284)</f>
        <v>282</v>
      </c>
      <c r="B284" s="29" t="s">
        <v>5127</v>
      </c>
      <c r="C284" s="29" t="s">
        <v>20</v>
      </c>
      <c r="D284" s="29" t="s">
        <v>697</v>
      </c>
      <c r="E284" s="29">
        <v>4</v>
      </c>
    </row>
    <row r="285" spans="1:5" ht="60" customHeight="1" x14ac:dyDescent="0.25">
      <c r="A285" s="33">
        <f>SUBTOTAL(3,$B$3:B285)</f>
        <v>283</v>
      </c>
      <c r="B285" s="18" t="s">
        <v>5127</v>
      </c>
      <c r="C285" s="19" t="s">
        <v>20</v>
      </c>
      <c r="D285" s="19" t="s">
        <v>698</v>
      </c>
      <c r="E285" s="19">
        <v>4</v>
      </c>
    </row>
    <row r="286" spans="1:5" ht="60" customHeight="1" x14ac:dyDescent="0.25">
      <c r="A286" s="33">
        <f>SUBTOTAL(3,$B$3:B286)</f>
        <v>284</v>
      </c>
      <c r="B286" s="18" t="s">
        <v>5127</v>
      </c>
      <c r="C286" s="19" t="s">
        <v>20</v>
      </c>
      <c r="D286" s="19" t="s">
        <v>19918</v>
      </c>
      <c r="E286" s="19">
        <v>4</v>
      </c>
    </row>
    <row r="287" spans="1:5" ht="60" customHeight="1" x14ac:dyDescent="0.25">
      <c r="A287" s="33">
        <f>SUBTOTAL(3,$B$3:B287)</f>
        <v>285</v>
      </c>
      <c r="B287" s="35" t="s">
        <v>5127</v>
      </c>
      <c r="C287" s="35" t="s">
        <v>20</v>
      </c>
      <c r="D287" s="35" t="s">
        <v>699</v>
      </c>
      <c r="E287" s="35">
        <v>4</v>
      </c>
    </row>
    <row r="288" spans="1:5" ht="60" customHeight="1" x14ac:dyDescent="0.25">
      <c r="A288" s="33">
        <f>SUBTOTAL(3,$B$3:B288)</f>
        <v>286</v>
      </c>
      <c r="B288" s="35" t="s">
        <v>5127</v>
      </c>
      <c r="C288" s="35" t="s">
        <v>20</v>
      </c>
      <c r="D288" s="35" t="s">
        <v>700</v>
      </c>
      <c r="E288" s="35">
        <v>4</v>
      </c>
    </row>
    <row r="289" spans="1:5" ht="60" customHeight="1" x14ac:dyDescent="0.25">
      <c r="A289" s="33">
        <f>SUBTOTAL(3,$B$3:B289)</f>
        <v>287</v>
      </c>
      <c r="B289" s="2" t="s">
        <v>5127</v>
      </c>
      <c r="C289" s="13" t="s">
        <v>20</v>
      </c>
      <c r="D289" s="13" t="s">
        <v>701</v>
      </c>
      <c r="E289" s="13">
        <v>4</v>
      </c>
    </row>
    <row r="290" spans="1:5" ht="60" customHeight="1" x14ac:dyDescent="0.25">
      <c r="A290" s="33">
        <f>SUBTOTAL(3,$B$3:B290)</f>
        <v>288</v>
      </c>
      <c r="B290" s="2" t="s">
        <v>5127</v>
      </c>
      <c r="C290" s="2" t="s">
        <v>20</v>
      </c>
      <c r="D290" s="2" t="s">
        <v>702</v>
      </c>
      <c r="E290" s="2">
        <v>4</v>
      </c>
    </row>
    <row r="291" spans="1:5" ht="60" customHeight="1" x14ac:dyDescent="0.25">
      <c r="A291" s="33">
        <f>SUBTOTAL(3,$B$3:B291)</f>
        <v>289</v>
      </c>
      <c r="B291" s="2" t="s">
        <v>5127</v>
      </c>
      <c r="C291" s="2" t="s">
        <v>21</v>
      </c>
      <c r="D291" s="2" t="s">
        <v>713</v>
      </c>
      <c r="E291" s="2">
        <v>4</v>
      </c>
    </row>
    <row r="292" spans="1:5" ht="60" customHeight="1" x14ac:dyDescent="0.25">
      <c r="A292" s="33">
        <f>SUBTOTAL(3,$B$3:B292)</f>
        <v>290</v>
      </c>
      <c r="B292" s="2" t="s">
        <v>5127</v>
      </c>
      <c r="C292" s="2" t="s">
        <v>21</v>
      </c>
      <c r="D292" s="2" t="s">
        <v>714</v>
      </c>
      <c r="E292" s="2">
        <v>4</v>
      </c>
    </row>
    <row r="293" spans="1:5" ht="60" customHeight="1" x14ac:dyDescent="0.25">
      <c r="A293" s="33">
        <f>SUBTOTAL(3,$B$3:B293)</f>
        <v>291</v>
      </c>
      <c r="B293" s="2" t="s">
        <v>5127</v>
      </c>
      <c r="C293" s="2" t="s">
        <v>21</v>
      </c>
      <c r="D293" s="2" t="s">
        <v>715</v>
      </c>
      <c r="E293" s="2">
        <v>4</v>
      </c>
    </row>
    <row r="294" spans="1:5" ht="60" customHeight="1" x14ac:dyDescent="0.25">
      <c r="A294" s="33">
        <f>SUBTOTAL(3,$B$3:B294)</f>
        <v>292</v>
      </c>
      <c r="B294" s="2" t="s">
        <v>5127</v>
      </c>
      <c r="C294" s="2" t="s">
        <v>26</v>
      </c>
      <c r="D294" s="2" t="s">
        <v>754</v>
      </c>
      <c r="E294" s="2">
        <v>4</v>
      </c>
    </row>
    <row r="295" spans="1:5" ht="60" customHeight="1" x14ac:dyDescent="0.25">
      <c r="A295" s="33">
        <f>SUBTOTAL(3,$B$3:B295)</f>
        <v>293</v>
      </c>
      <c r="B295" s="2" t="s">
        <v>5127</v>
      </c>
      <c r="C295" s="2" t="s">
        <v>26</v>
      </c>
      <c r="D295" s="2" t="s">
        <v>755</v>
      </c>
      <c r="E295" s="2">
        <v>4</v>
      </c>
    </row>
    <row r="296" spans="1:5" ht="60" customHeight="1" x14ac:dyDescent="0.25">
      <c r="A296" s="33">
        <f>SUBTOTAL(3,$B$3:B296)</f>
        <v>294</v>
      </c>
      <c r="B296" s="2" t="s">
        <v>5127</v>
      </c>
      <c r="C296" s="2" t="s">
        <v>26</v>
      </c>
      <c r="D296" s="2" t="s">
        <v>756</v>
      </c>
      <c r="E296" s="2">
        <v>4</v>
      </c>
    </row>
    <row r="297" spans="1:5" ht="60" customHeight="1" x14ac:dyDescent="0.25">
      <c r="A297" s="33">
        <f>SUBTOTAL(3,$B$3:B297)</f>
        <v>295</v>
      </c>
      <c r="B297" s="2" t="s">
        <v>5127</v>
      </c>
      <c r="C297" s="2" t="s">
        <v>27</v>
      </c>
      <c r="D297" s="2" t="s">
        <v>19927</v>
      </c>
      <c r="E297" s="2">
        <v>4</v>
      </c>
    </row>
    <row r="298" spans="1:5" ht="60" customHeight="1" x14ac:dyDescent="0.25">
      <c r="A298" s="33">
        <f>SUBTOTAL(3,$B$3:B298)</f>
        <v>296</v>
      </c>
      <c r="B298" s="2" t="s">
        <v>5127</v>
      </c>
      <c r="C298" s="2" t="s">
        <v>27</v>
      </c>
      <c r="D298" s="2" t="s">
        <v>768</v>
      </c>
      <c r="E298" s="2">
        <v>4</v>
      </c>
    </row>
    <row r="299" spans="1:5" ht="60" customHeight="1" x14ac:dyDescent="0.25">
      <c r="A299" s="33">
        <f>SUBTOTAL(3,$B$3:B299)</f>
        <v>297</v>
      </c>
      <c r="B299" s="2" t="s">
        <v>5127</v>
      </c>
      <c r="C299" s="2" t="s">
        <v>28</v>
      </c>
      <c r="D299" s="2" t="s">
        <v>776</v>
      </c>
      <c r="E299" s="2">
        <v>4</v>
      </c>
    </row>
    <row r="300" spans="1:5" ht="60" customHeight="1" x14ac:dyDescent="0.25">
      <c r="A300" s="33">
        <f>SUBTOTAL(3,$B$3:B300)</f>
        <v>298</v>
      </c>
      <c r="B300" s="2" t="s">
        <v>5127</v>
      </c>
      <c r="C300" s="2" t="s">
        <v>35</v>
      </c>
      <c r="D300" s="2" t="s">
        <v>19936</v>
      </c>
      <c r="E300" s="2">
        <v>4</v>
      </c>
    </row>
    <row r="301" spans="1:5" ht="60" customHeight="1" x14ac:dyDescent="0.25">
      <c r="A301" s="33">
        <f>SUBTOTAL(3,$B$3:B301)</f>
        <v>299</v>
      </c>
      <c r="B301" s="2" t="s">
        <v>5127</v>
      </c>
      <c r="C301" s="29" t="s">
        <v>35</v>
      </c>
      <c r="D301" s="29" t="s">
        <v>810</v>
      </c>
      <c r="E301" s="2">
        <v>4</v>
      </c>
    </row>
    <row r="302" spans="1:5" ht="60" customHeight="1" x14ac:dyDescent="0.25">
      <c r="A302" s="33">
        <f>SUBTOTAL(3,$B$3:B302)</f>
        <v>300</v>
      </c>
      <c r="B302" s="2" t="s">
        <v>5127</v>
      </c>
      <c r="C302" s="33" t="s">
        <v>23</v>
      </c>
      <c r="D302" s="33" t="s">
        <v>13684</v>
      </c>
      <c r="E302" s="2">
        <v>4</v>
      </c>
    </row>
    <row r="303" spans="1:5" ht="60" customHeight="1" x14ac:dyDescent="0.25">
      <c r="A303" s="33">
        <f>SUBTOTAL(3,$B$3:B303)</f>
        <v>301</v>
      </c>
      <c r="B303" s="2" t="s">
        <v>5127</v>
      </c>
      <c r="C303" s="2" t="s">
        <v>32</v>
      </c>
      <c r="D303" s="2" t="s">
        <v>797</v>
      </c>
      <c r="E303" s="2">
        <v>4</v>
      </c>
    </row>
    <row r="304" spans="1:5" ht="60" customHeight="1" x14ac:dyDescent="0.25">
      <c r="A304" s="33">
        <f>SUBTOTAL(3,$B$3:B304)</f>
        <v>302</v>
      </c>
      <c r="B304" s="33" t="s">
        <v>5127</v>
      </c>
      <c r="C304" s="33" t="s">
        <v>32</v>
      </c>
      <c r="D304" s="33" t="s">
        <v>798</v>
      </c>
      <c r="E304" s="33">
        <v>4</v>
      </c>
    </row>
    <row r="305" spans="1:5" ht="60" customHeight="1" x14ac:dyDescent="0.25">
      <c r="A305" s="33">
        <f>SUBTOTAL(3,$B$3:B305)</f>
        <v>303</v>
      </c>
      <c r="B305" s="33" t="s">
        <v>5127</v>
      </c>
      <c r="C305" s="33" t="s">
        <v>32</v>
      </c>
      <c r="D305" s="33" t="s">
        <v>799</v>
      </c>
      <c r="E305" s="2">
        <v>4</v>
      </c>
    </row>
    <row r="306" spans="1:5" ht="60" customHeight="1" x14ac:dyDescent="0.25">
      <c r="A306" s="33">
        <f>SUBTOTAL(3,$B$3:B306)</f>
        <v>304</v>
      </c>
      <c r="B306" s="33" t="s">
        <v>5127</v>
      </c>
      <c r="C306" s="33" t="s">
        <v>32</v>
      </c>
      <c r="D306" s="33" t="s">
        <v>19932</v>
      </c>
      <c r="E306" s="33">
        <v>4</v>
      </c>
    </row>
    <row r="307" spans="1:5" ht="60" customHeight="1" x14ac:dyDescent="0.25">
      <c r="A307" s="33">
        <f>SUBTOTAL(3,$B$3:B307)</f>
        <v>305</v>
      </c>
      <c r="B307" s="33" t="s">
        <v>5127</v>
      </c>
      <c r="C307" s="33" t="s">
        <v>25</v>
      </c>
      <c r="D307" s="33" t="s">
        <v>734</v>
      </c>
      <c r="E307" s="33">
        <v>4</v>
      </c>
    </row>
    <row r="308" spans="1:5" ht="60" customHeight="1" x14ac:dyDescent="0.25">
      <c r="A308" s="33">
        <f>SUBTOTAL(3,$B$3:B308)</f>
        <v>306</v>
      </c>
      <c r="B308" s="33" t="s">
        <v>5127</v>
      </c>
      <c r="C308" s="33" t="s">
        <v>25</v>
      </c>
      <c r="D308" s="33" t="s">
        <v>735</v>
      </c>
      <c r="E308" s="33">
        <v>4</v>
      </c>
    </row>
    <row r="309" spans="1:5" ht="60" customHeight="1" x14ac:dyDescent="0.25">
      <c r="A309" s="33">
        <f>SUBTOTAL(3,$B$3:B309)</f>
        <v>307</v>
      </c>
      <c r="B309" s="2" t="s">
        <v>5127</v>
      </c>
      <c r="C309" s="2" t="s">
        <v>33</v>
      </c>
      <c r="D309" s="2" t="s">
        <v>802</v>
      </c>
      <c r="E309" s="2">
        <v>4</v>
      </c>
    </row>
    <row r="310" spans="1:5" ht="60" customHeight="1" x14ac:dyDescent="0.25">
      <c r="A310" s="33">
        <f>SUBTOTAL(3,$B$3:B310)</f>
        <v>308</v>
      </c>
      <c r="B310" s="2" t="s">
        <v>5127</v>
      </c>
      <c r="C310" s="2" t="s">
        <v>33</v>
      </c>
      <c r="D310" s="29" t="s">
        <v>803</v>
      </c>
      <c r="E310" s="2">
        <v>4</v>
      </c>
    </row>
    <row r="311" spans="1:5" ht="60" customHeight="1" x14ac:dyDescent="0.25">
      <c r="A311" s="33">
        <f>SUBTOTAL(3,$B$3:B311)</f>
        <v>309</v>
      </c>
      <c r="B311" s="2" t="s">
        <v>5127</v>
      </c>
      <c r="C311" s="29" t="s">
        <v>29</v>
      </c>
      <c r="D311" s="29" t="s">
        <v>781</v>
      </c>
      <c r="E311" s="2">
        <v>4</v>
      </c>
    </row>
    <row r="312" spans="1:5" ht="60" customHeight="1" x14ac:dyDescent="0.25">
      <c r="A312" s="33">
        <f>SUBTOTAL(3,$B$3:B312)</f>
        <v>310</v>
      </c>
      <c r="B312" s="2" t="s">
        <v>5127</v>
      </c>
      <c r="C312" s="2" t="s">
        <v>30</v>
      </c>
      <c r="D312" s="2" t="s">
        <v>19928</v>
      </c>
      <c r="E312" s="2">
        <v>4</v>
      </c>
    </row>
    <row r="313" spans="1:5" ht="60" customHeight="1" x14ac:dyDescent="0.25">
      <c r="A313" s="33">
        <f>SUBTOTAL(3,$B$3:B313)</f>
        <v>311</v>
      </c>
      <c r="B313" s="16" t="s">
        <v>5127</v>
      </c>
      <c r="C313" s="16" t="s">
        <v>18</v>
      </c>
      <c r="D313" s="16" t="s">
        <v>623</v>
      </c>
      <c r="E313" s="16">
        <v>2</v>
      </c>
    </row>
    <row r="314" spans="1:5" ht="60" customHeight="1" x14ac:dyDescent="0.25">
      <c r="A314" s="33">
        <f>SUBTOTAL(3,$B$3:B314)</f>
        <v>312</v>
      </c>
      <c r="B314" s="2" t="s">
        <v>5127</v>
      </c>
      <c r="C314" s="33" t="s">
        <v>18</v>
      </c>
      <c r="D314" s="33" t="s">
        <v>624</v>
      </c>
      <c r="E314" s="2">
        <v>2</v>
      </c>
    </row>
    <row r="315" spans="1:5" ht="60" customHeight="1" x14ac:dyDescent="0.25">
      <c r="A315" s="33">
        <f>SUBTOTAL(3,$B$3:B315)</f>
        <v>313</v>
      </c>
      <c r="B315" s="18" t="s">
        <v>5127</v>
      </c>
      <c r="C315" s="19" t="s">
        <v>18</v>
      </c>
      <c r="D315" s="19" t="s">
        <v>625</v>
      </c>
      <c r="E315" s="19">
        <v>2</v>
      </c>
    </row>
    <row r="316" spans="1:5" ht="60" customHeight="1" x14ac:dyDescent="0.25">
      <c r="A316" s="33">
        <f>SUBTOTAL(3,$B$3:B316)</f>
        <v>314</v>
      </c>
      <c r="B316" s="7" t="s">
        <v>5127</v>
      </c>
      <c r="C316" s="11" t="s">
        <v>18</v>
      </c>
      <c r="D316" s="11" t="s">
        <v>626</v>
      </c>
      <c r="E316" s="2">
        <v>2</v>
      </c>
    </row>
    <row r="317" spans="1:5" ht="60" customHeight="1" x14ac:dyDescent="0.25">
      <c r="A317" s="33">
        <f>SUBTOTAL(3,$B$3:B317)</f>
        <v>315</v>
      </c>
      <c r="B317" s="18" t="s">
        <v>5127</v>
      </c>
      <c r="C317" s="19" t="s">
        <v>18</v>
      </c>
      <c r="D317" s="19" t="s">
        <v>627</v>
      </c>
      <c r="E317" s="19">
        <v>2</v>
      </c>
    </row>
    <row r="318" spans="1:5" ht="60" customHeight="1" x14ac:dyDescent="0.25">
      <c r="A318" s="33">
        <f>SUBTOTAL(3,$B$3:B318)</f>
        <v>316</v>
      </c>
      <c r="B318" s="9" t="s">
        <v>5127</v>
      </c>
      <c r="C318" s="9" t="s">
        <v>18</v>
      </c>
      <c r="D318" s="9" t="s">
        <v>628</v>
      </c>
      <c r="E318" s="9">
        <v>2</v>
      </c>
    </row>
    <row r="319" spans="1:5" ht="60" customHeight="1" x14ac:dyDescent="0.25">
      <c r="A319" s="33">
        <f>SUBTOTAL(3,$B$3:B319)</f>
        <v>317</v>
      </c>
      <c r="B319" s="7" t="s">
        <v>5127</v>
      </c>
      <c r="C319" s="15" t="s">
        <v>19</v>
      </c>
      <c r="D319" s="15" t="s">
        <v>653</v>
      </c>
      <c r="E319" s="15">
        <v>2</v>
      </c>
    </row>
    <row r="320" spans="1:5" ht="60" customHeight="1" x14ac:dyDescent="0.25">
      <c r="A320" s="33">
        <f>SUBTOTAL(3,$B$3:B320)</f>
        <v>318</v>
      </c>
      <c r="B320" s="9" t="s">
        <v>5127</v>
      </c>
      <c r="C320" s="9" t="s">
        <v>19</v>
      </c>
      <c r="D320" s="9" t="s">
        <v>654</v>
      </c>
      <c r="E320" s="9">
        <v>2</v>
      </c>
    </row>
    <row r="321" spans="1:5" ht="60" customHeight="1" x14ac:dyDescent="0.25">
      <c r="A321" s="33">
        <f>SUBTOTAL(3,$B$3:B321)</f>
        <v>319</v>
      </c>
      <c r="B321" s="9" t="s">
        <v>5127</v>
      </c>
      <c r="C321" s="9" t="s">
        <v>19</v>
      </c>
      <c r="D321" s="9" t="s">
        <v>19914</v>
      </c>
      <c r="E321" s="2">
        <v>2</v>
      </c>
    </row>
    <row r="322" spans="1:5" ht="60" customHeight="1" x14ac:dyDescent="0.25">
      <c r="A322" s="33">
        <f>SUBTOTAL(3,$B$3:B322)</f>
        <v>320</v>
      </c>
      <c r="B322" s="2" t="s">
        <v>5127</v>
      </c>
      <c r="C322" s="33" t="s">
        <v>20</v>
      </c>
      <c r="D322" s="33" t="s">
        <v>703</v>
      </c>
      <c r="E322" s="2">
        <v>2</v>
      </c>
    </row>
    <row r="323" spans="1:5" ht="60" customHeight="1" x14ac:dyDescent="0.25">
      <c r="A323" s="33">
        <f>SUBTOTAL(3,$B$3:B323)</f>
        <v>321</v>
      </c>
      <c r="B323" s="2" t="s">
        <v>5127</v>
      </c>
      <c r="C323" s="2" t="s">
        <v>20</v>
      </c>
      <c r="D323" s="33" t="s">
        <v>704</v>
      </c>
      <c r="E323" s="2">
        <v>2</v>
      </c>
    </row>
    <row r="324" spans="1:5" ht="60" customHeight="1" x14ac:dyDescent="0.25">
      <c r="A324" s="33">
        <f>SUBTOTAL(3,$B$3:B324)</f>
        <v>322</v>
      </c>
      <c r="B324" s="2" t="s">
        <v>5127</v>
      </c>
      <c r="C324" s="2" t="s">
        <v>20</v>
      </c>
      <c r="D324" s="33" t="s">
        <v>705</v>
      </c>
      <c r="E324" s="2">
        <v>2</v>
      </c>
    </row>
    <row r="325" spans="1:5" ht="60" customHeight="1" x14ac:dyDescent="0.25">
      <c r="A325" s="33">
        <f>SUBTOTAL(3,$B$3:B325)</f>
        <v>323</v>
      </c>
      <c r="B325" s="2" t="s">
        <v>5127</v>
      </c>
      <c r="C325" s="2" t="s">
        <v>21</v>
      </c>
      <c r="D325" s="33" t="s">
        <v>716</v>
      </c>
      <c r="E325" s="2">
        <v>2</v>
      </c>
    </row>
    <row r="326" spans="1:5" ht="60" customHeight="1" x14ac:dyDescent="0.25">
      <c r="A326" s="33">
        <f>SUBTOTAL(3,$B$3:B326)</f>
        <v>324</v>
      </c>
      <c r="B326" s="2" t="s">
        <v>5127</v>
      </c>
      <c r="C326" s="2" t="s">
        <v>21</v>
      </c>
      <c r="D326" s="33" t="s">
        <v>717</v>
      </c>
      <c r="E326" s="2">
        <v>2</v>
      </c>
    </row>
    <row r="327" spans="1:5" ht="60" customHeight="1" x14ac:dyDescent="0.25">
      <c r="A327" s="33">
        <f>SUBTOTAL(3,$B$3:B327)</f>
        <v>325</v>
      </c>
      <c r="B327" s="2" t="s">
        <v>5127</v>
      </c>
      <c r="C327" s="2" t="s">
        <v>21</v>
      </c>
      <c r="D327" s="33" t="s">
        <v>718</v>
      </c>
      <c r="E327" s="2">
        <v>2</v>
      </c>
    </row>
    <row r="328" spans="1:5" ht="60" customHeight="1" x14ac:dyDescent="0.25">
      <c r="A328" s="33">
        <f>SUBTOTAL(3,$B$3:B328)</f>
        <v>326</v>
      </c>
      <c r="B328" s="2" t="s">
        <v>5127</v>
      </c>
      <c r="C328" s="2" t="s">
        <v>21</v>
      </c>
      <c r="D328" s="33" t="s">
        <v>719</v>
      </c>
      <c r="E328" s="2">
        <v>2</v>
      </c>
    </row>
    <row r="329" spans="1:5" ht="60" customHeight="1" x14ac:dyDescent="0.25">
      <c r="A329" s="33">
        <f>SUBTOTAL(3,$B$3:B329)</f>
        <v>327</v>
      </c>
      <c r="B329" s="2" t="s">
        <v>5127</v>
      </c>
      <c r="C329" s="2" t="s">
        <v>21</v>
      </c>
      <c r="D329" s="2" t="s">
        <v>720</v>
      </c>
      <c r="E329" s="2">
        <v>2</v>
      </c>
    </row>
    <row r="330" spans="1:5" ht="60" customHeight="1" x14ac:dyDescent="0.25">
      <c r="A330" s="33">
        <f>SUBTOTAL(3,$B$3:B330)</f>
        <v>328</v>
      </c>
      <c r="B330" s="2" t="s">
        <v>5127</v>
      </c>
      <c r="C330" s="29" t="s">
        <v>21</v>
      </c>
      <c r="D330" s="29" t="s">
        <v>721</v>
      </c>
      <c r="E330" s="2">
        <v>2</v>
      </c>
    </row>
    <row r="331" spans="1:5" ht="60" customHeight="1" x14ac:dyDescent="0.25">
      <c r="A331" s="33">
        <f>SUBTOTAL(3,$B$3:B331)</f>
        <v>329</v>
      </c>
      <c r="B331" s="2" t="s">
        <v>5127</v>
      </c>
      <c r="C331" s="29" t="s">
        <v>21</v>
      </c>
      <c r="D331" s="29" t="s">
        <v>722</v>
      </c>
      <c r="E331" s="2">
        <v>2</v>
      </c>
    </row>
    <row r="332" spans="1:5" ht="60" customHeight="1" x14ac:dyDescent="0.25">
      <c r="A332" s="33">
        <f>SUBTOTAL(3,$B$3:B332)</f>
        <v>330</v>
      </c>
      <c r="B332" s="2" t="s">
        <v>5127</v>
      </c>
      <c r="C332" s="2" t="s">
        <v>27</v>
      </c>
      <c r="D332" s="2" t="s">
        <v>769</v>
      </c>
      <c r="E332" s="2">
        <v>2</v>
      </c>
    </row>
    <row r="333" spans="1:5" ht="60" customHeight="1" x14ac:dyDescent="0.25">
      <c r="A333" s="33">
        <f>SUBTOTAL(3,$B$3:B333)</f>
        <v>331</v>
      </c>
      <c r="B333" s="2" t="s">
        <v>5127</v>
      </c>
      <c r="C333" s="33" t="s">
        <v>35</v>
      </c>
      <c r="D333" s="33" t="s">
        <v>19937</v>
      </c>
      <c r="E333" s="2">
        <v>2</v>
      </c>
    </row>
    <row r="334" spans="1:5" ht="60" customHeight="1" x14ac:dyDescent="0.25">
      <c r="A334" s="33">
        <f>SUBTOTAL(3,$B$3:B334)</f>
        <v>332</v>
      </c>
      <c r="B334" s="2" t="s">
        <v>5127</v>
      </c>
      <c r="C334" s="33" t="s">
        <v>35</v>
      </c>
      <c r="D334" s="33" t="s">
        <v>811</v>
      </c>
      <c r="E334" s="2">
        <v>2</v>
      </c>
    </row>
    <row r="335" spans="1:5" ht="60" customHeight="1" x14ac:dyDescent="0.25">
      <c r="A335" s="33">
        <f>SUBTOTAL(3,$B$3:B335)</f>
        <v>333</v>
      </c>
      <c r="B335" s="2" t="s">
        <v>5127</v>
      </c>
      <c r="C335" s="29" t="s">
        <v>22</v>
      </c>
      <c r="D335" s="2" t="s">
        <v>726</v>
      </c>
      <c r="E335" s="2">
        <v>2</v>
      </c>
    </row>
    <row r="336" spans="1:5" ht="60" customHeight="1" x14ac:dyDescent="0.25">
      <c r="A336" s="33">
        <f>SUBTOTAL(3,$B$3:B336)</f>
        <v>334</v>
      </c>
      <c r="B336" s="2" t="s">
        <v>5127</v>
      </c>
      <c r="C336" s="2" t="s">
        <v>25</v>
      </c>
      <c r="D336" s="2" t="s">
        <v>736</v>
      </c>
      <c r="E336" s="2">
        <v>2</v>
      </c>
    </row>
    <row r="337" spans="1:5" ht="60" customHeight="1" x14ac:dyDescent="0.25">
      <c r="A337" s="33">
        <f>SUBTOTAL(3,$B$3:B337)</f>
        <v>335</v>
      </c>
      <c r="B337" s="2" t="s">
        <v>5127</v>
      </c>
      <c r="C337" s="2" t="s">
        <v>25</v>
      </c>
      <c r="D337" s="2" t="s">
        <v>736</v>
      </c>
      <c r="E337" s="2">
        <v>2</v>
      </c>
    </row>
    <row r="338" spans="1:5" ht="60" customHeight="1" x14ac:dyDescent="0.25">
      <c r="A338" s="33">
        <f>SUBTOTAL(3,$B$3:B338)</f>
        <v>336</v>
      </c>
      <c r="B338" s="2" t="s">
        <v>5127</v>
      </c>
      <c r="C338" s="2" t="s">
        <v>30</v>
      </c>
      <c r="D338" s="2" t="s">
        <v>788</v>
      </c>
      <c r="E338" s="2">
        <v>2</v>
      </c>
    </row>
    <row r="339" spans="1:5" ht="60" customHeight="1" x14ac:dyDescent="0.25">
      <c r="A339" s="33">
        <f>SUBTOTAL(3,$B$3:B339)</f>
        <v>337</v>
      </c>
      <c r="B339" s="2" t="s">
        <v>5127</v>
      </c>
      <c r="C339" s="2" t="s">
        <v>30</v>
      </c>
      <c r="D339" s="2" t="s">
        <v>789</v>
      </c>
      <c r="E339" s="2">
        <v>2</v>
      </c>
    </row>
    <row r="340" spans="1:5" ht="60" customHeight="1" x14ac:dyDescent="0.25">
      <c r="A340" s="33">
        <f>SUBTOTAL(3,$B$3:B340)</f>
        <v>338</v>
      </c>
      <c r="B340" s="18" t="s">
        <v>5127</v>
      </c>
      <c r="C340" s="19" t="s">
        <v>18</v>
      </c>
      <c r="D340" s="19" t="s">
        <v>629</v>
      </c>
      <c r="E340" s="19">
        <v>0</v>
      </c>
    </row>
    <row r="341" spans="1:5" ht="60" customHeight="1" x14ac:dyDescent="0.25">
      <c r="A341" s="33">
        <f>SUBTOTAL(3,$B$3:B341)</f>
        <v>339</v>
      </c>
      <c r="B341" s="2" t="s">
        <v>5127</v>
      </c>
      <c r="C341" s="2" t="s">
        <v>18</v>
      </c>
      <c r="D341" s="33" t="s">
        <v>630</v>
      </c>
      <c r="E341" s="2">
        <v>0</v>
      </c>
    </row>
    <row r="342" spans="1:5" ht="60" customHeight="1" x14ac:dyDescent="0.25">
      <c r="A342" s="33">
        <f>SUBTOTAL(3,$B$3:B342)</f>
        <v>340</v>
      </c>
      <c r="B342" s="9" t="s">
        <v>5127</v>
      </c>
      <c r="C342" s="9" t="s">
        <v>19</v>
      </c>
      <c r="D342" s="9" t="s">
        <v>655</v>
      </c>
      <c r="E342" s="2">
        <v>0</v>
      </c>
    </row>
    <row r="343" spans="1:5" ht="60" customHeight="1" x14ac:dyDescent="0.25">
      <c r="A343" s="33">
        <f>SUBTOTAL(3,$B$3:B343)</f>
        <v>341</v>
      </c>
      <c r="B343" s="9" t="s">
        <v>5127</v>
      </c>
      <c r="C343" s="9" t="s">
        <v>19</v>
      </c>
      <c r="D343" s="9" t="s">
        <v>656</v>
      </c>
      <c r="E343" s="2">
        <v>0</v>
      </c>
    </row>
    <row r="344" spans="1:5" ht="60" customHeight="1" x14ac:dyDescent="0.25">
      <c r="A344" s="33">
        <f>SUBTOTAL(3,$B$3:B344)</f>
        <v>342</v>
      </c>
      <c r="B344" s="4" t="s">
        <v>5127</v>
      </c>
      <c r="C344" s="6" t="s">
        <v>19</v>
      </c>
      <c r="D344" s="6" t="s">
        <v>657</v>
      </c>
      <c r="E344" s="6">
        <v>0</v>
      </c>
    </row>
    <row r="345" spans="1:5" ht="60" customHeight="1" x14ac:dyDescent="0.25">
      <c r="A345" s="33">
        <f>SUBTOTAL(3,$B$3:B345)</f>
        <v>343</v>
      </c>
      <c r="B345" s="9" t="s">
        <v>5127</v>
      </c>
      <c r="C345" s="9" t="s">
        <v>19</v>
      </c>
      <c r="D345" s="9" t="s">
        <v>658</v>
      </c>
      <c r="E345" s="2">
        <v>0</v>
      </c>
    </row>
    <row r="346" spans="1:5" ht="60" customHeight="1" x14ac:dyDescent="0.25">
      <c r="A346" s="33">
        <f>SUBTOTAL(3,$B$3:B346)</f>
        <v>344</v>
      </c>
      <c r="B346" s="2" t="s">
        <v>5127</v>
      </c>
      <c r="C346" s="33" t="s">
        <v>19</v>
      </c>
      <c r="D346" s="2" t="s">
        <v>659</v>
      </c>
      <c r="E346" s="2">
        <v>0</v>
      </c>
    </row>
    <row r="347" spans="1:5" ht="60" customHeight="1" x14ac:dyDescent="0.25">
      <c r="A347" s="33">
        <f>SUBTOTAL(3,$B$3:B347)</f>
        <v>345</v>
      </c>
      <c r="B347" s="2" t="s">
        <v>5127</v>
      </c>
      <c r="C347" s="29" t="s">
        <v>20</v>
      </c>
      <c r="D347" s="29" t="s">
        <v>706</v>
      </c>
      <c r="E347" s="2">
        <v>0</v>
      </c>
    </row>
    <row r="348" spans="1:5" ht="60" customHeight="1" x14ac:dyDescent="0.25">
      <c r="A348" s="33">
        <f>SUBTOTAL(3,$B$3:B348)</f>
        <v>346</v>
      </c>
      <c r="B348" s="2" t="s">
        <v>5127</v>
      </c>
      <c r="C348" s="2" t="s">
        <v>20</v>
      </c>
      <c r="D348" s="2" t="s">
        <v>707</v>
      </c>
      <c r="E348" s="2">
        <v>0</v>
      </c>
    </row>
    <row r="349" spans="1:5" ht="60" customHeight="1" x14ac:dyDescent="0.25">
      <c r="A349" s="33">
        <f>SUBTOTAL(3,$B$3:B349)</f>
        <v>347</v>
      </c>
      <c r="B349" s="2" t="s">
        <v>5127</v>
      </c>
      <c r="C349" s="33" t="s">
        <v>20</v>
      </c>
      <c r="D349" s="33" t="s">
        <v>708</v>
      </c>
      <c r="E349" s="2">
        <v>0</v>
      </c>
    </row>
    <row r="350" spans="1:5" ht="60" customHeight="1" x14ac:dyDescent="0.25">
      <c r="A350" s="33">
        <f>SUBTOTAL(3,$B$3:B350)</f>
        <v>348</v>
      </c>
      <c r="B350" s="2" t="s">
        <v>5127</v>
      </c>
      <c r="C350" s="33" t="s">
        <v>20</v>
      </c>
      <c r="D350" s="33" t="s">
        <v>709</v>
      </c>
      <c r="E350" s="2">
        <v>0</v>
      </c>
    </row>
    <row r="351" spans="1:5" ht="60" customHeight="1" x14ac:dyDescent="0.25">
      <c r="A351" s="33">
        <f>SUBTOTAL(3,$B$3:B351)</f>
        <v>349</v>
      </c>
      <c r="B351" s="2" t="s">
        <v>5127</v>
      </c>
      <c r="C351" s="29" t="s">
        <v>21</v>
      </c>
      <c r="D351" s="33" t="s">
        <v>723</v>
      </c>
      <c r="E351" s="2">
        <v>0</v>
      </c>
    </row>
    <row r="352" spans="1:5" ht="60" customHeight="1" x14ac:dyDescent="0.25">
      <c r="A352" s="33">
        <f>SUBTOTAL(3,$B$3:B352)</f>
        <v>350</v>
      </c>
      <c r="B352" s="2" t="s">
        <v>5127</v>
      </c>
      <c r="C352" s="29" t="s">
        <v>21</v>
      </c>
      <c r="D352" s="2" t="s">
        <v>724</v>
      </c>
      <c r="E352" s="2">
        <v>0</v>
      </c>
    </row>
    <row r="353" spans="1:5" ht="60" customHeight="1" x14ac:dyDescent="0.25">
      <c r="A353" s="33">
        <f>SUBTOTAL(3,$B$3:B353)</f>
        <v>351</v>
      </c>
      <c r="B353" s="2" t="s">
        <v>5127</v>
      </c>
      <c r="C353" s="2" t="s">
        <v>23</v>
      </c>
      <c r="D353" s="33" t="s">
        <v>727</v>
      </c>
      <c r="E353" s="2">
        <v>0</v>
      </c>
    </row>
    <row r="354" spans="1:5" ht="60" customHeight="1" x14ac:dyDescent="0.25">
      <c r="A354" s="33">
        <f>SUBTOTAL(3,$B$3:B354)</f>
        <v>352</v>
      </c>
      <c r="B354" s="2" t="s">
        <v>5127</v>
      </c>
      <c r="C354" s="33" t="s">
        <v>37</v>
      </c>
      <c r="D354" s="33" t="s">
        <v>815</v>
      </c>
      <c r="E354" s="2">
        <v>0</v>
      </c>
    </row>
    <row r="355" spans="1:5" ht="60" customHeight="1" x14ac:dyDescent="0.25">
      <c r="A355" s="33">
        <f>SUBTOTAL(3,$B$3:B355)</f>
        <v>353</v>
      </c>
      <c r="B355" s="2" t="s">
        <v>5127</v>
      </c>
      <c r="C355" s="2" t="s">
        <v>32</v>
      </c>
      <c r="D355" s="2" t="s">
        <v>19179</v>
      </c>
      <c r="E355" s="2">
        <v>0</v>
      </c>
    </row>
    <row r="356" spans="1:5" ht="60" customHeight="1" x14ac:dyDescent="0.25">
      <c r="A356" s="33">
        <f>SUBTOTAL(3,$B$3:B356)</f>
        <v>354</v>
      </c>
      <c r="B356" s="2" t="s">
        <v>5127</v>
      </c>
      <c r="C356" s="2" t="s">
        <v>25</v>
      </c>
      <c r="D356" s="2" t="s">
        <v>737</v>
      </c>
      <c r="E356" s="2">
        <v>0</v>
      </c>
    </row>
    <row r="357" spans="1:5" ht="60" customHeight="1" x14ac:dyDescent="0.25">
      <c r="A357" s="33">
        <f>SUBTOTAL(3,$B$3:B357)</f>
        <v>355</v>
      </c>
      <c r="B357" s="2" t="s">
        <v>5127</v>
      </c>
      <c r="C357" s="2" t="s">
        <v>25</v>
      </c>
      <c r="D357" s="2" t="s">
        <v>19919</v>
      </c>
      <c r="E357" s="2">
        <v>0</v>
      </c>
    </row>
    <row r="358" spans="1:5" ht="60" customHeight="1" x14ac:dyDescent="0.25">
      <c r="A358" s="33">
        <f>SUBTOTAL(3,$B$3:B358)</f>
        <v>356</v>
      </c>
      <c r="B358" s="2" t="s">
        <v>5127</v>
      </c>
      <c r="C358" s="2" t="s">
        <v>33</v>
      </c>
      <c r="D358" s="2" t="s">
        <v>804</v>
      </c>
      <c r="E358" s="2">
        <v>0</v>
      </c>
    </row>
    <row r="359" spans="1:5" ht="60" customHeight="1" x14ac:dyDescent="0.25">
      <c r="A359" s="33">
        <f>SUBTOTAL(3,$B$3:B359)</f>
        <v>357</v>
      </c>
      <c r="B359" s="2" t="s">
        <v>5127</v>
      </c>
      <c r="C359" s="29" t="s">
        <v>33</v>
      </c>
      <c r="D359" s="29" t="s">
        <v>805</v>
      </c>
      <c r="E359" s="2">
        <v>0</v>
      </c>
    </row>
    <row r="360" spans="1:5" ht="60" customHeight="1" x14ac:dyDescent="0.25">
      <c r="A360" s="33">
        <f>SUBTOTAL(3,$B$3:B360)</f>
        <v>358</v>
      </c>
      <c r="B360" s="2" t="s">
        <v>5127</v>
      </c>
      <c r="C360" s="29" t="s">
        <v>33</v>
      </c>
      <c r="D360" s="2" t="s">
        <v>19933</v>
      </c>
      <c r="E360" s="2">
        <v>0</v>
      </c>
    </row>
    <row r="361" spans="1:5" ht="60" customHeight="1" x14ac:dyDescent="0.25">
      <c r="A361" s="33">
        <f>SUBTOTAL(3,$B$3:B361)</f>
        <v>359</v>
      </c>
      <c r="B361" s="2" t="s">
        <v>5127</v>
      </c>
      <c r="C361" s="2" t="s">
        <v>30</v>
      </c>
      <c r="D361" s="2" t="s">
        <v>790</v>
      </c>
      <c r="E361" s="2">
        <v>0</v>
      </c>
    </row>
    <row r="362" spans="1:5" ht="60" customHeight="1" x14ac:dyDescent="0.25">
      <c r="A362" s="33">
        <f>SUBTOTAL(3,$B$3:B362)</f>
        <v>360</v>
      </c>
      <c r="B362" s="2" t="s">
        <v>5128</v>
      </c>
      <c r="C362" s="2" t="s">
        <v>38</v>
      </c>
      <c r="D362" s="2" t="s">
        <v>816</v>
      </c>
      <c r="E362" s="2">
        <v>28</v>
      </c>
    </row>
    <row r="363" spans="1:5" ht="60" customHeight="1" x14ac:dyDescent="0.25">
      <c r="A363" s="33">
        <f>SUBTOTAL(3,$B$3:B363)</f>
        <v>361</v>
      </c>
      <c r="B363" s="2" t="s">
        <v>5128</v>
      </c>
      <c r="C363" s="2" t="s">
        <v>38</v>
      </c>
      <c r="D363" s="2" t="s">
        <v>817</v>
      </c>
      <c r="E363" s="2">
        <v>28</v>
      </c>
    </row>
    <row r="364" spans="1:5" ht="60" customHeight="1" x14ac:dyDescent="0.25">
      <c r="A364" s="33">
        <f>SUBTOTAL(3,$B$3:B364)</f>
        <v>362</v>
      </c>
      <c r="B364" s="2" t="s">
        <v>5128</v>
      </c>
      <c r="C364" s="2" t="s">
        <v>38</v>
      </c>
      <c r="D364" s="2" t="s">
        <v>818</v>
      </c>
      <c r="E364" s="2">
        <v>26</v>
      </c>
    </row>
    <row r="365" spans="1:5" ht="60" customHeight="1" x14ac:dyDescent="0.25">
      <c r="A365" s="33">
        <f>SUBTOTAL(3,$B$3:B365)</f>
        <v>363</v>
      </c>
      <c r="B365" s="2" t="s">
        <v>5128</v>
      </c>
      <c r="C365" s="2" t="s">
        <v>41</v>
      </c>
      <c r="D365" s="2" t="s">
        <v>20038</v>
      </c>
      <c r="E365" s="2">
        <v>26</v>
      </c>
    </row>
    <row r="366" spans="1:5" ht="60" customHeight="1" x14ac:dyDescent="0.25">
      <c r="A366" s="33">
        <f>SUBTOTAL(3,$B$3:B366)</f>
        <v>364</v>
      </c>
      <c r="B366" s="2" t="s">
        <v>5128</v>
      </c>
      <c r="C366" s="2" t="s">
        <v>51</v>
      </c>
      <c r="D366" s="33" t="s">
        <v>957</v>
      </c>
      <c r="E366" s="2">
        <v>26</v>
      </c>
    </row>
    <row r="367" spans="1:5" ht="60" customHeight="1" x14ac:dyDescent="0.25">
      <c r="A367" s="33">
        <f>SUBTOTAL(3,$B$3:B367)</f>
        <v>365</v>
      </c>
      <c r="B367" s="2" t="s">
        <v>5128</v>
      </c>
      <c r="C367" s="2" t="s">
        <v>39</v>
      </c>
      <c r="D367" s="33" t="s">
        <v>874</v>
      </c>
      <c r="E367" s="2">
        <v>24</v>
      </c>
    </row>
    <row r="368" spans="1:5" ht="60" customHeight="1" x14ac:dyDescent="0.25">
      <c r="A368" s="33">
        <f>SUBTOTAL(3,$B$3:B368)</f>
        <v>366</v>
      </c>
      <c r="B368" s="2" t="s">
        <v>5128</v>
      </c>
      <c r="C368" s="2" t="s">
        <v>40</v>
      </c>
      <c r="D368" s="33" t="s">
        <v>879</v>
      </c>
      <c r="E368" s="2">
        <v>24</v>
      </c>
    </row>
    <row r="369" spans="1:5" ht="60" customHeight="1" x14ac:dyDescent="0.25">
      <c r="A369" s="33">
        <f>SUBTOTAL(3,$B$3:B369)</f>
        <v>367</v>
      </c>
      <c r="B369" s="2" t="s">
        <v>5128</v>
      </c>
      <c r="C369" s="2" t="s">
        <v>38</v>
      </c>
      <c r="D369" s="33" t="s">
        <v>819</v>
      </c>
      <c r="E369" s="2">
        <v>22</v>
      </c>
    </row>
    <row r="370" spans="1:5" ht="60" customHeight="1" x14ac:dyDescent="0.25">
      <c r="A370" s="33">
        <f>SUBTOTAL(3,$B$3:B370)</f>
        <v>368</v>
      </c>
      <c r="B370" s="2" t="s">
        <v>5128</v>
      </c>
      <c r="C370" s="2" t="s">
        <v>38</v>
      </c>
      <c r="D370" s="33" t="s">
        <v>820</v>
      </c>
      <c r="E370" s="2">
        <v>22</v>
      </c>
    </row>
    <row r="371" spans="1:5" ht="60" customHeight="1" x14ac:dyDescent="0.25">
      <c r="A371" s="33">
        <f>SUBTOTAL(3,$B$3:B371)</f>
        <v>369</v>
      </c>
      <c r="B371" s="2" t="s">
        <v>5128</v>
      </c>
      <c r="C371" s="33" t="s">
        <v>44</v>
      </c>
      <c r="D371" s="29" t="s">
        <v>916</v>
      </c>
      <c r="E371" s="2">
        <v>22</v>
      </c>
    </row>
    <row r="372" spans="1:5" ht="60" customHeight="1" x14ac:dyDescent="0.25">
      <c r="A372" s="33">
        <f>SUBTOTAL(3,$B$3:B372)</f>
        <v>370</v>
      </c>
      <c r="B372" s="2" t="s">
        <v>5128</v>
      </c>
      <c r="C372" s="33" t="s">
        <v>38</v>
      </c>
      <c r="D372" s="33" t="s">
        <v>821</v>
      </c>
      <c r="E372" s="2">
        <v>20</v>
      </c>
    </row>
    <row r="373" spans="1:5" ht="60" customHeight="1" x14ac:dyDescent="0.25">
      <c r="A373" s="33">
        <f>SUBTOTAL(3,$B$3:B373)</f>
        <v>371</v>
      </c>
      <c r="B373" s="2" t="s">
        <v>5128</v>
      </c>
      <c r="C373" s="2" t="s">
        <v>38</v>
      </c>
      <c r="D373" s="2" t="s">
        <v>20022</v>
      </c>
      <c r="E373" s="2">
        <v>18</v>
      </c>
    </row>
    <row r="374" spans="1:5" ht="60" customHeight="1" x14ac:dyDescent="0.25">
      <c r="A374" s="33">
        <f>SUBTOTAL(3,$B$3:B374)</f>
        <v>372</v>
      </c>
      <c r="B374" s="2" t="s">
        <v>5128</v>
      </c>
      <c r="C374" s="2" t="s">
        <v>38</v>
      </c>
      <c r="D374" s="2" t="s">
        <v>822</v>
      </c>
      <c r="E374" s="2">
        <v>18</v>
      </c>
    </row>
    <row r="375" spans="1:5" ht="60" customHeight="1" x14ac:dyDescent="0.25">
      <c r="A375" s="33">
        <f>SUBTOTAL(3,$B$3:B375)</f>
        <v>373</v>
      </c>
      <c r="B375" s="2" t="s">
        <v>5128</v>
      </c>
      <c r="C375" s="2" t="s">
        <v>38</v>
      </c>
      <c r="D375" s="2" t="s">
        <v>823</v>
      </c>
      <c r="E375" s="2">
        <v>18</v>
      </c>
    </row>
    <row r="376" spans="1:5" ht="60" customHeight="1" x14ac:dyDescent="0.25">
      <c r="A376" s="33">
        <f>SUBTOTAL(3,$B$3:B376)</f>
        <v>374</v>
      </c>
      <c r="B376" s="2" t="s">
        <v>5128</v>
      </c>
      <c r="C376" s="2" t="s">
        <v>46</v>
      </c>
      <c r="D376" s="2" t="s">
        <v>930</v>
      </c>
      <c r="E376" s="2">
        <v>18</v>
      </c>
    </row>
    <row r="377" spans="1:5" ht="60" customHeight="1" x14ac:dyDescent="0.25">
      <c r="A377" s="33">
        <f>SUBTOTAL(3,$B$3:B377)</f>
        <v>375</v>
      </c>
      <c r="B377" s="2" t="s">
        <v>5128</v>
      </c>
      <c r="C377" s="2" t="s">
        <v>55</v>
      </c>
      <c r="D377" s="2" t="s">
        <v>973</v>
      </c>
      <c r="E377" s="2">
        <v>18</v>
      </c>
    </row>
    <row r="378" spans="1:5" ht="60" customHeight="1" x14ac:dyDescent="0.25">
      <c r="A378" s="33">
        <f>SUBTOTAL(3,$B$3:B378)</f>
        <v>376</v>
      </c>
      <c r="B378" s="2" t="s">
        <v>5128</v>
      </c>
      <c r="C378" s="29" t="s">
        <v>38</v>
      </c>
      <c r="D378" s="29" t="s">
        <v>824</v>
      </c>
      <c r="E378" s="2">
        <v>16</v>
      </c>
    </row>
    <row r="379" spans="1:5" ht="60" customHeight="1" x14ac:dyDescent="0.25">
      <c r="A379" s="33">
        <f>SUBTOTAL(3,$B$3:B379)</f>
        <v>377</v>
      </c>
      <c r="B379" s="2" t="s">
        <v>5128</v>
      </c>
      <c r="C379" s="29" t="s">
        <v>38</v>
      </c>
      <c r="D379" s="29" t="s">
        <v>825</v>
      </c>
      <c r="E379" s="2">
        <v>16</v>
      </c>
    </row>
    <row r="380" spans="1:5" ht="60" customHeight="1" x14ac:dyDescent="0.25">
      <c r="A380" s="33">
        <f>SUBTOTAL(3,$B$3:B380)</f>
        <v>378</v>
      </c>
      <c r="B380" s="2" t="s">
        <v>5128</v>
      </c>
      <c r="C380" s="33" t="s">
        <v>38</v>
      </c>
      <c r="D380" s="33" t="s">
        <v>826</v>
      </c>
      <c r="E380" s="2">
        <v>16</v>
      </c>
    </row>
    <row r="381" spans="1:5" ht="60" customHeight="1" x14ac:dyDescent="0.25">
      <c r="A381" s="33">
        <f>SUBTOTAL(3,$B$3:B381)</f>
        <v>379</v>
      </c>
      <c r="B381" s="2" t="s">
        <v>5128</v>
      </c>
      <c r="C381" s="2" t="s">
        <v>38</v>
      </c>
      <c r="D381" s="2" t="s">
        <v>827</v>
      </c>
      <c r="E381" s="2">
        <v>16</v>
      </c>
    </row>
    <row r="382" spans="1:5" ht="60" customHeight="1" x14ac:dyDescent="0.25">
      <c r="A382" s="33">
        <f>SUBTOTAL(3,$B$3:B382)</f>
        <v>380</v>
      </c>
      <c r="B382" s="2" t="s">
        <v>5128</v>
      </c>
      <c r="C382" s="2" t="s">
        <v>39</v>
      </c>
      <c r="D382" s="2" t="s">
        <v>875</v>
      </c>
      <c r="E382" s="2">
        <v>16</v>
      </c>
    </row>
    <row r="383" spans="1:5" ht="60" customHeight="1" x14ac:dyDescent="0.25">
      <c r="A383" s="33">
        <f>SUBTOTAL(3,$B$3:B383)</f>
        <v>381</v>
      </c>
      <c r="B383" s="2" t="s">
        <v>5128</v>
      </c>
      <c r="C383" s="2" t="s">
        <v>40</v>
      </c>
      <c r="D383" s="2" t="s">
        <v>880</v>
      </c>
      <c r="E383" s="2">
        <v>16</v>
      </c>
    </row>
    <row r="384" spans="1:5" ht="60" customHeight="1" x14ac:dyDescent="0.25">
      <c r="A384" s="33">
        <f>SUBTOTAL(3,$B$3:B384)</f>
        <v>382</v>
      </c>
      <c r="B384" s="2" t="s">
        <v>5128</v>
      </c>
      <c r="C384" s="29" t="s">
        <v>40</v>
      </c>
      <c r="D384" s="29" t="s">
        <v>881</v>
      </c>
      <c r="E384" s="2">
        <v>16</v>
      </c>
    </row>
    <row r="385" spans="1:5" ht="60" customHeight="1" x14ac:dyDescent="0.25">
      <c r="A385" s="33">
        <f>SUBTOTAL(3,$B$3:B385)</f>
        <v>383</v>
      </c>
      <c r="B385" s="2" t="s">
        <v>5128</v>
      </c>
      <c r="C385" s="2" t="s">
        <v>40</v>
      </c>
      <c r="D385" s="2" t="s">
        <v>882</v>
      </c>
      <c r="E385" s="2">
        <v>16</v>
      </c>
    </row>
    <row r="386" spans="1:5" ht="60" customHeight="1" x14ac:dyDescent="0.25">
      <c r="A386" s="33">
        <f>SUBTOTAL(3,$B$3:B386)</f>
        <v>384</v>
      </c>
      <c r="B386" s="2" t="s">
        <v>5128</v>
      </c>
      <c r="C386" s="2" t="s">
        <v>50</v>
      </c>
      <c r="D386" s="2" t="s">
        <v>952</v>
      </c>
      <c r="E386" s="2">
        <v>16</v>
      </c>
    </row>
    <row r="387" spans="1:5" ht="60" customHeight="1" x14ac:dyDescent="0.25">
      <c r="A387" s="33">
        <f>SUBTOTAL(3,$B$3:B387)</f>
        <v>385</v>
      </c>
      <c r="B387" s="2" t="s">
        <v>5128</v>
      </c>
      <c r="C387" s="2" t="s">
        <v>38</v>
      </c>
      <c r="D387" s="2" t="s">
        <v>828</v>
      </c>
      <c r="E387" s="2">
        <v>14</v>
      </c>
    </row>
    <row r="388" spans="1:5" ht="60" customHeight="1" x14ac:dyDescent="0.25">
      <c r="A388" s="33">
        <f>SUBTOTAL(3,$B$3:B388)</f>
        <v>386</v>
      </c>
      <c r="B388" s="2" t="s">
        <v>5128</v>
      </c>
      <c r="C388" s="2" t="s">
        <v>38</v>
      </c>
      <c r="D388" s="2" t="s">
        <v>829</v>
      </c>
      <c r="E388" s="2">
        <v>14</v>
      </c>
    </row>
    <row r="389" spans="1:5" ht="60" customHeight="1" x14ac:dyDescent="0.25">
      <c r="A389" s="33">
        <f>SUBTOTAL(3,$B$3:B389)</f>
        <v>387</v>
      </c>
      <c r="B389" s="2" t="s">
        <v>5128</v>
      </c>
      <c r="C389" s="2" t="s">
        <v>38</v>
      </c>
      <c r="D389" s="2" t="s">
        <v>830</v>
      </c>
      <c r="E389" s="2">
        <v>14</v>
      </c>
    </row>
    <row r="390" spans="1:5" ht="60" customHeight="1" x14ac:dyDescent="0.25">
      <c r="A390" s="33">
        <f>SUBTOTAL(3,$B$3:B390)</f>
        <v>388</v>
      </c>
      <c r="B390" s="2" t="s">
        <v>5128</v>
      </c>
      <c r="C390" s="33" t="s">
        <v>38</v>
      </c>
      <c r="D390" s="33" t="s">
        <v>831</v>
      </c>
      <c r="E390" s="2">
        <v>14</v>
      </c>
    </row>
    <row r="391" spans="1:5" ht="60" customHeight="1" x14ac:dyDescent="0.25">
      <c r="A391" s="33">
        <f>SUBTOTAL(3,$B$3:B391)</f>
        <v>389</v>
      </c>
      <c r="B391" s="2" t="s">
        <v>5128</v>
      </c>
      <c r="C391" s="33" t="s">
        <v>39</v>
      </c>
      <c r="D391" s="33" t="s">
        <v>876</v>
      </c>
      <c r="E391" s="2">
        <v>14</v>
      </c>
    </row>
    <row r="392" spans="1:5" ht="60" customHeight="1" x14ac:dyDescent="0.25">
      <c r="A392" s="33">
        <f>SUBTOTAL(3,$B$3:B392)</f>
        <v>390</v>
      </c>
      <c r="B392" s="2" t="s">
        <v>5128</v>
      </c>
      <c r="C392" s="2" t="s">
        <v>39</v>
      </c>
      <c r="D392" s="2" t="s">
        <v>877</v>
      </c>
      <c r="E392" s="2">
        <v>14</v>
      </c>
    </row>
    <row r="393" spans="1:5" ht="60" customHeight="1" x14ac:dyDescent="0.25">
      <c r="A393" s="33">
        <f>SUBTOTAL(3,$B$3:B393)</f>
        <v>391</v>
      </c>
      <c r="B393" s="2" t="s">
        <v>5128</v>
      </c>
      <c r="C393" s="2" t="s">
        <v>40</v>
      </c>
      <c r="D393" s="2" t="s">
        <v>883</v>
      </c>
      <c r="E393" s="2">
        <v>14</v>
      </c>
    </row>
    <row r="394" spans="1:5" ht="60" customHeight="1" x14ac:dyDescent="0.25">
      <c r="A394" s="33">
        <f>SUBTOTAL(3,$B$3:B394)</f>
        <v>392</v>
      </c>
      <c r="B394" s="2" t="s">
        <v>5128</v>
      </c>
      <c r="C394" s="29" t="s">
        <v>40</v>
      </c>
      <c r="D394" s="29" t="s">
        <v>884</v>
      </c>
      <c r="E394" s="2">
        <v>14</v>
      </c>
    </row>
    <row r="395" spans="1:5" ht="60" customHeight="1" x14ac:dyDescent="0.25">
      <c r="A395" s="33">
        <f>SUBTOTAL(3,$B$3:B395)</f>
        <v>393</v>
      </c>
      <c r="B395" s="2" t="s">
        <v>5128</v>
      </c>
      <c r="C395" s="33" t="s">
        <v>40</v>
      </c>
      <c r="D395" s="33" t="s">
        <v>885</v>
      </c>
      <c r="E395" s="2">
        <v>14</v>
      </c>
    </row>
    <row r="396" spans="1:5" ht="60" customHeight="1" x14ac:dyDescent="0.25">
      <c r="A396" s="33">
        <f>SUBTOTAL(3,$B$3:B396)</f>
        <v>394</v>
      </c>
      <c r="B396" s="2" t="s">
        <v>5128</v>
      </c>
      <c r="C396" s="33" t="s">
        <v>50</v>
      </c>
      <c r="D396" s="33" t="s">
        <v>953</v>
      </c>
      <c r="E396" s="2">
        <v>14</v>
      </c>
    </row>
    <row r="397" spans="1:5" ht="60" customHeight="1" x14ac:dyDescent="0.25">
      <c r="A397" s="33">
        <f>SUBTOTAL(3,$B$3:B397)</f>
        <v>395</v>
      </c>
      <c r="B397" s="2" t="s">
        <v>5128</v>
      </c>
      <c r="C397" s="2" t="s">
        <v>50</v>
      </c>
      <c r="D397" s="2" t="s">
        <v>954</v>
      </c>
      <c r="E397" s="2">
        <v>14</v>
      </c>
    </row>
    <row r="398" spans="1:5" ht="60" customHeight="1" x14ac:dyDescent="0.25">
      <c r="A398" s="33">
        <f>SUBTOTAL(3,$B$3:B398)</f>
        <v>396</v>
      </c>
      <c r="B398" s="2" t="s">
        <v>5128</v>
      </c>
      <c r="C398" s="2" t="s">
        <v>46</v>
      </c>
      <c r="D398" s="2" t="s">
        <v>931</v>
      </c>
      <c r="E398" s="2">
        <v>14</v>
      </c>
    </row>
    <row r="399" spans="1:5" ht="60" customHeight="1" x14ac:dyDescent="0.25">
      <c r="A399" s="33">
        <f>SUBTOTAL(3,$B$3:B399)</f>
        <v>397</v>
      </c>
      <c r="B399" s="2" t="s">
        <v>5128</v>
      </c>
      <c r="C399" s="2" t="s">
        <v>47</v>
      </c>
      <c r="D399" s="2" t="s">
        <v>20035</v>
      </c>
      <c r="E399" s="2">
        <v>14</v>
      </c>
    </row>
    <row r="400" spans="1:5" ht="60" customHeight="1" x14ac:dyDescent="0.25">
      <c r="A400" s="33">
        <f>SUBTOTAL(3,$B$3:B400)</f>
        <v>398</v>
      </c>
      <c r="B400" s="2" t="s">
        <v>5128</v>
      </c>
      <c r="C400" s="2" t="s">
        <v>38</v>
      </c>
      <c r="D400" s="2" t="s">
        <v>832</v>
      </c>
      <c r="E400" s="2">
        <v>12</v>
      </c>
    </row>
    <row r="401" spans="1:5" ht="60" customHeight="1" x14ac:dyDescent="0.25">
      <c r="A401" s="33">
        <f>SUBTOTAL(3,$B$3:B401)</f>
        <v>399</v>
      </c>
      <c r="B401" s="2" t="s">
        <v>5128</v>
      </c>
      <c r="C401" s="29" t="s">
        <v>38</v>
      </c>
      <c r="D401" s="29" t="s">
        <v>833</v>
      </c>
      <c r="E401" s="2">
        <v>12</v>
      </c>
    </row>
    <row r="402" spans="1:5" ht="60" customHeight="1" x14ac:dyDescent="0.25">
      <c r="A402" s="33">
        <f>SUBTOTAL(3,$B$3:B402)</f>
        <v>400</v>
      </c>
      <c r="B402" s="2" t="s">
        <v>5128</v>
      </c>
      <c r="C402" s="2" t="s">
        <v>38</v>
      </c>
      <c r="D402" s="2" t="s">
        <v>834</v>
      </c>
      <c r="E402" s="2">
        <v>12</v>
      </c>
    </row>
    <row r="403" spans="1:5" ht="60" customHeight="1" x14ac:dyDescent="0.25">
      <c r="A403" s="33">
        <f>SUBTOTAL(3,$B$3:B403)</f>
        <v>401</v>
      </c>
      <c r="B403" s="2" t="s">
        <v>5128</v>
      </c>
      <c r="C403" s="2" t="s">
        <v>38</v>
      </c>
      <c r="D403" s="2" t="s">
        <v>835</v>
      </c>
      <c r="E403" s="2">
        <v>12</v>
      </c>
    </row>
    <row r="404" spans="1:5" ht="60" customHeight="1" x14ac:dyDescent="0.25">
      <c r="A404" s="33">
        <f>SUBTOTAL(3,$B$3:B404)</f>
        <v>402</v>
      </c>
      <c r="B404" s="2" t="s">
        <v>5128</v>
      </c>
      <c r="C404" s="2" t="s">
        <v>38</v>
      </c>
      <c r="D404" s="2" t="s">
        <v>836</v>
      </c>
      <c r="E404" s="2">
        <v>12</v>
      </c>
    </row>
    <row r="405" spans="1:5" ht="60" customHeight="1" x14ac:dyDescent="0.25">
      <c r="A405" s="33">
        <f>SUBTOTAL(3,$B$3:B405)</f>
        <v>403</v>
      </c>
      <c r="B405" s="2" t="s">
        <v>5128</v>
      </c>
      <c r="C405" s="2" t="s">
        <v>38</v>
      </c>
      <c r="D405" s="2" t="s">
        <v>837</v>
      </c>
      <c r="E405" s="2">
        <v>12</v>
      </c>
    </row>
    <row r="406" spans="1:5" ht="60" customHeight="1" x14ac:dyDescent="0.25">
      <c r="A406" s="33">
        <f>SUBTOTAL(3,$B$3:B406)</f>
        <v>404</v>
      </c>
      <c r="B406" s="2" t="s">
        <v>5128</v>
      </c>
      <c r="C406" s="2" t="s">
        <v>38</v>
      </c>
      <c r="D406" s="33" t="s">
        <v>838</v>
      </c>
      <c r="E406" s="2">
        <v>12</v>
      </c>
    </row>
    <row r="407" spans="1:5" ht="60" customHeight="1" x14ac:dyDescent="0.25">
      <c r="A407" s="33">
        <f>SUBTOTAL(3,$B$3:B407)</f>
        <v>405</v>
      </c>
      <c r="B407" s="2" t="s">
        <v>5128</v>
      </c>
      <c r="C407" s="2" t="s">
        <v>38</v>
      </c>
      <c r="D407" s="2" t="s">
        <v>839</v>
      </c>
      <c r="E407" s="2">
        <v>12</v>
      </c>
    </row>
    <row r="408" spans="1:5" ht="60" customHeight="1" x14ac:dyDescent="0.25">
      <c r="A408" s="33">
        <f>SUBTOTAL(3,$B$3:B408)</f>
        <v>406</v>
      </c>
      <c r="B408" s="2" t="s">
        <v>5128</v>
      </c>
      <c r="C408" s="2" t="s">
        <v>39</v>
      </c>
      <c r="D408" s="2" t="s">
        <v>20028</v>
      </c>
      <c r="E408" s="2">
        <v>12</v>
      </c>
    </row>
    <row r="409" spans="1:5" ht="60" customHeight="1" x14ac:dyDescent="0.25">
      <c r="A409" s="33">
        <f>SUBTOTAL(3,$B$3:B409)</f>
        <v>407</v>
      </c>
      <c r="B409" s="2" t="s">
        <v>5128</v>
      </c>
      <c r="C409" s="2" t="s">
        <v>40</v>
      </c>
      <c r="D409" s="2" t="s">
        <v>20030</v>
      </c>
      <c r="E409" s="2">
        <v>12</v>
      </c>
    </row>
    <row r="410" spans="1:5" ht="60" customHeight="1" x14ac:dyDescent="0.25">
      <c r="A410" s="33">
        <f>SUBTOTAL(3,$B$3:B410)</f>
        <v>408</v>
      </c>
      <c r="B410" s="2" t="s">
        <v>5128</v>
      </c>
      <c r="C410" s="2" t="s">
        <v>40</v>
      </c>
      <c r="D410" s="2" t="s">
        <v>886</v>
      </c>
      <c r="E410" s="2">
        <v>12</v>
      </c>
    </row>
    <row r="411" spans="1:5" ht="60" customHeight="1" x14ac:dyDescent="0.25">
      <c r="A411" s="33">
        <f>SUBTOTAL(3,$B$3:B411)</f>
        <v>409</v>
      </c>
      <c r="B411" s="2" t="s">
        <v>5128</v>
      </c>
      <c r="C411" s="2" t="s">
        <v>40</v>
      </c>
      <c r="D411" s="2" t="s">
        <v>887</v>
      </c>
      <c r="E411" s="2">
        <v>12</v>
      </c>
    </row>
    <row r="412" spans="1:5" ht="60" customHeight="1" x14ac:dyDescent="0.25">
      <c r="A412" s="33">
        <f>SUBTOTAL(3,$B$3:B412)</f>
        <v>410</v>
      </c>
      <c r="B412" s="2" t="s">
        <v>5128</v>
      </c>
      <c r="C412" s="2" t="s">
        <v>40</v>
      </c>
      <c r="D412" s="2" t="s">
        <v>888</v>
      </c>
      <c r="E412" s="2">
        <v>12</v>
      </c>
    </row>
    <row r="413" spans="1:5" ht="60" customHeight="1" x14ac:dyDescent="0.25">
      <c r="A413" s="33">
        <f>SUBTOTAL(3,$B$3:B413)</f>
        <v>411</v>
      </c>
      <c r="B413" s="2" t="s">
        <v>5128</v>
      </c>
      <c r="C413" s="33" t="s">
        <v>40</v>
      </c>
      <c r="D413" s="33" t="s">
        <v>889</v>
      </c>
      <c r="E413" s="2">
        <v>12</v>
      </c>
    </row>
    <row r="414" spans="1:5" ht="60" customHeight="1" x14ac:dyDescent="0.25">
      <c r="A414" s="33">
        <f>SUBTOTAL(3,$B$3:B414)</f>
        <v>412</v>
      </c>
      <c r="B414" s="2" t="s">
        <v>5128</v>
      </c>
      <c r="C414" s="2" t="s">
        <v>40</v>
      </c>
      <c r="D414" s="2" t="s">
        <v>890</v>
      </c>
      <c r="E414" s="2">
        <v>12</v>
      </c>
    </row>
    <row r="415" spans="1:5" ht="60" customHeight="1" x14ac:dyDescent="0.25">
      <c r="A415" s="33">
        <f>SUBTOTAL(3,$B$3:B415)</f>
        <v>413</v>
      </c>
      <c r="B415" s="2" t="s">
        <v>5128</v>
      </c>
      <c r="C415" s="2" t="s">
        <v>40</v>
      </c>
      <c r="D415" s="2" t="s">
        <v>891</v>
      </c>
      <c r="E415" s="2">
        <v>12</v>
      </c>
    </row>
    <row r="416" spans="1:5" ht="60" customHeight="1" x14ac:dyDescent="0.25">
      <c r="A416" s="33">
        <f>SUBTOTAL(3,$B$3:B416)</f>
        <v>414</v>
      </c>
      <c r="B416" s="33" t="s">
        <v>5128</v>
      </c>
      <c r="C416" s="29" t="s">
        <v>40</v>
      </c>
      <c r="D416" s="29" t="s">
        <v>892</v>
      </c>
      <c r="E416" s="33">
        <v>12</v>
      </c>
    </row>
    <row r="417" spans="1:5" ht="60" customHeight="1" x14ac:dyDescent="0.25">
      <c r="A417" s="33">
        <f>SUBTOTAL(3,$B$3:B417)</f>
        <v>415</v>
      </c>
      <c r="B417" s="2" t="s">
        <v>5128</v>
      </c>
      <c r="C417" s="29" t="s">
        <v>41</v>
      </c>
      <c r="D417" s="29" t="s">
        <v>904</v>
      </c>
      <c r="E417" s="2">
        <v>12</v>
      </c>
    </row>
    <row r="418" spans="1:5" ht="60" customHeight="1" x14ac:dyDescent="0.25">
      <c r="A418" s="33">
        <f>SUBTOTAL(3,$B$3:B418)</f>
        <v>416</v>
      </c>
      <c r="B418" s="2" t="s">
        <v>5128</v>
      </c>
      <c r="C418" s="33" t="s">
        <v>45</v>
      </c>
      <c r="D418" s="33" t="s">
        <v>923</v>
      </c>
      <c r="E418" s="2">
        <v>12</v>
      </c>
    </row>
    <row r="419" spans="1:5" ht="60" customHeight="1" x14ac:dyDescent="0.25">
      <c r="A419" s="33">
        <f>SUBTOTAL(3,$B$3:B419)</f>
        <v>417</v>
      </c>
      <c r="B419" s="2" t="s">
        <v>5128</v>
      </c>
      <c r="C419" s="2" t="s">
        <v>54</v>
      </c>
      <c r="D419" s="2" t="s">
        <v>966</v>
      </c>
      <c r="E419" s="2">
        <v>12</v>
      </c>
    </row>
    <row r="420" spans="1:5" ht="60" customHeight="1" x14ac:dyDescent="0.25">
      <c r="A420" s="33">
        <f>SUBTOTAL(3,$B$3:B420)</f>
        <v>418</v>
      </c>
      <c r="B420" s="2" t="s">
        <v>5128</v>
      </c>
      <c r="C420" s="2" t="s">
        <v>44</v>
      </c>
      <c r="D420" s="2" t="s">
        <v>917</v>
      </c>
      <c r="E420" s="2">
        <v>12</v>
      </c>
    </row>
    <row r="421" spans="1:5" ht="60" customHeight="1" x14ac:dyDescent="0.25">
      <c r="A421" s="33">
        <f>SUBTOTAL(3,$B$3:B421)</f>
        <v>419</v>
      </c>
      <c r="B421" s="2" t="s">
        <v>5128</v>
      </c>
      <c r="C421" s="2" t="s">
        <v>46</v>
      </c>
      <c r="D421" s="2" t="s">
        <v>932</v>
      </c>
      <c r="E421" s="2">
        <v>12</v>
      </c>
    </row>
    <row r="422" spans="1:5" ht="60" customHeight="1" x14ac:dyDescent="0.25">
      <c r="A422" s="33">
        <f>SUBTOTAL(3,$B$3:B422)</f>
        <v>420</v>
      </c>
      <c r="B422" s="2" t="s">
        <v>5128</v>
      </c>
      <c r="C422" s="29" t="s">
        <v>56</v>
      </c>
      <c r="D422" s="29" t="s">
        <v>978</v>
      </c>
      <c r="E422" s="2">
        <v>12</v>
      </c>
    </row>
    <row r="423" spans="1:5" ht="60" customHeight="1" x14ac:dyDescent="0.25">
      <c r="A423" s="33">
        <f>SUBTOTAL(3,$B$3:B423)</f>
        <v>421</v>
      </c>
      <c r="B423" s="2" t="s">
        <v>5128</v>
      </c>
      <c r="C423" s="33" t="s">
        <v>47</v>
      </c>
      <c r="D423" s="33" t="s">
        <v>939</v>
      </c>
      <c r="E423" s="2">
        <v>12</v>
      </c>
    </row>
    <row r="424" spans="1:5" ht="60" customHeight="1" x14ac:dyDescent="0.25">
      <c r="A424" s="33">
        <f>SUBTOTAL(3,$B$3:B424)</f>
        <v>422</v>
      </c>
      <c r="B424" s="2" t="s">
        <v>5128</v>
      </c>
      <c r="C424" s="2" t="s">
        <v>38</v>
      </c>
      <c r="D424" s="33" t="s">
        <v>840</v>
      </c>
      <c r="E424" s="2">
        <v>10</v>
      </c>
    </row>
    <row r="425" spans="1:5" ht="60" customHeight="1" x14ac:dyDescent="0.25">
      <c r="A425" s="33">
        <f>SUBTOTAL(3,$B$3:B425)</f>
        <v>423</v>
      </c>
      <c r="B425" s="2" t="s">
        <v>5128</v>
      </c>
      <c r="C425" s="2" t="s">
        <v>38</v>
      </c>
      <c r="D425" s="2" t="s">
        <v>841</v>
      </c>
      <c r="E425" s="2">
        <v>10</v>
      </c>
    </row>
    <row r="426" spans="1:5" ht="60" customHeight="1" x14ac:dyDescent="0.25">
      <c r="A426" s="33">
        <f>SUBTOTAL(3,$B$3:B426)</f>
        <v>424</v>
      </c>
      <c r="B426" s="2" t="s">
        <v>5128</v>
      </c>
      <c r="C426" s="2" t="s">
        <v>38</v>
      </c>
      <c r="D426" s="2" t="s">
        <v>842</v>
      </c>
      <c r="E426" s="2">
        <v>10</v>
      </c>
    </row>
    <row r="427" spans="1:5" ht="60" customHeight="1" x14ac:dyDescent="0.25">
      <c r="A427" s="33">
        <f>SUBTOTAL(3,$B$3:B427)</f>
        <v>425</v>
      </c>
      <c r="B427" s="2" t="s">
        <v>5128</v>
      </c>
      <c r="C427" s="29" t="s">
        <v>38</v>
      </c>
      <c r="D427" s="29" t="s">
        <v>843</v>
      </c>
      <c r="E427" s="2">
        <v>10</v>
      </c>
    </row>
    <row r="428" spans="1:5" ht="60" customHeight="1" x14ac:dyDescent="0.25">
      <c r="A428" s="33">
        <f>SUBTOTAL(3,$B$3:B428)</f>
        <v>426</v>
      </c>
      <c r="B428" s="2" t="s">
        <v>5128</v>
      </c>
      <c r="C428" s="29" t="s">
        <v>38</v>
      </c>
      <c r="D428" s="29" t="s">
        <v>844</v>
      </c>
      <c r="E428" s="2">
        <v>10</v>
      </c>
    </row>
    <row r="429" spans="1:5" ht="60" customHeight="1" x14ac:dyDescent="0.25">
      <c r="A429" s="33">
        <f>SUBTOTAL(3,$B$3:B429)</f>
        <v>427</v>
      </c>
      <c r="B429" s="2" t="s">
        <v>5128</v>
      </c>
      <c r="C429" s="29" t="s">
        <v>39</v>
      </c>
      <c r="D429" s="29" t="s">
        <v>20029</v>
      </c>
      <c r="E429" s="2">
        <v>10</v>
      </c>
    </row>
    <row r="430" spans="1:5" ht="60" customHeight="1" x14ac:dyDescent="0.25">
      <c r="A430" s="33">
        <f>SUBTOTAL(3,$B$3:B430)</f>
        <v>428</v>
      </c>
      <c r="B430" s="12" t="s">
        <v>5128</v>
      </c>
      <c r="C430" s="6" t="s">
        <v>40</v>
      </c>
      <c r="D430" s="6" t="s">
        <v>893</v>
      </c>
      <c r="E430" s="6">
        <v>10</v>
      </c>
    </row>
    <row r="431" spans="1:5" ht="60" customHeight="1" x14ac:dyDescent="0.25">
      <c r="A431" s="33">
        <f>SUBTOTAL(3,$B$3:B431)</f>
        <v>429</v>
      </c>
      <c r="B431" s="2" t="s">
        <v>5128</v>
      </c>
      <c r="C431" s="33" t="s">
        <v>40</v>
      </c>
      <c r="D431" s="33" t="s">
        <v>894</v>
      </c>
      <c r="E431" s="2">
        <v>10</v>
      </c>
    </row>
    <row r="432" spans="1:5" ht="60" customHeight="1" x14ac:dyDescent="0.25">
      <c r="A432" s="33">
        <f>SUBTOTAL(3,$B$3:B432)</f>
        <v>430</v>
      </c>
      <c r="B432" s="2" t="s">
        <v>5128</v>
      </c>
      <c r="C432" s="2" t="s">
        <v>50</v>
      </c>
      <c r="D432" s="2" t="s">
        <v>955</v>
      </c>
      <c r="E432" s="2">
        <v>10</v>
      </c>
    </row>
    <row r="433" spans="1:5" ht="60" customHeight="1" x14ac:dyDescent="0.25">
      <c r="A433" s="33">
        <f>SUBTOTAL(3,$B$3:B433)</f>
        <v>431</v>
      </c>
      <c r="B433" s="6" t="s">
        <v>5128</v>
      </c>
      <c r="C433" s="18" t="s">
        <v>41</v>
      </c>
      <c r="D433" s="18" t="s">
        <v>905</v>
      </c>
      <c r="E433" s="18">
        <v>10</v>
      </c>
    </row>
    <row r="434" spans="1:5" ht="60" customHeight="1" x14ac:dyDescent="0.25">
      <c r="A434" s="33">
        <f>SUBTOTAL(3,$B$3:B434)</f>
        <v>432</v>
      </c>
      <c r="B434" s="2" t="s">
        <v>5128</v>
      </c>
      <c r="C434" s="2" t="s">
        <v>44</v>
      </c>
      <c r="D434" s="2" t="s">
        <v>918</v>
      </c>
      <c r="E434" s="2">
        <v>10</v>
      </c>
    </row>
    <row r="435" spans="1:5" ht="60" customHeight="1" x14ac:dyDescent="0.25">
      <c r="A435" s="33">
        <f>SUBTOTAL(3,$B$3:B435)</f>
        <v>433</v>
      </c>
      <c r="B435" s="2" t="s">
        <v>5128</v>
      </c>
      <c r="C435" s="33" t="s">
        <v>55</v>
      </c>
      <c r="D435" s="33" t="s">
        <v>974</v>
      </c>
      <c r="E435" s="2">
        <v>10</v>
      </c>
    </row>
    <row r="436" spans="1:5" ht="60" customHeight="1" x14ac:dyDescent="0.25">
      <c r="A436" s="33">
        <f>SUBTOTAL(3,$B$3:B436)</f>
        <v>434</v>
      </c>
      <c r="B436" s="2" t="s">
        <v>5128</v>
      </c>
      <c r="C436" s="2" t="s">
        <v>47</v>
      </c>
      <c r="D436" s="33" t="s">
        <v>20036</v>
      </c>
      <c r="E436" s="2">
        <v>10</v>
      </c>
    </row>
    <row r="437" spans="1:5" ht="60" customHeight="1" x14ac:dyDescent="0.25">
      <c r="A437" s="33">
        <f>SUBTOTAL(3,$B$3:B437)</f>
        <v>435</v>
      </c>
      <c r="B437" s="2" t="s">
        <v>5128</v>
      </c>
      <c r="C437" s="2" t="s">
        <v>38</v>
      </c>
      <c r="D437" s="33" t="s">
        <v>845</v>
      </c>
      <c r="E437" s="2">
        <v>8</v>
      </c>
    </row>
    <row r="438" spans="1:5" ht="60" customHeight="1" x14ac:dyDescent="0.25">
      <c r="A438" s="33">
        <f>SUBTOTAL(3,$B$3:B438)</f>
        <v>436</v>
      </c>
      <c r="B438" s="2" t="s">
        <v>5128</v>
      </c>
      <c r="C438" s="33" t="s">
        <v>38</v>
      </c>
      <c r="D438" s="33" t="s">
        <v>846</v>
      </c>
      <c r="E438" s="2">
        <v>8</v>
      </c>
    </row>
    <row r="439" spans="1:5" ht="60" customHeight="1" x14ac:dyDescent="0.25">
      <c r="A439" s="33">
        <f>SUBTOTAL(3,$B$3:B439)</f>
        <v>437</v>
      </c>
      <c r="B439" s="2" t="s">
        <v>5128</v>
      </c>
      <c r="C439" s="2" t="s">
        <v>38</v>
      </c>
      <c r="D439" s="29" t="s">
        <v>847</v>
      </c>
      <c r="E439" s="2">
        <v>8</v>
      </c>
    </row>
    <row r="440" spans="1:5" ht="60" customHeight="1" x14ac:dyDescent="0.25">
      <c r="A440" s="33">
        <f>SUBTOTAL(3,$B$3:B440)</f>
        <v>438</v>
      </c>
      <c r="B440" s="2" t="s">
        <v>5128</v>
      </c>
      <c r="C440" s="29" t="s">
        <v>38</v>
      </c>
      <c r="D440" s="29" t="s">
        <v>848</v>
      </c>
      <c r="E440" s="2">
        <v>8</v>
      </c>
    </row>
    <row r="441" spans="1:5" ht="60" customHeight="1" x14ac:dyDescent="0.25">
      <c r="A441" s="33">
        <f>SUBTOTAL(3,$B$3:B441)</f>
        <v>439</v>
      </c>
      <c r="B441" s="2" t="s">
        <v>5128</v>
      </c>
      <c r="C441" s="29" t="s">
        <v>38</v>
      </c>
      <c r="D441" s="29" t="s">
        <v>849</v>
      </c>
      <c r="E441" s="2">
        <v>8</v>
      </c>
    </row>
    <row r="442" spans="1:5" ht="60" customHeight="1" x14ac:dyDescent="0.25">
      <c r="A442" s="33">
        <f>SUBTOTAL(3,$B$3:B442)</f>
        <v>440</v>
      </c>
      <c r="B442" s="2" t="s">
        <v>5128</v>
      </c>
      <c r="C442" s="2" t="s">
        <v>38</v>
      </c>
      <c r="D442" s="2" t="s">
        <v>850</v>
      </c>
      <c r="E442" s="2">
        <v>8</v>
      </c>
    </row>
    <row r="443" spans="1:5" ht="60" customHeight="1" x14ac:dyDescent="0.25">
      <c r="A443" s="33">
        <f>SUBTOTAL(3,$B$3:B443)</f>
        <v>441</v>
      </c>
      <c r="B443" s="2" t="s">
        <v>5128</v>
      </c>
      <c r="C443" s="29" t="s">
        <v>40</v>
      </c>
      <c r="D443" s="29" t="s">
        <v>895</v>
      </c>
      <c r="E443" s="2">
        <v>8</v>
      </c>
    </row>
    <row r="444" spans="1:5" ht="60" customHeight="1" x14ac:dyDescent="0.25">
      <c r="A444" s="33">
        <f>SUBTOTAL(3,$B$3:B444)</f>
        <v>442</v>
      </c>
      <c r="B444" s="2" t="s">
        <v>5128</v>
      </c>
      <c r="C444" s="2" t="s">
        <v>40</v>
      </c>
      <c r="D444" s="2" t="s">
        <v>896</v>
      </c>
      <c r="E444" s="2">
        <v>8</v>
      </c>
    </row>
    <row r="445" spans="1:5" ht="60" customHeight="1" x14ac:dyDescent="0.25">
      <c r="A445" s="33">
        <f>SUBTOTAL(3,$B$3:B445)</f>
        <v>443</v>
      </c>
      <c r="B445" s="2" t="s">
        <v>5128</v>
      </c>
      <c r="C445" s="2" t="s">
        <v>40</v>
      </c>
      <c r="D445" s="2" t="s">
        <v>897</v>
      </c>
      <c r="E445" s="2">
        <v>8</v>
      </c>
    </row>
    <row r="446" spans="1:5" ht="60" customHeight="1" x14ac:dyDescent="0.25">
      <c r="A446" s="33">
        <f>SUBTOTAL(3,$B$3:B446)</f>
        <v>444</v>
      </c>
      <c r="B446" s="2" t="s">
        <v>5128</v>
      </c>
      <c r="C446" s="2" t="s">
        <v>40</v>
      </c>
      <c r="D446" s="2" t="s">
        <v>20031</v>
      </c>
      <c r="E446" s="2">
        <v>8</v>
      </c>
    </row>
    <row r="447" spans="1:5" ht="60" customHeight="1" x14ac:dyDescent="0.25">
      <c r="A447" s="33">
        <f>SUBTOTAL(3,$B$3:B447)</f>
        <v>445</v>
      </c>
      <c r="B447" s="2" t="s">
        <v>5128</v>
      </c>
      <c r="C447" s="29" t="s">
        <v>40</v>
      </c>
      <c r="D447" s="29" t="s">
        <v>898</v>
      </c>
      <c r="E447" s="2">
        <v>8</v>
      </c>
    </row>
    <row r="448" spans="1:5" ht="60" customHeight="1" x14ac:dyDescent="0.25">
      <c r="A448" s="33">
        <f>SUBTOTAL(3,$B$3:B448)</f>
        <v>446</v>
      </c>
      <c r="B448" s="33" t="s">
        <v>5128</v>
      </c>
      <c r="C448" s="33" t="s">
        <v>40</v>
      </c>
      <c r="D448" s="33" t="s">
        <v>899</v>
      </c>
      <c r="E448" s="33">
        <v>8</v>
      </c>
    </row>
    <row r="449" spans="1:5" ht="60" customHeight="1" x14ac:dyDescent="0.25">
      <c r="A449" s="33">
        <f>SUBTOTAL(3,$B$3:B449)</f>
        <v>447</v>
      </c>
      <c r="B449" s="2" t="s">
        <v>5128</v>
      </c>
      <c r="C449" s="2" t="s">
        <v>51</v>
      </c>
      <c r="D449" s="2" t="s">
        <v>958</v>
      </c>
      <c r="E449" s="2">
        <v>8</v>
      </c>
    </row>
    <row r="450" spans="1:5" ht="60" customHeight="1" x14ac:dyDescent="0.25">
      <c r="A450" s="33">
        <f>SUBTOTAL(3,$B$3:B450)</f>
        <v>448</v>
      </c>
      <c r="B450" s="2" t="s">
        <v>5128</v>
      </c>
      <c r="C450" s="33" t="s">
        <v>53</v>
      </c>
      <c r="D450" s="33" t="s">
        <v>962</v>
      </c>
      <c r="E450" s="2">
        <v>8</v>
      </c>
    </row>
    <row r="451" spans="1:5" ht="60" customHeight="1" x14ac:dyDescent="0.25">
      <c r="A451" s="33">
        <f>SUBTOTAL(3,$B$3:B451)</f>
        <v>449</v>
      </c>
      <c r="B451" s="2" t="s">
        <v>5128</v>
      </c>
      <c r="C451" s="2" t="s">
        <v>53</v>
      </c>
      <c r="D451" s="2" t="s">
        <v>963</v>
      </c>
      <c r="E451" s="2">
        <v>8</v>
      </c>
    </row>
    <row r="452" spans="1:5" ht="60" customHeight="1" x14ac:dyDescent="0.25">
      <c r="A452" s="33">
        <f>SUBTOTAL(3,$B$3:B452)</f>
        <v>450</v>
      </c>
      <c r="B452" s="2" t="s">
        <v>5128</v>
      </c>
      <c r="C452" s="2" t="s">
        <v>45</v>
      </c>
      <c r="D452" s="2" t="s">
        <v>924</v>
      </c>
      <c r="E452" s="2">
        <v>8</v>
      </c>
    </row>
    <row r="453" spans="1:5" ht="60" customHeight="1" x14ac:dyDescent="0.25">
      <c r="A453" s="33">
        <f>SUBTOTAL(3,$B$3:B453)</f>
        <v>451</v>
      </c>
      <c r="B453" s="2" t="s">
        <v>5128</v>
      </c>
      <c r="C453" s="2" t="s">
        <v>55</v>
      </c>
      <c r="D453" s="2" t="s">
        <v>975</v>
      </c>
      <c r="E453" s="2">
        <v>8</v>
      </c>
    </row>
    <row r="454" spans="1:5" ht="60" customHeight="1" x14ac:dyDescent="0.25">
      <c r="A454" s="33">
        <f>SUBTOTAL(3,$B$3:B454)</f>
        <v>452</v>
      </c>
      <c r="B454" s="2" t="s">
        <v>5128</v>
      </c>
      <c r="C454" s="29" t="s">
        <v>56</v>
      </c>
      <c r="D454" s="29" t="s">
        <v>979</v>
      </c>
      <c r="E454" s="2">
        <v>8</v>
      </c>
    </row>
    <row r="455" spans="1:5" ht="60" customHeight="1" x14ac:dyDescent="0.25">
      <c r="A455" s="33">
        <f>SUBTOTAL(3,$B$3:B455)</f>
        <v>453</v>
      </c>
      <c r="B455" s="2" t="s">
        <v>5128</v>
      </c>
      <c r="C455" s="2" t="s">
        <v>56</v>
      </c>
      <c r="D455" s="2" t="s">
        <v>980</v>
      </c>
      <c r="E455" s="2">
        <v>8</v>
      </c>
    </row>
    <row r="456" spans="1:5" ht="60" customHeight="1" x14ac:dyDescent="0.25">
      <c r="A456" s="33">
        <f>SUBTOTAL(3,$B$3:B456)</f>
        <v>454</v>
      </c>
      <c r="B456" s="2" t="s">
        <v>5128</v>
      </c>
      <c r="C456" s="2" t="s">
        <v>38</v>
      </c>
      <c r="D456" s="33" t="s">
        <v>851</v>
      </c>
      <c r="E456" s="2">
        <v>6</v>
      </c>
    </row>
    <row r="457" spans="1:5" ht="60" customHeight="1" x14ac:dyDescent="0.25">
      <c r="A457" s="33">
        <f>SUBTOTAL(3,$B$3:B457)</f>
        <v>455</v>
      </c>
      <c r="B457" s="2" t="s">
        <v>5128</v>
      </c>
      <c r="C457" s="2" t="s">
        <v>38</v>
      </c>
      <c r="D457" s="2" t="s">
        <v>20023</v>
      </c>
      <c r="E457" s="2">
        <v>6</v>
      </c>
    </row>
    <row r="458" spans="1:5" ht="60" customHeight="1" x14ac:dyDescent="0.25">
      <c r="A458" s="33">
        <f>SUBTOTAL(3,$B$3:B458)</f>
        <v>456</v>
      </c>
      <c r="B458" s="2" t="s">
        <v>5128</v>
      </c>
      <c r="C458" s="2" t="s">
        <v>38</v>
      </c>
      <c r="D458" s="2" t="s">
        <v>852</v>
      </c>
      <c r="E458" s="2">
        <v>6</v>
      </c>
    </row>
    <row r="459" spans="1:5" ht="60" customHeight="1" x14ac:dyDescent="0.25">
      <c r="A459" s="33">
        <f>SUBTOTAL(3,$B$3:B459)</f>
        <v>457</v>
      </c>
      <c r="B459" s="2" t="s">
        <v>5128</v>
      </c>
      <c r="C459" s="2" t="s">
        <v>38</v>
      </c>
      <c r="D459" s="2" t="s">
        <v>853</v>
      </c>
      <c r="E459" s="2">
        <v>6</v>
      </c>
    </row>
    <row r="460" spans="1:5" ht="60" customHeight="1" x14ac:dyDescent="0.25">
      <c r="A460" s="33">
        <f>SUBTOTAL(3,$B$3:B460)</f>
        <v>458</v>
      </c>
      <c r="B460" s="2" t="s">
        <v>5128</v>
      </c>
      <c r="C460" s="2" t="s">
        <v>38</v>
      </c>
      <c r="D460" s="2" t="s">
        <v>854</v>
      </c>
      <c r="E460" s="2">
        <v>6</v>
      </c>
    </row>
    <row r="461" spans="1:5" ht="60" customHeight="1" x14ac:dyDescent="0.25">
      <c r="A461" s="33">
        <f>SUBTOTAL(3,$B$3:B461)</f>
        <v>459</v>
      </c>
      <c r="B461" s="2" t="s">
        <v>5128</v>
      </c>
      <c r="C461" s="2" t="s">
        <v>38</v>
      </c>
      <c r="D461" s="2" t="s">
        <v>855</v>
      </c>
      <c r="E461" s="2">
        <v>6</v>
      </c>
    </row>
    <row r="462" spans="1:5" ht="60" customHeight="1" x14ac:dyDescent="0.25">
      <c r="A462" s="33">
        <f>SUBTOTAL(3,$B$3:B462)</f>
        <v>460</v>
      </c>
      <c r="B462" s="2" t="s">
        <v>5128</v>
      </c>
      <c r="C462" s="33" t="s">
        <v>39</v>
      </c>
      <c r="D462" s="33" t="s">
        <v>878</v>
      </c>
      <c r="E462" s="2">
        <v>6</v>
      </c>
    </row>
    <row r="463" spans="1:5" ht="60" customHeight="1" x14ac:dyDescent="0.25">
      <c r="A463" s="33">
        <f>SUBTOTAL(3,$B$3:B463)</f>
        <v>461</v>
      </c>
      <c r="B463" s="33" t="s">
        <v>5128</v>
      </c>
      <c r="C463" s="33" t="s">
        <v>40</v>
      </c>
      <c r="D463" s="22" t="s">
        <v>20032</v>
      </c>
      <c r="E463" s="33">
        <v>6</v>
      </c>
    </row>
    <row r="464" spans="1:5" ht="60" customHeight="1" x14ac:dyDescent="0.25">
      <c r="A464" s="33">
        <f>SUBTOTAL(3,$B$3:B464)</f>
        <v>462</v>
      </c>
      <c r="B464" s="33" t="s">
        <v>5128</v>
      </c>
      <c r="C464" s="33" t="s">
        <v>49</v>
      </c>
      <c r="D464" s="33" t="s">
        <v>949</v>
      </c>
      <c r="E464" s="33">
        <v>6</v>
      </c>
    </row>
    <row r="465" spans="1:5" ht="60" customHeight="1" x14ac:dyDescent="0.25">
      <c r="A465" s="33">
        <f>SUBTOTAL(3,$B$3:B465)</f>
        <v>463</v>
      </c>
      <c r="B465" s="2" t="s">
        <v>5128</v>
      </c>
      <c r="C465" s="2" t="s">
        <v>51</v>
      </c>
      <c r="D465" s="2" t="s">
        <v>959</v>
      </c>
      <c r="E465" s="2">
        <v>6</v>
      </c>
    </row>
    <row r="466" spans="1:5" ht="60" customHeight="1" x14ac:dyDescent="0.25">
      <c r="A466" s="33">
        <f>SUBTOTAL(3,$B$3:B466)</f>
        <v>464</v>
      </c>
      <c r="B466" s="2" t="s">
        <v>5128</v>
      </c>
      <c r="C466" s="33" t="s">
        <v>52</v>
      </c>
      <c r="D466" s="33" t="s">
        <v>961</v>
      </c>
      <c r="E466" s="2">
        <v>6</v>
      </c>
    </row>
    <row r="467" spans="1:5" ht="60" customHeight="1" x14ac:dyDescent="0.25">
      <c r="A467" s="33">
        <f>SUBTOTAL(3,$B$3:B467)</f>
        <v>465</v>
      </c>
      <c r="B467" s="33" t="s">
        <v>5128</v>
      </c>
      <c r="C467" s="33" t="s">
        <v>45</v>
      </c>
      <c r="D467" s="33" t="s">
        <v>925</v>
      </c>
      <c r="E467" s="33">
        <v>6</v>
      </c>
    </row>
    <row r="468" spans="1:5" ht="60" customHeight="1" x14ac:dyDescent="0.25">
      <c r="A468" s="33">
        <f>SUBTOTAL(3,$B$3:B468)</f>
        <v>466</v>
      </c>
      <c r="B468" s="2" t="s">
        <v>5128</v>
      </c>
      <c r="C468" s="2" t="s">
        <v>54</v>
      </c>
      <c r="D468" s="2" t="s">
        <v>967</v>
      </c>
      <c r="E468" s="2">
        <v>6</v>
      </c>
    </row>
    <row r="469" spans="1:5" ht="60" customHeight="1" x14ac:dyDescent="0.25">
      <c r="A469" s="33">
        <f>SUBTOTAL(3,$B$3:B469)</f>
        <v>467</v>
      </c>
      <c r="B469" s="2" t="s">
        <v>5128</v>
      </c>
      <c r="C469" s="2" t="s">
        <v>54</v>
      </c>
      <c r="D469" s="2" t="s">
        <v>968</v>
      </c>
      <c r="E469" s="2">
        <v>6</v>
      </c>
    </row>
    <row r="470" spans="1:5" ht="60" customHeight="1" x14ac:dyDescent="0.25">
      <c r="A470" s="33">
        <f>SUBTOTAL(3,$B$3:B470)</f>
        <v>468</v>
      </c>
      <c r="B470" s="2" t="s">
        <v>5128</v>
      </c>
      <c r="C470" s="33" t="s">
        <v>44</v>
      </c>
      <c r="D470" s="33" t="s">
        <v>919</v>
      </c>
      <c r="E470" s="2">
        <v>6</v>
      </c>
    </row>
    <row r="471" spans="1:5" ht="60" customHeight="1" x14ac:dyDescent="0.25">
      <c r="A471" s="33">
        <f>SUBTOTAL(3,$B$3:B471)</f>
        <v>469</v>
      </c>
      <c r="B471" s="33" t="s">
        <v>5128</v>
      </c>
      <c r="C471" s="33" t="s">
        <v>44</v>
      </c>
      <c r="D471" s="33" t="s">
        <v>920</v>
      </c>
      <c r="E471" s="33">
        <v>6</v>
      </c>
    </row>
    <row r="472" spans="1:5" ht="60" customHeight="1" x14ac:dyDescent="0.25">
      <c r="A472" s="33">
        <f>SUBTOTAL(3,$B$3:B472)</f>
        <v>470</v>
      </c>
      <c r="B472" s="33" t="s">
        <v>5128</v>
      </c>
      <c r="C472" s="33" t="s">
        <v>46</v>
      </c>
      <c r="D472" s="33" t="s">
        <v>933</v>
      </c>
      <c r="E472" s="33">
        <v>6</v>
      </c>
    </row>
    <row r="473" spans="1:5" ht="60" customHeight="1" x14ac:dyDescent="0.25">
      <c r="A473" s="33">
        <f>SUBTOTAL(3,$B$3:B473)</f>
        <v>471</v>
      </c>
      <c r="B473" s="2" t="s">
        <v>5128</v>
      </c>
      <c r="C473" s="33" t="s">
        <v>55</v>
      </c>
      <c r="D473" s="33" t="s">
        <v>976</v>
      </c>
      <c r="E473" s="2">
        <v>6</v>
      </c>
    </row>
    <row r="474" spans="1:5" ht="60" customHeight="1" x14ac:dyDescent="0.25">
      <c r="A474" s="33">
        <f>SUBTOTAL(3,$B$3:B474)</f>
        <v>472</v>
      </c>
      <c r="B474" s="2" t="s">
        <v>5128</v>
      </c>
      <c r="C474" s="2" t="s">
        <v>48</v>
      </c>
      <c r="D474" s="33" t="s">
        <v>947</v>
      </c>
      <c r="E474" s="2">
        <v>6</v>
      </c>
    </row>
    <row r="475" spans="1:5" ht="60" customHeight="1" x14ac:dyDescent="0.25">
      <c r="A475" s="33">
        <f>SUBTOTAL(3,$B$3:B475)</f>
        <v>473</v>
      </c>
      <c r="B475" s="2" t="s">
        <v>5128</v>
      </c>
      <c r="C475" s="2" t="s">
        <v>48</v>
      </c>
      <c r="D475" s="2" t="s">
        <v>948</v>
      </c>
      <c r="E475" s="2">
        <v>6</v>
      </c>
    </row>
    <row r="476" spans="1:5" ht="60" customHeight="1" x14ac:dyDescent="0.25">
      <c r="A476" s="33">
        <f>SUBTOTAL(3,$B$3:B476)</f>
        <v>474</v>
      </c>
      <c r="B476" s="33" t="s">
        <v>5128</v>
      </c>
      <c r="C476" s="33" t="s">
        <v>56</v>
      </c>
      <c r="D476" s="33" t="s">
        <v>981</v>
      </c>
      <c r="E476" s="33">
        <v>6</v>
      </c>
    </row>
    <row r="477" spans="1:5" ht="60" customHeight="1" x14ac:dyDescent="0.25">
      <c r="A477" s="33">
        <f>SUBTOTAL(3,$B$3:B477)</f>
        <v>475</v>
      </c>
      <c r="B477" s="33" t="s">
        <v>5128</v>
      </c>
      <c r="C477" s="33" t="s">
        <v>47</v>
      </c>
      <c r="D477" s="33" t="s">
        <v>940</v>
      </c>
      <c r="E477" s="33">
        <v>6</v>
      </c>
    </row>
    <row r="478" spans="1:5" ht="60" customHeight="1" x14ac:dyDescent="0.25">
      <c r="A478" s="33">
        <f>SUBTOTAL(3,$B$3:B478)</f>
        <v>476</v>
      </c>
      <c r="B478" s="33" t="s">
        <v>5128</v>
      </c>
      <c r="C478" s="33" t="s">
        <v>47</v>
      </c>
      <c r="D478" s="33" t="s">
        <v>941</v>
      </c>
      <c r="E478" s="33">
        <v>6</v>
      </c>
    </row>
    <row r="479" spans="1:5" ht="60" customHeight="1" x14ac:dyDescent="0.25">
      <c r="A479" s="33">
        <f>SUBTOTAL(3,$B$3:B479)</f>
        <v>477</v>
      </c>
      <c r="B479" s="33" t="s">
        <v>5128</v>
      </c>
      <c r="C479" s="33" t="s">
        <v>47</v>
      </c>
      <c r="D479" s="33" t="s">
        <v>942</v>
      </c>
      <c r="E479" s="33">
        <v>6</v>
      </c>
    </row>
    <row r="480" spans="1:5" ht="60" customHeight="1" x14ac:dyDescent="0.25">
      <c r="A480" s="33">
        <f>SUBTOTAL(3,$B$3:B480)</f>
        <v>478</v>
      </c>
      <c r="B480" s="33" t="s">
        <v>5128</v>
      </c>
      <c r="C480" s="33" t="s">
        <v>38</v>
      </c>
      <c r="D480" s="33" t="s">
        <v>20024</v>
      </c>
      <c r="E480" s="33">
        <v>4</v>
      </c>
    </row>
    <row r="481" spans="1:5" ht="60" customHeight="1" x14ac:dyDescent="0.25">
      <c r="A481" s="33">
        <f>SUBTOTAL(3,$B$3:B481)</f>
        <v>479</v>
      </c>
      <c r="B481" s="33" t="s">
        <v>5128</v>
      </c>
      <c r="C481" s="33" t="s">
        <v>38</v>
      </c>
      <c r="D481" s="33" t="s">
        <v>856</v>
      </c>
      <c r="E481" s="33">
        <v>4</v>
      </c>
    </row>
    <row r="482" spans="1:5" ht="60" customHeight="1" x14ac:dyDescent="0.25">
      <c r="A482" s="33">
        <f>SUBTOTAL(3,$B$3:B482)</f>
        <v>480</v>
      </c>
      <c r="B482" s="2" t="s">
        <v>5128</v>
      </c>
      <c r="C482" s="33" t="s">
        <v>38</v>
      </c>
      <c r="D482" s="22" t="s">
        <v>20025</v>
      </c>
      <c r="E482" s="2">
        <v>4</v>
      </c>
    </row>
    <row r="483" spans="1:5" ht="60" customHeight="1" x14ac:dyDescent="0.25">
      <c r="A483" s="33">
        <f>SUBTOTAL(3,$B$3:B483)</f>
        <v>481</v>
      </c>
      <c r="B483" s="33" t="s">
        <v>5128</v>
      </c>
      <c r="C483" s="33" t="s">
        <v>38</v>
      </c>
      <c r="D483" s="33" t="s">
        <v>857</v>
      </c>
      <c r="E483" s="33">
        <v>4</v>
      </c>
    </row>
    <row r="484" spans="1:5" ht="60" customHeight="1" x14ac:dyDescent="0.25">
      <c r="A484" s="33">
        <f>SUBTOTAL(3,$B$3:B484)</f>
        <v>482</v>
      </c>
      <c r="B484" s="33" t="s">
        <v>5128</v>
      </c>
      <c r="C484" s="33" t="s">
        <v>38</v>
      </c>
      <c r="D484" s="33" t="s">
        <v>858</v>
      </c>
      <c r="E484" s="33">
        <v>4</v>
      </c>
    </row>
    <row r="485" spans="1:5" ht="60" customHeight="1" x14ac:dyDescent="0.25">
      <c r="A485" s="33">
        <f>SUBTOTAL(3,$B$3:B485)</f>
        <v>483</v>
      </c>
      <c r="B485" s="33" t="s">
        <v>5128</v>
      </c>
      <c r="C485" s="33" t="s">
        <v>38</v>
      </c>
      <c r="D485" s="33" t="s">
        <v>859</v>
      </c>
      <c r="E485" s="2">
        <v>4</v>
      </c>
    </row>
    <row r="486" spans="1:5" ht="60" customHeight="1" x14ac:dyDescent="0.25">
      <c r="A486" s="33">
        <f>SUBTOTAL(3,$B$3:B486)</f>
        <v>484</v>
      </c>
      <c r="B486" s="2" t="s">
        <v>5128</v>
      </c>
      <c r="C486" s="2" t="s">
        <v>38</v>
      </c>
      <c r="D486" s="2" t="s">
        <v>860</v>
      </c>
      <c r="E486" s="2">
        <v>4</v>
      </c>
    </row>
    <row r="487" spans="1:5" ht="60" customHeight="1" x14ac:dyDescent="0.25">
      <c r="A487" s="33">
        <f>SUBTOTAL(3,$B$3:B487)</f>
        <v>485</v>
      </c>
      <c r="B487" s="2" t="s">
        <v>5128</v>
      </c>
      <c r="C487" s="2" t="s">
        <v>38</v>
      </c>
      <c r="D487" s="2" t="s">
        <v>861</v>
      </c>
      <c r="E487" s="2">
        <v>4</v>
      </c>
    </row>
    <row r="488" spans="1:5" ht="60" customHeight="1" x14ac:dyDescent="0.25">
      <c r="A488" s="33">
        <f>SUBTOTAL(3,$B$3:B488)</f>
        <v>486</v>
      </c>
      <c r="B488" s="2" t="s">
        <v>5128</v>
      </c>
      <c r="C488" s="2" t="s">
        <v>38</v>
      </c>
      <c r="D488" s="2" t="s">
        <v>862</v>
      </c>
      <c r="E488" s="2">
        <v>4</v>
      </c>
    </row>
    <row r="489" spans="1:5" ht="60" customHeight="1" x14ac:dyDescent="0.25">
      <c r="A489" s="33">
        <f>SUBTOTAL(3,$B$3:B489)</f>
        <v>487</v>
      </c>
      <c r="B489" s="2" t="s">
        <v>5128</v>
      </c>
      <c r="C489" s="2" t="s">
        <v>40</v>
      </c>
      <c r="D489" s="33" t="s">
        <v>900</v>
      </c>
      <c r="E489" s="2">
        <v>4</v>
      </c>
    </row>
    <row r="490" spans="1:5" ht="60" customHeight="1" x14ac:dyDescent="0.25">
      <c r="A490" s="33">
        <f>SUBTOTAL(3,$B$3:B490)</f>
        <v>488</v>
      </c>
      <c r="B490" s="2" t="s">
        <v>5128</v>
      </c>
      <c r="C490" s="2" t="s">
        <v>40</v>
      </c>
      <c r="D490" s="2" t="s">
        <v>901</v>
      </c>
      <c r="E490" s="2">
        <v>4</v>
      </c>
    </row>
    <row r="491" spans="1:5" ht="60" customHeight="1" x14ac:dyDescent="0.25">
      <c r="A491" s="33">
        <f>SUBTOTAL(3,$B$3:B491)</f>
        <v>489</v>
      </c>
      <c r="B491" s="2" t="s">
        <v>5128</v>
      </c>
      <c r="C491" s="33" t="s">
        <v>40</v>
      </c>
      <c r="D491" s="2" t="s">
        <v>902</v>
      </c>
      <c r="E491" s="2">
        <v>4</v>
      </c>
    </row>
    <row r="492" spans="1:5" ht="60" customHeight="1" x14ac:dyDescent="0.25">
      <c r="A492" s="33">
        <f>SUBTOTAL(3,$B$3:B492)</f>
        <v>490</v>
      </c>
      <c r="B492" s="2" t="s">
        <v>5128</v>
      </c>
      <c r="C492" s="2" t="s">
        <v>49</v>
      </c>
      <c r="D492" s="2" t="s">
        <v>950</v>
      </c>
      <c r="E492" s="2">
        <v>4</v>
      </c>
    </row>
    <row r="493" spans="1:5" ht="60" customHeight="1" x14ac:dyDescent="0.25">
      <c r="A493" s="33">
        <f>SUBTOTAL(3,$B$3:B493)</f>
        <v>491</v>
      </c>
      <c r="B493" s="2" t="s">
        <v>5128</v>
      </c>
      <c r="C493" s="2" t="s">
        <v>49</v>
      </c>
      <c r="D493" s="2" t="s">
        <v>951</v>
      </c>
      <c r="E493" s="2">
        <v>4</v>
      </c>
    </row>
    <row r="494" spans="1:5" ht="60" customHeight="1" x14ac:dyDescent="0.25">
      <c r="A494" s="33">
        <f>SUBTOTAL(3,$B$3:B494)</f>
        <v>492</v>
      </c>
      <c r="B494" s="4" t="s">
        <v>5128</v>
      </c>
      <c r="C494" s="6" t="s">
        <v>41</v>
      </c>
      <c r="D494" s="6" t="s">
        <v>906</v>
      </c>
      <c r="E494" s="6">
        <v>4</v>
      </c>
    </row>
    <row r="495" spans="1:5" ht="60" customHeight="1" x14ac:dyDescent="0.25">
      <c r="A495" s="33">
        <f>SUBTOTAL(3,$B$3:B495)</f>
        <v>493</v>
      </c>
      <c r="B495" s="2" t="s">
        <v>5128</v>
      </c>
      <c r="C495" s="2" t="s">
        <v>53</v>
      </c>
      <c r="D495" s="2" t="s">
        <v>964</v>
      </c>
      <c r="E495" s="2">
        <v>4</v>
      </c>
    </row>
    <row r="496" spans="1:5" ht="60" customHeight="1" x14ac:dyDescent="0.25">
      <c r="A496" s="33">
        <f>SUBTOTAL(3,$B$3:B496)</f>
        <v>494</v>
      </c>
      <c r="B496" s="2" t="s">
        <v>5128</v>
      </c>
      <c r="C496" s="2" t="s">
        <v>45</v>
      </c>
      <c r="D496" s="2" t="s">
        <v>926</v>
      </c>
      <c r="E496" s="2">
        <v>4</v>
      </c>
    </row>
    <row r="497" spans="1:5" ht="60" customHeight="1" x14ac:dyDescent="0.25">
      <c r="A497" s="33">
        <f>SUBTOTAL(3,$B$3:B497)</f>
        <v>495</v>
      </c>
      <c r="B497" s="2" t="s">
        <v>5128</v>
      </c>
      <c r="C497" s="2" t="s">
        <v>54</v>
      </c>
      <c r="D497" s="2" t="s">
        <v>969</v>
      </c>
      <c r="E497" s="2">
        <v>4</v>
      </c>
    </row>
    <row r="498" spans="1:5" ht="60" customHeight="1" x14ac:dyDescent="0.25">
      <c r="A498" s="33">
        <f>SUBTOTAL(3,$B$3:B498)</f>
        <v>496</v>
      </c>
      <c r="B498" s="2" t="s">
        <v>5128</v>
      </c>
      <c r="C498" s="33" t="s">
        <v>54</v>
      </c>
      <c r="D498" s="33" t="s">
        <v>970</v>
      </c>
      <c r="E498" s="2">
        <v>4</v>
      </c>
    </row>
    <row r="499" spans="1:5" ht="60" customHeight="1" x14ac:dyDescent="0.25">
      <c r="A499" s="33">
        <f>SUBTOTAL(3,$B$3:B499)</f>
        <v>497</v>
      </c>
      <c r="B499" s="33" t="s">
        <v>5128</v>
      </c>
      <c r="C499" s="33" t="s">
        <v>54</v>
      </c>
      <c r="D499" s="33" t="s">
        <v>971</v>
      </c>
      <c r="E499" s="33">
        <v>4</v>
      </c>
    </row>
    <row r="500" spans="1:5" ht="60" customHeight="1" x14ac:dyDescent="0.25">
      <c r="A500" s="33">
        <f>SUBTOTAL(3,$B$3:B500)</f>
        <v>498</v>
      </c>
      <c r="B500" s="2" t="s">
        <v>5128</v>
      </c>
      <c r="C500" s="2" t="s">
        <v>43</v>
      </c>
      <c r="D500" s="2" t="s">
        <v>913</v>
      </c>
      <c r="E500" s="2">
        <v>4</v>
      </c>
    </row>
    <row r="501" spans="1:5" ht="60" customHeight="1" x14ac:dyDescent="0.25">
      <c r="A501" s="33">
        <f>SUBTOTAL(3,$B$3:B501)</f>
        <v>499</v>
      </c>
      <c r="B501" s="2" t="s">
        <v>5128</v>
      </c>
      <c r="C501" s="2" t="s">
        <v>43</v>
      </c>
      <c r="D501" s="2" t="s">
        <v>914</v>
      </c>
      <c r="E501" s="2">
        <v>4</v>
      </c>
    </row>
    <row r="502" spans="1:5" ht="60" customHeight="1" x14ac:dyDescent="0.25">
      <c r="A502" s="33">
        <f>SUBTOTAL(3,$B$3:B502)</f>
        <v>500</v>
      </c>
      <c r="B502" s="2" t="s">
        <v>5128</v>
      </c>
      <c r="C502" s="33" t="s">
        <v>44</v>
      </c>
      <c r="D502" s="33" t="s">
        <v>20033</v>
      </c>
      <c r="E502" s="2">
        <v>4</v>
      </c>
    </row>
    <row r="503" spans="1:5" ht="60" customHeight="1" x14ac:dyDescent="0.25">
      <c r="A503" s="33">
        <f>SUBTOTAL(3,$B$3:B503)</f>
        <v>501</v>
      </c>
      <c r="B503" s="2" t="s">
        <v>5128</v>
      </c>
      <c r="C503" s="2" t="s">
        <v>44</v>
      </c>
      <c r="D503" s="2" t="s">
        <v>921</v>
      </c>
      <c r="E503" s="2">
        <v>4</v>
      </c>
    </row>
    <row r="504" spans="1:5" ht="60" customHeight="1" x14ac:dyDescent="0.25">
      <c r="A504" s="33">
        <f>SUBTOTAL(3,$B$3:B504)</f>
        <v>502</v>
      </c>
      <c r="B504" s="2" t="s">
        <v>5128</v>
      </c>
      <c r="C504" s="2" t="s">
        <v>46</v>
      </c>
      <c r="D504" s="2" t="s">
        <v>934</v>
      </c>
      <c r="E504" s="2">
        <v>4</v>
      </c>
    </row>
    <row r="505" spans="1:5" ht="60" customHeight="1" x14ac:dyDescent="0.25">
      <c r="A505" s="33">
        <f>SUBTOTAL(3,$B$3:B505)</f>
        <v>503</v>
      </c>
      <c r="B505" s="2" t="s">
        <v>5128</v>
      </c>
      <c r="C505" s="33" t="s">
        <v>46</v>
      </c>
      <c r="D505" s="33" t="s">
        <v>935</v>
      </c>
      <c r="E505" s="2">
        <v>4</v>
      </c>
    </row>
    <row r="506" spans="1:5" ht="60" customHeight="1" x14ac:dyDescent="0.25">
      <c r="A506" s="33">
        <f>SUBTOTAL(3,$B$3:B506)</f>
        <v>504</v>
      </c>
      <c r="B506" s="2" t="s">
        <v>5128</v>
      </c>
      <c r="C506" s="2" t="s">
        <v>46</v>
      </c>
      <c r="D506" s="33" t="s">
        <v>936</v>
      </c>
      <c r="E506" s="2">
        <v>4</v>
      </c>
    </row>
    <row r="507" spans="1:5" ht="60" customHeight="1" x14ac:dyDescent="0.25">
      <c r="A507" s="33">
        <f>SUBTOTAL(3,$B$3:B507)</f>
        <v>505</v>
      </c>
      <c r="B507" s="2" t="s">
        <v>5128</v>
      </c>
      <c r="C507" s="2" t="s">
        <v>56</v>
      </c>
      <c r="D507" s="2" t="s">
        <v>982</v>
      </c>
      <c r="E507" s="2">
        <v>4</v>
      </c>
    </row>
    <row r="508" spans="1:5" ht="60" customHeight="1" x14ac:dyDescent="0.25">
      <c r="A508" s="33">
        <f>SUBTOTAL(3,$B$3:B508)</f>
        <v>506</v>
      </c>
      <c r="B508" s="2" t="s">
        <v>5128</v>
      </c>
      <c r="C508" s="29" t="s">
        <v>56</v>
      </c>
      <c r="D508" s="29" t="s">
        <v>983</v>
      </c>
      <c r="E508" s="2">
        <v>4</v>
      </c>
    </row>
    <row r="509" spans="1:5" ht="60" customHeight="1" x14ac:dyDescent="0.25">
      <c r="A509" s="33">
        <f>SUBTOTAL(3,$B$3:B509)</f>
        <v>507</v>
      </c>
      <c r="B509" s="2" t="s">
        <v>5128</v>
      </c>
      <c r="C509" s="2" t="s">
        <v>47</v>
      </c>
      <c r="D509" s="2" t="s">
        <v>943</v>
      </c>
      <c r="E509" s="2">
        <v>4</v>
      </c>
    </row>
    <row r="510" spans="1:5" ht="60" customHeight="1" x14ac:dyDescent="0.25">
      <c r="A510" s="33">
        <f>SUBTOTAL(3,$B$3:B510)</f>
        <v>508</v>
      </c>
      <c r="B510" s="2" t="s">
        <v>5128</v>
      </c>
      <c r="C510" s="2" t="s">
        <v>47</v>
      </c>
      <c r="D510" s="2" t="s">
        <v>944</v>
      </c>
      <c r="E510" s="2">
        <v>4</v>
      </c>
    </row>
    <row r="511" spans="1:5" ht="60" customHeight="1" x14ac:dyDescent="0.25">
      <c r="A511" s="33">
        <f>SUBTOTAL(3,$B$3:B511)</f>
        <v>509</v>
      </c>
      <c r="B511" s="2" t="s">
        <v>5128</v>
      </c>
      <c r="C511" s="2" t="s">
        <v>38</v>
      </c>
      <c r="D511" s="2" t="s">
        <v>863</v>
      </c>
      <c r="E511" s="2">
        <v>2</v>
      </c>
    </row>
    <row r="512" spans="1:5" ht="60" customHeight="1" x14ac:dyDescent="0.25">
      <c r="A512" s="33">
        <f>SUBTOTAL(3,$B$3:B512)</f>
        <v>510</v>
      </c>
      <c r="B512" s="2" t="s">
        <v>5128</v>
      </c>
      <c r="C512" s="2" t="s">
        <v>38</v>
      </c>
      <c r="D512" s="2" t="s">
        <v>864</v>
      </c>
      <c r="E512" s="2">
        <v>2</v>
      </c>
    </row>
    <row r="513" spans="1:5" ht="60" customHeight="1" x14ac:dyDescent="0.25">
      <c r="A513" s="33">
        <f>SUBTOTAL(3,$B$3:B513)</f>
        <v>511</v>
      </c>
      <c r="B513" s="2" t="s">
        <v>5128</v>
      </c>
      <c r="C513" s="2" t="s">
        <v>38</v>
      </c>
      <c r="D513" s="2" t="s">
        <v>865</v>
      </c>
      <c r="E513" s="2">
        <v>2</v>
      </c>
    </row>
    <row r="514" spans="1:5" ht="60" customHeight="1" x14ac:dyDescent="0.25">
      <c r="A514" s="33">
        <f>SUBTOTAL(3,$B$3:B514)</f>
        <v>512</v>
      </c>
      <c r="B514" s="18" t="s">
        <v>5128</v>
      </c>
      <c r="C514" s="19" t="s">
        <v>38</v>
      </c>
      <c r="D514" s="19" t="s">
        <v>866</v>
      </c>
      <c r="E514" s="19">
        <v>2</v>
      </c>
    </row>
    <row r="515" spans="1:5" ht="60" customHeight="1" x14ac:dyDescent="0.25">
      <c r="A515" s="33">
        <f>SUBTOTAL(3,$B$3:B515)</f>
        <v>513</v>
      </c>
      <c r="B515" s="2" t="s">
        <v>5128</v>
      </c>
      <c r="C515" s="29" t="s">
        <v>38</v>
      </c>
      <c r="D515" s="29" t="s">
        <v>867</v>
      </c>
      <c r="E515" s="2">
        <v>2</v>
      </c>
    </row>
    <row r="516" spans="1:5" ht="60" customHeight="1" x14ac:dyDescent="0.25">
      <c r="A516" s="33">
        <f>SUBTOTAL(3,$B$3:B516)</f>
        <v>514</v>
      </c>
      <c r="B516" s="2" t="s">
        <v>5128</v>
      </c>
      <c r="C516" s="2" t="s">
        <v>38</v>
      </c>
      <c r="D516" s="2" t="s">
        <v>20026</v>
      </c>
      <c r="E516" s="2">
        <v>2</v>
      </c>
    </row>
    <row r="517" spans="1:5" ht="60" customHeight="1" x14ac:dyDescent="0.25">
      <c r="A517" s="33">
        <f>SUBTOTAL(3,$B$3:B517)</f>
        <v>515</v>
      </c>
      <c r="B517" s="2" t="s">
        <v>5128</v>
      </c>
      <c r="C517" s="2" t="s">
        <v>38</v>
      </c>
      <c r="D517" s="2" t="s">
        <v>868</v>
      </c>
      <c r="E517" s="2">
        <v>2</v>
      </c>
    </row>
    <row r="518" spans="1:5" ht="60" customHeight="1" x14ac:dyDescent="0.25">
      <c r="A518" s="33">
        <f>SUBTOTAL(3,$B$3:B518)</f>
        <v>516</v>
      </c>
      <c r="B518" s="2" t="s">
        <v>5128</v>
      </c>
      <c r="C518" s="2" t="s">
        <v>40</v>
      </c>
      <c r="D518" s="2" t="s">
        <v>903</v>
      </c>
      <c r="E518" s="2">
        <v>2</v>
      </c>
    </row>
    <row r="519" spans="1:5" ht="60" customHeight="1" x14ac:dyDescent="0.25">
      <c r="A519" s="33">
        <f>SUBTOTAL(3,$B$3:B519)</f>
        <v>517</v>
      </c>
      <c r="B519" s="2" t="s">
        <v>5128</v>
      </c>
      <c r="C519" s="2" t="s">
        <v>51</v>
      </c>
      <c r="D519" s="2" t="s">
        <v>960</v>
      </c>
      <c r="E519" s="2">
        <v>2</v>
      </c>
    </row>
    <row r="520" spans="1:5" ht="60" customHeight="1" x14ac:dyDescent="0.25">
      <c r="A520" s="33">
        <f>SUBTOTAL(3,$B$3:B520)</f>
        <v>518</v>
      </c>
      <c r="B520" s="2" t="s">
        <v>5128</v>
      </c>
      <c r="C520" s="2" t="s">
        <v>53</v>
      </c>
      <c r="D520" s="2" t="s">
        <v>965</v>
      </c>
      <c r="E520" s="2">
        <v>2</v>
      </c>
    </row>
    <row r="521" spans="1:5" ht="60" customHeight="1" x14ac:dyDescent="0.25">
      <c r="A521" s="33">
        <f>SUBTOTAL(3,$B$3:B521)</f>
        <v>519</v>
      </c>
      <c r="B521" s="2" t="s">
        <v>5128</v>
      </c>
      <c r="C521" s="2" t="s">
        <v>45</v>
      </c>
      <c r="D521" s="2" t="s">
        <v>927</v>
      </c>
      <c r="E521" s="2">
        <v>2</v>
      </c>
    </row>
    <row r="522" spans="1:5" ht="60" customHeight="1" x14ac:dyDescent="0.25">
      <c r="A522" s="33">
        <f>SUBTOTAL(3,$B$3:B522)</f>
        <v>520</v>
      </c>
      <c r="B522" s="2" t="s">
        <v>5128</v>
      </c>
      <c r="C522" s="2" t="s">
        <v>45</v>
      </c>
      <c r="D522" s="2" t="s">
        <v>928</v>
      </c>
      <c r="E522" s="2">
        <v>2</v>
      </c>
    </row>
    <row r="523" spans="1:5" ht="60" customHeight="1" x14ac:dyDescent="0.25">
      <c r="A523" s="33">
        <f>SUBTOTAL(3,$B$3:B523)</f>
        <v>521</v>
      </c>
      <c r="B523" s="2" t="s">
        <v>5128</v>
      </c>
      <c r="C523" s="2" t="s">
        <v>54</v>
      </c>
      <c r="D523" s="2" t="s">
        <v>972</v>
      </c>
      <c r="E523" s="2">
        <v>2</v>
      </c>
    </row>
    <row r="524" spans="1:5" ht="60" customHeight="1" x14ac:dyDescent="0.25">
      <c r="A524" s="33">
        <f>SUBTOTAL(3,$B$3:B524)</f>
        <v>522</v>
      </c>
      <c r="B524" s="2" t="s">
        <v>5128</v>
      </c>
      <c r="C524" s="2" t="s">
        <v>42</v>
      </c>
      <c r="D524" s="2" t="s">
        <v>907</v>
      </c>
      <c r="E524" s="2">
        <v>2</v>
      </c>
    </row>
    <row r="525" spans="1:5" ht="60" customHeight="1" x14ac:dyDescent="0.25">
      <c r="A525" s="33">
        <f>SUBTOTAL(3,$B$3:B525)</f>
        <v>523</v>
      </c>
      <c r="B525" s="2" t="s">
        <v>5128</v>
      </c>
      <c r="C525" s="2" t="s">
        <v>44</v>
      </c>
      <c r="D525" s="2" t="s">
        <v>20034</v>
      </c>
      <c r="E525" s="2">
        <v>2</v>
      </c>
    </row>
    <row r="526" spans="1:5" ht="60" customHeight="1" x14ac:dyDescent="0.25">
      <c r="A526" s="33">
        <f>SUBTOTAL(3,$B$3:B526)</f>
        <v>524</v>
      </c>
      <c r="B526" s="2" t="s">
        <v>5128</v>
      </c>
      <c r="C526" s="2" t="s">
        <v>46</v>
      </c>
      <c r="D526" s="2" t="s">
        <v>937</v>
      </c>
      <c r="E526" s="2">
        <v>2</v>
      </c>
    </row>
    <row r="527" spans="1:5" ht="60" customHeight="1" x14ac:dyDescent="0.25">
      <c r="A527" s="33">
        <f>SUBTOTAL(3,$B$3:B527)</f>
        <v>525</v>
      </c>
      <c r="B527" s="2" t="s">
        <v>5128</v>
      </c>
      <c r="C527" s="2" t="s">
        <v>55</v>
      </c>
      <c r="D527" s="2" t="s">
        <v>977</v>
      </c>
      <c r="E527" s="2">
        <v>2</v>
      </c>
    </row>
    <row r="528" spans="1:5" ht="60" customHeight="1" x14ac:dyDescent="0.25">
      <c r="A528" s="33">
        <f>SUBTOTAL(3,$B$3:B528)</f>
        <v>526</v>
      </c>
      <c r="B528" s="2" t="s">
        <v>5128</v>
      </c>
      <c r="C528" s="2" t="s">
        <v>56</v>
      </c>
      <c r="D528" s="2" t="s">
        <v>984</v>
      </c>
      <c r="E528" s="2">
        <v>2</v>
      </c>
    </row>
    <row r="529" spans="1:5" ht="60" customHeight="1" x14ac:dyDescent="0.25">
      <c r="A529" s="33">
        <f>SUBTOTAL(3,$B$3:B529)</f>
        <v>527</v>
      </c>
      <c r="B529" s="2" t="s">
        <v>5128</v>
      </c>
      <c r="C529" s="2" t="s">
        <v>56</v>
      </c>
      <c r="D529" s="2" t="s">
        <v>985</v>
      </c>
      <c r="E529" s="2">
        <v>2</v>
      </c>
    </row>
    <row r="530" spans="1:5" ht="60" customHeight="1" x14ac:dyDescent="0.25">
      <c r="A530" s="33">
        <f>SUBTOTAL(3,$B$3:B530)</f>
        <v>528</v>
      </c>
      <c r="B530" s="2" t="s">
        <v>5128</v>
      </c>
      <c r="C530" s="29" t="s">
        <v>56</v>
      </c>
      <c r="D530" s="29" t="s">
        <v>986</v>
      </c>
      <c r="E530" s="2">
        <v>2</v>
      </c>
    </row>
    <row r="531" spans="1:5" ht="60" customHeight="1" x14ac:dyDescent="0.25">
      <c r="A531" s="33">
        <f>SUBTOTAL(3,$B$3:B531)</f>
        <v>529</v>
      </c>
      <c r="B531" s="2" t="s">
        <v>5128</v>
      </c>
      <c r="C531" s="33" t="s">
        <v>47</v>
      </c>
      <c r="D531" s="33" t="s">
        <v>945</v>
      </c>
      <c r="E531" s="2">
        <v>2</v>
      </c>
    </row>
    <row r="532" spans="1:5" ht="60" customHeight="1" x14ac:dyDescent="0.25">
      <c r="A532" s="33">
        <f>SUBTOTAL(3,$B$3:B532)</f>
        <v>530</v>
      </c>
      <c r="B532" s="2" t="s">
        <v>5128</v>
      </c>
      <c r="C532" s="33" t="s">
        <v>47</v>
      </c>
      <c r="D532" s="33" t="s">
        <v>946</v>
      </c>
      <c r="E532" s="2">
        <v>2</v>
      </c>
    </row>
    <row r="533" spans="1:5" ht="60" customHeight="1" x14ac:dyDescent="0.25">
      <c r="A533" s="33">
        <f>SUBTOTAL(3,$B$3:B533)</f>
        <v>531</v>
      </c>
      <c r="B533" s="2" t="s">
        <v>5128</v>
      </c>
      <c r="C533" s="2" t="s">
        <v>38</v>
      </c>
      <c r="D533" s="2" t="s">
        <v>20027</v>
      </c>
      <c r="E533" s="2">
        <v>0</v>
      </c>
    </row>
    <row r="534" spans="1:5" ht="60" customHeight="1" x14ac:dyDescent="0.25">
      <c r="A534" s="33">
        <f>SUBTOTAL(3,$B$3:B534)</f>
        <v>532</v>
      </c>
      <c r="B534" s="2" t="s">
        <v>5128</v>
      </c>
      <c r="C534" s="2" t="s">
        <v>38</v>
      </c>
      <c r="D534" s="2" t="s">
        <v>869</v>
      </c>
      <c r="E534" s="2">
        <v>0</v>
      </c>
    </row>
    <row r="535" spans="1:5" ht="60" customHeight="1" x14ac:dyDescent="0.25">
      <c r="A535" s="33">
        <f>SUBTOTAL(3,$B$3:B535)</f>
        <v>533</v>
      </c>
      <c r="B535" s="2" t="s">
        <v>5128</v>
      </c>
      <c r="C535" s="2" t="s">
        <v>38</v>
      </c>
      <c r="D535" s="2" t="s">
        <v>870</v>
      </c>
      <c r="E535" s="2">
        <v>0</v>
      </c>
    </row>
    <row r="536" spans="1:5" ht="60" customHeight="1" x14ac:dyDescent="0.25">
      <c r="A536" s="33">
        <f>SUBTOTAL(3,$B$3:B536)</f>
        <v>534</v>
      </c>
      <c r="B536" s="2" t="s">
        <v>5128</v>
      </c>
      <c r="C536" s="29" t="s">
        <v>38</v>
      </c>
      <c r="D536" s="29" t="s">
        <v>871</v>
      </c>
      <c r="E536" s="2">
        <v>0</v>
      </c>
    </row>
    <row r="537" spans="1:5" ht="60" customHeight="1" x14ac:dyDescent="0.25">
      <c r="A537" s="33">
        <f>SUBTOTAL(3,$B$3:B537)</f>
        <v>535</v>
      </c>
      <c r="B537" s="2" t="s">
        <v>5128</v>
      </c>
      <c r="C537" s="2" t="s">
        <v>38</v>
      </c>
      <c r="D537" s="2" t="s">
        <v>872</v>
      </c>
      <c r="E537" s="2">
        <v>0</v>
      </c>
    </row>
    <row r="538" spans="1:5" ht="60" customHeight="1" x14ac:dyDescent="0.25">
      <c r="A538" s="33">
        <f>SUBTOTAL(3,$B$3:B538)</f>
        <v>536</v>
      </c>
      <c r="B538" s="2" t="s">
        <v>5128</v>
      </c>
      <c r="C538" s="33" t="s">
        <v>38</v>
      </c>
      <c r="D538" s="33" t="s">
        <v>873</v>
      </c>
      <c r="E538" s="2">
        <v>0</v>
      </c>
    </row>
    <row r="539" spans="1:5" ht="60" customHeight="1" x14ac:dyDescent="0.25">
      <c r="A539" s="33">
        <f>SUBTOTAL(3,$B$3:B539)</f>
        <v>537</v>
      </c>
      <c r="B539" s="2" t="s">
        <v>5128</v>
      </c>
      <c r="C539" s="33" t="s">
        <v>50</v>
      </c>
      <c r="D539" s="33" t="s">
        <v>956</v>
      </c>
      <c r="E539" s="2">
        <v>0</v>
      </c>
    </row>
    <row r="540" spans="1:5" ht="60" customHeight="1" x14ac:dyDescent="0.25">
      <c r="A540" s="33">
        <f>SUBTOTAL(3,$B$3:B540)</f>
        <v>538</v>
      </c>
      <c r="B540" s="2" t="s">
        <v>5128</v>
      </c>
      <c r="C540" s="2" t="s">
        <v>53</v>
      </c>
      <c r="D540" s="2" t="s">
        <v>20037</v>
      </c>
      <c r="E540" s="2">
        <v>0</v>
      </c>
    </row>
    <row r="541" spans="1:5" ht="60" customHeight="1" x14ac:dyDescent="0.25">
      <c r="A541" s="33">
        <f>SUBTOTAL(3,$B$3:B541)</f>
        <v>539</v>
      </c>
      <c r="B541" s="33" t="s">
        <v>5128</v>
      </c>
      <c r="C541" s="33" t="s">
        <v>45</v>
      </c>
      <c r="D541" s="33" t="s">
        <v>929</v>
      </c>
      <c r="E541" s="2">
        <v>0</v>
      </c>
    </row>
    <row r="542" spans="1:5" ht="60" customHeight="1" x14ac:dyDescent="0.25">
      <c r="A542" s="33">
        <f>SUBTOTAL(3,$B$3:B542)</f>
        <v>540</v>
      </c>
      <c r="B542" s="2" t="s">
        <v>5128</v>
      </c>
      <c r="C542" s="29" t="s">
        <v>42</v>
      </c>
      <c r="D542" s="29" t="s">
        <v>908</v>
      </c>
      <c r="E542" s="2">
        <v>0</v>
      </c>
    </row>
    <row r="543" spans="1:5" ht="60" customHeight="1" x14ac:dyDescent="0.25">
      <c r="A543" s="33">
        <f>SUBTOTAL(3,$B$3:B543)</f>
        <v>541</v>
      </c>
      <c r="B543" s="29" t="s">
        <v>5128</v>
      </c>
      <c r="C543" s="6" t="s">
        <v>42</v>
      </c>
      <c r="D543" s="29" t="s">
        <v>909</v>
      </c>
      <c r="E543" s="29">
        <v>0</v>
      </c>
    </row>
    <row r="544" spans="1:5" ht="60" customHeight="1" x14ac:dyDescent="0.25">
      <c r="A544" s="33">
        <f>SUBTOTAL(3,$B$3:B544)</f>
        <v>542</v>
      </c>
      <c r="B544" s="2" t="s">
        <v>5128</v>
      </c>
      <c r="C544" s="2" t="s">
        <v>42</v>
      </c>
      <c r="D544" s="2" t="s">
        <v>910</v>
      </c>
      <c r="E544" s="2">
        <v>0</v>
      </c>
    </row>
    <row r="545" spans="1:5" ht="60" customHeight="1" x14ac:dyDescent="0.25">
      <c r="A545" s="33">
        <f>SUBTOTAL(3,$B$3:B545)</f>
        <v>543</v>
      </c>
      <c r="B545" s="2" t="s">
        <v>5128</v>
      </c>
      <c r="C545" s="2" t="s">
        <v>42</v>
      </c>
      <c r="D545" s="2" t="s">
        <v>911</v>
      </c>
      <c r="E545" s="2">
        <v>0</v>
      </c>
    </row>
    <row r="546" spans="1:5" ht="60" customHeight="1" x14ac:dyDescent="0.25">
      <c r="A546" s="33">
        <f>SUBTOTAL(3,$B$3:B546)</f>
        <v>544</v>
      </c>
      <c r="B546" s="2" t="s">
        <v>5128</v>
      </c>
      <c r="C546" s="29" t="s">
        <v>42</v>
      </c>
      <c r="D546" s="29" t="s">
        <v>912</v>
      </c>
      <c r="E546" s="2">
        <v>0</v>
      </c>
    </row>
    <row r="547" spans="1:5" ht="60" customHeight="1" x14ac:dyDescent="0.25">
      <c r="A547" s="33">
        <f>SUBTOTAL(3,$B$3:B547)</f>
        <v>545</v>
      </c>
      <c r="B547" s="2" t="s">
        <v>5128</v>
      </c>
      <c r="C547" s="29" t="s">
        <v>43</v>
      </c>
      <c r="D547" s="29" t="s">
        <v>915</v>
      </c>
      <c r="E547" s="2">
        <v>0</v>
      </c>
    </row>
    <row r="548" spans="1:5" ht="60" customHeight="1" x14ac:dyDescent="0.25">
      <c r="A548" s="33">
        <f>SUBTOTAL(3,$B$3:B548)</f>
        <v>546</v>
      </c>
      <c r="B548" s="2" t="s">
        <v>5128</v>
      </c>
      <c r="C548" s="29" t="s">
        <v>44</v>
      </c>
      <c r="D548" s="29" t="s">
        <v>922</v>
      </c>
      <c r="E548" s="2">
        <v>0</v>
      </c>
    </row>
    <row r="549" spans="1:5" ht="60" customHeight="1" x14ac:dyDescent="0.25">
      <c r="A549" s="33">
        <f>SUBTOTAL(3,$B$3:B549)</f>
        <v>547</v>
      </c>
      <c r="B549" s="2" t="s">
        <v>5128</v>
      </c>
      <c r="C549" s="33" t="s">
        <v>46</v>
      </c>
      <c r="D549" s="33" t="s">
        <v>938</v>
      </c>
      <c r="E549" s="2">
        <v>0</v>
      </c>
    </row>
    <row r="550" spans="1:5" ht="60" customHeight="1" x14ac:dyDescent="0.25">
      <c r="A550" s="33">
        <f>SUBTOTAL(3,$B$3:B550)</f>
        <v>548</v>
      </c>
      <c r="B550" s="2" t="s">
        <v>5129</v>
      </c>
      <c r="C550" s="2" t="s">
        <v>63</v>
      </c>
      <c r="D550" s="2" t="s">
        <v>1277</v>
      </c>
      <c r="E550" s="2">
        <v>30</v>
      </c>
    </row>
    <row r="551" spans="1:5" ht="60" customHeight="1" x14ac:dyDescent="0.25">
      <c r="A551" s="33">
        <f>SUBTOTAL(3,$B$3:B551)</f>
        <v>549</v>
      </c>
      <c r="B551" s="2" t="s">
        <v>5129</v>
      </c>
      <c r="C551" s="2" t="s">
        <v>63</v>
      </c>
      <c r="D551" s="2" t="s">
        <v>1278</v>
      </c>
      <c r="E551" s="2">
        <v>30</v>
      </c>
    </row>
    <row r="552" spans="1:5" ht="60" customHeight="1" x14ac:dyDescent="0.25">
      <c r="A552" s="33">
        <f>SUBTOTAL(3,$B$3:B552)</f>
        <v>550</v>
      </c>
      <c r="B552" s="2" t="s">
        <v>5129</v>
      </c>
      <c r="C552" s="2" t="s">
        <v>60</v>
      </c>
      <c r="D552" s="2" t="s">
        <v>1170</v>
      </c>
      <c r="E552" s="2">
        <v>28</v>
      </c>
    </row>
    <row r="553" spans="1:5" ht="60" customHeight="1" x14ac:dyDescent="0.25">
      <c r="A553" s="33">
        <f>SUBTOTAL(3,$B$3:B553)</f>
        <v>551</v>
      </c>
      <c r="B553" s="2" t="s">
        <v>5129</v>
      </c>
      <c r="C553" s="2" t="s">
        <v>63</v>
      </c>
      <c r="D553" s="2" t="s">
        <v>1279</v>
      </c>
      <c r="E553" s="2">
        <v>28</v>
      </c>
    </row>
    <row r="554" spans="1:5" ht="60" customHeight="1" x14ac:dyDescent="0.25">
      <c r="A554" s="33">
        <f>SUBTOTAL(3,$B$3:B554)</f>
        <v>552</v>
      </c>
      <c r="B554" s="2" t="s">
        <v>5129</v>
      </c>
      <c r="C554" s="2" t="s">
        <v>63</v>
      </c>
      <c r="D554" s="2" t="s">
        <v>1280</v>
      </c>
      <c r="E554" s="2">
        <v>28</v>
      </c>
    </row>
    <row r="555" spans="1:5" ht="60" customHeight="1" x14ac:dyDescent="0.25">
      <c r="A555" s="33">
        <f>SUBTOTAL(3,$B$3:B555)</f>
        <v>553</v>
      </c>
      <c r="B555" s="2" t="s">
        <v>5129</v>
      </c>
      <c r="C555" s="2" t="s">
        <v>63</v>
      </c>
      <c r="D555" s="2" t="s">
        <v>1281</v>
      </c>
      <c r="E555" s="2">
        <v>28</v>
      </c>
    </row>
    <row r="556" spans="1:5" ht="60" customHeight="1" x14ac:dyDescent="0.25">
      <c r="A556" s="33">
        <f>SUBTOTAL(3,$B$3:B556)</f>
        <v>554</v>
      </c>
      <c r="B556" s="2" t="s">
        <v>5129</v>
      </c>
      <c r="C556" s="2" t="s">
        <v>58</v>
      </c>
      <c r="D556" s="33" t="s">
        <v>1059</v>
      </c>
      <c r="E556" s="2">
        <v>28</v>
      </c>
    </row>
    <row r="557" spans="1:5" ht="60" customHeight="1" x14ac:dyDescent="0.25">
      <c r="A557" s="33">
        <f>SUBTOTAL(3,$B$3:B557)</f>
        <v>555</v>
      </c>
      <c r="B557" s="2" t="s">
        <v>5129</v>
      </c>
      <c r="C557" s="33" t="s">
        <v>59</v>
      </c>
      <c r="D557" s="33" t="s">
        <v>1131</v>
      </c>
      <c r="E557" s="2">
        <v>28</v>
      </c>
    </row>
    <row r="558" spans="1:5" ht="60" customHeight="1" x14ac:dyDescent="0.25">
      <c r="A558" s="33">
        <f>SUBTOTAL(3,$B$3:B558)</f>
        <v>556</v>
      </c>
      <c r="B558" s="2" t="s">
        <v>5129</v>
      </c>
      <c r="C558" s="33" t="s">
        <v>61</v>
      </c>
      <c r="D558" s="33" t="s">
        <v>1208</v>
      </c>
      <c r="E558" s="2">
        <v>28</v>
      </c>
    </row>
    <row r="559" spans="1:5" ht="60" customHeight="1" x14ac:dyDescent="0.25">
      <c r="A559" s="33">
        <f>SUBTOTAL(3,$B$3:B559)</f>
        <v>557</v>
      </c>
      <c r="B559" s="2" t="s">
        <v>5129</v>
      </c>
      <c r="C559" s="33" t="s">
        <v>61</v>
      </c>
      <c r="D559" s="33" t="s">
        <v>1209</v>
      </c>
      <c r="E559" s="2">
        <v>28</v>
      </c>
    </row>
    <row r="560" spans="1:5" ht="60" customHeight="1" x14ac:dyDescent="0.25">
      <c r="A560" s="33">
        <f>SUBTOTAL(3,$B$3:B560)</f>
        <v>558</v>
      </c>
      <c r="B560" s="2" t="s">
        <v>5129</v>
      </c>
      <c r="C560" s="2" t="s">
        <v>71</v>
      </c>
      <c r="D560" s="2" t="s">
        <v>19527</v>
      </c>
      <c r="E560" s="2">
        <v>28</v>
      </c>
    </row>
    <row r="561" spans="1:5" ht="60" customHeight="1" x14ac:dyDescent="0.25">
      <c r="A561" s="33">
        <f>SUBTOTAL(3,$B$3:B561)</f>
        <v>559</v>
      </c>
      <c r="B561" s="2" t="s">
        <v>5129</v>
      </c>
      <c r="C561" s="2" t="s">
        <v>65</v>
      </c>
      <c r="D561" s="2" t="s">
        <v>1334</v>
      </c>
      <c r="E561" s="2">
        <v>28</v>
      </c>
    </row>
    <row r="562" spans="1:5" ht="60" customHeight="1" x14ac:dyDescent="0.25">
      <c r="A562" s="33">
        <f>SUBTOTAL(3,$B$3:B562)</f>
        <v>560</v>
      </c>
      <c r="B562" s="2" t="s">
        <v>5129</v>
      </c>
      <c r="C562" s="2" t="s">
        <v>57</v>
      </c>
      <c r="D562" s="2" t="s">
        <v>987</v>
      </c>
      <c r="E562" s="2">
        <v>26</v>
      </c>
    </row>
    <row r="563" spans="1:5" ht="60" customHeight="1" x14ac:dyDescent="0.25">
      <c r="A563" s="33">
        <f>SUBTOTAL(3,$B$3:B563)</f>
        <v>561</v>
      </c>
      <c r="B563" s="2" t="s">
        <v>5129</v>
      </c>
      <c r="C563" s="2" t="s">
        <v>60</v>
      </c>
      <c r="D563" s="2" t="s">
        <v>1171</v>
      </c>
      <c r="E563" s="2">
        <v>26</v>
      </c>
    </row>
    <row r="564" spans="1:5" ht="60" customHeight="1" x14ac:dyDescent="0.25">
      <c r="A564" s="33">
        <f>SUBTOTAL(3,$B$3:B564)</f>
        <v>562</v>
      </c>
      <c r="B564" s="2" t="s">
        <v>5129</v>
      </c>
      <c r="C564" s="2" t="s">
        <v>60</v>
      </c>
      <c r="D564" s="2" t="s">
        <v>1172</v>
      </c>
      <c r="E564" s="2">
        <v>26</v>
      </c>
    </row>
    <row r="565" spans="1:5" ht="60" customHeight="1" x14ac:dyDescent="0.25">
      <c r="A565" s="33">
        <f>SUBTOTAL(3,$B$3:B565)</f>
        <v>563</v>
      </c>
      <c r="B565" s="2" t="s">
        <v>5129</v>
      </c>
      <c r="C565" s="2" t="s">
        <v>60</v>
      </c>
      <c r="D565" s="2" t="s">
        <v>1173</v>
      </c>
      <c r="E565" s="2">
        <v>26</v>
      </c>
    </row>
    <row r="566" spans="1:5" ht="60" customHeight="1" x14ac:dyDescent="0.25">
      <c r="A566" s="33">
        <f>SUBTOTAL(3,$B$3:B566)</f>
        <v>564</v>
      </c>
      <c r="B566" s="2" t="s">
        <v>5129</v>
      </c>
      <c r="C566" s="2" t="s">
        <v>62</v>
      </c>
      <c r="D566" s="2" t="s">
        <v>1242</v>
      </c>
      <c r="E566" s="2">
        <v>26</v>
      </c>
    </row>
    <row r="567" spans="1:5" ht="60" customHeight="1" x14ac:dyDescent="0.25">
      <c r="A567" s="33">
        <f>SUBTOTAL(3,$B$3:B567)</f>
        <v>565</v>
      </c>
      <c r="B567" s="2" t="s">
        <v>5129</v>
      </c>
      <c r="C567" s="2" t="s">
        <v>62</v>
      </c>
      <c r="D567" s="2" t="s">
        <v>1243</v>
      </c>
      <c r="E567" s="2">
        <v>26</v>
      </c>
    </row>
    <row r="568" spans="1:5" ht="60" customHeight="1" x14ac:dyDescent="0.25">
      <c r="A568" s="33">
        <f>SUBTOTAL(3,$B$3:B568)</f>
        <v>566</v>
      </c>
      <c r="B568" s="2" t="s">
        <v>5129</v>
      </c>
      <c r="C568" s="2" t="s">
        <v>62</v>
      </c>
      <c r="D568" s="2" t="s">
        <v>1244</v>
      </c>
      <c r="E568" s="2">
        <v>26</v>
      </c>
    </row>
    <row r="569" spans="1:5" ht="60" customHeight="1" x14ac:dyDescent="0.25">
      <c r="A569" s="33">
        <f>SUBTOTAL(3,$B$3:B569)</f>
        <v>567</v>
      </c>
      <c r="B569" s="2" t="s">
        <v>5129</v>
      </c>
      <c r="C569" s="2" t="s">
        <v>63</v>
      </c>
      <c r="D569" s="33" t="s">
        <v>1282</v>
      </c>
      <c r="E569" s="2">
        <v>26</v>
      </c>
    </row>
    <row r="570" spans="1:5" ht="60" customHeight="1" x14ac:dyDescent="0.25">
      <c r="A570" s="33">
        <f>SUBTOTAL(3,$B$3:B570)</f>
        <v>568</v>
      </c>
      <c r="B570" s="2" t="s">
        <v>5129</v>
      </c>
      <c r="C570" s="2" t="s">
        <v>59</v>
      </c>
      <c r="D570" s="2" t="s">
        <v>1132</v>
      </c>
      <c r="E570" s="2">
        <v>26</v>
      </c>
    </row>
    <row r="571" spans="1:5" ht="60" customHeight="1" x14ac:dyDescent="0.25">
      <c r="A571" s="33">
        <f>SUBTOTAL(3,$B$3:B571)</f>
        <v>569</v>
      </c>
      <c r="B571" s="2" t="s">
        <v>5129</v>
      </c>
      <c r="C571" s="2" t="s">
        <v>59</v>
      </c>
      <c r="D571" s="2" t="s">
        <v>1133</v>
      </c>
      <c r="E571" s="2">
        <v>26</v>
      </c>
    </row>
    <row r="572" spans="1:5" ht="60" customHeight="1" x14ac:dyDescent="0.25">
      <c r="A572" s="33">
        <f>SUBTOTAL(3,$B$3:B572)</f>
        <v>570</v>
      </c>
      <c r="B572" s="2" t="s">
        <v>5129</v>
      </c>
      <c r="C572" s="2" t="s">
        <v>59</v>
      </c>
      <c r="D572" s="2" t="s">
        <v>1134</v>
      </c>
      <c r="E572" s="2">
        <v>26</v>
      </c>
    </row>
    <row r="573" spans="1:5" ht="60" customHeight="1" x14ac:dyDescent="0.25">
      <c r="A573" s="33">
        <f>SUBTOTAL(3,$B$3:B573)</f>
        <v>571</v>
      </c>
      <c r="B573" s="2" t="s">
        <v>5129</v>
      </c>
      <c r="C573" s="2" t="s">
        <v>59</v>
      </c>
      <c r="D573" s="2" t="s">
        <v>1135</v>
      </c>
      <c r="E573" s="2">
        <v>26</v>
      </c>
    </row>
    <row r="574" spans="1:5" ht="60" customHeight="1" x14ac:dyDescent="0.25">
      <c r="A574" s="33">
        <f>SUBTOTAL(3,$B$3:B574)</f>
        <v>572</v>
      </c>
      <c r="B574" s="2" t="s">
        <v>5129</v>
      </c>
      <c r="C574" s="2" t="s">
        <v>61</v>
      </c>
      <c r="D574" s="2" t="s">
        <v>1210</v>
      </c>
      <c r="E574" s="2">
        <v>26</v>
      </c>
    </row>
    <row r="575" spans="1:5" ht="60" customHeight="1" x14ac:dyDescent="0.25">
      <c r="A575" s="33">
        <f>SUBTOTAL(3,$B$3:B575)</f>
        <v>573</v>
      </c>
      <c r="B575" s="2" t="s">
        <v>5129</v>
      </c>
      <c r="C575" s="2" t="s">
        <v>60</v>
      </c>
      <c r="D575" s="2" t="s">
        <v>1174</v>
      </c>
      <c r="E575" s="2">
        <v>24</v>
      </c>
    </row>
    <row r="576" spans="1:5" ht="60" customHeight="1" x14ac:dyDescent="0.25">
      <c r="A576" s="33">
        <f>SUBTOTAL(3,$B$3:B576)</f>
        <v>574</v>
      </c>
      <c r="B576" s="2" t="s">
        <v>5129</v>
      </c>
      <c r="C576" s="2" t="s">
        <v>62</v>
      </c>
      <c r="D576" s="2" t="s">
        <v>1245</v>
      </c>
      <c r="E576" s="2">
        <v>24</v>
      </c>
    </row>
    <row r="577" spans="1:5" ht="60" customHeight="1" x14ac:dyDescent="0.25">
      <c r="A577" s="33">
        <f>SUBTOTAL(3,$B$3:B577)</f>
        <v>575</v>
      </c>
      <c r="B577" s="2" t="s">
        <v>5129</v>
      </c>
      <c r="C577" s="2" t="s">
        <v>62</v>
      </c>
      <c r="D577" s="2" t="s">
        <v>1246</v>
      </c>
      <c r="E577" s="2">
        <v>24</v>
      </c>
    </row>
    <row r="578" spans="1:5" ht="60" customHeight="1" x14ac:dyDescent="0.25">
      <c r="A578" s="33">
        <f>SUBTOTAL(3,$B$3:B578)</f>
        <v>576</v>
      </c>
      <c r="B578" s="2" t="s">
        <v>5129</v>
      </c>
      <c r="C578" s="2" t="s">
        <v>63</v>
      </c>
      <c r="D578" s="2" t="s">
        <v>1283</v>
      </c>
      <c r="E578" s="2">
        <v>24</v>
      </c>
    </row>
    <row r="579" spans="1:5" ht="60" customHeight="1" x14ac:dyDescent="0.25">
      <c r="A579" s="33">
        <f>SUBTOTAL(3,$B$3:B579)</f>
        <v>577</v>
      </c>
      <c r="B579" s="2" t="s">
        <v>5129</v>
      </c>
      <c r="C579" s="2" t="s">
        <v>63</v>
      </c>
      <c r="D579" s="2" t="s">
        <v>1284</v>
      </c>
      <c r="E579" s="2">
        <v>24</v>
      </c>
    </row>
    <row r="580" spans="1:5" ht="60" customHeight="1" x14ac:dyDescent="0.25">
      <c r="A580" s="33">
        <f>SUBTOTAL(3,$B$3:B580)</f>
        <v>578</v>
      </c>
      <c r="B580" s="2" t="s">
        <v>5129</v>
      </c>
      <c r="C580" s="2" t="s">
        <v>63</v>
      </c>
      <c r="D580" s="2" t="s">
        <v>19510</v>
      </c>
      <c r="E580" s="2">
        <v>24</v>
      </c>
    </row>
    <row r="581" spans="1:5" ht="60" customHeight="1" x14ac:dyDescent="0.25">
      <c r="A581" s="33">
        <f>SUBTOTAL(3,$B$3:B581)</f>
        <v>579</v>
      </c>
      <c r="B581" s="2" t="s">
        <v>5129</v>
      </c>
      <c r="C581" s="2" t="s">
        <v>59</v>
      </c>
      <c r="D581" s="2" t="s">
        <v>1136</v>
      </c>
      <c r="E581" s="2">
        <v>24</v>
      </c>
    </row>
    <row r="582" spans="1:5" ht="60" customHeight="1" x14ac:dyDescent="0.25">
      <c r="A582" s="33">
        <f>SUBTOTAL(3,$B$3:B582)</f>
        <v>580</v>
      </c>
      <c r="B582" s="2" t="s">
        <v>5129</v>
      </c>
      <c r="C582" s="2" t="s">
        <v>61</v>
      </c>
      <c r="D582" s="2" t="s">
        <v>1211</v>
      </c>
      <c r="E582" s="2">
        <v>24</v>
      </c>
    </row>
    <row r="583" spans="1:5" ht="60" customHeight="1" x14ac:dyDescent="0.25">
      <c r="A583" s="33">
        <f>SUBTOTAL(3,$B$3:B583)</f>
        <v>581</v>
      </c>
      <c r="B583" s="2" t="s">
        <v>5129</v>
      </c>
      <c r="C583" s="2" t="s">
        <v>61</v>
      </c>
      <c r="D583" s="2" t="s">
        <v>1212</v>
      </c>
      <c r="E583" s="2">
        <v>24</v>
      </c>
    </row>
    <row r="584" spans="1:5" ht="60" customHeight="1" x14ac:dyDescent="0.25">
      <c r="A584" s="33">
        <f>SUBTOTAL(3,$B$3:B584)</f>
        <v>582</v>
      </c>
      <c r="B584" s="2" t="s">
        <v>5129</v>
      </c>
      <c r="C584" s="2" t="s">
        <v>61</v>
      </c>
      <c r="D584" s="2" t="s">
        <v>1213</v>
      </c>
      <c r="E584" s="2">
        <v>24</v>
      </c>
    </row>
    <row r="585" spans="1:5" ht="60" customHeight="1" x14ac:dyDescent="0.25">
      <c r="A585" s="33">
        <f>SUBTOTAL(3,$B$3:B585)</f>
        <v>583</v>
      </c>
      <c r="B585" s="2" t="s">
        <v>5129</v>
      </c>
      <c r="C585" s="2" t="s">
        <v>71</v>
      </c>
      <c r="D585" s="2" t="s">
        <v>19528</v>
      </c>
      <c r="E585" s="2">
        <v>24</v>
      </c>
    </row>
    <row r="586" spans="1:5" ht="60" customHeight="1" x14ac:dyDescent="0.25">
      <c r="A586" s="33">
        <f>SUBTOTAL(3,$B$3:B586)</f>
        <v>584</v>
      </c>
      <c r="B586" s="2" t="s">
        <v>5129</v>
      </c>
      <c r="C586" s="2" t="s">
        <v>66</v>
      </c>
      <c r="D586" s="2" t="s">
        <v>1350</v>
      </c>
      <c r="E586" s="2">
        <v>24</v>
      </c>
    </row>
    <row r="587" spans="1:5" ht="60" customHeight="1" x14ac:dyDescent="0.25">
      <c r="A587" s="33">
        <f>SUBTOTAL(3,$B$3:B587)</f>
        <v>585</v>
      </c>
      <c r="B587" s="2" t="s">
        <v>5129</v>
      </c>
      <c r="C587" s="2" t="s">
        <v>65</v>
      </c>
      <c r="D587" s="2" t="s">
        <v>1335</v>
      </c>
      <c r="E587" s="2">
        <v>24</v>
      </c>
    </row>
    <row r="588" spans="1:5" ht="60" customHeight="1" x14ac:dyDescent="0.25">
      <c r="A588" s="33">
        <f>SUBTOTAL(3,$B$3:B588)</f>
        <v>586</v>
      </c>
      <c r="B588" s="2" t="s">
        <v>5129</v>
      </c>
      <c r="C588" s="2" t="s">
        <v>57</v>
      </c>
      <c r="D588" s="2" t="s">
        <v>988</v>
      </c>
      <c r="E588" s="2">
        <v>22</v>
      </c>
    </row>
    <row r="589" spans="1:5" ht="60" customHeight="1" x14ac:dyDescent="0.25">
      <c r="A589" s="33">
        <f>SUBTOTAL(3,$B$3:B589)</f>
        <v>587</v>
      </c>
      <c r="B589" s="2" t="s">
        <v>5129</v>
      </c>
      <c r="C589" s="2" t="s">
        <v>62</v>
      </c>
      <c r="D589" s="2" t="s">
        <v>1247</v>
      </c>
      <c r="E589" s="2">
        <v>22</v>
      </c>
    </row>
    <row r="590" spans="1:5" ht="60" customHeight="1" x14ac:dyDescent="0.25">
      <c r="A590" s="33">
        <f>SUBTOTAL(3,$B$3:B590)</f>
        <v>588</v>
      </c>
      <c r="B590" s="2" t="s">
        <v>5129</v>
      </c>
      <c r="C590" s="2" t="s">
        <v>62</v>
      </c>
      <c r="D590" s="2" t="s">
        <v>1248</v>
      </c>
      <c r="E590" s="2">
        <v>22</v>
      </c>
    </row>
    <row r="591" spans="1:5" ht="60" customHeight="1" x14ac:dyDescent="0.25">
      <c r="A591" s="33">
        <f>SUBTOTAL(3,$B$3:B591)</f>
        <v>589</v>
      </c>
      <c r="B591" s="2" t="s">
        <v>5129</v>
      </c>
      <c r="C591" s="2" t="s">
        <v>63</v>
      </c>
      <c r="D591" s="2" t="s">
        <v>1285</v>
      </c>
      <c r="E591" s="2">
        <v>22</v>
      </c>
    </row>
    <row r="592" spans="1:5" ht="60" customHeight="1" x14ac:dyDescent="0.25">
      <c r="A592" s="33">
        <f>SUBTOTAL(3,$B$3:B592)</f>
        <v>590</v>
      </c>
      <c r="B592" s="2" t="s">
        <v>5129</v>
      </c>
      <c r="C592" s="2" t="s">
        <v>63</v>
      </c>
      <c r="D592" s="2" t="s">
        <v>1286</v>
      </c>
      <c r="E592" s="2">
        <v>22</v>
      </c>
    </row>
    <row r="593" spans="1:5" ht="60" customHeight="1" x14ac:dyDescent="0.25">
      <c r="A593" s="33">
        <f>SUBTOTAL(3,$B$3:B593)</f>
        <v>591</v>
      </c>
      <c r="B593" s="2" t="s">
        <v>5129</v>
      </c>
      <c r="C593" s="2" t="s">
        <v>63</v>
      </c>
      <c r="D593" s="2" t="s">
        <v>1287</v>
      </c>
      <c r="E593" s="2">
        <v>22</v>
      </c>
    </row>
    <row r="594" spans="1:5" ht="60" customHeight="1" x14ac:dyDescent="0.25">
      <c r="A594" s="33">
        <f>SUBTOTAL(3,$B$3:B594)</f>
        <v>592</v>
      </c>
      <c r="B594" s="2" t="s">
        <v>5129</v>
      </c>
      <c r="C594" s="2" t="s">
        <v>58</v>
      </c>
      <c r="D594" s="2" t="s">
        <v>1060</v>
      </c>
      <c r="E594" s="2">
        <v>22</v>
      </c>
    </row>
    <row r="595" spans="1:5" ht="60" customHeight="1" x14ac:dyDescent="0.25">
      <c r="A595" s="33">
        <f>SUBTOTAL(3,$B$3:B595)</f>
        <v>593</v>
      </c>
      <c r="B595" s="2" t="s">
        <v>5129</v>
      </c>
      <c r="C595" s="2" t="s">
        <v>59</v>
      </c>
      <c r="D595" s="2" t="s">
        <v>1137</v>
      </c>
      <c r="E595" s="2">
        <v>22</v>
      </c>
    </row>
    <row r="596" spans="1:5" ht="60" customHeight="1" x14ac:dyDescent="0.25">
      <c r="A596" s="33">
        <f>SUBTOTAL(3,$B$3:B596)</f>
        <v>594</v>
      </c>
      <c r="B596" s="2" t="s">
        <v>5129</v>
      </c>
      <c r="C596" s="2" t="s">
        <v>59</v>
      </c>
      <c r="D596" s="2" t="s">
        <v>1138</v>
      </c>
      <c r="E596" s="2">
        <v>22</v>
      </c>
    </row>
    <row r="597" spans="1:5" ht="60" customHeight="1" x14ac:dyDescent="0.25">
      <c r="A597" s="33">
        <f>SUBTOTAL(3,$B$3:B597)</f>
        <v>595</v>
      </c>
      <c r="B597" s="2" t="s">
        <v>5129</v>
      </c>
      <c r="C597" s="2" t="s">
        <v>59</v>
      </c>
      <c r="D597" s="2" t="s">
        <v>1139</v>
      </c>
      <c r="E597" s="2">
        <v>22</v>
      </c>
    </row>
    <row r="598" spans="1:5" ht="60" customHeight="1" x14ac:dyDescent="0.25">
      <c r="A598" s="33">
        <f>SUBTOTAL(3,$B$3:B598)</f>
        <v>596</v>
      </c>
      <c r="B598" s="2" t="s">
        <v>5129</v>
      </c>
      <c r="C598" s="2" t="s">
        <v>61</v>
      </c>
      <c r="D598" s="2" t="s">
        <v>1214</v>
      </c>
      <c r="E598" s="2">
        <v>22</v>
      </c>
    </row>
    <row r="599" spans="1:5" ht="60" customHeight="1" x14ac:dyDescent="0.25">
      <c r="A599" s="33">
        <f>SUBTOTAL(3,$B$3:B599)</f>
        <v>597</v>
      </c>
      <c r="B599" s="2" t="s">
        <v>5129</v>
      </c>
      <c r="C599" s="2" t="s">
        <v>61</v>
      </c>
      <c r="D599" s="2" t="s">
        <v>1215</v>
      </c>
      <c r="E599" s="2">
        <v>22</v>
      </c>
    </row>
    <row r="600" spans="1:5" ht="60" customHeight="1" x14ac:dyDescent="0.25">
      <c r="A600" s="33">
        <f>SUBTOTAL(3,$B$3:B600)</f>
        <v>598</v>
      </c>
      <c r="B600" s="2" t="s">
        <v>5129</v>
      </c>
      <c r="C600" s="2" t="s">
        <v>61</v>
      </c>
      <c r="D600" s="2" t="s">
        <v>1216</v>
      </c>
      <c r="E600" s="2">
        <v>22</v>
      </c>
    </row>
    <row r="601" spans="1:5" ht="60" customHeight="1" x14ac:dyDescent="0.25">
      <c r="A601" s="33">
        <f>SUBTOTAL(3,$B$3:B601)</f>
        <v>599</v>
      </c>
      <c r="B601" s="2" t="s">
        <v>5129</v>
      </c>
      <c r="C601" s="2" t="s">
        <v>71</v>
      </c>
      <c r="D601" s="2" t="s">
        <v>1368</v>
      </c>
      <c r="E601" s="2">
        <v>22</v>
      </c>
    </row>
    <row r="602" spans="1:5" ht="60" customHeight="1" x14ac:dyDescent="0.25">
      <c r="A602" s="33">
        <f>SUBTOTAL(3,$B$3:B602)</f>
        <v>600</v>
      </c>
      <c r="B602" s="2" t="s">
        <v>5129</v>
      </c>
      <c r="C602" s="33" t="s">
        <v>57</v>
      </c>
      <c r="D602" s="33" t="s">
        <v>989</v>
      </c>
      <c r="E602" s="2">
        <v>20</v>
      </c>
    </row>
    <row r="603" spans="1:5" ht="60" customHeight="1" x14ac:dyDescent="0.25">
      <c r="A603" s="33">
        <f>SUBTOTAL(3,$B$3:B603)</f>
        <v>601</v>
      </c>
      <c r="B603" s="2" t="s">
        <v>5129</v>
      </c>
      <c r="C603" s="2" t="s">
        <v>57</v>
      </c>
      <c r="D603" s="2" t="s">
        <v>990</v>
      </c>
      <c r="E603" s="2">
        <v>20</v>
      </c>
    </row>
    <row r="604" spans="1:5" ht="60" customHeight="1" x14ac:dyDescent="0.25">
      <c r="A604" s="33">
        <f>SUBTOTAL(3,$B$3:B604)</f>
        <v>602</v>
      </c>
      <c r="B604" s="2" t="s">
        <v>5129</v>
      </c>
      <c r="C604" s="2" t="s">
        <v>57</v>
      </c>
      <c r="D604" s="2" t="s">
        <v>991</v>
      </c>
      <c r="E604" s="2">
        <v>20</v>
      </c>
    </row>
    <row r="605" spans="1:5" ht="60" customHeight="1" x14ac:dyDescent="0.25">
      <c r="A605" s="33">
        <f>SUBTOTAL(3,$B$3:B605)</f>
        <v>603</v>
      </c>
      <c r="B605" s="2" t="s">
        <v>5129</v>
      </c>
      <c r="C605" s="2" t="s">
        <v>60</v>
      </c>
      <c r="D605" s="2" t="s">
        <v>1175</v>
      </c>
      <c r="E605" s="2">
        <v>20</v>
      </c>
    </row>
    <row r="606" spans="1:5" ht="60" customHeight="1" x14ac:dyDescent="0.25">
      <c r="A606" s="33">
        <f>SUBTOTAL(3,$B$3:B606)</f>
        <v>604</v>
      </c>
      <c r="B606" s="2" t="s">
        <v>5129</v>
      </c>
      <c r="C606" s="2" t="s">
        <v>60</v>
      </c>
      <c r="D606" s="2" t="s">
        <v>1176</v>
      </c>
      <c r="E606" s="2">
        <v>20</v>
      </c>
    </row>
    <row r="607" spans="1:5" ht="60" customHeight="1" x14ac:dyDescent="0.25">
      <c r="A607" s="33">
        <f>SUBTOTAL(3,$B$3:B607)</f>
        <v>605</v>
      </c>
      <c r="B607" s="33" t="s">
        <v>5129</v>
      </c>
      <c r="C607" s="33" t="s">
        <v>62</v>
      </c>
      <c r="D607" s="33" t="s">
        <v>1249</v>
      </c>
      <c r="E607" s="2">
        <v>20</v>
      </c>
    </row>
    <row r="608" spans="1:5" ht="60" customHeight="1" x14ac:dyDescent="0.25">
      <c r="A608" s="33">
        <f>SUBTOTAL(3,$B$3:B608)</f>
        <v>606</v>
      </c>
      <c r="B608" s="2" t="s">
        <v>5129</v>
      </c>
      <c r="C608" s="2" t="s">
        <v>62</v>
      </c>
      <c r="D608" s="2" t="s">
        <v>1250</v>
      </c>
      <c r="E608" s="2">
        <v>20</v>
      </c>
    </row>
    <row r="609" spans="1:5" ht="60" customHeight="1" x14ac:dyDescent="0.25">
      <c r="A609" s="33">
        <f>SUBTOTAL(3,$B$3:B609)</f>
        <v>607</v>
      </c>
      <c r="B609" s="2" t="s">
        <v>5129</v>
      </c>
      <c r="C609" s="2" t="s">
        <v>62</v>
      </c>
      <c r="D609" s="2" t="s">
        <v>1251</v>
      </c>
      <c r="E609" s="2">
        <v>20</v>
      </c>
    </row>
    <row r="610" spans="1:5" ht="60" customHeight="1" x14ac:dyDescent="0.25">
      <c r="A610" s="33">
        <f>SUBTOTAL(3,$B$3:B610)</f>
        <v>608</v>
      </c>
      <c r="B610" s="2" t="s">
        <v>5129</v>
      </c>
      <c r="C610" s="2" t="s">
        <v>63</v>
      </c>
      <c r="D610" s="2" t="s">
        <v>1288</v>
      </c>
      <c r="E610" s="2">
        <v>20</v>
      </c>
    </row>
    <row r="611" spans="1:5" ht="60" customHeight="1" x14ac:dyDescent="0.25">
      <c r="A611" s="33">
        <f>SUBTOTAL(3,$B$3:B611)</f>
        <v>609</v>
      </c>
      <c r="B611" s="2" t="s">
        <v>5129</v>
      </c>
      <c r="C611" s="2" t="s">
        <v>63</v>
      </c>
      <c r="D611" s="2" t="s">
        <v>19511</v>
      </c>
      <c r="E611" s="2">
        <v>20</v>
      </c>
    </row>
    <row r="612" spans="1:5" ht="60" customHeight="1" x14ac:dyDescent="0.25">
      <c r="A612" s="33">
        <f>SUBTOTAL(3,$B$3:B612)</f>
        <v>610</v>
      </c>
      <c r="B612" s="2" t="s">
        <v>5129</v>
      </c>
      <c r="C612" s="2" t="s">
        <v>63</v>
      </c>
      <c r="D612" s="2" t="s">
        <v>1289</v>
      </c>
      <c r="E612" s="2">
        <v>20</v>
      </c>
    </row>
    <row r="613" spans="1:5" ht="60" customHeight="1" x14ac:dyDescent="0.25">
      <c r="A613" s="33">
        <f>SUBTOTAL(3,$B$3:B613)</f>
        <v>611</v>
      </c>
      <c r="B613" s="2" t="s">
        <v>5129</v>
      </c>
      <c r="C613" s="2" t="s">
        <v>59</v>
      </c>
      <c r="D613" s="2" t="s">
        <v>1140</v>
      </c>
      <c r="E613" s="2">
        <v>20</v>
      </c>
    </row>
    <row r="614" spans="1:5" ht="60" customHeight="1" x14ac:dyDescent="0.25">
      <c r="A614" s="33">
        <f>SUBTOTAL(3,$B$3:B614)</f>
        <v>612</v>
      </c>
      <c r="B614" s="2" t="s">
        <v>5129</v>
      </c>
      <c r="C614" s="2" t="s">
        <v>59</v>
      </c>
      <c r="D614" s="2" t="s">
        <v>1141</v>
      </c>
      <c r="E614" s="2">
        <v>20</v>
      </c>
    </row>
    <row r="615" spans="1:5" ht="60" customHeight="1" x14ac:dyDescent="0.25">
      <c r="A615" s="33">
        <f>SUBTOTAL(3,$B$3:B615)</f>
        <v>613</v>
      </c>
      <c r="B615" s="2" t="s">
        <v>5129</v>
      </c>
      <c r="C615" s="2" t="s">
        <v>59</v>
      </c>
      <c r="D615" s="2" t="s">
        <v>1142</v>
      </c>
      <c r="E615" s="2">
        <v>20</v>
      </c>
    </row>
    <row r="616" spans="1:5" ht="60" customHeight="1" x14ac:dyDescent="0.25">
      <c r="A616" s="33">
        <f>SUBTOTAL(3,$B$3:B616)</f>
        <v>614</v>
      </c>
      <c r="B616" s="2" t="s">
        <v>5129</v>
      </c>
      <c r="C616" s="2" t="s">
        <v>71</v>
      </c>
      <c r="D616" s="2" t="s">
        <v>1369</v>
      </c>
      <c r="E616" s="2">
        <v>20</v>
      </c>
    </row>
    <row r="617" spans="1:5" ht="60" customHeight="1" x14ac:dyDescent="0.25">
      <c r="A617" s="33">
        <f>SUBTOTAL(3,$B$3:B617)</f>
        <v>615</v>
      </c>
      <c r="B617" s="2" t="s">
        <v>5129</v>
      </c>
      <c r="C617" s="2" t="s">
        <v>71</v>
      </c>
      <c r="D617" s="2" t="s">
        <v>1370</v>
      </c>
      <c r="E617" s="2">
        <v>20</v>
      </c>
    </row>
    <row r="618" spans="1:5" ht="60" customHeight="1" x14ac:dyDescent="0.25">
      <c r="A618" s="33">
        <f>SUBTOTAL(3,$B$3:B618)</f>
        <v>616</v>
      </c>
      <c r="B618" s="2" t="s">
        <v>5129</v>
      </c>
      <c r="C618" s="2" t="s">
        <v>71</v>
      </c>
      <c r="D618" s="2" t="s">
        <v>1371</v>
      </c>
      <c r="E618" s="2">
        <v>20</v>
      </c>
    </row>
    <row r="619" spans="1:5" ht="60" customHeight="1" x14ac:dyDescent="0.25">
      <c r="A619" s="33">
        <f>SUBTOTAL(3,$B$3:B619)</f>
        <v>617</v>
      </c>
      <c r="B619" s="2" t="s">
        <v>5129</v>
      </c>
      <c r="C619" s="2" t="s">
        <v>66</v>
      </c>
      <c r="D619" s="2" t="s">
        <v>1351</v>
      </c>
      <c r="E619" s="2">
        <v>20</v>
      </c>
    </row>
    <row r="620" spans="1:5" ht="60" customHeight="1" x14ac:dyDescent="0.25">
      <c r="A620" s="33">
        <f>SUBTOTAL(3,$B$3:B620)</f>
        <v>618</v>
      </c>
      <c r="B620" s="2" t="s">
        <v>5129</v>
      </c>
      <c r="C620" s="33" t="s">
        <v>65</v>
      </c>
      <c r="D620" s="33" t="s">
        <v>1336</v>
      </c>
      <c r="E620" s="2">
        <v>20</v>
      </c>
    </row>
    <row r="621" spans="1:5" ht="60" customHeight="1" x14ac:dyDescent="0.25">
      <c r="A621" s="33">
        <f>SUBTOTAL(3,$B$3:B621)</f>
        <v>619</v>
      </c>
      <c r="B621" s="2" t="s">
        <v>5129</v>
      </c>
      <c r="C621" s="2" t="s">
        <v>57</v>
      </c>
      <c r="D621" s="2" t="s">
        <v>992</v>
      </c>
      <c r="E621" s="2">
        <v>18</v>
      </c>
    </row>
    <row r="622" spans="1:5" ht="60" customHeight="1" x14ac:dyDescent="0.25">
      <c r="A622" s="33">
        <f>SUBTOTAL(3,$B$3:B622)</f>
        <v>620</v>
      </c>
      <c r="B622" s="2" t="s">
        <v>5129</v>
      </c>
      <c r="C622" s="2" t="s">
        <v>60</v>
      </c>
      <c r="D622" s="2" t="s">
        <v>1177</v>
      </c>
      <c r="E622" s="2">
        <v>18</v>
      </c>
    </row>
    <row r="623" spans="1:5" ht="60" customHeight="1" x14ac:dyDescent="0.25">
      <c r="A623" s="33">
        <f>SUBTOTAL(3,$B$3:B623)</f>
        <v>621</v>
      </c>
      <c r="B623" s="2" t="s">
        <v>5129</v>
      </c>
      <c r="C623" s="2" t="s">
        <v>60</v>
      </c>
      <c r="D623" s="33" t="s">
        <v>1178</v>
      </c>
      <c r="E623" s="2">
        <v>18</v>
      </c>
    </row>
    <row r="624" spans="1:5" ht="60" customHeight="1" x14ac:dyDescent="0.25">
      <c r="A624" s="33">
        <f>SUBTOTAL(3,$B$3:B624)</f>
        <v>622</v>
      </c>
      <c r="B624" s="2" t="s">
        <v>5129</v>
      </c>
      <c r="C624" s="2" t="s">
        <v>62</v>
      </c>
      <c r="D624" s="2" t="s">
        <v>1252</v>
      </c>
      <c r="E624" s="2">
        <v>18</v>
      </c>
    </row>
    <row r="625" spans="1:5" ht="60" customHeight="1" x14ac:dyDescent="0.25">
      <c r="A625" s="33">
        <f>SUBTOTAL(3,$B$3:B625)</f>
        <v>623</v>
      </c>
      <c r="B625" s="2" t="s">
        <v>5129</v>
      </c>
      <c r="C625" s="2" t="s">
        <v>62</v>
      </c>
      <c r="D625" s="2" t="s">
        <v>1253</v>
      </c>
      <c r="E625" s="2">
        <v>18</v>
      </c>
    </row>
    <row r="626" spans="1:5" ht="60" customHeight="1" x14ac:dyDescent="0.25">
      <c r="A626" s="33">
        <f>SUBTOTAL(3,$B$3:B626)</f>
        <v>624</v>
      </c>
      <c r="B626" s="2" t="s">
        <v>5129</v>
      </c>
      <c r="C626" s="2" t="s">
        <v>62</v>
      </c>
      <c r="D626" s="2" t="s">
        <v>1254</v>
      </c>
      <c r="E626" s="2">
        <v>18</v>
      </c>
    </row>
    <row r="627" spans="1:5" ht="60" customHeight="1" x14ac:dyDescent="0.25">
      <c r="A627" s="33">
        <f>SUBTOTAL(3,$B$3:B627)</f>
        <v>625</v>
      </c>
      <c r="B627" s="2" t="s">
        <v>5129</v>
      </c>
      <c r="C627" s="2" t="s">
        <v>62</v>
      </c>
      <c r="D627" s="2" t="s">
        <v>1255</v>
      </c>
      <c r="E627" s="2">
        <v>18</v>
      </c>
    </row>
    <row r="628" spans="1:5" ht="60" customHeight="1" x14ac:dyDescent="0.25">
      <c r="A628" s="33">
        <f>SUBTOTAL(3,$B$3:B628)</f>
        <v>626</v>
      </c>
      <c r="B628" s="2" t="s">
        <v>5129</v>
      </c>
      <c r="C628" s="2" t="s">
        <v>62</v>
      </c>
      <c r="D628" s="2" t="s">
        <v>1256</v>
      </c>
      <c r="E628" s="2">
        <v>18</v>
      </c>
    </row>
    <row r="629" spans="1:5" ht="60" customHeight="1" x14ac:dyDescent="0.25">
      <c r="A629" s="33">
        <f>SUBTOTAL(3,$B$3:B629)</f>
        <v>627</v>
      </c>
      <c r="B629" s="2" t="s">
        <v>5129</v>
      </c>
      <c r="C629" s="2" t="s">
        <v>62</v>
      </c>
      <c r="D629" s="2" t="s">
        <v>1257</v>
      </c>
      <c r="E629" s="2">
        <v>18</v>
      </c>
    </row>
    <row r="630" spans="1:5" ht="60" customHeight="1" x14ac:dyDescent="0.25">
      <c r="A630" s="33">
        <f>SUBTOTAL(3,$B$3:B630)</f>
        <v>628</v>
      </c>
      <c r="B630" s="2" t="s">
        <v>5129</v>
      </c>
      <c r="C630" s="2" t="s">
        <v>63</v>
      </c>
      <c r="D630" s="2" t="s">
        <v>1290</v>
      </c>
      <c r="E630" s="2">
        <v>18</v>
      </c>
    </row>
    <row r="631" spans="1:5" ht="60" customHeight="1" x14ac:dyDescent="0.25">
      <c r="A631" s="33">
        <f>SUBTOTAL(3,$B$3:B631)</f>
        <v>629</v>
      </c>
      <c r="B631" s="2" t="s">
        <v>5129</v>
      </c>
      <c r="C631" s="2" t="s">
        <v>63</v>
      </c>
      <c r="D631" s="2" t="s">
        <v>1291</v>
      </c>
      <c r="E631" s="2">
        <v>18</v>
      </c>
    </row>
    <row r="632" spans="1:5" ht="60" customHeight="1" x14ac:dyDescent="0.25">
      <c r="A632" s="33">
        <f>SUBTOTAL(3,$B$3:B632)</f>
        <v>630</v>
      </c>
      <c r="B632" s="2" t="s">
        <v>5129</v>
      </c>
      <c r="C632" s="2" t="s">
        <v>63</v>
      </c>
      <c r="D632" s="2" t="s">
        <v>1292</v>
      </c>
      <c r="E632" s="2">
        <v>18</v>
      </c>
    </row>
    <row r="633" spans="1:5" ht="60" customHeight="1" x14ac:dyDescent="0.25">
      <c r="A633" s="33">
        <f>SUBTOTAL(3,$B$3:B633)</f>
        <v>631</v>
      </c>
      <c r="B633" s="2" t="s">
        <v>5129</v>
      </c>
      <c r="C633" s="2" t="s">
        <v>63</v>
      </c>
      <c r="D633" s="33" t="s">
        <v>1293</v>
      </c>
      <c r="E633" s="2">
        <v>18</v>
      </c>
    </row>
    <row r="634" spans="1:5" ht="60" customHeight="1" x14ac:dyDescent="0.25">
      <c r="A634" s="33">
        <f>SUBTOTAL(3,$B$3:B634)</f>
        <v>632</v>
      </c>
      <c r="B634" s="2" t="s">
        <v>5129</v>
      </c>
      <c r="C634" s="2" t="s">
        <v>58</v>
      </c>
      <c r="D634" s="2" t="s">
        <v>1061</v>
      </c>
      <c r="E634" s="2">
        <v>18</v>
      </c>
    </row>
    <row r="635" spans="1:5" ht="60" customHeight="1" x14ac:dyDescent="0.25">
      <c r="A635" s="33">
        <f>SUBTOTAL(3,$B$3:B635)</f>
        <v>633</v>
      </c>
      <c r="B635" s="2" t="s">
        <v>5129</v>
      </c>
      <c r="C635" s="2" t="s">
        <v>58</v>
      </c>
      <c r="D635" s="2" t="s">
        <v>1062</v>
      </c>
      <c r="E635" s="2">
        <v>18</v>
      </c>
    </row>
    <row r="636" spans="1:5" ht="60" customHeight="1" x14ac:dyDescent="0.25">
      <c r="A636" s="33">
        <f>SUBTOTAL(3,$B$3:B636)</f>
        <v>634</v>
      </c>
      <c r="B636" s="2" t="s">
        <v>5129</v>
      </c>
      <c r="C636" s="2" t="s">
        <v>59</v>
      </c>
      <c r="D636" s="2" t="s">
        <v>1143</v>
      </c>
      <c r="E636" s="2">
        <v>18</v>
      </c>
    </row>
    <row r="637" spans="1:5" ht="60" customHeight="1" x14ac:dyDescent="0.25">
      <c r="A637" s="33">
        <f>SUBTOTAL(3,$B$3:B637)</f>
        <v>635</v>
      </c>
      <c r="B637" s="2" t="s">
        <v>5129</v>
      </c>
      <c r="C637" s="2" t="s">
        <v>59</v>
      </c>
      <c r="D637" s="2" t="s">
        <v>1144</v>
      </c>
      <c r="E637" s="2">
        <v>18</v>
      </c>
    </row>
    <row r="638" spans="1:5" ht="60" customHeight="1" x14ac:dyDescent="0.25">
      <c r="A638" s="33">
        <f>SUBTOTAL(3,$B$3:B638)</f>
        <v>636</v>
      </c>
      <c r="B638" s="2" t="s">
        <v>5129</v>
      </c>
      <c r="C638" s="2" t="s">
        <v>59</v>
      </c>
      <c r="D638" s="2" t="s">
        <v>1145</v>
      </c>
      <c r="E638" s="2">
        <v>18</v>
      </c>
    </row>
    <row r="639" spans="1:5" ht="60" customHeight="1" x14ac:dyDescent="0.25">
      <c r="A639" s="33">
        <f>SUBTOTAL(3,$B$3:B639)</f>
        <v>637</v>
      </c>
      <c r="B639" s="2" t="s">
        <v>5129</v>
      </c>
      <c r="C639" s="2" t="s">
        <v>59</v>
      </c>
      <c r="D639" s="2" t="s">
        <v>1146</v>
      </c>
      <c r="E639" s="2">
        <v>18</v>
      </c>
    </row>
    <row r="640" spans="1:5" ht="60" customHeight="1" x14ac:dyDescent="0.25">
      <c r="A640" s="33">
        <f>SUBTOTAL(3,$B$3:B640)</f>
        <v>638</v>
      </c>
      <c r="B640" s="2" t="s">
        <v>5129</v>
      </c>
      <c r="C640" s="2" t="s">
        <v>59</v>
      </c>
      <c r="D640" s="2" t="s">
        <v>1147</v>
      </c>
      <c r="E640" s="2">
        <v>18</v>
      </c>
    </row>
    <row r="641" spans="1:5" ht="60" customHeight="1" x14ac:dyDescent="0.25">
      <c r="A641" s="33">
        <f>SUBTOTAL(3,$B$3:B641)</f>
        <v>639</v>
      </c>
      <c r="B641" s="2" t="s">
        <v>5129</v>
      </c>
      <c r="C641" s="2" t="s">
        <v>61</v>
      </c>
      <c r="D641" s="2" t="s">
        <v>1217</v>
      </c>
      <c r="E641" s="2">
        <v>18</v>
      </c>
    </row>
    <row r="642" spans="1:5" ht="60" customHeight="1" x14ac:dyDescent="0.25">
      <c r="A642" s="33">
        <f>SUBTOTAL(3,$B$3:B642)</f>
        <v>640</v>
      </c>
      <c r="B642" s="2" t="s">
        <v>5129</v>
      </c>
      <c r="C642" s="2" t="s">
        <v>61</v>
      </c>
      <c r="D642" s="2" t="s">
        <v>1218</v>
      </c>
      <c r="E642" s="2">
        <v>18</v>
      </c>
    </row>
    <row r="643" spans="1:5" ht="60" customHeight="1" x14ac:dyDescent="0.25">
      <c r="A643" s="33">
        <f>SUBTOTAL(3,$B$3:B643)</f>
        <v>641</v>
      </c>
      <c r="B643" s="2" t="s">
        <v>5129</v>
      </c>
      <c r="C643" s="2" t="s">
        <v>61</v>
      </c>
      <c r="D643" s="2" t="s">
        <v>1219</v>
      </c>
      <c r="E643" s="2">
        <v>18</v>
      </c>
    </row>
    <row r="644" spans="1:5" ht="60" customHeight="1" x14ac:dyDescent="0.25">
      <c r="A644" s="33">
        <f>SUBTOTAL(3,$B$3:B644)</f>
        <v>642</v>
      </c>
      <c r="B644" s="2" t="s">
        <v>5129</v>
      </c>
      <c r="C644" s="2" t="s">
        <v>61</v>
      </c>
      <c r="D644" s="2" t="s">
        <v>1220</v>
      </c>
      <c r="E644" s="2">
        <v>18</v>
      </c>
    </row>
    <row r="645" spans="1:5" ht="60" customHeight="1" x14ac:dyDescent="0.25">
      <c r="A645" s="33">
        <f>SUBTOTAL(3,$B$3:B645)</f>
        <v>643</v>
      </c>
      <c r="B645" s="2" t="s">
        <v>5129</v>
      </c>
      <c r="C645" s="2" t="s">
        <v>61</v>
      </c>
      <c r="D645" s="2" t="s">
        <v>1221</v>
      </c>
      <c r="E645" s="2">
        <v>18</v>
      </c>
    </row>
    <row r="646" spans="1:5" ht="60" customHeight="1" x14ac:dyDescent="0.25">
      <c r="A646" s="33">
        <f>SUBTOTAL(3,$B$3:B646)</f>
        <v>644</v>
      </c>
      <c r="B646" s="2" t="s">
        <v>5129</v>
      </c>
      <c r="C646" s="2" t="s">
        <v>61</v>
      </c>
      <c r="D646" s="2" t="s">
        <v>1222</v>
      </c>
      <c r="E646" s="2">
        <v>18</v>
      </c>
    </row>
    <row r="647" spans="1:5" ht="60" customHeight="1" x14ac:dyDescent="0.25">
      <c r="A647" s="33">
        <f>SUBTOTAL(3,$B$3:B647)</f>
        <v>645</v>
      </c>
      <c r="B647" s="2" t="s">
        <v>5129</v>
      </c>
      <c r="C647" s="33" t="s">
        <v>61</v>
      </c>
      <c r="D647" s="33" t="s">
        <v>1223</v>
      </c>
      <c r="E647" s="2">
        <v>18</v>
      </c>
    </row>
    <row r="648" spans="1:5" ht="60" customHeight="1" x14ac:dyDescent="0.25">
      <c r="A648" s="33">
        <f>SUBTOTAL(3,$B$3:B648)</f>
        <v>646</v>
      </c>
      <c r="B648" s="2" t="s">
        <v>5129</v>
      </c>
      <c r="C648" s="2" t="s">
        <v>71</v>
      </c>
      <c r="D648" s="2" t="s">
        <v>1372</v>
      </c>
      <c r="E648" s="2">
        <v>18</v>
      </c>
    </row>
    <row r="649" spans="1:5" ht="60" customHeight="1" x14ac:dyDescent="0.25">
      <c r="A649" s="33">
        <f>SUBTOTAL(3,$B$3:B649)</f>
        <v>647</v>
      </c>
      <c r="B649" s="2" t="s">
        <v>5129</v>
      </c>
      <c r="C649" s="2" t="s">
        <v>69</v>
      </c>
      <c r="D649" s="2" t="s">
        <v>1361</v>
      </c>
      <c r="E649" s="2">
        <v>18</v>
      </c>
    </row>
    <row r="650" spans="1:5" ht="60" customHeight="1" x14ac:dyDescent="0.25">
      <c r="A650" s="33">
        <f>SUBTOTAL(3,$B$3:B650)</f>
        <v>648</v>
      </c>
      <c r="B650" s="2" t="s">
        <v>5129</v>
      </c>
      <c r="C650" s="2" t="s">
        <v>66</v>
      </c>
      <c r="D650" s="2" t="s">
        <v>1352</v>
      </c>
      <c r="E650" s="2">
        <v>18</v>
      </c>
    </row>
    <row r="651" spans="1:5" ht="60" customHeight="1" x14ac:dyDescent="0.25">
      <c r="A651" s="33">
        <f>SUBTOTAL(3,$B$3:B651)</f>
        <v>649</v>
      </c>
      <c r="B651" s="2" t="s">
        <v>5129</v>
      </c>
      <c r="C651" s="2" t="s">
        <v>65</v>
      </c>
      <c r="D651" s="2" t="s">
        <v>1337</v>
      </c>
      <c r="E651" s="2">
        <v>18</v>
      </c>
    </row>
    <row r="652" spans="1:5" ht="60" customHeight="1" x14ac:dyDescent="0.25">
      <c r="A652" s="33">
        <f>SUBTOTAL(3,$B$3:B652)</f>
        <v>650</v>
      </c>
      <c r="B652" s="2" t="s">
        <v>5129</v>
      </c>
      <c r="C652" s="2" t="s">
        <v>57</v>
      </c>
      <c r="D652" s="2" t="s">
        <v>993</v>
      </c>
      <c r="E652" s="2">
        <v>16</v>
      </c>
    </row>
    <row r="653" spans="1:5" ht="60" customHeight="1" x14ac:dyDescent="0.25">
      <c r="A653" s="33">
        <f>SUBTOTAL(3,$B$3:B653)</f>
        <v>651</v>
      </c>
      <c r="B653" s="2" t="s">
        <v>5129</v>
      </c>
      <c r="C653" s="29" t="s">
        <v>57</v>
      </c>
      <c r="D653" s="29" t="s">
        <v>994</v>
      </c>
      <c r="E653" s="2">
        <v>16</v>
      </c>
    </row>
    <row r="654" spans="1:5" ht="60" customHeight="1" x14ac:dyDescent="0.25">
      <c r="A654" s="33">
        <f>SUBTOTAL(3,$B$3:B654)</f>
        <v>652</v>
      </c>
      <c r="B654" s="2" t="s">
        <v>5129</v>
      </c>
      <c r="C654" s="29" t="s">
        <v>57</v>
      </c>
      <c r="D654" s="29" t="s">
        <v>995</v>
      </c>
      <c r="E654" s="2">
        <v>16</v>
      </c>
    </row>
    <row r="655" spans="1:5" ht="60" customHeight="1" x14ac:dyDescent="0.25">
      <c r="A655" s="33">
        <f>SUBTOTAL(3,$B$3:B655)</f>
        <v>653</v>
      </c>
      <c r="B655" s="2" t="s">
        <v>5129</v>
      </c>
      <c r="C655" s="2" t="s">
        <v>57</v>
      </c>
      <c r="D655" s="2" t="s">
        <v>996</v>
      </c>
      <c r="E655" s="2">
        <v>16</v>
      </c>
    </row>
    <row r="656" spans="1:5" ht="60" customHeight="1" x14ac:dyDescent="0.25">
      <c r="A656" s="33">
        <f>SUBTOTAL(3,$B$3:B656)</f>
        <v>654</v>
      </c>
      <c r="B656" s="2" t="s">
        <v>5129</v>
      </c>
      <c r="C656" s="2" t="s">
        <v>60</v>
      </c>
      <c r="D656" s="2" t="s">
        <v>1179</v>
      </c>
      <c r="E656" s="2">
        <v>16</v>
      </c>
    </row>
    <row r="657" spans="1:5" ht="60" customHeight="1" x14ac:dyDescent="0.25">
      <c r="A657" s="33">
        <f>SUBTOTAL(3,$B$3:B657)</f>
        <v>655</v>
      </c>
      <c r="B657" s="2" t="s">
        <v>5129</v>
      </c>
      <c r="C657" s="2" t="s">
        <v>60</v>
      </c>
      <c r="D657" s="2" t="s">
        <v>1180</v>
      </c>
      <c r="E657" s="2">
        <v>16</v>
      </c>
    </row>
    <row r="658" spans="1:5" ht="60" customHeight="1" x14ac:dyDescent="0.25">
      <c r="A658" s="33">
        <f>SUBTOTAL(3,$B$3:B658)</f>
        <v>656</v>
      </c>
      <c r="B658" s="2" t="s">
        <v>5129</v>
      </c>
      <c r="C658" s="2" t="s">
        <v>60</v>
      </c>
      <c r="D658" s="2" t="s">
        <v>1181</v>
      </c>
      <c r="E658" s="2">
        <v>16</v>
      </c>
    </row>
    <row r="659" spans="1:5" ht="60" customHeight="1" x14ac:dyDescent="0.25">
      <c r="A659" s="33">
        <f>SUBTOTAL(3,$B$3:B659)</f>
        <v>657</v>
      </c>
      <c r="B659" s="2" t="s">
        <v>5129</v>
      </c>
      <c r="C659" s="2" t="s">
        <v>60</v>
      </c>
      <c r="D659" s="2" t="s">
        <v>1182</v>
      </c>
      <c r="E659" s="2">
        <v>16</v>
      </c>
    </row>
    <row r="660" spans="1:5" ht="60" customHeight="1" x14ac:dyDescent="0.25">
      <c r="A660" s="33">
        <f>SUBTOTAL(3,$B$3:B660)</f>
        <v>658</v>
      </c>
      <c r="B660" s="2" t="s">
        <v>5129</v>
      </c>
      <c r="C660" s="2" t="s">
        <v>62</v>
      </c>
      <c r="D660" s="2" t="s">
        <v>1258</v>
      </c>
      <c r="E660" s="2">
        <v>16</v>
      </c>
    </row>
    <row r="661" spans="1:5" ht="60" customHeight="1" x14ac:dyDescent="0.25">
      <c r="A661" s="33">
        <f>SUBTOTAL(3,$B$3:B661)</f>
        <v>659</v>
      </c>
      <c r="B661" s="2" t="s">
        <v>5129</v>
      </c>
      <c r="C661" s="2" t="s">
        <v>62</v>
      </c>
      <c r="D661" s="2" t="s">
        <v>1259</v>
      </c>
      <c r="E661" s="2">
        <v>16</v>
      </c>
    </row>
    <row r="662" spans="1:5" ht="60" customHeight="1" x14ac:dyDescent="0.25">
      <c r="A662" s="33">
        <f>SUBTOTAL(3,$B$3:B662)</f>
        <v>660</v>
      </c>
      <c r="B662" s="2" t="s">
        <v>5129</v>
      </c>
      <c r="C662" s="2" t="s">
        <v>63</v>
      </c>
      <c r="D662" s="2" t="s">
        <v>1294</v>
      </c>
      <c r="E662" s="2">
        <v>16</v>
      </c>
    </row>
    <row r="663" spans="1:5" ht="60" customHeight="1" x14ac:dyDescent="0.25">
      <c r="A663" s="33">
        <f>SUBTOTAL(3,$B$3:B663)</f>
        <v>661</v>
      </c>
      <c r="B663" s="33" t="s">
        <v>5129</v>
      </c>
      <c r="C663" s="33" t="s">
        <v>59</v>
      </c>
      <c r="D663" s="33" t="s">
        <v>1148</v>
      </c>
      <c r="E663" s="33">
        <v>16</v>
      </c>
    </row>
    <row r="664" spans="1:5" ht="60" customHeight="1" x14ac:dyDescent="0.25">
      <c r="A664" s="33">
        <f>SUBTOTAL(3,$B$3:B664)</f>
        <v>662</v>
      </c>
      <c r="B664" s="33" t="s">
        <v>5129</v>
      </c>
      <c r="C664" s="33" t="s">
        <v>59</v>
      </c>
      <c r="D664" s="33" t="s">
        <v>1149</v>
      </c>
      <c r="E664" s="33">
        <v>16</v>
      </c>
    </row>
    <row r="665" spans="1:5" ht="60" customHeight="1" x14ac:dyDescent="0.25">
      <c r="A665" s="33">
        <f>SUBTOTAL(3,$B$3:B665)</f>
        <v>663</v>
      </c>
      <c r="B665" s="33" t="s">
        <v>5129</v>
      </c>
      <c r="C665" s="33" t="s">
        <v>61</v>
      </c>
      <c r="D665" s="33" t="s">
        <v>1224</v>
      </c>
      <c r="E665" s="33">
        <v>16</v>
      </c>
    </row>
    <row r="666" spans="1:5" ht="60" customHeight="1" x14ac:dyDescent="0.25">
      <c r="A666" s="33">
        <f>SUBTOTAL(3,$B$3:B666)</f>
        <v>664</v>
      </c>
      <c r="B666" s="33" t="s">
        <v>5129</v>
      </c>
      <c r="C666" s="33" t="s">
        <v>61</v>
      </c>
      <c r="D666" s="33" t="s">
        <v>1225</v>
      </c>
      <c r="E666" s="33">
        <v>16</v>
      </c>
    </row>
    <row r="667" spans="1:5" ht="60" customHeight="1" x14ac:dyDescent="0.25">
      <c r="A667" s="33">
        <f>SUBTOTAL(3,$B$3:B667)</f>
        <v>665</v>
      </c>
      <c r="B667" s="2" t="s">
        <v>5129</v>
      </c>
      <c r="C667" s="2" t="s">
        <v>61</v>
      </c>
      <c r="D667" s="2" t="s">
        <v>1226</v>
      </c>
      <c r="E667" s="33">
        <v>16</v>
      </c>
    </row>
    <row r="668" spans="1:5" ht="60" customHeight="1" x14ac:dyDescent="0.25">
      <c r="A668" s="33">
        <f>SUBTOTAL(3,$B$3:B668)</f>
        <v>666</v>
      </c>
      <c r="B668" s="2" t="s">
        <v>5129</v>
      </c>
      <c r="C668" s="2" t="s">
        <v>71</v>
      </c>
      <c r="D668" s="2" t="s">
        <v>1373</v>
      </c>
      <c r="E668" s="33">
        <v>16</v>
      </c>
    </row>
    <row r="669" spans="1:5" ht="60" customHeight="1" x14ac:dyDescent="0.25">
      <c r="A669" s="33">
        <f>SUBTOTAL(3,$B$3:B669)</f>
        <v>667</v>
      </c>
      <c r="B669" s="33" t="s">
        <v>5129</v>
      </c>
      <c r="C669" s="33" t="s">
        <v>66</v>
      </c>
      <c r="D669" s="33" t="s">
        <v>1353</v>
      </c>
      <c r="E669" s="33">
        <v>16</v>
      </c>
    </row>
    <row r="670" spans="1:5" ht="60" customHeight="1" x14ac:dyDescent="0.25">
      <c r="A670" s="33">
        <f>SUBTOTAL(3,$B$3:B670)</f>
        <v>668</v>
      </c>
      <c r="B670" s="2" t="s">
        <v>5129</v>
      </c>
      <c r="C670" s="2" t="s">
        <v>65</v>
      </c>
      <c r="D670" s="2" t="s">
        <v>1338</v>
      </c>
      <c r="E670" s="33">
        <v>16</v>
      </c>
    </row>
    <row r="671" spans="1:5" ht="60" customHeight="1" x14ac:dyDescent="0.25">
      <c r="A671" s="33">
        <f>SUBTOTAL(3,$B$3:B671)</f>
        <v>669</v>
      </c>
      <c r="B671" s="33" t="s">
        <v>5129</v>
      </c>
      <c r="C671" s="33" t="s">
        <v>65</v>
      </c>
      <c r="D671" s="33" t="s">
        <v>1339</v>
      </c>
      <c r="E671" s="33">
        <v>16</v>
      </c>
    </row>
    <row r="672" spans="1:5" ht="60" customHeight="1" x14ac:dyDescent="0.25">
      <c r="A672" s="33">
        <f>SUBTOTAL(3,$B$3:B672)</f>
        <v>670</v>
      </c>
      <c r="B672" s="33" t="s">
        <v>5129</v>
      </c>
      <c r="C672" s="33" t="s">
        <v>57</v>
      </c>
      <c r="D672" s="33" t="s">
        <v>997</v>
      </c>
      <c r="E672" s="33">
        <v>14</v>
      </c>
    </row>
    <row r="673" spans="1:5" ht="60" customHeight="1" x14ac:dyDescent="0.25">
      <c r="A673" s="33">
        <f>SUBTOTAL(3,$B$3:B673)</f>
        <v>671</v>
      </c>
      <c r="B673" s="33" t="s">
        <v>5129</v>
      </c>
      <c r="C673" s="33" t="s">
        <v>60</v>
      </c>
      <c r="D673" s="33" t="s">
        <v>1183</v>
      </c>
      <c r="E673" s="33">
        <v>14</v>
      </c>
    </row>
    <row r="674" spans="1:5" ht="60" customHeight="1" x14ac:dyDescent="0.25">
      <c r="A674" s="33">
        <f>SUBTOTAL(3,$B$3:B674)</f>
        <v>672</v>
      </c>
      <c r="B674" s="33" t="s">
        <v>5129</v>
      </c>
      <c r="C674" s="33" t="s">
        <v>60</v>
      </c>
      <c r="D674" s="33" t="s">
        <v>1184</v>
      </c>
      <c r="E674" s="33">
        <v>14</v>
      </c>
    </row>
    <row r="675" spans="1:5" ht="60" customHeight="1" x14ac:dyDescent="0.25">
      <c r="A675" s="33">
        <f>SUBTOTAL(3,$B$3:B675)</f>
        <v>673</v>
      </c>
      <c r="B675" s="33" t="s">
        <v>5129</v>
      </c>
      <c r="C675" s="33" t="s">
        <v>60</v>
      </c>
      <c r="D675" s="33" t="s">
        <v>1185</v>
      </c>
      <c r="E675" s="33">
        <v>14</v>
      </c>
    </row>
    <row r="676" spans="1:5" ht="60" customHeight="1" x14ac:dyDescent="0.25">
      <c r="A676" s="33">
        <f>SUBTOTAL(3,$B$3:B676)</f>
        <v>674</v>
      </c>
      <c r="B676" s="33" t="s">
        <v>5129</v>
      </c>
      <c r="C676" s="33" t="s">
        <v>60</v>
      </c>
      <c r="D676" s="33" t="s">
        <v>1186</v>
      </c>
      <c r="E676" s="33">
        <v>14</v>
      </c>
    </row>
    <row r="677" spans="1:5" ht="60" customHeight="1" x14ac:dyDescent="0.25">
      <c r="A677" s="33">
        <f>SUBTOTAL(3,$B$3:B677)</f>
        <v>675</v>
      </c>
      <c r="B677" s="33" t="s">
        <v>5129</v>
      </c>
      <c r="C677" s="33" t="s">
        <v>60</v>
      </c>
      <c r="D677" s="33" t="s">
        <v>1187</v>
      </c>
      <c r="E677" s="2">
        <v>14</v>
      </c>
    </row>
    <row r="678" spans="1:5" ht="60" customHeight="1" x14ac:dyDescent="0.25">
      <c r="A678" s="33">
        <f>SUBTOTAL(3,$B$3:B678)</f>
        <v>676</v>
      </c>
      <c r="B678" s="33" t="s">
        <v>5129</v>
      </c>
      <c r="C678" s="33" t="s">
        <v>62</v>
      </c>
      <c r="D678" s="33" t="s">
        <v>19508</v>
      </c>
      <c r="E678" s="33">
        <v>14</v>
      </c>
    </row>
    <row r="679" spans="1:5" ht="60" customHeight="1" x14ac:dyDescent="0.25">
      <c r="A679" s="33">
        <f>SUBTOTAL(3,$B$3:B679)</f>
        <v>677</v>
      </c>
      <c r="B679" s="33" t="s">
        <v>5129</v>
      </c>
      <c r="C679" s="33" t="s">
        <v>62</v>
      </c>
      <c r="D679" s="33" t="s">
        <v>1260</v>
      </c>
      <c r="E679" s="33">
        <v>14</v>
      </c>
    </row>
    <row r="680" spans="1:5" ht="60" customHeight="1" x14ac:dyDescent="0.25">
      <c r="A680" s="33">
        <f>SUBTOTAL(3,$B$3:B680)</f>
        <v>678</v>
      </c>
      <c r="B680" s="33" t="s">
        <v>5129</v>
      </c>
      <c r="C680" s="33" t="s">
        <v>62</v>
      </c>
      <c r="D680" s="33" t="s">
        <v>1261</v>
      </c>
      <c r="E680" s="33">
        <v>14</v>
      </c>
    </row>
    <row r="681" spans="1:5" ht="60" customHeight="1" x14ac:dyDescent="0.25">
      <c r="A681" s="33">
        <f>SUBTOTAL(3,$B$3:B681)</f>
        <v>679</v>
      </c>
      <c r="B681" s="2" t="s">
        <v>5129</v>
      </c>
      <c r="C681" s="2" t="s">
        <v>62</v>
      </c>
      <c r="D681" s="2" t="s">
        <v>1262</v>
      </c>
      <c r="E681" s="2">
        <v>14</v>
      </c>
    </row>
    <row r="682" spans="1:5" ht="60" customHeight="1" x14ac:dyDescent="0.25">
      <c r="A682" s="33">
        <f>SUBTOTAL(3,$B$3:B682)</f>
        <v>680</v>
      </c>
      <c r="B682" s="33" t="s">
        <v>5129</v>
      </c>
      <c r="C682" s="33" t="s">
        <v>63</v>
      </c>
      <c r="D682" s="33" t="s">
        <v>1295</v>
      </c>
      <c r="E682" s="33">
        <v>14</v>
      </c>
    </row>
    <row r="683" spans="1:5" ht="60" customHeight="1" x14ac:dyDescent="0.25">
      <c r="A683" s="33">
        <f>SUBTOTAL(3,$B$3:B683)</f>
        <v>681</v>
      </c>
      <c r="B683" s="33" t="s">
        <v>5129</v>
      </c>
      <c r="C683" s="33" t="s">
        <v>58</v>
      </c>
      <c r="D683" s="33" t="s">
        <v>1063</v>
      </c>
      <c r="E683" s="2">
        <v>14</v>
      </c>
    </row>
    <row r="684" spans="1:5" ht="60" customHeight="1" x14ac:dyDescent="0.25">
      <c r="A684" s="33">
        <f>SUBTOTAL(3,$B$3:B684)</f>
        <v>682</v>
      </c>
      <c r="B684" s="33" t="s">
        <v>5129</v>
      </c>
      <c r="C684" s="33" t="s">
        <v>58</v>
      </c>
      <c r="D684" s="33" t="s">
        <v>1064</v>
      </c>
      <c r="E684" s="33">
        <v>14</v>
      </c>
    </row>
    <row r="685" spans="1:5" ht="60" customHeight="1" x14ac:dyDescent="0.25">
      <c r="A685" s="33">
        <f>SUBTOTAL(3,$B$3:B685)</f>
        <v>683</v>
      </c>
      <c r="B685" s="2" t="s">
        <v>5129</v>
      </c>
      <c r="C685" s="33" t="s">
        <v>58</v>
      </c>
      <c r="D685" s="2" t="s">
        <v>1065</v>
      </c>
      <c r="E685" s="2">
        <v>14</v>
      </c>
    </row>
    <row r="686" spans="1:5" ht="60" customHeight="1" x14ac:dyDescent="0.25">
      <c r="A686" s="33">
        <f>SUBTOTAL(3,$B$3:B686)</f>
        <v>684</v>
      </c>
      <c r="B686" s="33" t="s">
        <v>5129</v>
      </c>
      <c r="C686" s="33" t="s">
        <v>59</v>
      </c>
      <c r="D686" s="33" t="s">
        <v>1150</v>
      </c>
      <c r="E686" s="33">
        <v>14</v>
      </c>
    </row>
    <row r="687" spans="1:5" ht="60" customHeight="1" x14ac:dyDescent="0.25">
      <c r="A687" s="33">
        <f>SUBTOTAL(3,$B$3:B687)</f>
        <v>685</v>
      </c>
      <c r="B687" s="33" t="s">
        <v>5129</v>
      </c>
      <c r="C687" s="33" t="s">
        <v>59</v>
      </c>
      <c r="D687" s="33" t="s">
        <v>1151</v>
      </c>
      <c r="E687" s="33">
        <v>14</v>
      </c>
    </row>
    <row r="688" spans="1:5" ht="60" customHeight="1" x14ac:dyDescent="0.25">
      <c r="A688" s="33">
        <f>SUBTOTAL(3,$B$3:B688)</f>
        <v>686</v>
      </c>
      <c r="B688" s="33" t="s">
        <v>5129</v>
      </c>
      <c r="C688" s="33" t="s">
        <v>59</v>
      </c>
      <c r="D688" s="33" t="s">
        <v>1152</v>
      </c>
      <c r="E688" s="33">
        <v>14</v>
      </c>
    </row>
    <row r="689" spans="1:5" ht="60" customHeight="1" x14ac:dyDescent="0.25">
      <c r="A689" s="33">
        <f>SUBTOTAL(3,$B$3:B689)</f>
        <v>687</v>
      </c>
      <c r="B689" s="2" t="s">
        <v>5129</v>
      </c>
      <c r="C689" s="2" t="s">
        <v>61</v>
      </c>
      <c r="D689" s="2" t="s">
        <v>1227</v>
      </c>
      <c r="E689" s="2">
        <v>14</v>
      </c>
    </row>
    <row r="690" spans="1:5" ht="60" customHeight="1" x14ac:dyDescent="0.25">
      <c r="A690" s="33">
        <f>SUBTOTAL(3,$B$3:B690)</f>
        <v>688</v>
      </c>
      <c r="B690" s="2" t="s">
        <v>5129</v>
      </c>
      <c r="C690" s="33" t="s">
        <v>61</v>
      </c>
      <c r="D690" s="33" t="s">
        <v>1228</v>
      </c>
      <c r="E690" s="33">
        <v>14</v>
      </c>
    </row>
    <row r="691" spans="1:5" ht="60" customHeight="1" x14ac:dyDescent="0.25">
      <c r="A691" s="33">
        <f>SUBTOTAL(3,$B$3:B691)</f>
        <v>689</v>
      </c>
      <c r="B691" s="33" t="s">
        <v>5129</v>
      </c>
      <c r="C691" s="33" t="s">
        <v>71</v>
      </c>
      <c r="D691" s="33" t="s">
        <v>1374</v>
      </c>
      <c r="E691" s="33">
        <v>14</v>
      </c>
    </row>
    <row r="692" spans="1:5" ht="60" customHeight="1" x14ac:dyDescent="0.25">
      <c r="A692" s="33">
        <f>SUBTOTAL(3,$B$3:B692)</f>
        <v>690</v>
      </c>
      <c r="B692" s="2" t="s">
        <v>5129</v>
      </c>
      <c r="C692" s="2" t="s">
        <v>71</v>
      </c>
      <c r="D692" s="2" t="s">
        <v>1375</v>
      </c>
      <c r="E692" s="2">
        <v>14</v>
      </c>
    </row>
    <row r="693" spans="1:5" ht="60" customHeight="1" x14ac:dyDescent="0.25">
      <c r="A693" s="33">
        <f>SUBTOTAL(3,$B$3:B693)</f>
        <v>691</v>
      </c>
      <c r="B693" s="2" t="s">
        <v>5129</v>
      </c>
      <c r="C693" s="2" t="s">
        <v>71</v>
      </c>
      <c r="D693" s="2" t="s">
        <v>1376</v>
      </c>
      <c r="E693" s="2">
        <v>14</v>
      </c>
    </row>
    <row r="694" spans="1:5" ht="60" customHeight="1" x14ac:dyDescent="0.25">
      <c r="A694" s="33">
        <f>SUBTOTAL(3,$B$3:B694)</f>
        <v>692</v>
      </c>
      <c r="B694" s="2" t="s">
        <v>5129</v>
      </c>
      <c r="C694" s="2" t="s">
        <v>71</v>
      </c>
      <c r="D694" s="2" t="s">
        <v>1377</v>
      </c>
      <c r="E694" s="2">
        <v>14</v>
      </c>
    </row>
    <row r="695" spans="1:5" ht="60" customHeight="1" x14ac:dyDescent="0.25">
      <c r="A695" s="33">
        <f>SUBTOTAL(3,$B$3:B695)</f>
        <v>693</v>
      </c>
      <c r="B695" s="2" t="s">
        <v>5129</v>
      </c>
      <c r="C695" s="2" t="s">
        <v>71</v>
      </c>
      <c r="D695" s="2" t="s">
        <v>1378</v>
      </c>
      <c r="E695" s="2">
        <v>14</v>
      </c>
    </row>
    <row r="696" spans="1:5" ht="60" customHeight="1" x14ac:dyDescent="0.25">
      <c r="A696" s="33">
        <f>SUBTOTAL(3,$B$3:B696)</f>
        <v>694</v>
      </c>
      <c r="B696" s="2" t="s">
        <v>5129</v>
      </c>
      <c r="C696" s="2" t="s">
        <v>71</v>
      </c>
      <c r="D696" s="2" t="s">
        <v>1379</v>
      </c>
      <c r="E696" s="2">
        <v>14</v>
      </c>
    </row>
    <row r="697" spans="1:5" ht="60" customHeight="1" x14ac:dyDescent="0.25">
      <c r="A697" s="33">
        <f>SUBTOTAL(3,$B$3:B697)</f>
        <v>695</v>
      </c>
      <c r="B697" s="2" t="s">
        <v>5129</v>
      </c>
      <c r="C697" s="2" t="s">
        <v>69</v>
      </c>
      <c r="D697" s="2" t="s">
        <v>1362</v>
      </c>
      <c r="E697" s="2">
        <v>14</v>
      </c>
    </row>
    <row r="698" spans="1:5" ht="60" customHeight="1" x14ac:dyDescent="0.25">
      <c r="A698" s="33">
        <f>SUBTOTAL(3,$B$3:B698)</f>
        <v>696</v>
      </c>
      <c r="B698" s="2" t="s">
        <v>5129</v>
      </c>
      <c r="C698" s="2" t="s">
        <v>68</v>
      </c>
      <c r="D698" s="2" t="s">
        <v>1359</v>
      </c>
      <c r="E698" s="2">
        <v>14</v>
      </c>
    </row>
    <row r="699" spans="1:5" ht="60" customHeight="1" x14ac:dyDescent="0.25">
      <c r="A699" s="33">
        <f>SUBTOTAL(3,$B$3:B699)</f>
        <v>697</v>
      </c>
      <c r="B699" s="2" t="s">
        <v>5129</v>
      </c>
      <c r="C699" s="33" t="s">
        <v>65</v>
      </c>
      <c r="D699" s="33" t="s">
        <v>1340</v>
      </c>
      <c r="E699" s="2">
        <v>14</v>
      </c>
    </row>
    <row r="700" spans="1:5" ht="60" customHeight="1" x14ac:dyDescent="0.25">
      <c r="A700" s="33">
        <f>SUBTOTAL(3,$B$3:B700)</f>
        <v>698</v>
      </c>
      <c r="B700" s="2" t="s">
        <v>5129</v>
      </c>
      <c r="C700" s="33" t="s">
        <v>57</v>
      </c>
      <c r="D700" s="33" t="s">
        <v>998</v>
      </c>
      <c r="E700" s="2">
        <v>12</v>
      </c>
    </row>
    <row r="701" spans="1:5" ht="60" customHeight="1" x14ac:dyDescent="0.25">
      <c r="A701" s="33">
        <f>SUBTOTAL(3,$B$3:B701)</f>
        <v>699</v>
      </c>
      <c r="B701" s="2" t="s">
        <v>5129</v>
      </c>
      <c r="C701" s="2" t="s">
        <v>57</v>
      </c>
      <c r="D701" s="2" t="s">
        <v>999</v>
      </c>
      <c r="E701" s="2">
        <v>12</v>
      </c>
    </row>
    <row r="702" spans="1:5" ht="60" customHeight="1" x14ac:dyDescent="0.25">
      <c r="A702" s="33">
        <f>SUBTOTAL(3,$B$3:B702)</f>
        <v>700</v>
      </c>
      <c r="B702" s="2" t="s">
        <v>5129</v>
      </c>
      <c r="C702" s="2" t="s">
        <v>57</v>
      </c>
      <c r="D702" s="2" t="s">
        <v>1000</v>
      </c>
      <c r="E702" s="2">
        <v>12</v>
      </c>
    </row>
    <row r="703" spans="1:5" ht="60" customHeight="1" x14ac:dyDescent="0.25">
      <c r="A703" s="33">
        <f>SUBTOTAL(3,$B$3:B703)</f>
        <v>701</v>
      </c>
      <c r="B703" s="2" t="s">
        <v>5129</v>
      </c>
      <c r="C703" s="2" t="s">
        <v>57</v>
      </c>
      <c r="D703" s="2" t="s">
        <v>1001</v>
      </c>
      <c r="E703" s="2">
        <v>12</v>
      </c>
    </row>
    <row r="704" spans="1:5" ht="60" customHeight="1" x14ac:dyDescent="0.25">
      <c r="A704" s="33">
        <f>SUBTOTAL(3,$B$3:B704)</f>
        <v>702</v>
      </c>
      <c r="B704" s="2" t="s">
        <v>5129</v>
      </c>
      <c r="C704" s="2" t="s">
        <v>57</v>
      </c>
      <c r="D704" s="2" t="s">
        <v>1002</v>
      </c>
      <c r="E704" s="2">
        <v>12</v>
      </c>
    </row>
    <row r="705" spans="1:5" ht="60" customHeight="1" x14ac:dyDescent="0.25">
      <c r="A705" s="33">
        <f>SUBTOTAL(3,$B$3:B705)</f>
        <v>703</v>
      </c>
      <c r="B705" s="2" t="s">
        <v>5129</v>
      </c>
      <c r="C705" s="2" t="s">
        <v>60</v>
      </c>
      <c r="D705" s="2" t="s">
        <v>19506</v>
      </c>
      <c r="E705" s="2">
        <v>12</v>
      </c>
    </row>
    <row r="706" spans="1:5" ht="60" customHeight="1" x14ac:dyDescent="0.25">
      <c r="A706" s="33">
        <f>SUBTOTAL(3,$B$3:B706)</f>
        <v>704</v>
      </c>
      <c r="B706" s="2" t="s">
        <v>5129</v>
      </c>
      <c r="C706" s="2" t="s">
        <v>60</v>
      </c>
      <c r="D706" s="2" t="s">
        <v>1188</v>
      </c>
      <c r="E706" s="2">
        <v>12</v>
      </c>
    </row>
    <row r="707" spans="1:5" ht="60" customHeight="1" x14ac:dyDescent="0.25">
      <c r="A707" s="33">
        <f>SUBTOTAL(3,$B$3:B707)</f>
        <v>705</v>
      </c>
      <c r="B707" s="2" t="s">
        <v>5129</v>
      </c>
      <c r="C707" s="2" t="s">
        <v>62</v>
      </c>
      <c r="D707" s="2" t="s">
        <v>1263</v>
      </c>
      <c r="E707" s="2">
        <v>12</v>
      </c>
    </row>
    <row r="708" spans="1:5" ht="60" customHeight="1" x14ac:dyDescent="0.25">
      <c r="A708" s="33">
        <f>SUBTOTAL(3,$B$3:B708)</f>
        <v>706</v>
      </c>
      <c r="B708" s="2" t="s">
        <v>5129</v>
      </c>
      <c r="C708" s="2" t="s">
        <v>64</v>
      </c>
      <c r="D708" s="2" t="s">
        <v>19515</v>
      </c>
      <c r="E708" s="2">
        <v>12</v>
      </c>
    </row>
    <row r="709" spans="1:5" ht="60" customHeight="1" x14ac:dyDescent="0.25">
      <c r="A709" s="33">
        <f>SUBTOTAL(3,$B$3:B709)</f>
        <v>707</v>
      </c>
      <c r="B709" s="2" t="s">
        <v>5129</v>
      </c>
      <c r="C709" s="2" t="s">
        <v>63</v>
      </c>
      <c r="D709" s="2" t="s">
        <v>1296</v>
      </c>
      <c r="E709" s="2">
        <v>12</v>
      </c>
    </row>
    <row r="710" spans="1:5" ht="60" customHeight="1" x14ac:dyDescent="0.25">
      <c r="A710" s="33">
        <f>SUBTOTAL(3,$B$3:B710)</f>
        <v>708</v>
      </c>
      <c r="B710" s="2" t="s">
        <v>5129</v>
      </c>
      <c r="C710" s="2" t="s">
        <v>63</v>
      </c>
      <c r="D710" s="2" t="s">
        <v>1297</v>
      </c>
      <c r="E710" s="2">
        <v>12</v>
      </c>
    </row>
    <row r="711" spans="1:5" ht="60" customHeight="1" x14ac:dyDescent="0.25">
      <c r="A711" s="33">
        <f>SUBTOTAL(3,$B$3:B711)</f>
        <v>709</v>
      </c>
      <c r="B711" s="2" t="s">
        <v>5129</v>
      </c>
      <c r="C711" s="2" t="s">
        <v>63</v>
      </c>
      <c r="D711" s="2" t="s">
        <v>1298</v>
      </c>
      <c r="E711" s="2">
        <v>12</v>
      </c>
    </row>
    <row r="712" spans="1:5" ht="60" customHeight="1" x14ac:dyDescent="0.25">
      <c r="A712" s="33">
        <f>SUBTOTAL(3,$B$3:B712)</f>
        <v>710</v>
      </c>
      <c r="B712" s="2" t="s">
        <v>5129</v>
      </c>
      <c r="C712" s="2" t="s">
        <v>63</v>
      </c>
      <c r="D712" s="2" t="s">
        <v>1299</v>
      </c>
      <c r="E712" s="2">
        <v>12</v>
      </c>
    </row>
    <row r="713" spans="1:5" ht="60" customHeight="1" x14ac:dyDescent="0.25">
      <c r="A713" s="33">
        <f>SUBTOTAL(3,$B$3:B713)</f>
        <v>711</v>
      </c>
      <c r="B713" s="2" t="s">
        <v>5129</v>
      </c>
      <c r="C713" s="2" t="s">
        <v>58</v>
      </c>
      <c r="D713" s="2" t="s">
        <v>1066</v>
      </c>
      <c r="E713" s="2">
        <v>12</v>
      </c>
    </row>
    <row r="714" spans="1:5" ht="60" customHeight="1" x14ac:dyDescent="0.25">
      <c r="A714" s="33">
        <f>SUBTOTAL(3,$B$3:B714)</f>
        <v>712</v>
      </c>
      <c r="B714" s="2" t="s">
        <v>5129</v>
      </c>
      <c r="C714" s="2" t="s">
        <v>58</v>
      </c>
      <c r="D714" s="2" t="s">
        <v>1067</v>
      </c>
      <c r="E714" s="2">
        <v>12</v>
      </c>
    </row>
    <row r="715" spans="1:5" ht="60" customHeight="1" x14ac:dyDescent="0.25">
      <c r="A715" s="33">
        <f>SUBTOTAL(3,$B$3:B715)</f>
        <v>713</v>
      </c>
      <c r="B715" s="2" t="s">
        <v>5129</v>
      </c>
      <c r="C715" s="2" t="s">
        <v>58</v>
      </c>
      <c r="D715" s="2" t="s">
        <v>1068</v>
      </c>
      <c r="E715" s="2">
        <v>12</v>
      </c>
    </row>
    <row r="716" spans="1:5" ht="60" customHeight="1" x14ac:dyDescent="0.25">
      <c r="A716" s="33">
        <f>SUBTOTAL(3,$B$3:B716)</f>
        <v>714</v>
      </c>
      <c r="B716" s="2" t="s">
        <v>5129</v>
      </c>
      <c r="C716" s="2" t="s">
        <v>58</v>
      </c>
      <c r="D716" s="2" t="s">
        <v>1069</v>
      </c>
      <c r="E716" s="2">
        <v>12</v>
      </c>
    </row>
    <row r="717" spans="1:5" ht="60" customHeight="1" x14ac:dyDescent="0.25">
      <c r="A717" s="33">
        <f>SUBTOTAL(3,$B$3:B717)</f>
        <v>715</v>
      </c>
      <c r="B717" s="2" t="s">
        <v>5129</v>
      </c>
      <c r="C717" s="2" t="s">
        <v>59</v>
      </c>
      <c r="D717" s="2" t="s">
        <v>1153</v>
      </c>
      <c r="E717" s="2">
        <v>12</v>
      </c>
    </row>
    <row r="718" spans="1:5" ht="60" customHeight="1" x14ac:dyDescent="0.25">
      <c r="A718" s="33">
        <f>SUBTOTAL(3,$B$3:B718)</f>
        <v>716</v>
      </c>
      <c r="B718" s="2" t="s">
        <v>5129</v>
      </c>
      <c r="C718" s="2" t="s">
        <v>59</v>
      </c>
      <c r="D718" s="2" t="s">
        <v>1154</v>
      </c>
      <c r="E718" s="2">
        <v>12</v>
      </c>
    </row>
    <row r="719" spans="1:5" ht="60" customHeight="1" x14ac:dyDescent="0.25">
      <c r="A719" s="33">
        <f>SUBTOTAL(3,$B$3:B719)</f>
        <v>717</v>
      </c>
      <c r="B719" s="2" t="s">
        <v>5129</v>
      </c>
      <c r="C719" s="2" t="s">
        <v>59</v>
      </c>
      <c r="D719" s="2" t="s">
        <v>1155</v>
      </c>
      <c r="E719" s="2">
        <v>12</v>
      </c>
    </row>
    <row r="720" spans="1:5" ht="60" customHeight="1" x14ac:dyDescent="0.25">
      <c r="A720" s="33">
        <f>SUBTOTAL(3,$B$3:B720)</f>
        <v>718</v>
      </c>
      <c r="B720" s="2" t="s">
        <v>5129</v>
      </c>
      <c r="C720" s="2" t="s">
        <v>59</v>
      </c>
      <c r="D720" s="2" t="s">
        <v>1156</v>
      </c>
      <c r="E720" s="2">
        <v>12</v>
      </c>
    </row>
    <row r="721" spans="1:5" ht="60" customHeight="1" x14ac:dyDescent="0.25">
      <c r="A721" s="33">
        <f>SUBTOTAL(3,$B$3:B721)</f>
        <v>719</v>
      </c>
      <c r="B721" s="2" t="s">
        <v>5129</v>
      </c>
      <c r="C721" s="2" t="s">
        <v>61</v>
      </c>
      <c r="D721" s="2" t="s">
        <v>1229</v>
      </c>
      <c r="E721" s="2">
        <v>12</v>
      </c>
    </row>
    <row r="722" spans="1:5" ht="60" customHeight="1" x14ac:dyDescent="0.25">
      <c r="A722" s="33">
        <f>SUBTOTAL(3,$B$3:B722)</f>
        <v>720</v>
      </c>
      <c r="B722" s="2" t="s">
        <v>5129</v>
      </c>
      <c r="C722" s="2" t="s">
        <v>61</v>
      </c>
      <c r="D722" s="2" t="s">
        <v>1230</v>
      </c>
      <c r="E722" s="2">
        <v>12</v>
      </c>
    </row>
    <row r="723" spans="1:5" ht="60" customHeight="1" x14ac:dyDescent="0.25">
      <c r="A723" s="33">
        <f>SUBTOTAL(3,$B$3:B723)</f>
        <v>721</v>
      </c>
      <c r="B723" s="2" t="s">
        <v>5129</v>
      </c>
      <c r="C723" s="2" t="s">
        <v>71</v>
      </c>
      <c r="D723" s="2" t="s">
        <v>1380</v>
      </c>
      <c r="E723" s="2">
        <v>12</v>
      </c>
    </row>
    <row r="724" spans="1:5" ht="60" customHeight="1" x14ac:dyDescent="0.25">
      <c r="A724" s="33">
        <f>SUBTOTAL(3,$B$3:B724)</f>
        <v>722</v>
      </c>
      <c r="B724" s="2" t="s">
        <v>5129</v>
      </c>
      <c r="C724" s="2" t="s">
        <v>71</v>
      </c>
      <c r="D724" s="2" t="s">
        <v>1381</v>
      </c>
      <c r="E724" s="2">
        <v>12</v>
      </c>
    </row>
    <row r="725" spans="1:5" ht="60" customHeight="1" x14ac:dyDescent="0.25">
      <c r="A725" s="33">
        <f>SUBTOTAL(3,$B$3:B725)</f>
        <v>723</v>
      </c>
      <c r="B725" s="2" t="s">
        <v>5129</v>
      </c>
      <c r="C725" s="2" t="s">
        <v>71</v>
      </c>
      <c r="D725" s="2" t="s">
        <v>1382</v>
      </c>
      <c r="E725" s="2">
        <v>12</v>
      </c>
    </row>
    <row r="726" spans="1:5" ht="60" customHeight="1" x14ac:dyDescent="0.25">
      <c r="A726" s="33">
        <f>SUBTOTAL(3,$B$3:B726)</f>
        <v>724</v>
      </c>
      <c r="B726" s="2" t="s">
        <v>5129</v>
      </c>
      <c r="C726" s="2" t="s">
        <v>71</v>
      </c>
      <c r="D726" s="2" t="s">
        <v>1383</v>
      </c>
      <c r="E726" s="2">
        <v>12</v>
      </c>
    </row>
    <row r="727" spans="1:5" ht="60" customHeight="1" x14ac:dyDescent="0.25">
      <c r="A727" s="33">
        <f>SUBTOTAL(3,$B$3:B727)</f>
        <v>725</v>
      </c>
      <c r="B727" s="2" t="s">
        <v>5129</v>
      </c>
      <c r="C727" s="2" t="s">
        <v>71</v>
      </c>
      <c r="D727" s="2" t="s">
        <v>1384</v>
      </c>
      <c r="E727" s="2">
        <v>12</v>
      </c>
    </row>
    <row r="728" spans="1:5" ht="60" customHeight="1" x14ac:dyDescent="0.25">
      <c r="A728" s="33">
        <f>SUBTOTAL(3,$B$3:B728)</f>
        <v>726</v>
      </c>
      <c r="B728" s="2" t="s">
        <v>5129</v>
      </c>
      <c r="C728" s="2" t="s">
        <v>68</v>
      </c>
      <c r="D728" s="2" t="s">
        <v>1360</v>
      </c>
      <c r="E728" s="2">
        <v>12</v>
      </c>
    </row>
    <row r="729" spans="1:5" ht="60" customHeight="1" x14ac:dyDescent="0.25">
      <c r="A729" s="33">
        <f>SUBTOTAL(3,$B$3:B729)</f>
        <v>727</v>
      </c>
      <c r="B729" s="2" t="s">
        <v>5129</v>
      </c>
      <c r="C729" s="2" t="s">
        <v>65</v>
      </c>
      <c r="D729" s="2" t="s">
        <v>1341</v>
      </c>
      <c r="E729" s="2">
        <v>12</v>
      </c>
    </row>
    <row r="730" spans="1:5" ht="60" customHeight="1" x14ac:dyDescent="0.25">
      <c r="A730" s="33">
        <f>SUBTOTAL(3,$B$3:B730)</f>
        <v>728</v>
      </c>
      <c r="B730" s="2" t="s">
        <v>5129</v>
      </c>
      <c r="C730" s="2" t="s">
        <v>57</v>
      </c>
      <c r="D730" s="2" t="s">
        <v>1003</v>
      </c>
      <c r="E730" s="2">
        <v>10</v>
      </c>
    </row>
    <row r="731" spans="1:5" ht="60" customHeight="1" x14ac:dyDescent="0.25">
      <c r="A731" s="33">
        <f>SUBTOTAL(3,$B$3:B731)</f>
        <v>729</v>
      </c>
      <c r="B731" s="2" t="s">
        <v>5129</v>
      </c>
      <c r="C731" s="2" t="s">
        <v>57</v>
      </c>
      <c r="D731" s="2" t="s">
        <v>1004</v>
      </c>
      <c r="E731" s="2">
        <v>10</v>
      </c>
    </row>
    <row r="732" spans="1:5" ht="60" customHeight="1" x14ac:dyDescent="0.25">
      <c r="A732" s="33">
        <f>SUBTOTAL(3,$B$3:B732)</f>
        <v>730</v>
      </c>
      <c r="B732" s="2" t="s">
        <v>5129</v>
      </c>
      <c r="C732" s="2" t="s">
        <v>57</v>
      </c>
      <c r="D732" s="2" t="s">
        <v>1005</v>
      </c>
      <c r="E732" s="2">
        <v>10</v>
      </c>
    </row>
    <row r="733" spans="1:5" ht="60" customHeight="1" x14ac:dyDescent="0.25">
      <c r="A733" s="33">
        <f>SUBTOTAL(3,$B$3:B733)</f>
        <v>731</v>
      </c>
      <c r="B733" s="2" t="s">
        <v>5129</v>
      </c>
      <c r="C733" s="2" t="s">
        <v>57</v>
      </c>
      <c r="D733" s="2" t="s">
        <v>1006</v>
      </c>
      <c r="E733" s="2">
        <v>10</v>
      </c>
    </row>
    <row r="734" spans="1:5" ht="60" customHeight="1" x14ac:dyDescent="0.25">
      <c r="A734" s="33">
        <f>SUBTOTAL(3,$B$3:B734)</f>
        <v>732</v>
      </c>
      <c r="B734" s="2" t="s">
        <v>5129</v>
      </c>
      <c r="C734" s="2" t="s">
        <v>60</v>
      </c>
      <c r="D734" s="2" t="s">
        <v>1189</v>
      </c>
      <c r="E734" s="2">
        <v>10</v>
      </c>
    </row>
    <row r="735" spans="1:5" ht="60" customHeight="1" x14ac:dyDescent="0.25">
      <c r="A735" s="33">
        <f>SUBTOTAL(3,$B$3:B735)</f>
        <v>733</v>
      </c>
      <c r="B735" s="2" t="s">
        <v>5129</v>
      </c>
      <c r="C735" s="2" t="s">
        <v>60</v>
      </c>
      <c r="D735" s="2" t="s">
        <v>1190</v>
      </c>
      <c r="E735" s="2">
        <v>10</v>
      </c>
    </row>
    <row r="736" spans="1:5" ht="60" customHeight="1" x14ac:dyDescent="0.25">
      <c r="A736" s="33">
        <f>SUBTOTAL(3,$B$3:B736)</f>
        <v>734</v>
      </c>
      <c r="B736" s="2" t="s">
        <v>5129</v>
      </c>
      <c r="C736" s="2" t="s">
        <v>60</v>
      </c>
      <c r="D736" s="2" t="s">
        <v>1191</v>
      </c>
      <c r="E736" s="2">
        <v>10</v>
      </c>
    </row>
    <row r="737" spans="1:5" ht="60" customHeight="1" x14ac:dyDescent="0.25">
      <c r="A737" s="33">
        <f>SUBTOTAL(3,$B$3:B737)</f>
        <v>735</v>
      </c>
      <c r="B737" s="2" t="s">
        <v>5129</v>
      </c>
      <c r="C737" s="2" t="s">
        <v>62</v>
      </c>
      <c r="D737" s="2" t="s">
        <v>1264</v>
      </c>
      <c r="E737" s="2">
        <v>10</v>
      </c>
    </row>
    <row r="738" spans="1:5" ht="60" customHeight="1" x14ac:dyDescent="0.25">
      <c r="A738" s="33">
        <f>SUBTOTAL(3,$B$3:B738)</f>
        <v>736</v>
      </c>
      <c r="B738" s="2" t="s">
        <v>5129</v>
      </c>
      <c r="C738" s="2" t="s">
        <v>62</v>
      </c>
      <c r="D738" s="2" t="s">
        <v>1265</v>
      </c>
      <c r="E738" s="2">
        <v>10</v>
      </c>
    </row>
    <row r="739" spans="1:5" ht="60" customHeight="1" x14ac:dyDescent="0.25">
      <c r="A739" s="33">
        <f>SUBTOTAL(3,$B$3:B739)</f>
        <v>737</v>
      </c>
      <c r="B739" s="2" t="s">
        <v>5129</v>
      </c>
      <c r="C739" s="2" t="s">
        <v>62</v>
      </c>
      <c r="D739" s="2" t="s">
        <v>1266</v>
      </c>
      <c r="E739" s="2">
        <v>10</v>
      </c>
    </row>
    <row r="740" spans="1:5" ht="60" customHeight="1" x14ac:dyDescent="0.25">
      <c r="A740" s="33">
        <f>SUBTOTAL(3,$B$3:B740)</f>
        <v>738</v>
      </c>
      <c r="B740" s="2" t="s">
        <v>5129</v>
      </c>
      <c r="C740" s="2" t="s">
        <v>62</v>
      </c>
      <c r="D740" s="2" t="s">
        <v>1267</v>
      </c>
      <c r="E740" s="2">
        <v>10</v>
      </c>
    </row>
    <row r="741" spans="1:5" ht="60" customHeight="1" x14ac:dyDescent="0.25">
      <c r="A741" s="33">
        <f>SUBTOTAL(3,$B$3:B741)</f>
        <v>739</v>
      </c>
      <c r="B741" s="2" t="s">
        <v>5129</v>
      </c>
      <c r="C741" s="2" t="s">
        <v>62</v>
      </c>
      <c r="D741" s="2" t="s">
        <v>19509</v>
      </c>
      <c r="E741" s="2">
        <v>10</v>
      </c>
    </row>
    <row r="742" spans="1:5" ht="60" customHeight="1" x14ac:dyDescent="0.25">
      <c r="A742" s="33">
        <f>SUBTOTAL(3,$B$3:B742)</f>
        <v>740</v>
      </c>
      <c r="B742" s="2" t="s">
        <v>5129</v>
      </c>
      <c r="C742" s="2" t="s">
        <v>64</v>
      </c>
      <c r="D742" s="2" t="s">
        <v>19516</v>
      </c>
      <c r="E742" s="2">
        <v>10</v>
      </c>
    </row>
    <row r="743" spans="1:5" ht="60" customHeight="1" x14ac:dyDescent="0.25">
      <c r="A743" s="33">
        <f>SUBTOTAL(3,$B$3:B743)</f>
        <v>741</v>
      </c>
      <c r="B743" s="2" t="s">
        <v>5129</v>
      </c>
      <c r="C743" s="2" t="s">
        <v>63</v>
      </c>
      <c r="D743" s="2" t="s">
        <v>1300</v>
      </c>
      <c r="E743" s="2">
        <v>10</v>
      </c>
    </row>
    <row r="744" spans="1:5" ht="60" customHeight="1" x14ac:dyDescent="0.25">
      <c r="A744" s="33">
        <f>SUBTOTAL(3,$B$3:B744)</f>
        <v>742</v>
      </c>
      <c r="B744" s="2" t="s">
        <v>5129</v>
      </c>
      <c r="C744" s="2" t="s">
        <v>63</v>
      </c>
      <c r="D744" s="2" t="s">
        <v>1301</v>
      </c>
      <c r="E744" s="2">
        <v>10</v>
      </c>
    </row>
    <row r="745" spans="1:5" ht="60" customHeight="1" x14ac:dyDescent="0.25">
      <c r="A745" s="33">
        <f>SUBTOTAL(3,$B$3:B745)</f>
        <v>743</v>
      </c>
      <c r="B745" s="33" t="s">
        <v>5129</v>
      </c>
      <c r="C745" s="33" t="s">
        <v>63</v>
      </c>
      <c r="D745" s="33" t="s">
        <v>1302</v>
      </c>
      <c r="E745" s="2">
        <v>10</v>
      </c>
    </row>
    <row r="746" spans="1:5" ht="60" customHeight="1" x14ac:dyDescent="0.25">
      <c r="A746" s="33">
        <f>SUBTOTAL(3,$B$3:B746)</f>
        <v>744</v>
      </c>
      <c r="B746" s="2" t="s">
        <v>5129</v>
      </c>
      <c r="C746" s="2" t="s">
        <v>63</v>
      </c>
      <c r="D746" s="2" t="s">
        <v>1303</v>
      </c>
      <c r="E746" s="2">
        <v>10</v>
      </c>
    </row>
    <row r="747" spans="1:5" ht="60" customHeight="1" x14ac:dyDescent="0.25">
      <c r="A747" s="33">
        <f>SUBTOTAL(3,$B$3:B747)</f>
        <v>745</v>
      </c>
      <c r="B747" s="2" t="s">
        <v>5129</v>
      </c>
      <c r="C747" s="2" t="s">
        <v>63</v>
      </c>
      <c r="D747" s="2" t="s">
        <v>1304</v>
      </c>
      <c r="E747" s="2">
        <v>10</v>
      </c>
    </row>
    <row r="748" spans="1:5" ht="60" customHeight="1" x14ac:dyDescent="0.25">
      <c r="A748" s="33">
        <f>SUBTOTAL(3,$B$3:B748)</f>
        <v>746</v>
      </c>
      <c r="B748" s="2" t="s">
        <v>5129</v>
      </c>
      <c r="C748" s="2" t="s">
        <v>63</v>
      </c>
      <c r="D748" s="2" t="s">
        <v>1305</v>
      </c>
      <c r="E748" s="2">
        <v>10</v>
      </c>
    </row>
    <row r="749" spans="1:5" ht="60" customHeight="1" x14ac:dyDescent="0.25">
      <c r="A749" s="33">
        <f>SUBTOTAL(3,$B$3:B749)</f>
        <v>747</v>
      </c>
      <c r="B749" s="2" t="s">
        <v>5129</v>
      </c>
      <c r="C749" s="2" t="s">
        <v>63</v>
      </c>
      <c r="D749" s="2" t="s">
        <v>1306</v>
      </c>
      <c r="E749" s="2">
        <v>10</v>
      </c>
    </row>
    <row r="750" spans="1:5" ht="60" customHeight="1" x14ac:dyDescent="0.25">
      <c r="A750" s="33">
        <f>SUBTOTAL(3,$B$3:B750)</f>
        <v>748</v>
      </c>
      <c r="B750" s="2" t="s">
        <v>5129</v>
      </c>
      <c r="C750" s="2" t="s">
        <v>58</v>
      </c>
      <c r="D750" s="2" t="s">
        <v>1070</v>
      </c>
      <c r="E750" s="2">
        <v>10</v>
      </c>
    </row>
    <row r="751" spans="1:5" ht="60" customHeight="1" x14ac:dyDescent="0.25">
      <c r="A751" s="33">
        <f>SUBTOTAL(3,$B$3:B751)</f>
        <v>749</v>
      </c>
      <c r="B751" s="2" t="s">
        <v>5129</v>
      </c>
      <c r="C751" s="2" t="s">
        <v>58</v>
      </c>
      <c r="D751" s="2" t="s">
        <v>1071</v>
      </c>
      <c r="E751" s="2">
        <v>10</v>
      </c>
    </row>
    <row r="752" spans="1:5" ht="60" customHeight="1" x14ac:dyDescent="0.25">
      <c r="A752" s="33">
        <f>SUBTOTAL(3,$B$3:B752)</f>
        <v>750</v>
      </c>
      <c r="B752" s="2" t="s">
        <v>5129</v>
      </c>
      <c r="C752" s="2" t="s">
        <v>58</v>
      </c>
      <c r="D752" s="2" t="s">
        <v>1072</v>
      </c>
      <c r="E752" s="2">
        <v>10</v>
      </c>
    </row>
    <row r="753" spans="1:5" ht="60" customHeight="1" x14ac:dyDescent="0.25">
      <c r="A753" s="33">
        <f>SUBTOTAL(3,$B$3:B753)</f>
        <v>751</v>
      </c>
      <c r="B753" s="2" t="s">
        <v>5129</v>
      </c>
      <c r="C753" s="2" t="s">
        <v>58</v>
      </c>
      <c r="D753" s="2" t="s">
        <v>1073</v>
      </c>
      <c r="E753" s="2">
        <v>10</v>
      </c>
    </row>
    <row r="754" spans="1:5" ht="60" customHeight="1" x14ac:dyDescent="0.25">
      <c r="A754" s="33">
        <f>SUBTOTAL(3,$B$3:B754)</f>
        <v>752</v>
      </c>
      <c r="B754" s="2" t="s">
        <v>5129</v>
      </c>
      <c r="C754" s="2" t="s">
        <v>58</v>
      </c>
      <c r="D754" s="2" t="s">
        <v>1074</v>
      </c>
      <c r="E754" s="2">
        <v>10</v>
      </c>
    </row>
    <row r="755" spans="1:5" ht="60" customHeight="1" x14ac:dyDescent="0.25">
      <c r="A755" s="33">
        <f>SUBTOTAL(3,$B$3:B755)</f>
        <v>753</v>
      </c>
      <c r="B755" s="2" t="s">
        <v>5129</v>
      </c>
      <c r="C755" s="2" t="s">
        <v>58</v>
      </c>
      <c r="D755" s="2" t="s">
        <v>1075</v>
      </c>
      <c r="E755" s="2">
        <v>10</v>
      </c>
    </row>
    <row r="756" spans="1:5" ht="60" customHeight="1" x14ac:dyDescent="0.25">
      <c r="A756" s="33">
        <f>SUBTOTAL(3,$B$3:B756)</f>
        <v>754</v>
      </c>
      <c r="B756" s="2" t="s">
        <v>5129</v>
      </c>
      <c r="C756" s="2" t="s">
        <v>59</v>
      </c>
      <c r="D756" s="2" t="s">
        <v>1157</v>
      </c>
      <c r="E756" s="2">
        <v>10</v>
      </c>
    </row>
    <row r="757" spans="1:5" ht="60" customHeight="1" x14ac:dyDescent="0.25">
      <c r="A757" s="33">
        <f>SUBTOTAL(3,$B$3:B757)</f>
        <v>755</v>
      </c>
      <c r="B757" s="2" t="s">
        <v>5129</v>
      </c>
      <c r="C757" s="2" t="s">
        <v>59</v>
      </c>
      <c r="D757" s="2" t="s">
        <v>1158</v>
      </c>
      <c r="E757" s="2">
        <v>10</v>
      </c>
    </row>
    <row r="758" spans="1:5" ht="60" customHeight="1" x14ac:dyDescent="0.25">
      <c r="A758" s="33">
        <f>SUBTOTAL(3,$B$3:B758)</f>
        <v>756</v>
      </c>
      <c r="B758" s="2" t="s">
        <v>5129</v>
      </c>
      <c r="C758" s="2" t="s">
        <v>61</v>
      </c>
      <c r="D758" s="2" t="s">
        <v>1231</v>
      </c>
      <c r="E758" s="2">
        <v>10</v>
      </c>
    </row>
    <row r="759" spans="1:5" ht="60" customHeight="1" x14ac:dyDescent="0.25">
      <c r="A759" s="33">
        <f>SUBTOTAL(3,$B$3:B759)</f>
        <v>757</v>
      </c>
      <c r="B759" s="2" t="s">
        <v>5129</v>
      </c>
      <c r="C759" s="2" t="s">
        <v>61</v>
      </c>
      <c r="D759" s="2" t="s">
        <v>1232</v>
      </c>
      <c r="E759" s="2">
        <v>10</v>
      </c>
    </row>
    <row r="760" spans="1:5" ht="60" customHeight="1" x14ac:dyDescent="0.25">
      <c r="A760" s="33">
        <f>SUBTOTAL(3,$B$3:B760)</f>
        <v>758</v>
      </c>
      <c r="B760" s="2" t="s">
        <v>5129</v>
      </c>
      <c r="C760" s="2" t="s">
        <v>61</v>
      </c>
      <c r="D760" s="2" t="s">
        <v>19507</v>
      </c>
      <c r="E760" s="2">
        <v>10</v>
      </c>
    </row>
    <row r="761" spans="1:5" ht="60" customHeight="1" x14ac:dyDescent="0.25">
      <c r="A761" s="33">
        <f>SUBTOTAL(3,$B$3:B761)</f>
        <v>759</v>
      </c>
      <c r="B761" s="2" t="s">
        <v>5129</v>
      </c>
      <c r="C761" s="2" t="s">
        <v>61</v>
      </c>
      <c r="D761" s="2" t="s">
        <v>1233</v>
      </c>
      <c r="E761" s="2">
        <v>10</v>
      </c>
    </row>
    <row r="762" spans="1:5" ht="60" customHeight="1" x14ac:dyDescent="0.25">
      <c r="A762" s="33">
        <f>SUBTOTAL(3,$B$3:B762)</f>
        <v>760</v>
      </c>
      <c r="B762" s="2" t="s">
        <v>5129</v>
      </c>
      <c r="C762" s="2" t="s">
        <v>61</v>
      </c>
      <c r="D762" s="33" t="s">
        <v>1234</v>
      </c>
      <c r="E762" s="2">
        <v>10</v>
      </c>
    </row>
    <row r="763" spans="1:5" ht="60" customHeight="1" x14ac:dyDescent="0.25">
      <c r="A763" s="33">
        <f>SUBTOTAL(3,$B$3:B763)</f>
        <v>761</v>
      </c>
      <c r="B763" s="2" t="s">
        <v>5129</v>
      </c>
      <c r="C763" s="2" t="s">
        <v>71</v>
      </c>
      <c r="D763" s="2" t="s">
        <v>1385</v>
      </c>
      <c r="E763" s="2">
        <v>10</v>
      </c>
    </row>
    <row r="764" spans="1:5" ht="60" customHeight="1" x14ac:dyDescent="0.25">
      <c r="A764" s="33">
        <f>SUBTOTAL(3,$B$3:B764)</f>
        <v>762</v>
      </c>
      <c r="B764" s="2" t="s">
        <v>5129</v>
      </c>
      <c r="C764" s="2" t="s">
        <v>71</v>
      </c>
      <c r="D764" s="2" t="s">
        <v>1386</v>
      </c>
      <c r="E764" s="2">
        <v>10</v>
      </c>
    </row>
    <row r="765" spans="1:5" ht="60" customHeight="1" x14ac:dyDescent="0.25">
      <c r="A765" s="33">
        <f>SUBTOTAL(3,$B$3:B765)</f>
        <v>763</v>
      </c>
      <c r="B765" s="2" t="s">
        <v>5129</v>
      </c>
      <c r="C765" s="2" t="s">
        <v>69</v>
      </c>
      <c r="D765" s="2" t="s">
        <v>1363</v>
      </c>
      <c r="E765" s="2">
        <v>10</v>
      </c>
    </row>
    <row r="766" spans="1:5" ht="60" customHeight="1" x14ac:dyDescent="0.25">
      <c r="A766" s="33">
        <f>SUBTOTAL(3,$B$3:B766)</f>
        <v>764</v>
      </c>
      <c r="B766" s="2" t="s">
        <v>5129</v>
      </c>
      <c r="C766" s="2" t="s">
        <v>67</v>
      </c>
      <c r="D766" s="2" t="s">
        <v>1357</v>
      </c>
      <c r="E766" s="2">
        <v>10</v>
      </c>
    </row>
    <row r="767" spans="1:5" ht="60" customHeight="1" x14ac:dyDescent="0.25">
      <c r="A767" s="33">
        <f>SUBTOTAL(3,$B$3:B767)</f>
        <v>765</v>
      </c>
      <c r="B767" s="2" t="s">
        <v>5129</v>
      </c>
      <c r="C767" s="2" t="s">
        <v>57</v>
      </c>
      <c r="D767" s="2" t="s">
        <v>1007</v>
      </c>
      <c r="E767" s="2">
        <v>8</v>
      </c>
    </row>
    <row r="768" spans="1:5" ht="60" customHeight="1" x14ac:dyDescent="0.25">
      <c r="A768" s="33">
        <f>SUBTOTAL(3,$B$3:B768)</f>
        <v>766</v>
      </c>
      <c r="B768" s="2" t="s">
        <v>5129</v>
      </c>
      <c r="C768" s="2" t="s">
        <v>57</v>
      </c>
      <c r="D768" s="2" t="s">
        <v>1008</v>
      </c>
      <c r="E768" s="2">
        <v>8</v>
      </c>
    </row>
    <row r="769" spans="1:5" ht="60" customHeight="1" x14ac:dyDescent="0.25">
      <c r="A769" s="33">
        <f>SUBTOTAL(3,$B$3:B769)</f>
        <v>767</v>
      </c>
      <c r="B769" s="2" t="s">
        <v>5129</v>
      </c>
      <c r="C769" s="2" t="s">
        <v>57</v>
      </c>
      <c r="D769" s="2" t="s">
        <v>1009</v>
      </c>
      <c r="E769" s="2">
        <v>8</v>
      </c>
    </row>
    <row r="770" spans="1:5" ht="60" customHeight="1" x14ac:dyDescent="0.25">
      <c r="A770" s="33">
        <f>SUBTOTAL(3,$B$3:B770)</f>
        <v>768</v>
      </c>
      <c r="B770" s="2" t="s">
        <v>5129</v>
      </c>
      <c r="C770" s="2" t="s">
        <v>57</v>
      </c>
      <c r="D770" s="2" t="s">
        <v>1010</v>
      </c>
      <c r="E770" s="2">
        <v>8</v>
      </c>
    </row>
    <row r="771" spans="1:5" ht="60" customHeight="1" x14ac:dyDescent="0.25">
      <c r="A771" s="33">
        <f>SUBTOTAL(3,$B$3:B771)</f>
        <v>769</v>
      </c>
      <c r="B771" s="2" t="s">
        <v>5129</v>
      </c>
      <c r="C771" s="2" t="s">
        <v>57</v>
      </c>
      <c r="D771" s="2" t="s">
        <v>1011</v>
      </c>
      <c r="E771" s="2">
        <v>8</v>
      </c>
    </row>
    <row r="772" spans="1:5" ht="60" customHeight="1" x14ac:dyDescent="0.25">
      <c r="A772" s="33">
        <f>SUBTOTAL(3,$B$3:B772)</f>
        <v>770</v>
      </c>
      <c r="B772" s="2" t="s">
        <v>5129</v>
      </c>
      <c r="C772" s="2" t="s">
        <v>60</v>
      </c>
      <c r="D772" s="2" t="s">
        <v>1192</v>
      </c>
      <c r="E772" s="2">
        <v>8</v>
      </c>
    </row>
    <row r="773" spans="1:5" ht="60" customHeight="1" x14ac:dyDescent="0.25">
      <c r="A773" s="33">
        <f>SUBTOTAL(3,$B$3:B773)</f>
        <v>771</v>
      </c>
      <c r="B773" s="2" t="s">
        <v>5129</v>
      </c>
      <c r="C773" s="2" t="s">
        <v>60</v>
      </c>
      <c r="D773" s="2" t="s">
        <v>1193</v>
      </c>
      <c r="E773" s="2">
        <v>8</v>
      </c>
    </row>
    <row r="774" spans="1:5" ht="60" customHeight="1" x14ac:dyDescent="0.25">
      <c r="A774" s="33">
        <f>SUBTOTAL(3,$B$3:B774)</f>
        <v>772</v>
      </c>
      <c r="B774" s="2" t="s">
        <v>5129</v>
      </c>
      <c r="C774" s="2" t="s">
        <v>60</v>
      </c>
      <c r="D774" s="2" t="s">
        <v>1194</v>
      </c>
      <c r="E774" s="2">
        <v>8</v>
      </c>
    </row>
    <row r="775" spans="1:5" ht="60" customHeight="1" x14ac:dyDescent="0.25">
      <c r="A775" s="33">
        <f>SUBTOTAL(3,$B$3:B775)</f>
        <v>773</v>
      </c>
      <c r="B775" s="2" t="s">
        <v>5129</v>
      </c>
      <c r="C775" s="2" t="s">
        <v>62</v>
      </c>
      <c r="D775" s="33" t="s">
        <v>1268</v>
      </c>
      <c r="E775" s="2">
        <v>8</v>
      </c>
    </row>
    <row r="776" spans="1:5" ht="60" customHeight="1" x14ac:dyDescent="0.25">
      <c r="A776" s="33">
        <f>SUBTOTAL(3,$B$3:B776)</f>
        <v>774</v>
      </c>
      <c r="B776" s="2" t="s">
        <v>5129</v>
      </c>
      <c r="C776" s="2" t="s">
        <v>62</v>
      </c>
      <c r="D776" s="33" t="s">
        <v>1269</v>
      </c>
      <c r="E776" s="2">
        <v>8</v>
      </c>
    </row>
    <row r="777" spans="1:5" ht="60" customHeight="1" x14ac:dyDescent="0.25">
      <c r="A777" s="33">
        <f>SUBTOTAL(3,$B$3:B777)</f>
        <v>775</v>
      </c>
      <c r="B777" s="2" t="s">
        <v>5129</v>
      </c>
      <c r="C777" s="2" t="s">
        <v>64</v>
      </c>
      <c r="D777" s="33" t="s">
        <v>19517</v>
      </c>
      <c r="E777" s="2">
        <v>8</v>
      </c>
    </row>
    <row r="778" spans="1:5" ht="60" customHeight="1" x14ac:dyDescent="0.25">
      <c r="A778" s="33">
        <f>SUBTOTAL(3,$B$3:B778)</f>
        <v>776</v>
      </c>
      <c r="B778" s="2" t="s">
        <v>5129</v>
      </c>
      <c r="C778" s="2" t="s">
        <v>63</v>
      </c>
      <c r="D778" s="2" t="s">
        <v>1307</v>
      </c>
      <c r="E778" s="2">
        <v>8</v>
      </c>
    </row>
    <row r="779" spans="1:5" ht="60" customHeight="1" x14ac:dyDescent="0.25">
      <c r="A779" s="33">
        <f>SUBTOTAL(3,$B$3:B779)</f>
        <v>777</v>
      </c>
      <c r="B779" s="2" t="s">
        <v>5129</v>
      </c>
      <c r="C779" s="2" t="s">
        <v>63</v>
      </c>
      <c r="D779" s="2" t="s">
        <v>1308</v>
      </c>
      <c r="E779" s="2">
        <v>8</v>
      </c>
    </row>
    <row r="780" spans="1:5" ht="60" customHeight="1" x14ac:dyDescent="0.25">
      <c r="A780" s="33">
        <f>SUBTOTAL(3,$B$3:B780)</f>
        <v>778</v>
      </c>
      <c r="B780" s="2" t="s">
        <v>5129</v>
      </c>
      <c r="C780" s="2" t="s">
        <v>63</v>
      </c>
      <c r="D780" s="2" t="s">
        <v>1309</v>
      </c>
      <c r="E780" s="2">
        <v>8</v>
      </c>
    </row>
    <row r="781" spans="1:5" ht="60" customHeight="1" x14ac:dyDescent="0.25">
      <c r="A781" s="33">
        <f>SUBTOTAL(3,$B$3:B781)</f>
        <v>779</v>
      </c>
      <c r="B781" s="2" t="s">
        <v>5129</v>
      </c>
      <c r="C781" s="2" t="s">
        <v>63</v>
      </c>
      <c r="D781" s="2" t="s">
        <v>1310</v>
      </c>
      <c r="E781" s="2">
        <v>8</v>
      </c>
    </row>
    <row r="782" spans="1:5" ht="60" customHeight="1" x14ac:dyDescent="0.25">
      <c r="A782" s="33">
        <f>SUBTOTAL(3,$B$3:B782)</f>
        <v>780</v>
      </c>
      <c r="B782" s="2" t="s">
        <v>5129</v>
      </c>
      <c r="C782" s="2" t="s">
        <v>63</v>
      </c>
      <c r="D782" s="2" t="s">
        <v>19510</v>
      </c>
      <c r="E782" s="2">
        <v>8</v>
      </c>
    </row>
    <row r="783" spans="1:5" ht="60" customHeight="1" x14ac:dyDescent="0.25">
      <c r="A783" s="33">
        <f>SUBTOTAL(3,$B$3:B783)</f>
        <v>781</v>
      </c>
      <c r="B783" s="2" t="s">
        <v>5129</v>
      </c>
      <c r="C783" s="2" t="s">
        <v>63</v>
      </c>
      <c r="D783" s="2" t="s">
        <v>1311</v>
      </c>
      <c r="E783" s="2">
        <v>8</v>
      </c>
    </row>
    <row r="784" spans="1:5" ht="60" customHeight="1" x14ac:dyDescent="0.25">
      <c r="A784" s="33">
        <f>SUBTOTAL(3,$B$3:B784)</f>
        <v>782</v>
      </c>
      <c r="B784" s="2" t="s">
        <v>5129</v>
      </c>
      <c r="C784" s="2" t="s">
        <v>58</v>
      </c>
      <c r="D784" s="2" t="s">
        <v>1076</v>
      </c>
      <c r="E784" s="2">
        <v>8</v>
      </c>
    </row>
    <row r="785" spans="1:5" ht="60" customHeight="1" x14ac:dyDescent="0.25">
      <c r="A785" s="33">
        <f>SUBTOTAL(3,$B$3:B785)</f>
        <v>783</v>
      </c>
      <c r="B785" s="2" t="s">
        <v>5129</v>
      </c>
      <c r="C785" s="2" t="s">
        <v>58</v>
      </c>
      <c r="D785" s="2" t="s">
        <v>1077</v>
      </c>
      <c r="E785" s="2">
        <v>8</v>
      </c>
    </row>
    <row r="786" spans="1:5" ht="60" customHeight="1" x14ac:dyDescent="0.25">
      <c r="A786" s="33">
        <f>SUBTOTAL(3,$B$3:B786)</f>
        <v>784</v>
      </c>
      <c r="B786" s="2" t="s">
        <v>5129</v>
      </c>
      <c r="C786" s="2" t="s">
        <v>58</v>
      </c>
      <c r="D786" s="2" t="s">
        <v>1078</v>
      </c>
      <c r="E786" s="2">
        <v>8</v>
      </c>
    </row>
    <row r="787" spans="1:5" ht="60" customHeight="1" x14ac:dyDescent="0.25">
      <c r="A787" s="33">
        <f>SUBTOTAL(3,$B$3:B787)</f>
        <v>785</v>
      </c>
      <c r="B787" s="2" t="s">
        <v>5129</v>
      </c>
      <c r="C787" s="2" t="s">
        <v>58</v>
      </c>
      <c r="D787" s="2" t="s">
        <v>1079</v>
      </c>
      <c r="E787" s="2">
        <v>8</v>
      </c>
    </row>
    <row r="788" spans="1:5" ht="60" customHeight="1" x14ac:dyDescent="0.25">
      <c r="A788" s="33">
        <f>SUBTOTAL(3,$B$3:B788)</f>
        <v>786</v>
      </c>
      <c r="B788" s="2" t="s">
        <v>5129</v>
      </c>
      <c r="C788" s="2" t="s">
        <v>58</v>
      </c>
      <c r="D788" s="2" t="s">
        <v>1080</v>
      </c>
      <c r="E788" s="2">
        <v>8</v>
      </c>
    </row>
    <row r="789" spans="1:5" ht="60" customHeight="1" x14ac:dyDescent="0.25">
      <c r="A789" s="33">
        <f>SUBTOTAL(3,$B$3:B789)</f>
        <v>787</v>
      </c>
      <c r="B789" s="2" t="s">
        <v>5129</v>
      </c>
      <c r="C789" s="2" t="s">
        <v>58</v>
      </c>
      <c r="D789" s="2" t="s">
        <v>1081</v>
      </c>
      <c r="E789" s="2">
        <v>8</v>
      </c>
    </row>
    <row r="790" spans="1:5" ht="60" customHeight="1" x14ac:dyDescent="0.25">
      <c r="A790" s="33">
        <f>SUBTOTAL(3,$B$3:B790)</f>
        <v>788</v>
      </c>
      <c r="B790" s="2" t="s">
        <v>5129</v>
      </c>
      <c r="C790" s="2" t="s">
        <v>58</v>
      </c>
      <c r="D790" s="2" t="s">
        <v>1082</v>
      </c>
      <c r="E790" s="2">
        <v>8</v>
      </c>
    </row>
    <row r="791" spans="1:5" ht="60" customHeight="1" x14ac:dyDescent="0.25">
      <c r="A791" s="33">
        <f>SUBTOTAL(3,$B$3:B791)</f>
        <v>789</v>
      </c>
      <c r="B791" s="2" t="s">
        <v>5129</v>
      </c>
      <c r="C791" s="2" t="s">
        <v>58</v>
      </c>
      <c r="D791" s="2" t="s">
        <v>1083</v>
      </c>
      <c r="E791" s="2">
        <v>8</v>
      </c>
    </row>
    <row r="792" spans="1:5" ht="60" customHeight="1" x14ac:dyDescent="0.25">
      <c r="A792" s="33">
        <f>SUBTOTAL(3,$B$3:B792)</f>
        <v>790</v>
      </c>
      <c r="B792" s="2" t="s">
        <v>5129</v>
      </c>
      <c r="C792" s="2" t="s">
        <v>59</v>
      </c>
      <c r="D792" s="2" t="s">
        <v>1159</v>
      </c>
      <c r="E792" s="2">
        <v>8</v>
      </c>
    </row>
    <row r="793" spans="1:5" ht="60" customHeight="1" x14ac:dyDescent="0.25">
      <c r="A793" s="33">
        <f>SUBTOTAL(3,$B$3:B793)</f>
        <v>791</v>
      </c>
      <c r="B793" s="2" t="s">
        <v>5129</v>
      </c>
      <c r="C793" s="2" t="s">
        <v>61</v>
      </c>
      <c r="D793" s="2" t="s">
        <v>1235</v>
      </c>
      <c r="E793" s="2">
        <v>8</v>
      </c>
    </row>
    <row r="794" spans="1:5" ht="60" customHeight="1" x14ac:dyDescent="0.25">
      <c r="A794" s="33">
        <f>SUBTOTAL(3,$B$3:B794)</f>
        <v>792</v>
      </c>
      <c r="B794" s="2" t="s">
        <v>5129</v>
      </c>
      <c r="C794" s="2" t="s">
        <v>71</v>
      </c>
      <c r="D794" s="2" t="s">
        <v>1387</v>
      </c>
      <c r="E794" s="2">
        <v>8</v>
      </c>
    </row>
    <row r="795" spans="1:5" ht="60" customHeight="1" x14ac:dyDescent="0.25">
      <c r="A795" s="33">
        <f>SUBTOTAL(3,$B$3:B795)</f>
        <v>793</v>
      </c>
      <c r="B795" s="2" t="s">
        <v>5129</v>
      </c>
      <c r="C795" s="2" t="s">
        <v>69</v>
      </c>
      <c r="D795" s="2" t="s">
        <v>1364</v>
      </c>
      <c r="E795" s="2">
        <v>8</v>
      </c>
    </row>
    <row r="796" spans="1:5" ht="60" customHeight="1" x14ac:dyDescent="0.25">
      <c r="A796" s="33">
        <f>SUBTOTAL(3,$B$3:B796)</f>
        <v>794</v>
      </c>
      <c r="B796" s="2" t="s">
        <v>5129</v>
      </c>
      <c r="C796" s="2" t="s">
        <v>66</v>
      </c>
      <c r="D796" s="2" t="s">
        <v>1354</v>
      </c>
      <c r="E796" s="2">
        <v>8</v>
      </c>
    </row>
    <row r="797" spans="1:5" ht="60" customHeight="1" x14ac:dyDescent="0.25">
      <c r="A797" s="33">
        <f>SUBTOTAL(3,$B$3:B797)</f>
        <v>795</v>
      </c>
      <c r="B797" s="2" t="s">
        <v>5129</v>
      </c>
      <c r="C797" s="2" t="s">
        <v>66</v>
      </c>
      <c r="D797" s="2" t="s">
        <v>1355</v>
      </c>
      <c r="E797" s="2">
        <v>8</v>
      </c>
    </row>
    <row r="798" spans="1:5" ht="60" customHeight="1" x14ac:dyDescent="0.25">
      <c r="A798" s="33">
        <f>SUBTOTAL(3,$B$3:B798)</f>
        <v>796</v>
      </c>
      <c r="B798" s="2" t="s">
        <v>5129</v>
      </c>
      <c r="C798" s="2" t="s">
        <v>57</v>
      </c>
      <c r="D798" s="2" t="s">
        <v>1012</v>
      </c>
      <c r="E798" s="2">
        <v>6</v>
      </c>
    </row>
    <row r="799" spans="1:5" ht="60" customHeight="1" x14ac:dyDescent="0.25">
      <c r="A799" s="33">
        <f>SUBTOTAL(3,$B$3:B799)</f>
        <v>797</v>
      </c>
      <c r="B799" s="2" t="s">
        <v>5129</v>
      </c>
      <c r="C799" s="2" t="s">
        <v>57</v>
      </c>
      <c r="D799" s="2" t="s">
        <v>1013</v>
      </c>
      <c r="E799" s="2">
        <v>6</v>
      </c>
    </row>
    <row r="800" spans="1:5" ht="60" customHeight="1" x14ac:dyDescent="0.25">
      <c r="A800" s="33">
        <f>SUBTOTAL(3,$B$3:B800)</f>
        <v>798</v>
      </c>
      <c r="B800" s="2" t="s">
        <v>5129</v>
      </c>
      <c r="C800" s="2" t="s">
        <v>57</v>
      </c>
      <c r="D800" s="2" t="s">
        <v>1014</v>
      </c>
      <c r="E800" s="2">
        <v>6</v>
      </c>
    </row>
    <row r="801" spans="1:5" ht="60" customHeight="1" x14ac:dyDescent="0.25">
      <c r="A801" s="33">
        <f>SUBTOTAL(3,$B$3:B801)</f>
        <v>799</v>
      </c>
      <c r="B801" s="2" t="s">
        <v>5129</v>
      </c>
      <c r="C801" s="2" t="s">
        <v>57</v>
      </c>
      <c r="D801" s="2" t="s">
        <v>1015</v>
      </c>
      <c r="E801" s="2">
        <v>6</v>
      </c>
    </row>
    <row r="802" spans="1:5" ht="60" customHeight="1" x14ac:dyDescent="0.25">
      <c r="A802" s="33">
        <f>SUBTOTAL(3,$B$3:B802)</f>
        <v>800</v>
      </c>
      <c r="B802" s="2" t="s">
        <v>5129</v>
      </c>
      <c r="C802" s="2" t="s">
        <v>57</v>
      </c>
      <c r="D802" s="2" t="s">
        <v>1016</v>
      </c>
      <c r="E802" s="2">
        <v>6</v>
      </c>
    </row>
    <row r="803" spans="1:5" ht="60" customHeight="1" x14ac:dyDescent="0.25">
      <c r="A803" s="33">
        <f>SUBTOTAL(3,$B$3:B803)</f>
        <v>801</v>
      </c>
      <c r="B803" s="2" t="s">
        <v>5129</v>
      </c>
      <c r="C803" s="2" t="s">
        <v>57</v>
      </c>
      <c r="D803" s="2" t="s">
        <v>1017</v>
      </c>
      <c r="E803" s="2">
        <v>6</v>
      </c>
    </row>
    <row r="804" spans="1:5" ht="60" customHeight="1" x14ac:dyDescent="0.25">
      <c r="A804" s="33">
        <f>SUBTOTAL(3,$B$3:B804)</f>
        <v>802</v>
      </c>
      <c r="B804" s="2" t="s">
        <v>5129</v>
      </c>
      <c r="C804" s="2" t="s">
        <v>57</v>
      </c>
      <c r="D804" s="2" t="s">
        <v>1018</v>
      </c>
      <c r="E804" s="2">
        <v>6</v>
      </c>
    </row>
    <row r="805" spans="1:5" ht="60" customHeight="1" x14ac:dyDescent="0.25">
      <c r="A805" s="33">
        <f>SUBTOTAL(3,$B$3:B805)</f>
        <v>803</v>
      </c>
      <c r="B805" s="2" t="s">
        <v>5129</v>
      </c>
      <c r="C805" s="2" t="s">
        <v>57</v>
      </c>
      <c r="D805" s="2" t="s">
        <v>1019</v>
      </c>
      <c r="E805" s="2">
        <v>6</v>
      </c>
    </row>
    <row r="806" spans="1:5" ht="60" customHeight="1" x14ac:dyDescent="0.25">
      <c r="A806" s="33">
        <f>SUBTOTAL(3,$B$3:B806)</f>
        <v>804</v>
      </c>
      <c r="B806" s="2" t="s">
        <v>5129</v>
      </c>
      <c r="C806" s="2" t="s">
        <v>60</v>
      </c>
      <c r="D806" s="2" t="s">
        <v>1195</v>
      </c>
      <c r="E806" s="2">
        <v>6</v>
      </c>
    </row>
    <row r="807" spans="1:5" ht="60" customHeight="1" x14ac:dyDescent="0.25">
      <c r="A807" s="33">
        <f>SUBTOTAL(3,$B$3:B807)</f>
        <v>805</v>
      </c>
      <c r="B807" s="2" t="s">
        <v>5129</v>
      </c>
      <c r="C807" s="2" t="s">
        <v>60</v>
      </c>
      <c r="D807" s="2" t="s">
        <v>1196</v>
      </c>
      <c r="E807" s="2">
        <v>6</v>
      </c>
    </row>
    <row r="808" spans="1:5" ht="60" customHeight="1" x14ac:dyDescent="0.25">
      <c r="A808" s="33">
        <f>SUBTOTAL(3,$B$3:B808)</f>
        <v>806</v>
      </c>
      <c r="B808" s="2" t="s">
        <v>5129</v>
      </c>
      <c r="C808" s="2" t="s">
        <v>60</v>
      </c>
      <c r="D808" s="2" t="s">
        <v>1197</v>
      </c>
      <c r="E808" s="2">
        <v>6</v>
      </c>
    </row>
    <row r="809" spans="1:5" ht="60" customHeight="1" x14ac:dyDescent="0.25">
      <c r="A809" s="33">
        <f>SUBTOTAL(3,$B$3:B809)</f>
        <v>807</v>
      </c>
      <c r="B809" s="2" t="s">
        <v>5129</v>
      </c>
      <c r="C809" s="2" t="s">
        <v>60</v>
      </c>
      <c r="D809" s="2" t="s">
        <v>1198</v>
      </c>
      <c r="E809" s="2">
        <v>6</v>
      </c>
    </row>
    <row r="810" spans="1:5" ht="60" customHeight="1" x14ac:dyDescent="0.25">
      <c r="A810" s="33">
        <f>SUBTOTAL(3,$B$3:B810)</f>
        <v>808</v>
      </c>
      <c r="B810" s="2" t="s">
        <v>5129</v>
      </c>
      <c r="C810" s="2" t="s">
        <v>60</v>
      </c>
      <c r="D810" s="2" t="s">
        <v>1199</v>
      </c>
      <c r="E810" s="2">
        <v>6</v>
      </c>
    </row>
    <row r="811" spans="1:5" ht="60" customHeight="1" x14ac:dyDescent="0.25">
      <c r="A811" s="33">
        <f>SUBTOTAL(3,$B$3:B811)</f>
        <v>809</v>
      </c>
      <c r="B811" s="2" t="s">
        <v>5129</v>
      </c>
      <c r="C811" s="2" t="s">
        <v>60</v>
      </c>
      <c r="D811" s="2" t="s">
        <v>1200</v>
      </c>
      <c r="E811" s="2">
        <v>6</v>
      </c>
    </row>
    <row r="812" spans="1:5" ht="60" customHeight="1" x14ac:dyDescent="0.25">
      <c r="A812" s="33">
        <f>SUBTOTAL(3,$B$3:B812)</f>
        <v>810</v>
      </c>
      <c r="B812" s="2" t="s">
        <v>5129</v>
      </c>
      <c r="C812" s="2" t="s">
        <v>62</v>
      </c>
      <c r="D812" s="2" t="s">
        <v>1270</v>
      </c>
      <c r="E812" s="2">
        <v>6</v>
      </c>
    </row>
    <row r="813" spans="1:5" ht="60" customHeight="1" x14ac:dyDescent="0.25">
      <c r="A813" s="33">
        <f>SUBTOTAL(3,$B$3:B813)</f>
        <v>811</v>
      </c>
      <c r="B813" s="2" t="s">
        <v>5129</v>
      </c>
      <c r="C813" s="2" t="s">
        <v>62</v>
      </c>
      <c r="D813" s="2" t="s">
        <v>1271</v>
      </c>
      <c r="E813" s="2">
        <v>6</v>
      </c>
    </row>
    <row r="814" spans="1:5" ht="60" customHeight="1" x14ac:dyDescent="0.25">
      <c r="A814" s="33">
        <f>SUBTOTAL(3,$B$3:B814)</f>
        <v>812</v>
      </c>
      <c r="B814" s="2" t="s">
        <v>5129</v>
      </c>
      <c r="C814" s="2" t="s">
        <v>62</v>
      </c>
      <c r="D814" s="2" t="s">
        <v>1272</v>
      </c>
      <c r="E814" s="2">
        <v>6</v>
      </c>
    </row>
    <row r="815" spans="1:5" ht="60" customHeight="1" x14ac:dyDescent="0.25">
      <c r="A815" s="33">
        <f>SUBTOTAL(3,$B$3:B815)</f>
        <v>813</v>
      </c>
      <c r="B815" s="2" t="s">
        <v>5129</v>
      </c>
      <c r="C815" s="2" t="s">
        <v>64</v>
      </c>
      <c r="D815" s="2" t="s">
        <v>19518</v>
      </c>
      <c r="E815" s="2">
        <v>6</v>
      </c>
    </row>
    <row r="816" spans="1:5" ht="60" customHeight="1" x14ac:dyDescent="0.25">
      <c r="A816" s="33">
        <f>SUBTOTAL(3,$B$3:B816)</f>
        <v>814</v>
      </c>
      <c r="B816" s="2" t="s">
        <v>5129</v>
      </c>
      <c r="C816" s="2" t="s">
        <v>64</v>
      </c>
      <c r="D816" s="2" t="s">
        <v>19519</v>
      </c>
      <c r="E816" s="2">
        <v>6</v>
      </c>
    </row>
    <row r="817" spans="1:5" ht="60" customHeight="1" x14ac:dyDescent="0.25">
      <c r="A817" s="33">
        <f>SUBTOTAL(3,$B$3:B817)</f>
        <v>815</v>
      </c>
      <c r="B817" s="2" t="s">
        <v>5129</v>
      </c>
      <c r="C817" s="2" t="s">
        <v>63</v>
      </c>
      <c r="D817" s="2" t="s">
        <v>1312</v>
      </c>
      <c r="E817" s="2">
        <v>6</v>
      </c>
    </row>
    <row r="818" spans="1:5" ht="60" customHeight="1" x14ac:dyDescent="0.25">
      <c r="A818" s="33">
        <f>SUBTOTAL(3,$B$3:B818)</f>
        <v>816</v>
      </c>
      <c r="B818" s="2" t="s">
        <v>5129</v>
      </c>
      <c r="C818" s="2" t="s">
        <v>63</v>
      </c>
      <c r="D818" s="2" t="s">
        <v>1313</v>
      </c>
      <c r="E818" s="2">
        <v>6</v>
      </c>
    </row>
    <row r="819" spans="1:5" ht="60" customHeight="1" x14ac:dyDescent="0.25">
      <c r="A819" s="33">
        <f>SUBTOTAL(3,$B$3:B819)</f>
        <v>817</v>
      </c>
      <c r="B819" s="2" t="s">
        <v>5129</v>
      </c>
      <c r="C819" s="2" t="s">
        <v>63</v>
      </c>
      <c r="D819" s="2" t="s">
        <v>1314</v>
      </c>
      <c r="E819" s="2">
        <v>6</v>
      </c>
    </row>
    <row r="820" spans="1:5" ht="60" customHeight="1" x14ac:dyDescent="0.25">
      <c r="A820" s="33">
        <f>SUBTOTAL(3,$B$3:B820)</f>
        <v>818</v>
      </c>
      <c r="B820" s="2" t="s">
        <v>5129</v>
      </c>
      <c r="C820" s="2" t="s">
        <v>63</v>
      </c>
      <c r="D820" s="2" t="s">
        <v>1315</v>
      </c>
      <c r="E820" s="2">
        <v>6</v>
      </c>
    </row>
    <row r="821" spans="1:5" ht="60" customHeight="1" x14ac:dyDescent="0.25">
      <c r="A821" s="33">
        <f>SUBTOTAL(3,$B$3:B821)</f>
        <v>819</v>
      </c>
      <c r="B821" s="2" t="s">
        <v>5129</v>
      </c>
      <c r="C821" s="2" t="s">
        <v>63</v>
      </c>
      <c r="D821" s="2" t="s">
        <v>1316</v>
      </c>
      <c r="E821" s="2">
        <v>6</v>
      </c>
    </row>
    <row r="822" spans="1:5" ht="60" customHeight="1" x14ac:dyDescent="0.25">
      <c r="A822" s="33">
        <f>SUBTOTAL(3,$B$3:B822)</f>
        <v>820</v>
      </c>
      <c r="B822" s="2" t="s">
        <v>5129</v>
      </c>
      <c r="C822" s="2" t="s">
        <v>63</v>
      </c>
      <c r="D822" s="2" t="s">
        <v>19512</v>
      </c>
      <c r="E822" s="2">
        <v>6</v>
      </c>
    </row>
    <row r="823" spans="1:5" ht="60" customHeight="1" x14ac:dyDescent="0.25">
      <c r="A823" s="33">
        <f>SUBTOTAL(3,$B$3:B823)</f>
        <v>821</v>
      </c>
      <c r="B823" s="2" t="s">
        <v>5129</v>
      </c>
      <c r="C823" s="2" t="s">
        <v>58</v>
      </c>
      <c r="D823" s="2" t="s">
        <v>1084</v>
      </c>
      <c r="E823" s="2">
        <v>6</v>
      </c>
    </row>
    <row r="824" spans="1:5" ht="60" customHeight="1" x14ac:dyDescent="0.25">
      <c r="A824" s="33">
        <f>SUBTOTAL(3,$B$3:B824)</f>
        <v>822</v>
      </c>
      <c r="B824" s="2" t="s">
        <v>5129</v>
      </c>
      <c r="C824" s="2" t="s">
        <v>58</v>
      </c>
      <c r="D824" s="2" t="s">
        <v>1085</v>
      </c>
      <c r="E824" s="2">
        <v>6</v>
      </c>
    </row>
    <row r="825" spans="1:5" ht="60" customHeight="1" x14ac:dyDescent="0.25">
      <c r="A825" s="33">
        <f>SUBTOTAL(3,$B$3:B825)</f>
        <v>823</v>
      </c>
      <c r="B825" s="2" t="s">
        <v>5129</v>
      </c>
      <c r="C825" s="2" t="s">
        <v>58</v>
      </c>
      <c r="D825" s="2" t="s">
        <v>1086</v>
      </c>
      <c r="E825" s="2">
        <v>6</v>
      </c>
    </row>
    <row r="826" spans="1:5" ht="60" customHeight="1" x14ac:dyDescent="0.25">
      <c r="A826" s="33">
        <f>SUBTOTAL(3,$B$3:B826)</f>
        <v>824</v>
      </c>
      <c r="B826" s="33" t="s">
        <v>5129</v>
      </c>
      <c r="C826" s="33" t="s">
        <v>58</v>
      </c>
      <c r="D826" s="33" t="s">
        <v>1087</v>
      </c>
      <c r="E826" s="2">
        <v>6</v>
      </c>
    </row>
    <row r="827" spans="1:5" ht="60" customHeight="1" x14ac:dyDescent="0.25">
      <c r="A827" s="33">
        <f>SUBTOTAL(3,$B$3:B827)</f>
        <v>825</v>
      </c>
      <c r="B827" s="2" t="s">
        <v>5129</v>
      </c>
      <c r="C827" s="2" t="s">
        <v>58</v>
      </c>
      <c r="D827" s="2" t="s">
        <v>1088</v>
      </c>
      <c r="E827" s="2">
        <v>6</v>
      </c>
    </row>
    <row r="828" spans="1:5" ht="60" customHeight="1" x14ac:dyDescent="0.25">
      <c r="A828" s="33">
        <f>SUBTOTAL(3,$B$3:B828)</f>
        <v>826</v>
      </c>
      <c r="B828" s="2" t="s">
        <v>5129</v>
      </c>
      <c r="C828" s="2" t="s">
        <v>58</v>
      </c>
      <c r="D828" s="2" t="s">
        <v>1089</v>
      </c>
      <c r="E828" s="2">
        <v>6</v>
      </c>
    </row>
    <row r="829" spans="1:5" ht="60" customHeight="1" x14ac:dyDescent="0.25">
      <c r="A829" s="33">
        <f>SUBTOTAL(3,$B$3:B829)</f>
        <v>827</v>
      </c>
      <c r="B829" s="2" t="s">
        <v>5129</v>
      </c>
      <c r="C829" s="2" t="s">
        <v>58</v>
      </c>
      <c r="D829" s="2" t="s">
        <v>1090</v>
      </c>
      <c r="E829" s="2">
        <v>6</v>
      </c>
    </row>
    <row r="830" spans="1:5" ht="60" customHeight="1" x14ac:dyDescent="0.25">
      <c r="A830" s="33">
        <f>SUBTOTAL(3,$B$3:B830)</f>
        <v>828</v>
      </c>
      <c r="B830" s="2" t="s">
        <v>5129</v>
      </c>
      <c r="C830" s="2" t="s">
        <v>58</v>
      </c>
      <c r="D830" s="2" t="s">
        <v>1091</v>
      </c>
      <c r="E830" s="2">
        <v>6</v>
      </c>
    </row>
    <row r="831" spans="1:5" ht="60" customHeight="1" x14ac:dyDescent="0.25">
      <c r="A831" s="33">
        <f>SUBTOTAL(3,$B$3:B831)</f>
        <v>829</v>
      </c>
      <c r="B831" s="2" t="s">
        <v>5129</v>
      </c>
      <c r="C831" s="2" t="s">
        <v>58</v>
      </c>
      <c r="D831" s="2" t="s">
        <v>1092</v>
      </c>
      <c r="E831" s="2">
        <v>6</v>
      </c>
    </row>
    <row r="832" spans="1:5" ht="60" customHeight="1" x14ac:dyDescent="0.25">
      <c r="A832" s="33">
        <f>SUBTOTAL(3,$B$3:B832)</f>
        <v>830</v>
      </c>
      <c r="B832" s="2" t="s">
        <v>5129</v>
      </c>
      <c r="C832" s="2" t="s">
        <v>58</v>
      </c>
      <c r="D832" s="2" t="s">
        <v>1093</v>
      </c>
      <c r="E832" s="2">
        <v>6</v>
      </c>
    </row>
    <row r="833" spans="1:5" ht="60" customHeight="1" x14ac:dyDescent="0.25">
      <c r="A833" s="33">
        <f>SUBTOTAL(3,$B$3:B833)</f>
        <v>831</v>
      </c>
      <c r="B833" s="2" t="s">
        <v>5129</v>
      </c>
      <c r="C833" s="2" t="s">
        <v>58</v>
      </c>
      <c r="D833" s="2" t="s">
        <v>1094</v>
      </c>
      <c r="E833" s="2">
        <v>6</v>
      </c>
    </row>
    <row r="834" spans="1:5" ht="60" customHeight="1" x14ac:dyDescent="0.25">
      <c r="A834" s="33">
        <f>SUBTOTAL(3,$B$3:B834)</f>
        <v>832</v>
      </c>
      <c r="B834" s="2" t="s">
        <v>5129</v>
      </c>
      <c r="C834" s="2" t="s">
        <v>58</v>
      </c>
      <c r="D834" s="2" t="s">
        <v>1095</v>
      </c>
      <c r="E834" s="2">
        <v>6</v>
      </c>
    </row>
    <row r="835" spans="1:5" ht="60" customHeight="1" x14ac:dyDescent="0.25">
      <c r="A835" s="33">
        <f>SUBTOTAL(3,$B$3:B835)</f>
        <v>833</v>
      </c>
      <c r="B835" s="2" t="s">
        <v>5129</v>
      </c>
      <c r="C835" s="2" t="s">
        <v>58</v>
      </c>
      <c r="D835" s="2" t="s">
        <v>1096</v>
      </c>
      <c r="E835" s="2">
        <v>6</v>
      </c>
    </row>
    <row r="836" spans="1:5" ht="60" customHeight="1" x14ac:dyDescent="0.25">
      <c r="A836" s="33">
        <f>SUBTOTAL(3,$B$3:B836)</f>
        <v>834</v>
      </c>
      <c r="B836" s="2" t="s">
        <v>5129</v>
      </c>
      <c r="C836" s="2" t="s">
        <v>59</v>
      </c>
      <c r="D836" s="2" t="s">
        <v>1160</v>
      </c>
      <c r="E836" s="2">
        <v>6</v>
      </c>
    </row>
    <row r="837" spans="1:5" ht="60" customHeight="1" x14ac:dyDescent="0.25">
      <c r="A837" s="33">
        <f>SUBTOTAL(3,$B$3:B837)</f>
        <v>835</v>
      </c>
      <c r="B837" s="2" t="s">
        <v>5129</v>
      </c>
      <c r="C837" s="2" t="s">
        <v>59</v>
      </c>
      <c r="D837" s="2" t="s">
        <v>1161</v>
      </c>
      <c r="E837" s="2">
        <v>6</v>
      </c>
    </row>
    <row r="838" spans="1:5" ht="60" customHeight="1" x14ac:dyDescent="0.25">
      <c r="A838" s="33">
        <f>SUBTOTAL(3,$B$3:B838)</f>
        <v>836</v>
      </c>
      <c r="B838" s="2" t="s">
        <v>5129</v>
      </c>
      <c r="C838" s="2" t="s">
        <v>59</v>
      </c>
      <c r="D838" s="2" t="s">
        <v>1162</v>
      </c>
      <c r="E838" s="2">
        <v>6</v>
      </c>
    </row>
    <row r="839" spans="1:5" ht="60" customHeight="1" x14ac:dyDescent="0.25">
      <c r="A839" s="33">
        <f>SUBTOTAL(3,$B$3:B839)</f>
        <v>837</v>
      </c>
      <c r="B839" s="2" t="s">
        <v>5129</v>
      </c>
      <c r="C839" s="2" t="s">
        <v>61</v>
      </c>
      <c r="D839" s="2" t="s">
        <v>1236</v>
      </c>
      <c r="E839" s="2">
        <v>6</v>
      </c>
    </row>
    <row r="840" spans="1:5" ht="60" customHeight="1" x14ac:dyDescent="0.25">
      <c r="A840" s="33">
        <f>SUBTOTAL(3,$B$3:B840)</f>
        <v>838</v>
      </c>
      <c r="B840" s="2" t="s">
        <v>5129</v>
      </c>
      <c r="C840" s="2" t="s">
        <v>61</v>
      </c>
      <c r="D840" s="2" t="s">
        <v>1237</v>
      </c>
      <c r="E840" s="2">
        <v>6</v>
      </c>
    </row>
    <row r="841" spans="1:5" ht="60" customHeight="1" x14ac:dyDescent="0.25">
      <c r="A841" s="33">
        <f>SUBTOTAL(3,$B$3:B841)</f>
        <v>839</v>
      </c>
      <c r="B841" s="2" t="s">
        <v>5129</v>
      </c>
      <c r="C841" s="2" t="s">
        <v>61</v>
      </c>
      <c r="D841" s="2" t="s">
        <v>1238</v>
      </c>
      <c r="E841" s="2">
        <v>6</v>
      </c>
    </row>
    <row r="842" spans="1:5" ht="60" customHeight="1" x14ac:dyDescent="0.25">
      <c r="A842" s="33">
        <f>SUBTOTAL(3,$B$3:B842)</f>
        <v>840</v>
      </c>
      <c r="B842" s="2" t="s">
        <v>5129</v>
      </c>
      <c r="C842" s="2" t="s">
        <v>71</v>
      </c>
      <c r="D842" s="2" t="s">
        <v>1388</v>
      </c>
      <c r="E842" s="2">
        <v>6</v>
      </c>
    </row>
    <row r="843" spans="1:5" ht="60" customHeight="1" x14ac:dyDescent="0.25">
      <c r="A843" s="33">
        <f>SUBTOTAL(3,$B$3:B843)</f>
        <v>841</v>
      </c>
      <c r="B843" s="2" t="s">
        <v>5129</v>
      </c>
      <c r="C843" s="2" t="s">
        <v>71</v>
      </c>
      <c r="D843" s="2" t="s">
        <v>1389</v>
      </c>
      <c r="E843" s="2">
        <v>6</v>
      </c>
    </row>
    <row r="844" spans="1:5" ht="60" customHeight="1" x14ac:dyDescent="0.25">
      <c r="A844" s="33">
        <f>SUBTOTAL(3,$B$3:B844)</f>
        <v>842</v>
      </c>
      <c r="B844" s="2" t="s">
        <v>5129</v>
      </c>
      <c r="C844" s="2" t="s">
        <v>71</v>
      </c>
      <c r="D844" s="2" t="s">
        <v>1390</v>
      </c>
      <c r="E844" s="2">
        <v>6</v>
      </c>
    </row>
    <row r="845" spans="1:5" ht="60" customHeight="1" x14ac:dyDescent="0.25">
      <c r="A845" s="33">
        <f>SUBTOTAL(3,$B$3:B845)</f>
        <v>843</v>
      </c>
      <c r="B845" s="2" t="s">
        <v>5129</v>
      </c>
      <c r="C845" s="2" t="s">
        <v>71</v>
      </c>
      <c r="D845" s="33" t="s">
        <v>1391</v>
      </c>
      <c r="E845" s="2">
        <v>6</v>
      </c>
    </row>
    <row r="846" spans="1:5" ht="60" customHeight="1" x14ac:dyDescent="0.25">
      <c r="A846" s="33">
        <f>SUBTOTAL(3,$B$3:B846)</f>
        <v>844</v>
      </c>
      <c r="B846" s="2" t="s">
        <v>5129</v>
      </c>
      <c r="C846" s="2" t="s">
        <v>67</v>
      </c>
      <c r="D846" s="2" t="s">
        <v>1358</v>
      </c>
      <c r="E846" s="2">
        <v>6</v>
      </c>
    </row>
    <row r="847" spans="1:5" ht="60" customHeight="1" x14ac:dyDescent="0.25">
      <c r="A847" s="33">
        <f>SUBTOTAL(3,$B$3:B847)</f>
        <v>845</v>
      </c>
      <c r="B847" s="2" t="s">
        <v>5129</v>
      </c>
      <c r="C847" s="2" t="s">
        <v>65</v>
      </c>
      <c r="D847" s="2" t="s">
        <v>1342</v>
      </c>
      <c r="E847" s="2">
        <v>6</v>
      </c>
    </row>
    <row r="848" spans="1:5" ht="60" customHeight="1" x14ac:dyDescent="0.25">
      <c r="A848" s="33">
        <f>SUBTOTAL(3,$B$3:B848)</f>
        <v>846</v>
      </c>
      <c r="B848" s="2" t="s">
        <v>5129</v>
      </c>
      <c r="C848" s="2" t="s">
        <v>57</v>
      </c>
      <c r="D848" s="2" t="s">
        <v>1020</v>
      </c>
      <c r="E848" s="2">
        <v>4</v>
      </c>
    </row>
    <row r="849" spans="1:5" ht="60" customHeight="1" x14ac:dyDescent="0.25">
      <c r="A849" s="33">
        <f>SUBTOTAL(3,$B$3:B849)</f>
        <v>847</v>
      </c>
      <c r="B849" s="2" t="s">
        <v>5129</v>
      </c>
      <c r="C849" s="2" t="s">
        <v>57</v>
      </c>
      <c r="D849" s="2" t="s">
        <v>1021</v>
      </c>
      <c r="E849" s="2">
        <v>4</v>
      </c>
    </row>
    <row r="850" spans="1:5" ht="60" customHeight="1" x14ac:dyDescent="0.25">
      <c r="A850" s="33">
        <f>SUBTOTAL(3,$B$3:B850)</f>
        <v>848</v>
      </c>
      <c r="B850" s="2" t="s">
        <v>5129</v>
      </c>
      <c r="C850" s="2" t="s">
        <v>57</v>
      </c>
      <c r="D850" s="2" t="s">
        <v>1022</v>
      </c>
      <c r="E850" s="2">
        <v>4</v>
      </c>
    </row>
    <row r="851" spans="1:5" ht="60" customHeight="1" x14ac:dyDescent="0.25">
      <c r="A851" s="33">
        <f>SUBTOTAL(3,$B$3:B851)</f>
        <v>849</v>
      </c>
      <c r="B851" s="2" t="s">
        <v>5129</v>
      </c>
      <c r="C851" s="2" t="s">
        <v>57</v>
      </c>
      <c r="D851" s="2" t="s">
        <v>1023</v>
      </c>
      <c r="E851" s="2">
        <v>4</v>
      </c>
    </row>
    <row r="852" spans="1:5" ht="60" customHeight="1" x14ac:dyDescent="0.25">
      <c r="A852" s="33">
        <f>SUBTOTAL(3,$B$3:B852)</f>
        <v>850</v>
      </c>
      <c r="B852" s="2" t="s">
        <v>5129</v>
      </c>
      <c r="C852" s="2" t="s">
        <v>57</v>
      </c>
      <c r="D852" s="2" t="s">
        <v>1024</v>
      </c>
      <c r="E852" s="2">
        <v>4</v>
      </c>
    </row>
    <row r="853" spans="1:5" ht="60" customHeight="1" x14ac:dyDescent="0.25">
      <c r="A853" s="33">
        <f>SUBTOTAL(3,$B$3:B853)</f>
        <v>851</v>
      </c>
      <c r="B853" s="2" t="s">
        <v>5129</v>
      </c>
      <c r="C853" s="2" t="s">
        <v>57</v>
      </c>
      <c r="D853" s="2" t="s">
        <v>1025</v>
      </c>
      <c r="E853" s="2">
        <v>4</v>
      </c>
    </row>
    <row r="854" spans="1:5" ht="60" customHeight="1" x14ac:dyDescent="0.25">
      <c r="A854" s="33">
        <f>SUBTOTAL(3,$B$3:B854)</f>
        <v>852</v>
      </c>
      <c r="B854" s="2" t="s">
        <v>5129</v>
      </c>
      <c r="C854" s="2" t="s">
        <v>57</v>
      </c>
      <c r="D854" s="2" t="s">
        <v>1026</v>
      </c>
      <c r="E854" s="2">
        <v>4</v>
      </c>
    </row>
    <row r="855" spans="1:5" ht="60" customHeight="1" x14ac:dyDescent="0.25">
      <c r="A855" s="33">
        <f>SUBTOTAL(3,$B$3:B855)</f>
        <v>853</v>
      </c>
      <c r="B855" s="2" t="s">
        <v>5129</v>
      </c>
      <c r="C855" s="2" t="s">
        <v>57</v>
      </c>
      <c r="D855" s="33" t="s">
        <v>1027</v>
      </c>
      <c r="E855" s="2">
        <v>4</v>
      </c>
    </row>
    <row r="856" spans="1:5" ht="60" customHeight="1" x14ac:dyDescent="0.25">
      <c r="A856" s="33">
        <f>SUBTOTAL(3,$B$3:B856)</f>
        <v>854</v>
      </c>
      <c r="B856" s="2" t="s">
        <v>5129</v>
      </c>
      <c r="C856" s="2" t="s">
        <v>57</v>
      </c>
      <c r="D856" s="33" t="s">
        <v>1028</v>
      </c>
      <c r="E856" s="2">
        <v>4</v>
      </c>
    </row>
    <row r="857" spans="1:5" ht="60" customHeight="1" x14ac:dyDescent="0.25">
      <c r="A857" s="33">
        <f>SUBTOTAL(3,$B$3:B857)</f>
        <v>855</v>
      </c>
      <c r="B857" s="2" t="s">
        <v>5129</v>
      </c>
      <c r="C857" s="2" t="s">
        <v>57</v>
      </c>
      <c r="D857" s="33" t="s">
        <v>1029</v>
      </c>
      <c r="E857" s="2">
        <v>4</v>
      </c>
    </row>
    <row r="858" spans="1:5" ht="60" customHeight="1" x14ac:dyDescent="0.25">
      <c r="A858" s="33">
        <f>SUBTOTAL(3,$B$3:B858)</f>
        <v>856</v>
      </c>
      <c r="B858" s="2" t="s">
        <v>5129</v>
      </c>
      <c r="C858" s="2" t="s">
        <v>57</v>
      </c>
      <c r="D858" s="2" t="s">
        <v>1030</v>
      </c>
      <c r="E858" s="2">
        <v>4</v>
      </c>
    </row>
    <row r="859" spans="1:5" ht="60" customHeight="1" x14ac:dyDescent="0.25">
      <c r="A859" s="33">
        <f>SUBTOTAL(3,$B$3:B859)</f>
        <v>857</v>
      </c>
      <c r="B859" s="2" t="s">
        <v>5129</v>
      </c>
      <c r="C859" s="2" t="s">
        <v>57</v>
      </c>
      <c r="D859" s="2" t="s">
        <v>1031</v>
      </c>
      <c r="E859" s="2">
        <v>4</v>
      </c>
    </row>
    <row r="860" spans="1:5" ht="60" customHeight="1" x14ac:dyDescent="0.25">
      <c r="A860" s="33">
        <f>SUBTOTAL(3,$B$3:B860)</f>
        <v>858</v>
      </c>
      <c r="B860" s="2" t="s">
        <v>5129</v>
      </c>
      <c r="C860" s="2" t="s">
        <v>57</v>
      </c>
      <c r="D860" s="2" t="s">
        <v>1032</v>
      </c>
      <c r="E860" s="2">
        <v>4</v>
      </c>
    </row>
    <row r="861" spans="1:5" ht="60" customHeight="1" x14ac:dyDescent="0.25">
      <c r="A861" s="33">
        <f>SUBTOTAL(3,$B$3:B861)</f>
        <v>859</v>
      </c>
      <c r="B861" s="2" t="s">
        <v>5129</v>
      </c>
      <c r="C861" s="2" t="s">
        <v>60</v>
      </c>
      <c r="D861" s="2" t="s">
        <v>1201</v>
      </c>
      <c r="E861" s="2">
        <v>4</v>
      </c>
    </row>
    <row r="862" spans="1:5" ht="60" customHeight="1" x14ac:dyDescent="0.25">
      <c r="A862" s="33">
        <f>SUBTOTAL(3,$B$3:B862)</f>
        <v>860</v>
      </c>
      <c r="B862" s="2" t="s">
        <v>5129</v>
      </c>
      <c r="C862" s="2" t="s">
        <v>60</v>
      </c>
      <c r="D862" s="2" t="s">
        <v>1202</v>
      </c>
      <c r="E862" s="2">
        <v>4</v>
      </c>
    </row>
    <row r="863" spans="1:5" ht="60" customHeight="1" x14ac:dyDescent="0.25">
      <c r="A863" s="33">
        <f>SUBTOTAL(3,$B$3:B863)</f>
        <v>861</v>
      </c>
      <c r="B863" s="2" t="s">
        <v>5129</v>
      </c>
      <c r="C863" s="2" t="s">
        <v>62</v>
      </c>
      <c r="D863" s="2" t="s">
        <v>1273</v>
      </c>
      <c r="E863" s="2">
        <v>4</v>
      </c>
    </row>
    <row r="864" spans="1:5" ht="60" customHeight="1" x14ac:dyDescent="0.25">
      <c r="A864" s="33">
        <f>SUBTOTAL(3,$B$3:B864)</f>
        <v>862</v>
      </c>
      <c r="B864" s="2" t="s">
        <v>5129</v>
      </c>
      <c r="C864" s="2" t="s">
        <v>64</v>
      </c>
      <c r="D864" s="2" t="s">
        <v>19520</v>
      </c>
      <c r="E864" s="2">
        <v>4</v>
      </c>
    </row>
    <row r="865" spans="1:5" ht="60" customHeight="1" x14ac:dyDescent="0.25">
      <c r="A865" s="33">
        <f>SUBTOTAL(3,$B$3:B865)</f>
        <v>863</v>
      </c>
      <c r="B865" s="2" t="s">
        <v>5129</v>
      </c>
      <c r="C865" s="2" t="s">
        <v>64</v>
      </c>
      <c r="D865" s="2" t="s">
        <v>19521</v>
      </c>
      <c r="E865" s="2">
        <v>4</v>
      </c>
    </row>
    <row r="866" spans="1:5" ht="60" customHeight="1" x14ac:dyDescent="0.25">
      <c r="A866" s="33">
        <f>SUBTOTAL(3,$B$3:B866)</f>
        <v>864</v>
      </c>
      <c r="B866" s="2" t="s">
        <v>5129</v>
      </c>
      <c r="C866" s="2" t="s">
        <v>64</v>
      </c>
      <c r="D866" s="2" t="s">
        <v>19522</v>
      </c>
      <c r="E866" s="2">
        <v>4</v>
      </c>
    </row>
    <row r="867" spans="1:5" ht="60" customHeight="1" x14ac:dyDescent="0.25">
      <c r="A867" s="33">
        <f>SUBTOTAL(3,$B$3:B867)</f>
        <v>865</v>
      </c>
      <c r="B867" s="2" t="s">
        <v>5129</v>
      </c>
      <c r="C867" s="2" t="s">
        <v>63</v>
      </c>
      <c r="D867" s="2" t="s">
        <v>1317</v>
      </c>
      <c r="E867" s="2">
        <v>4</v>
      </c>
    </row>
    <row r="868" spans="1:5" ht="60" customHeight="1" x14ac:dyDescent="0.25">
      <c r="A868" s="33">
        <f>SUBTOTAL(3,$B$3:B868)</f>
        <v>866</v>
      </c>
      <c r="B868" s="2" t="s">
        <v>5129</v>
      </c>
      <c r="C868" s="2" t="s">
        <v>63</v>
      </c>
      <c r="D868" s="2" t="s">
        <v>1318</v>
      </c>
      <c r="E868" s="2">
        <v>4</v>
      </c>
    </row>
    <row r="869" spans="1:5" ht="60" customHeight="1" x14ac:dyDescent="0.25">
      <c r="A869" s="33">
        <f>SUBTOTAL(3,$B$3:B869)</f>
        <v>867</v>
      </c>
      <c r="B869" s="2" t="s">
        <v>5129</v>
      </c>
      <c r="C869" s="2" t="s">
        <v>63</v>
      </c>
      <c r="D869" s="2" t="s">
        <v>1319</v>
      </c>
      <c r="E869" s="2">
        <v>4</v>
      </c>
    </row>
    <row r="870" spans="1:5" ht="60" customHeight="1" x14ac:dyDescent="0.25">
      <c r="A870" s="33">
        <f>SUBTOTAL(3,$B$3:B870)</f>
        <v>868</v>
      </c>
      <c r="B870" s="2" t="s">
        <v>5129</v>
      </c>
      <c r="C870" s="2" t="s">
        <v>63</v>
      </c>
      <c r="D870" s="2" t="s">
        <v>1320</v>
      </c>
      <c r="E870" s="2">
        <v>4</v>
      </c>
    </row>
    <row r="871" spans="1:5" ht="60" customHeight="1" x14ac:dyDescent="0.25">
      <c r="A871" s="33">
        <f>SUBTOTAL(3,$B$3:B871)</f>
        <v>869</v>
      </c>
      <c r="B871" s="2" t="s">
        <v>5129</v>
      </c>
      <c r="C871" s="2" t="s">
        <v>63</v>
      </c>
      <c r="D871" s="2" t="s">
        <v>19513</v>
      </c>
      <c r="E871" s="2">
        <v>4</v>
      </c>
    </row>
    <row r="872" spans="1:5" ht="60" customHeight="1" x14ac:dyDescent="0.25">
      <c r="A872" s="33">
        <f>SUBTOTAL(3,$B$3:B872)</f>
        <v>870</v>
      </c>
      <c r="B872" s="2" t="s">
        <v>5129</v>
      </c>
      <c r="C872" s="2" t="s">
        <v>63</v>
      </c>
      <c r="D872" s="2" t="s">
        <v>1321</v>
      </c>
      <c r="E872" s="2">
        <v>4</v>
      </c>
    </row>
    <row r="873" spans="1:5" ht="60" customHeight="1" x14ac:dyDescent="0.25">
      <c r="A873" s="33">
        <f>SUBTOTAL(3,$B$3:B873)</f>
        <v>871</v>
      </c>
      <c r="B873" s="2" t="s">
        <v>5129</v>
      </c>
      <c r="C873" s="2" t="s">
        <v>58</v>
      </c>
      <c r="D873" s="2" t="s">
        <v>1097</v>
      </c>
      <c r="E873" s="2">
        <v>4</v>
      </c>
    </row>
    <row r="874" spans="1:5" ht="60" customHeight="1" x14ac:dyDescent="0.25">
      <c r="A874" s="33">
        <f>SUBTOTAL(3,$B$3:B874)</f>
        <v>872</v>
      </c>
      <c r="B874" s="2" t="s">
        <v>5129</v>
      </c>
      <c r="C874" s="2" t="s">
        <v>58</v>
      </c>
      <c r="D874" s="2" t="s">
        <v>1098</v>
      </c>
      <c r="E874" s="2">
        <v>4</v>
      </c>
    </row>
    <row r="875" spans="1:5" ht="60" customHeight="1" x14ac:dyDescent="0.25">
      <c r="A875" s="33">
        <f>SUBTOTAL(3,$B$3:B875)</f>
        <v>873</v>
      </c>
      <c r="B875" s="2" t="s">
        <v>5129</v>
      </c>
      <c r="C875" s="2" t="s">
        <v>58</v>
      </c>
      <c r="D875" s="2" t="s">
        <v>1099</v>
      </c>
      <c r="E875" s="2">
        <v>4</v>
      </c>
    </row>
    <row r="876" spans="1:5" ht="60" customHeight="1" x14ac:dyDescent="0.25">
      <c r="A876" s="33">
        <f>SUBTOTAL(3,$B$3:B876)</f>
        <v>874</v>
      </c>
      <c r="B876" s="2" t="s">
        <v>5129</v>
      </c>
      <c r="C876" s="2" t="s">
        <v>58</v>
      </c>
      <c r="D876" s="2" t="s">
        <v>1100</v>
      </c>
      <c r="E876" s="2">
        <v>4</v>
      </c>
    </row>
    <row r="877" spans="1:5" ht="60" customHeight="1" x14ac:dyDescent="0.25">
      <c r="A877" s="33">
        <f>SUBTOTAL(3,$B$3:B877)</f>
        <v>875</v>
      </c>
      <c r="B877" s="2" t="s">
        <v>5129</v>
      </c>
      <c r="C877" s="2" t="s">
        <v>58</v>
      </c>
      <c r="D877" s="2" t="s">
        <v>1101</v>
      </c>
      <c r="E877" s="2">
        <v>4</v>
      </c>
    </row>
    <row r="878" spans="1:5" ht="60" customHeight="1" x14ac:dyDescent="0.25">
      <c r="A878" s="33">
        <f>SUBTOTAL(3,$B$3:B878)</f>
        <v>876</v>
      </c>
      <c r="B878" s="2" t="s">
        <v>5129</v>
      </c>
      <c r="C878" s="2" t="s">
        <v>58</v>
      </c>
      <c r="D878" s="2" t="s">
        <v>1102</v>
      </c>
      <c r="E878" s="2">
        <v>4</v>
      </c>
    </row>
    <row r="879" spans="1:5" ht="60" customHeight="1" x14ac:dyDescent="0.25">
      <c r="A879" s="33">
        <f>SUBTOTAL(3,$B$3:B879)</f>
        <v>877</v>
      </c>
      <c r="B879" s="2" t="s">
        <v>5129</v>
      </c>
      <c r="C879" s="2" t="s">
        <v>58</v>
      </c>
      <c r="D879" s="2" t="s">
        <v>1103</v>
      </c>
      <c r="E879" s="2">
        <v>4</v>
      </c>
    </row>
    <row r="880" spans="1:5" ht="60" customHeight="1" x14ac:dyDescent="0.25">
      <c r="A880" s="33">
        <f>SUBTOTAL(3,$B$3:B880)</f>
        <v>878</v>
      </c>
      <c r="B880" s="2" t="s">
        <v>5129</v>
      </c>
      <c r="C880" s="2" t="s">
        <v>58</v>
      </c>
      <c r="D880" s="2" t="s">
        <v>1104</v>
      </c>
      <c r="E880" s="2">
        <v>4</v>
      </c>
    </row>
    <row r="881" spans="1:5" ht="60" customHeight="1" x14ac:dyDescent="0.25">
      <c r="A881" s="33">
        <f>SUBTOTAL(3,$B$3:B881)</f>
        <v>879</v>
      </c>
      <c r="B881" s="2" t="s">
        <v>5129</v>
      </c>
      <c r="C881" s="2" t="s">
        <v>58</v>
      </c>
      <c r="D881" s="2" t="s">
        <v>1105</v>
      </c>
      <c r="E881" s="2">
        <v>4</v>
      </c>
    </row>
    <row r="882" spans="1:5" ht="60" customHeight="1" x14ac:dyDescent="0.25">
      <c r="A882" s="33">
        <f>SUBTOTAL(3,$B$3:B882)</f>
        <v>880</v>
      </c>
      <c r="B882" s="2" t="s">
        <v>5129</v>
      </c>
      <c r="C882" s="2" t="s">
        <v>58</v>
      </c>
      <c r="D882" s="2" t="s">
        <v>1106</v>
      </c>
      <c r="E882" s="2">
        <v>4</v>
      </c>
    </row>
    <row r="883" spans="1:5" ht="60" customHeight="1" x14ac:dyDescent="0.25">
      <c r="A883" s="33">
        <f>SUBTOTAL(3,$B$3:B883)</f>
        <v>881</v>
      </c>
      <c r="B883" s="2" t="s">
        <v>5129</v>
      </c>
      <c r="C883" s="2" t="s">
        <v>58</v>
      </c>
      <c r="D883" s="2" t="s">
        <v>1107</v>
      </c>
      <c r="E883" s="2">
        <v>4</v>
      </c>
    </row>
    <row r="884" spans="1:5" ht="60" customHeight="1" x14ac:dyDescent="0.25">
      <c r="A884" s="33">
        <f>SUBTOTAL(3,$B$3:B884)</f>
        <v>882</v>
      </c>
      <c r="B884" s="2" t="s">
        <v>5129</v>
      </c>
      <c r="C884" s="2" t="s">
        <v>58</v>
      </c>
      <c r="D884" s="2" t="s">
        <v>1108</v>
      </c>
      <c r="E884" s="2">
        <v>4</v>
      </c>
    </row>
    <row r="885" spans="1:5" ht="60" customHeight="1" x14ac:dyDescent="0.25">
      <c r="A885" s="33">
        <f>SUBTOTAL(3,$B$3:B885)</f>
        <v>883</v>
      </c>
      <c r="B885" s="2" t="s">
        <v>5129</v>
      </c>
      <c r="C885" s="2" t="s">
        <v>58</v>
      </c>
      <c r="D885" s="2" t="s">
        <v>1109</v>
      </c>
      <c r="E885" s="2">
        <v>4</v>
      </c>
    </row>
    <row r="886" spans="1:5" ht="60" customHeight="1" x14ac:dyDescent="0.25">
      <c r="A886" s="33">
        <f>SUBTOTAL(3,$B$3:B886)</f>
        <v>884</v>
      </c>
      <c r="B886" s="2" t="s">
        <v>5129</v>
      </c>
      <c r="C886" s="2" t="s">
        <v>58</v>
      </c>
      <c r="D886" s="2" t="s">
        <v>1110</v>
      </c>
      <c r="E886" s="2">
        <v>4</v>
      </c>
    </row>
    <row r="887" spans="1:5" ht="60" customHeight="1" x14ac:dyDescent="0.25">
      <c r="A887" s="33">
        <f>SUBTOTAL(3,$B$3:B887)</f>
        <v>885</v>
      </c>
      <c r="B887" s="2" t="s">
        <v>5129</v>
      </c>
      <c r="C887" s="2" t="s">
        <v>58</v>
      </c>
      <c r="D887" s="2" t="s">
        <v>1111</v>
      </c>
      <c r="E887" s="2">
        <v>4</v>
      </c>
    </row>
    <row r="888" spans="1:5" ht="60" customHeight="1" x14ac:dyDescent="0.25">
      <c r="A888" s="33">
        <f>SUBTOTAL(3,$B$3:B888)</f>
        <v>886</v>
      </c>
      <c r="B888" s="2" t="s">
        <v>5129</v>
      </c>
      <c r="C888" s="2" t="s">
        <v>58</v>
      </c>
      <c r="D888" s="2" t="s">
        <v>1112</v>
      </c>
      <c r="E888" s="2">
        <v>4</v>
      </c>
    </row>
    <row r="889" spans="1:5" ht="60" customHeight="1" x14ac:dyDescent="0.25">
      <c r="A889" s="33">
        <f>SUBTOTAL(3,$B$3:B889)</f>
        <v>887</v>
      </c>
      <c r="B889" s="2" t="s">
        <v>5129</v>
      </c>
      <c r="C889" s="2" t="s">
        <v>58</v>
      </c>
      <c r="D889" s="2" t="s">
        <v>1113</v>
      </c>
      <c r="E889" s="2">
        <v>4</v>
      </c>
    </row>
    <row r="890" spans="1:5" ht="60" customHeight="1" x14ac:dyDescent="0.25">
      <c r="A890" s="33">
        <f>SUBTOTAL(3,$B$3:B890)</f>
        <v>888</v>
      </c>
      <c r="B890" s="2" t="s">
        <v>5129</v>
      </c>
      <c r="C890" s="2" t="s">
        <v>58</v>
      </c>
      <c r="D890" s="2" t="s">
        <v>1114</v>
      </c>
      <c r="E890" s="2">
        <v>4</v>
      </c>
    </row>
    <row r="891" spans="1:5" ht="60" customHeight="1" x14ac:dyDescent="0.25">
      <c r="A891" s="33">
        <f>SUBTOTAL(3,$B$3:B891)</f>
        <v>889</v>
      </c>
      <c r="B891" s="2" t="s">
        <v>5129</v>
      </c>
      <c r="C891" s="2" t="s">
        <v>59</v>
      </c>
      <c r="D891" s="2" t="s">
        <v>1163</v>
      </c>
      <c r="E891" s="2">
        <v>4</v>
      </c>
    </row>
    <row r="892" spans="1:5" ht="60" customHeight="1" x14ac:dyDescent="0.25">
      <c r="A892" s="33">
        <f>SUBTOTAL(3,$B$3:B892)</f>
        <v>890</v>
      </c>
      <c r="B892" s="2" t="s">
        <v>5129</v>
      </c>
      <c r="C892" s="2" t="s">
        <v>59</v>
      </c>
      <c r="D892" s="2" t="s">
        <v>1164</v>
      </c>
      <c r="E892" s="2">
        <v>4</v>
      </c>
    </row>
    <row r="893" spans="1:5" ht="60" customHeight="1" x14ac:dyDescent="0.25">
      <c r="A893" s="33">
        <f>SUBTOTAL(3,$B$3:B893)</f>
        <v>891</v>
      </c>
      <c r="B893" s="2" t="s">
        <v>5129</v>
      </c>
      <c r="C893" s="2" t="s">
        <v>61</v>
      </c>
      <c r="D893" s="2" t="s">
        <v>1239</v>
      </c>
      <c r="E893" s="2">
        <v>4</v>
      </c>
    </row>
    <row r="894" spans="1:5" ht="60" customHeight="1" x14ac:dyDescent="0.25">
      <c r="A894" s="33">
        <f>SUBTOTAL(3,$B$3:B894)</f>
        <v>892</v>
      </c>
      <c r="B894" s="2" t="s">
        <v>5129</v>
      </c>
      <c r="C894" s="2" t="s">
        <v>66</v>
      </c>
      <c r="D894" s="2" t="s">
        <v>1356</v>
      </c>
      <c r="E894" s="2">
        <v>4</v>
      </c>
    </row>
    <row r="895" spans="1:5" ht="60" customHeight="1" x14ac:dyDescent="0.25">
      <c r="A895" s="33">
        <f>SUBTOTAL(3,$B$3:B895)</f>
        <v>893</v>
      </c>
      <c r="B895" s="2" t="s">
        <v>5129</v>
      </c>
      <c r="C895" s="2" t="s">
        <v>65</v>
      </c>
      <c r="D895" s="2" t="s">
        <v>1343</v>
      </c>
      <c r="E895" s="2">
        <v>4</v>
      </c>
    </row>
    <row r="896" spans="1:5" ht="60" customHeight="1" x14ac:dyDescent="0.25">
      <c r="A896" s="33">
        <f>SUBTOTAL(3,$B$3:B896)</f>
        <v>894</v>
      </c>
      <c r="B896" s="2" t="s">
        <v>5129</v>
      </c>
      <c r="C896" s="2" t="s">
        <v>65</v>
      </c>
      <c r="D896" s="2" t="s">
        <v>1344</v>
      </c>
      <c r="E896" s="2">
        <v>4</v>
      </c>
    </row>
    <row r="897" spans="1:5" ht="60" customHeight="1" x14ac:dyDescent="0.25">
      <c r="A897" s="33">
        <f>SUBTOTAL(3,$B$3:B897)</f>
        <v>895</v>
      </c>
      <c r="B897" s="2" t="s">
        <v>5129</v>
      </c>
      <c r="C897" s="2" t="s">
        <v>70</v>
      </c>
      <c r="D897" s="2" t="s">
        <v>1366</v>
      </c>
      <c r="E897" s="2">
        <v>4</v>
      </c>
    </row>
    <row r="898" spans="1:5" ht="60" customHeight="1" x14ac:dyDescent="0.25">
      <c r="A898" s="33">
        <f>SUBTOTAL(3,$B$3:B898)</f>
        <v>896</v>
      </c>
      <c r="B898" s="2" t="s">
        <v>5129</v>
      </c>
      <c r="C898" s="2" t="s">
        <v>57</v>
      </c>
      <c r="D898" s="2" t="s">
        <v>1033</v>
      </c>
      <c r="E898" s="2">
        <v>2</v>
      </c>
    </row>
    <row r="899" spans="1:5" ht="60" customHeight="1" x14ac:dyDescent="0.25">
      <c r="A899" s="33">
        <f>SUBTOTAL(3,$B$3:B899)</f>
        <v>897</v>
      </c>
      <c r="B899" s="2" t="s">
        <v>5129</v>
      </c>
      <c r="C899" s="2" t="s">
        <v>57</v>
      </c>
      <c r="D899" s="2" t="s">
        <v>1034</v>
      </c>
      <c r="E899" s="2">
        <v>2</v>
      </c>
    </row>
    <row r="900" spans="1:5" ht="60" customHeight="1" x14ac:dyDescent="0.25">
      <c r="A900" s="33">
        <f>SUBTOTAL(3,$B$3:B900)</f>
        <v>898</v>
      </c>
      <c r="B900" s="2" t="s">
        <v>5129</v>
      </c>
      <c r="C900" s="2" t="s">
        <v>57</v>
      </c>
      <c r="D900" s="2" t="s">
        <v>1035</v>
      </c>
      <c r="E900" s="2">
        <v>2</v>
      </c>
    </row>
    <row r="901" spans="1:5" ht="60" customHeight="1" x14ac:dyDescent="0.25">
      <c r="A901" s="33">
        <f>SUBTOTAL(3,$B$3:B901)</f>
        <v>899</v>
      </c>
      <c r="B901" s="2" t="s">
        <v>5129</v>
      </c>
      <c r="C901" s="2" t="s">
        <v>57</v>
      </c>
      <c r="D901" s="2" t="s">
        <v>1036</v>
      </c>
      <c r="E901" s="2">
        <v>2</v>
      </c>
    </row>
    <row r="902" spans="1:5" ht="60" customHeight="1" x14ac:dyDescent="0.25">
      <c r="A902" s="33">
        <f>SUBTOTAL(3,$B$3:B902)</f>
        <v>900</v>
      </c>
      <c r="B902" s="2" t="s">
        <v>5129</v>
      </c>
      <c r="C902" s="2" t="s">
        <v>57</v>
      </c>
      <c r="D902" s="2" t="s">
        <v>1037</v>
      </c>
      <c r="E902" s="2">
        <v>2</v>
      </c>
    </row>
    <row r="903" spans="1:5" ht="60" customHeight="1" x14ac:dyDescent="0.25">
      <c r="A903" s="33">
        <f>SUBTOTAL(3,$B$3:B903)</f>
        <v>901</v>
      </c>
      <c r="B903" s="2" t="s">
        <v>5129</v>
      </c>
      <c r="C903" s="2" t="s">
        <v>57</v>
      </c>
      <c r="D903" s="2" t="s">
        <v>1038</v>
      </c>
      <c r="E903" s="2">
        <v>2</v>
      </c>
    </row>
    <row r="904" spans="1:5" ht="60" customHeight="1" x14ac:dyDescent="0.25">
      <c r="A904" s="33">
        <f>SUBTOTAL(3,$B$3:B904)</f>
        <v>902</v>
      </c>
      <c r="B904" s="2" t="s">
        <v>5129</v>
      </c>
      <c r="C904" s="2" t="s">
        <v>57</v>
      </c>
      <c r="D904" s="2" t="s">
        <v>1039</v>
      </c>
      <c r="E904" s="2">
        <v>2</v>
      </c>
    </row>
    <row r="905" spans="1:5" ht="60" customHeight="1" x14ac:dyDescent="0.25">
      <c r="A905" s="33">
        <f>SUBTOTAL(3,$B$3:B905)</f>
        <v>903</v>
      </c>
      <c r="B905" s="2" t="s">
        <v>5129</v>
      </c>
      <c r="C905" s="2" t="s">
        <v>57</v>
      </c>
      <c r="D905" s="2" t="s">
        <v>1040</v>
      </c>
      <c r="E905" s="2">
        <v>2</v>
      </c>
    </row>
    <row r="906" spans="1:5" ht="60" customHeight="1" x14ac:dyDescent="0.25">
      <c r="A906" s="33">
        <f>SUBTOTAL(3,$B$3:B906)</f>
        <v>904</v>
      </c>
      <c r="B906" s="2" t="s">
        <v>5129</v>
      </c>
      <c r="C906" s="2" t="s">
        <v>57</v>
      </c>
      <c r="D906" s="2" t="s">
        <v>1041</v>
      </c>
      <c r="E906" s="2">
        <v>2</v>
      </c>
    </row>
    <row r="907" spans="1:5" ht="60" customHeight="1" x14ac:dyDescent="0.25">
      <c r="A907" s="33">
        <f>SUBTOTAL(3,$B$3:B907)</f>
        <v>905</v>
      </c>
      <c r="B907" s="2" t="s">
        <v>5129</v>
      </c>
      <c r="C907" s="2" t="s">
        <v>57</v>
      </c>
      <c r="D907" s="2" t="s">
        <v>1042</v>
      </c>
      <c r="E907" s="2">
        <v>2</v>
      </c>
    </row>
    <row r="908" spans="1:5" ht="60" customHeight="1" x14ac:dyDescent="0.25">
      <c r="A908" s="33">
        <f>SUBTOTAL(3,$B$3:B908)</f>
        <v>906</v>
      </c>
      <c r="B908" s="2" t="s">
        <v>5129</v>
      </c>
      <c r="C908" s="2" t="s">
        <v>57</v>
      </c>
      <c r="D908" s="2" t="s">
        <v>1043</v>
      </c>
      <c r="E908" s="2">
        <v>2</v>
      </c>
    </row>
    <row r="909" spans="1:5" ht="60" customHeight="1" x14ac:dyDescent="0.25">
      <c r="A909" s="33">
        <f>SUBTOTAL(3,$B$3:B909)</f>
        <v>907</v>
      </c>
      <c r="B909" s="2" t="s">
        <v>5129</v>
      </c>
      <c r="C909" s="2" t="s">
        <v>57</v>
      </c>
      <c r="D909" s="2" t="s">
        <v>1044</v>
      </c>
      <c r="E909" s="2">
        <v>2</v>
      </c>
    </row>
    <row r="910" spans="1:5" ht="60" customHeight="1" x14ac:dyDescent="0.25">
      <c r="A910" s="33">
        <f>SUBTOTAL(3,$B$3:B910)</f>
        <v>908</v>
      </c>
      <c r="B910" s="2" t="s">
        <v>5129</v>
      </c>
      <c r="C910" s="2" t="s">
        <v>57</v>
      </c>
      <c r="D910" s="2" t="s">
        <v>1045</v>
      </c>
      <c r="E910" s="2">
        <v>2</v>
      </c>
    </row>
    <row r="911" spans="1:5" ht="60" customHeight="1" x14ac:dyDescent="0.25">
      <c r="A911" s="33">
        <f>SUBTOTAL(3,$B$3:B911)</f>
        <v>909</v>
      </c>
      <c r="B911" s="2" t="s">
        <v>5129</v>
      </c>
      <c r="C911" s="2" t="s">
        <v>57</v>
      </c>
      <c r="D911" s="2" t="s">
        <v>1046</v>
      </c>
      <c r="E911" s="2">
        <v>2</v>
      </c>
    </row>
    <row r="912" spans="1:5" ht="60" customHeight="1" x14ac:dyDescent="0.25">
      <c r="A912" s="33">
        <f>SUBTOTAL(3,$B$3:B912)</f>
        <v>910</v>
      </c>
      <c r="B912" s="2" t="s">
        <v>5129</v>
      </c>
      <c r="C912" s="2" t="s">
        <v>57</v>
      </c>
      <c r="D912" s="2" t="s">
        <v>1047</v>
      </c>
      <c r="E912" s="2">
        <v>2</v>
      </c>
    </row>
    <row r="913" spans="1:5" ht="60" customHeight="1" x14ac:dyDescent="0.25">
      <c r="A913" s="33">
        <f>SUBTOTAL(3,$B$3:B913)</f>
        <v>911</v>
      </c>
      <c r="B913" s="2" t="s">
        <v>5129</v>
      </c>
      <c r="C913" s="2" t="s">
        <v>60</v>
      </c>
      <c r="D913" s="2" t="s">
        <v>1203</v>
      </c>
      <c r="E913" s="2">
        <v>2</v>
      </c>
    </row>
    <row r="914" spans="1:5" ht="60" customHeight="1" x14ac:dyDescent="0.25">
      <c r="A914" s="33">
        <f>SUBTOTAL(3,$B$3:B914)</f>
        <v>912</v>
      </c>
      <c r="B914" s="2" t="s">
        <v>5129</v>
      </c>
      <c r="C914" s="2" t="s">
        <v>60</v>
      </c>
      <c r="D914" s="2" t="s">
        <v>1204</v>
      </c>
      <c r="E914" s="2">
        <v>2</v>
      </c>
    </row>
    <row r="915" spans="1:5" ht="60" customHeight="1" x14ac:dyDescent="0.25">
      <c r="A915" s="33">
        <f>SUBTOTAL(3,$B$3:B915)</f>
        <v>913</v>
      </c>
      <c r="B915" s="2" t="s">
        <v>5129</v>
      </c>
      <c r="C915" s="2" t="s">
        <v>60</v>
      </c>
      <c r="D915" s="2" t="s">
        <v>1205</v>
      </c>
      <c r="E915" s="2">
        <v>2</v>
      </c>
    </row>
    <row r="916" spans="1:5" ht="60" customHeight="1" x14ac:dyDescent="0.25">
      <c r="A916" s="33">
        <f>SUBTOTAL(3,$B$3:B916)</f>
        <v>914</v>
      </c>
      <c r="B916" s="2" t="s">
        <v>5129</v>
      </c>
      <c r="C916" s="2" t="s">
        <v>62</v>
      </c>
      <c r="D916" s="2" t="s">
        <v>1274</v>
      </c>
      <c r="E916" s="2">
        <v>2</v>
      </c>
    </row>
    <row r="917" spans="1:5" ht="60" customHeight="1" x14ac:dyDescent="0.25">
      <c r="A917" s="33">
        <f>SUBTOTAL(3,$B$3:B917)</f>
        <v>915</v>
      </c>
      <c r="B917" s="2" t="s">
        <v>5129</v>
      </c>
      <c r="C917" s="2" t="s">
        <v>64</v>
      </c>
      <c r="D917" s="2" t="s">
        <v>19523</v>
      </c>
      <c r="E917" s="2">
        <v>2</v>
      </c>
    </row>
    <row r="918" spans="1:5" ht="60" customHeight="1" x14ac:dyDescent="0.25">
      <c r="A918" s="33">
        <f>SUBTOTAL(3,$B$3:B918)</f>
        <v>916</v>
      </c>
      <c r="B918" s="2" t="s">
        <v>5129</v>
      </c>
      <c r="C918" s="2" t="s">
        <v>64</v>
      </c>
      <c r="D918" s="2" t="s">
        <v>19524</v>
      </c>
      <c r="E918" s="2">
        <v>2</v>
      </c>
    </row>
    <row r="919" spans="1:5" ht="60" customHeight="1" x14ac:dyDescent="0.25">
      <c r="A919" s="33">
        <f>SUBTOTAL(3,$B$3:B919)</f>
        <v>917</v>
      </c>
      <c r="B919" s="2" t="s">
        <v>5129</v>
      </c>
      <c r="C919" s="2" t="s">
        <v>64</v>
      </c>
      <c r="D919" s="2" t="s">
        <v>1333</v>
      </c>
      <c r="E919" s="2">
        <v>2</v>
      </c>
    </row>
    <row r="920" spans="1:5" ht="60" customHeight="1" x14ac:dyDescent="0.25">
      <c r="A920" s="33">
        <f>SUBTOTAL(3,$B$3:B920)</f>
        <v>918</v>
      </c>
      <c r="B920" s="2" t="s">
        <v>5129</v>
      </c>
      <c r="C920" s="2" t="s">
        <v>64</v>
      </c>
      <c r="D920" s="2" t="s">
        <v>19525</v>
      </c>
      <c r="E920" s="2">
        <v>2</v>
      </c>
    </row>
    <row r="921" spans="1:5" ht="60" customHeight="1" x14ac:dyDescent="0.25">
      <c r="A921" s="33">
        <f>SUBTOTAL(3,$B$3:B921)</f>
        <v>919</v>
      </c>
      <c r="B921" s="2" t="s">
        <v>5129</v>
      </c>
      <c r="C921" s="2" t="s">
        <v>63</v>
      </c>
      <c r="D921" s="2" t="s">
        <v>1322</v>
      </c>
      <c r="E921" s="2">
        <v>2</v>
      </c>
    </row>
    <row r="922" spans="1:5" ht="60" customHeight="1" x14ac:dyDescent="0.25">
      <c r="A922" s="33">
        <f>SUBTOTAL(3,$B$3:B922)</f>
        <v>920</v>
      </c>
      <c r="B922" s="2" t="s">
        <v>5129</v>
      </c>
      <c r="C922" s="2" t="s">
        <v>63</v>
      </c>
      <c r="D922" s="2" t="s">
        <v>1323</v>
      </c>
      <c r="E922" s="2">
        <v>2</v>
      </c>
    </row>
    <row r="923" spans="1:5" ht="60" customHeight="1" x14ac:dyDescent="0.25">
      <c r="A923" s="33">
        <f>SUBTOTAL(3,$B$3:B923)</f>
        <v>921</v>
      </c>
      <c r="B923" s="2" t="s">
        <v>5129</v>
      </c>
      <c r="C923" s="2" t="s">
        <v>63</v>
      </c>
      <c r="D923" s="2" t="s">
        <v>1324</v>
      </c>
      <c r="E923" s="2">
        <v>2</v>
      </c>
    </row>
    <row r="924" spans="1:5" ht="60" customHeight="1" x14ac:dyDescent="0.25">
      <c r="A924" s="33">
        <f>SUBTOTAL(3,$B$3:B924)</f>
        <v>922</v>
      </c>
      <c r="B924" s="2" t="s">
        <v>5129</v>
      </c>
      <c r="C924" s="2" t="s">
        <v>63</v>
      </c>
      <c r="D924" s="2" t="s">
        <v>1325</v>
      </c>
      <c r="E924" s="2">
        <v>2</v>
      </c>
    </row>
    <row r="925" spans="1:5" ht="60" customHeight="1" x14ac:dyDescent="0.25">
      <c r="A925" s="33">
        <f>SUBTOTAL(3,$B$3:B925)</f>
        <v>923</v>
      </c>
      <c r="B925" s="33" t="s">
        <v>5129</v>
      </c>
      <c r="C925" s="33" t="s">
        <v>63</v>
      </c>
      <c r="D925" s="33" t="s">
        <v>1326</v>
      </c>
      <c r="E925" s="33">
        <v>2</v>
      </c>
    </row>
    <row r="926" spans="1:5" ht="60" customHeight="1" x14ac:dyDescent="0.25">
      <c r="A926" s="33">
        <f>SUBTOTAL(3,$B$3:B926)</f>
        <v>924</v>
      </c>
      <c r="B926" s="33" t="s">
        <v>5129</v>
      </c>
      <c r="C926" s="33" t="s">
        <v>63</v>
      </c>
      <c r="D926" s="33" t="s">
        <v>1327</v>
      </c>
      <c r="E926" s="33">
        <v>2</v>
      </c>
    </row>
    <row r="927" spans="1:5" ht="60" customHeight="1" x14ac:dyDescent="0.25">
      <c r="A927" s="33">
        <f>SUBTOTAL(3,$B$3:B927)</f>
        <v>925</v>
      </c>
      <c r="B927" s="33" t="s">
        <v>5129</v>
      </c>
      <c r="C927" s="33" t="s">
        <v>63</v>
      </c>
      <c r="D927" s="33" t="s">
        <v>19514</v>
      </c>
      <c r="E927" s="33">
        <v>2</v>
      </c>
    </row>
    <row r="928" spans="1:5" ht="60" customHeight="1" x14ac:dyDescent="0.25">
      <c r="A928" s="33">
        <f>SUBTOTAL(3,$B$3:B928)</f>
        <v>926</v>
      </c>
      <c r="B928" s="33" t="s">
        <v>5129</v>
      </c>
      <c r="C928" s="33" t="s">
        <v>63</v>
      </c>
      <c r="D928" s="33" t="s">
        <v>1328</v>
      </c>
      <c r="E928" s="33">
        <v>2</v>
      </c>
    </row>
    <row r="929" spans="1:5" ht="60" customHeight="1" x14ac:dyDescent="0.25">
      <c r="A929" s="33">
        <f>SUBTOTAL(3,$B$3:B929)</f>
        <v>927</v>
      </c>
      <c r="B929" s="33" t="s">
        <v>5129</v>
      </c>
      <c r="C929" s="33" t="s">
        <v>58</v>
      </c>
      <c r="D929" s="33" t="s">
        <v>1115</v>
      </c>
      <c r="E929" s="33">
        <v>2</v>
      </c>
    </row>
    <row r="930" spans="1:5" ht="60" customHeight="1" x14ac:dyDescent="0.25">
      <c r="A930" s="33">
        <f>SUBTOTAL(3,$B$3:B930)</f>
        <v>928</v>
      </c>
      <c r="B930" s="33" t="s">
        <v>5129</v>
      </c>
      <c r="C930" s="33" t="s">
        <v>58</v>
      </c>
      <c r="D930" s="33" t="s">
        <v>1116</v>
      </c>
      <c r="E930" s="33">
        <v>2</v>
      </c>
    </row>
    <row r="931" spans="1:5" ht="60" customHeight="1" x14ac:dyDescent="0.25">
      <c r="A931" s="33">
        <f>SUBTOTAL(3,$B$3:B931)</f>
        <v>929</v>
      </c>
      <c r="B931" s="33" t="s">
        <v>5129</v>
      </c>
      <c r="C931" s="33" t="s">
        <v>58</v>
      </c>
      <c r="D931" s="33" t="s">
        <v>1117</v>
      </c>
      <c r="E931" s="2">
        <v>2</v>
      </c>
    </row>
    <row r="932" spans="1:5" ht="60" customHeight="1" x14ac:dyDescent="0.25">
      <c r="A932" s="33">
        <f>SUBTOTAL(3,$B$3:B932)</f>
        <v>930</v>
      </c>
      <c r="B932" s="2" t="s">
        <v>5129</v>
      </c>
      <c r="C932" s="2" t="s">
        <v>58</v>
      </c>
      <c r="D932" s="2" t="s">
        <v>1118</v>
      </c>
      <c r="E932" s="2">
        <v>2</v>
      </c>
    </row>
    <row r="933" spans="1:5" ht="60" customHeight="1" x14ac:dyDescent="0.25">
      <c r="A933" s="33">
        <f>SUBTOTAL(3,$B$3:B933)</f>
        <v>931</v>
      </c>
      <c r="B933" s="33" t="s">
        <v>5129</v>
      </c>
      <c r="C933" s="33" t="s">
        <v>58</v>
      </c>
      <c r="D933" s="33" t="s">
        <v>1119</v>
      </c>
      <c r="E933" s="2">
        <v>2</v>
      </c>
    </row>
    <row r="934" spans="1:5" ht="60" customHeight="1" x14ac:dyDescent="0.25">
      <c r="A934" s="33">
        <f>SUBTOTAL(3,$B$3:B934)</f>
        <v>932</v>
      </c>
      <c r="B934" s="2" t="s">
        <v>5129</v>
      </c>
      <c r="C934" s="2" t="s">
        <v>58</v>
      </c>
      <c r="D934" s="2" t="s">
        <v>1120</v>
      </c>
      <c r="E934" s="2">
        <v>2</v>
      </c>
    </row>
    <row r="935" spans="1:5" ht="60" customHeight="1" x14ac:dyDescent="0.25">
      <c r="A935" s="33">
        <f>SUBTOTAL(3,$B$3:B935)</f>
        <v>933</v>
      </c>
      <c r="B935" s="2" t="s">
        <v>5129</v>
      </c>
      <c r="C935" s="33" t="s">
        <v>58</v>
      </c>
      <c r="D935" s="33" t="s">
        <v>1121</v>
      </c>
      <c r="E935" s="2">
        <v>2</v>
      </c>
    </row>
    <row r="936" spans="1:5" ht="60" customHeight="1" x14ac:dyDescent="0.25">
      <c r="A936" s="33">
        <f>SUBTOTAL(3,$B$3:B936)</f>
        <v>934</v>
      </c>
      <c r="B936" s="2" t="s">
        <v>5129</v>
      </c>
      <c r="C936" s="2" t="s">
        <v>58</v>
      </c>
      <c r="D936" s="2" t="s">
        <v>1122</v>
      </c>
      <c r="E936" s="2">
        <v>2</v>
      </c>
    </row>
    <row r="937" spans="1:5" ht="60" customHeight="1" x14ac:dyDescent="0.25">
      <c r="A937" s="33">
        <f>SUBTOTAL(3,$B$3:B937)</f>
        <v>935</v>
      </c>
      <c r="B937" s="2" t="s">
        <v>5129</v>
      </c>
      <c r="C937" s="2" t="s">
        <v>58</v>
      </c>
      <c r="D937" s="2" t="s">
        <v>1123</v>
      </c>
      <c r="E937" s="2">
        <v>2</v>
      </c>
    </row>
    <row r="938" spans="1:5" ht="60" customHeight="1" x14ac:dyDescent="0.25">
      <c r="A938" s="33">
        <f>SUBTOTAL(3,$B$3:B938)</f>
        <v>936</v>
      </c>
      <c r="B938" s="2" t="s">
        <v>5129</v>
      </c>
      <c r="C938" s="2" t="s">
        <v>58</v>
      </c>
      <c r="D938" s="2" t="s">
        <v>1124</v>
      </c>
      <c r="E938" s="2">
        <v>2</v>
      </c>
    </row>
    <row r="939" spans="1:5" ht="60" customHeight="1" x14ac:dyDescent="0.25">
      <c r="A939" s="33">
        <f>SUBTOTAL(3,$B$3:B939)</f>
        <v>937</v>
      </c>
      <c r="B939" s="2" t="s">
        <v>5129</v>
      </c>
      <c r="C939" s="2" t="s">
        <v>58</v>
      </c>
      <c r="D939" s="2" t="s">
        <v>19502</v>
      </c>
      <c r="E939" s="2">
        <v>2</v>
      </c>
    </row>
    <row r="940" spans="1:5" ht="60" customHeight="1" x14ac:dyDescent="0.25">
      <c r="A940" s="33">
        <f>SUBTOTAL(3,$B$3:B940)</f>
        <v>938</v>
      </c>
      <c r="B940" s="2" t="s">
        <v>5129</v>
      </c>
      <c r="C940" s="2" t="s">
        <v>58</v>
      </c>
      <c r="D940" s="2" t="s">
        <v>19503</v>
      </c>
      <c r="E940" s="2">
        <v>2</v>
      </c>
    </row>
    <row r="941" spans="1:5" ht="60" customHeight="1" x14ac:dyDescent="0.25">
      <c r="A941" s="33">
        <f>SUBTOTAL(3,$B$3:B941)</f>
        <v>939</v>
      </c>
      <c r="B941" s="2" t="s">
        <v>5129</v>
      </c>
      <c r="C941" s="2" t="s">
        <v>58</v>
      </c>
      <c r="D941" s="2" t="s">
        <v>19504</v>
      </c>
      <c r="E941" s="2">
        <v>2</v>
      </c>
    </row>
    <row r="942" spans="1:5" ht="60" customHeight="1" x14ac:dyDescent="0.25">
      <c r="A942" s="33">
        <f>SUBTOTAL(3,$B$3:B942)</f>
        <v>940</v>
      </c>
      <c r="B942" s="2" t="s">
        <v>5129</v>
      </c>
      <c r="C942" s="2" t="s">
        <v>58</v>
      </c>
      <c r="D942" s="2" t="s">
        <v>1125</v>
      </c>
      <c r="E942" s="2">
        <v>2</v>
      </c>
    </row>
    <row r="943" spans="1:5" ht="60" customHeight="1" x14ac:dyDescent="0.25">
      <c r="A943" s="33">
        <f>SUBTOTAL(3,$B$3:B943)</f>
        <v>941</v>
      </c>
      <c r="B943" s="2" t="s">
        <v>5129</v>
      </c>
      <c r="C943" s="2" t="s">
        <v>58</v>
      </c>
      <c r="D943" s="2" t="s">
        <v>19505</v>
      </c>
      <c r="E943" s="2">
        <v>2</v>
      </c>
    </row>
    <row r="944" spans="1:5" ht="60" customHeight="1" x14ac:dyDescent="0.25">
      <c r="A944" s="33">
        <f>SUBTOTAL(3,$B$3:B944)</f>
        <v>942</v>
      </c>
      <c r="B944" s="2" t="s">
        <v>5129</v>
      </c>
      <c r="C944" s="2" t="s">
        <v>59</v>
      </c>
      <c r="D944" s="2" t="s">
        <v>1165</v>
      </c>
      <c r="E944" s="2">
        <v>2</v>
      </c>
    </row>
    <row r="945" spans="1:5" ht="60" customHeight="1" x14ac:dyDescent="0.25">
      <c r="A945" s="33">
        <f>SUBTOTAL(3,$B$3:B945)</f>
        <v>943</v>
      </c>
      <c r="B945" s="2" t="s">
        <v>5129</v>
      </c>
      <c r="C945" s="2" t="s">
        <v>59</v>
      </c>
      <c r="D945" s="2" t="s">
        <v>1166</v>
      </c>
      <c r="E945" s="2">
        <v>2</v>
      </c>
    </row>
    <row r="946" spans="1:5" ht="60" customHeight="1" x14ac:dyDescent="0.25">
      <c r="A946" s="33">
        <f>SUBTOTAL(3,$B$3:B946)</f>
        <v>944</v>
      </c>
      <c r="B946" s="2" t="s">
        <v>5129</v>
      </c>
      <c r="C946" s="2" t="s">
        <v>59</v>
      </c>
      <c r="D946" s="2" t="s">
        <v>10929</v>
      </c>
      <c r="E946" s="2">
        <v>2</v>
      </c>
    </row>
    <row r="947" spans="1:5" ht="60" customHeight="1" x14ac:dyDescent="0.25">
      <c r="A947" s="33">
        <f>SUBTOTAL(3,$B$3:B947)</f>
        <v>945</v>
      </c>
      <c r="B947" s="2" t="s">
        <v>5129</v>
      </c>
      <c r="C947" s="2" t="s">
        <v>71</v>
      </c>
      <c r="D947" s="2" t="s">
        <v>1392</v>
      </c>
      <c r="E947" s="2">
        <v>2</v>
      </c>
    </row>
    <row r="948" spans="1:5" ht="60" customHeight="1" x14ac:dyDescent="0.25">
      <c r="A948" s="33">
        <f>SUBTOTAL(3,$B$3:B948)</f>
        <v>946</v>
      </c>
      <c r="B948" s="2" t="s">
        <v>5129</v>
      </c>
      <c r="C948" s="2" t="s">
        <v>71</v>
      </c>
      <c r="D948" s="2" t="s">
        <v>1393</v>
      </c>
      <c r="E948" s="2">
        <v>2</v>
      </c>
    </row>
    <row r="949" spans="1:5" ht="60" customHeight="1" x14ac:dyDescent="0.25">
      <c r="A949" s="33">
        <f>SUBTOTAL(3,$B$3:B949)</f>
        <v>947</v>
      </c>
      <c r="B949" s="2" t="s">
        <v>5129</v>
      </c>
      <c r="C949" s="2" t="s">
        <v>71</v>
      </c>
      <c r="D949" s="2" t="s">
        <v>19529</v>
      </c>
      <c r="E949" s="2">
        <v>2</v>
      </c>
    </row>
    <row r="950" spans="1:5" ht="60" customHeight="1" x14ac:dyDescent="0.25">
      <c r="A950" s="33">
        <f>SUBTOTAL(3,$B$3:B950)</f>
        <v>948</v>
      </c>
      <c r="B950" s="2" t="s">
        <v>5129</v>
      </c>
      <c r="C950" s="2" t="s">
        <v>69</v>
      </c>
      <c r="D950" s="2" t="s">
        <v>1365</v>
      </c>
      <c r="E950" s="2">
        <v>2</v>
      </c>
    </row>
    <row r="951" spans="1:5" ht="60" customHeight="1" x14ac:dyDescent="0.25">
      <c r="A951" s="33">
        <f>SUBTOTAL(3,$B$3:B951)</f>
        <v>949</v>
      </c>
      <c r="B951" s="2" t="s">
        <v>5129</v>
      </c>
      <c r="C951" s="2" t="s">
        <v>65</v>
      </c>
      <c r="D951" s="2" t="s">
        <v>1345</v>
      </c>
      <c r="E951" s="2">
        <v>2</v>
      </c>
    </row>
    <row r="952" spans="1:5" ht="60" customHeight="1" x14ac:dyDescent="0.25">
      <c r="A952" s="33">
        <f>SUBTOTAL(3,$B$3:B952)</f>
        <v>950</v>
      </c>
      <c r="B952" s="2" t="s">
        <v>5129</v>
      </c>
      <c r="C952" s="2" t="s">
        <v>65</v>
      </c>
      <c r="D952" s="2" t="s">
        <v>1346</v>
      </c>
      <c r="E952" s="2">
        <v>2</v>
      </c>
    </row>
    <row r="953" spans="1:5" ht="60" customHeight="1" x14ac:dyDescent="0.25">
      <c r="A953" s="33">
        <f>SUBTOTAL(3,$B$3:B953)</f>
        <v>951</v>
      </c>
      <c r="B953" s="2" t="s">
        <v>5129</v>
      </c>
      <c r="C953" s="2" t="s">
        <v>70</v>
      </c>
      <c r="D953" s="2" t="s">
        <v>1367</v>
      </c>
      <c r="E953" s="2">
        <v>2</v>
      </c>
    </row>
    <row r="954" spans="1:5" ht="60" customHeight="1" x14ac:dyDescent="0.25">
      <c r="A954" s="33">
        <f>SUBTOTAL(3,$B$3:B954)</f>
        <v>952</v>
      </c>
      <c r="B954" s="2" t="s">
        <v>5129</v>
      </c>
      <c r="C954" s="2" t="s">
        <v>57</v>
      </c>
      <c r="D954" s="2" t="s">
        <v>1048</v>
      </c>
      <c r="E954" s="2">
        <v>0</v>
      </c>
    </row>
    <row r="955" spans="1:5" ht="60" customHeight="1" x14ac:dyDescent="0.25">
      <c r="A955" s="33">
        <f>SUBTOTAL(3,$B$3:B955)</f>
        <v>953</v>
      </c>
      <c r="B955" s="2" t="s">
        <v>5129</v>
      </c>
      <c r="C955" s="2" t="s">
        <v>57</v>
      </c>
      <c r="D955" s="2" t="s">
        <v>1049</v>
      </c>
      <c r="E955" s="2">
        <v>0</v>
      </c>
    </row>
    <row r="956" spans="1:5" ht="60" customHeight="1" x14ac:dyDescent="0.25">
      <c r="A956" s="33">
        <f>SUBTOTAL(3,$B$3:B956)</f>
        <v>954</v>
      </c>
      <c r="B956" s="2" t="s">
        <v>5129</v>
      </c>
      <c r="C956" s="2" t="s">
        <v>57</v>
      </c>
      <c r="D956" s="2" t="s">
        <v>1050</v>
      </c>
      <c r="E956" s="2">
        <v>0</v>
      </c>
    </row>
    <row r="957" spans="1:5" ht="60" customHeight="1" x14ac:dyDescent="0.25">
      <c r="A957" s="33">
        <f>SUBTOTAL(3,$B$3:B957)</f>
        <v>955</v>
      </c>
      <c r="B957" s="2" t="s">
        <v>5129</v>
      </c>
      <c r="C957" s="2" t="s">
        <v>57</v>
      </c>
      <c r="D957" s="2" t="s">
        <v>19501</v>
      </c>
      <c r="E957" s="2">
        <v>0</v>
      </c>
    </row>
    <row r="958" spans="1:5" ht="60" customHeight="1" x14ac:dyDescent="0.25">
      <c r="A958" s="33">
        <f>SUBTOTAL(3,$B$3:B958)</f>
        <v>956</v>
      </c>
      <c r="B958" s="2" t="s">
        <v>5129</v>
      </c>
      <c r="C958" s="2" t="s">
        <v>57</v>
      </c>
      <c r="D958" s="2" t="s">
        <v>1051</v>
      </c>
      <c r="E958" s="2">
        <v>0</v>
      </c>
    </row>
    <row r="959" spans="1:5" ht="60" customHeight="1" x14ac:dyDescent="0.25">
      <c r="A959" s="33">
        <f>SUBTOTAL(3,$B$3:B959)</f>
        <v>957</v>
      </c>
      <c r="B959" s="2" t="s">
        <v>5129</v>
      </c>
      <c r="C959" s="2" t="s">
        <v>57</v>
      </c>
      <c r="D959" s="2" t="s">
        <v>1052</v>
      </c>
      <c r="E959" s="2">
        <v>0</v>
      </c>
    </row>
    <row r="960" spans="1:5" ht="60" customHeight="1" x14ac:dyDescent="0.25">
      <c r="A960" s="33">
        <f>SUBTOTAL(3,$B$3:B960)</f>
        <v>958</v>
      </c>
      <c r="B960" s="2" t="s">
        <v>5129</v>
      </c>
      <c r="C960" s="2" t="s">
        <v>57</v>
      </c>
      <c r="D960" s="2" t="s">
        <v>1053</v>
      </c>
      <c r="E960" s="2">
        <v>0</v>
      </c>
    </row>
    <row r="961" spans="1:5" ht="60" customHeight="1" x14ac:dyDescent="0.25">
      <c r="A961" s="33">
        <f>SUBTOTAL(3,$B$3:B961)</f>
        <v>959</v>
      </c>
      <c r="B961" s="2" t="s">
        <v>5129</v>
      </c>
      <c r="C961" s="2" t="s">
        <v>57</v>
      </c>
      <c r="D961" s="2" t="s">
        <v>1054</v>
      </c>
      <c r="E961" s="2">
        <v>0</v>
      </c>
    </row>
    <row r="962" spans="1:5" ht="60" customHeight="1" x14ac:dyDescent="0.25">
      <c r="A962" s="33">
        <f>SUBTOTAL(3,$B$3:B962)</f>
        <v>960</v>
      </c>
      <c r="B962" s="2" t="s">
        <v>5129</v>
      </c>
      <c r="C962" s="2" t="s">
        <v>57</v>
      </c>
      <c r="D962" s="2" t="s">
        <v>1055</v>
      </c>
      <c r="E962" s="2">
        <v>0</v>
      </c>
    </row>
    <row r="963" spans="1:5" ht="60" customHeight="1" x14ac:dyDescent="0.25">
      <c r="A963" s="33">
        <f>SUBTOTAL(3,$B$3:B963)</f>
        <v>961</v>
      </c>
      <c r="B963" s="2" t="s">
        <v>5129</v>
      </c>
      <c r="C963" s="2" t="s">
        <v>57</v>
      </c>
      <c r="D963" s="2" t="s">
        <v>1056</v>
      </c>
      <c r="E963" s="2">
        <v>0</v>
      </c>
    </row>
    <row r="964" spans="1:5" ht="60" customHeight="1" x14ac:dyDescent="0.25">
      <c r="A964" s="33">
        <f>SUBTOTAL(3,$B$3:B964)</f>
        <v>962</v>
      </c>
      <c r="B964" s="2" t="s">
        <v>5129</v>
      </c>
      <c r="C964" s="2" t="s">
        <v>57</v>
      </c>
      <c r="D964" s="2" t="s">
        <v>1057</v>
      </c>
      <c r="E964" s="2">
        <v>0</v>
      </c>
    </row>
    <row r="965" spans="1:5" ht="60" customHeight="1" x14ac:dyDescent="0.25">
      <c r="A965" s="33">
        <f>SUBTOTAL(3,$B$3:B965)</f>
        <v>963</v>
      </c>
      <c r="B965" s="2" t="s">
        <v>5129</v>
      </c>
      <c r="C965" s="2" t="s">
        <v>57</v>
      </c>
      <c r="D965" s="2" t="s">
        <v>1058</v>
      </c>
      <c r="E965" s="2">
        <v>0</v>
      </c>
    </row>
    <row r="966" spans="1:5" ht="60" customHeight="1" x14ac:dyDescent="0.25">
      <c r="A966" s="33">
        <f>SUBTOTAL(3,$B$3:B966)</f>
        <v>964</v>
      </c>
      <c r="B966" s="2" t="s">
        <v>5129</v>
      </c>
      <c r="C966" s="2" t="s">
        <v>60</v>
      </c>
      <c r="D966" s="2" t="s">
        <v>1206</v>
      </c>
      <c r="E966" s="2">
        <v>0</v>
      </c>
    </row>
    <row r="967" spans="1:5" ht="60" customHeight="1" x14ac:dyDescent="0.25">
      <c r="A967" s="33">
        <f>SUBTOTAL(3,$B$3:B967)</f>
        <v>965</v>
      </c>
      <c r="B967" s="2" t="s">
        <v>5129</v>
      </c>
      <c r="C967" s="2" t="s">
        <v>60</v>
      </c>
      <c r="D967" s="2" t="s">
        <v>1207</v>
      </c>
      <c r="E967" s="2">
        <v>0</v>
      </c>
    </row>
    <row r="968" spans="1:5" ht="60" customHeight="1" x14ac:dyDescent="0.25">
      <c r="A968" s="33">
        <f>SUBTOTAL(3,$B$3:B968)</f>
        <v>966</v>
      </c>
      <c r="B968" s="2" t="s">
        <v>5129</v>
      </c>
      <c r="C968" s="2" t="s">
        <v>62</v>
      </c>
      <c r="D968" s="2" t="s">
        <v>1275</v>
      </c>
      <c r="E968" s="2">
        <v>0</v>
      </c>
    </row>
    <row r="969" spans="1:5" ht="60" customHeight="1" x14ac:dyDescent="0.25">
      <c r="A969" s="33">
        <f>SUBTOTAL(3,$B$3:B969)</f>
        <v>967</v>
      </c>
      <c r="B969" s="2" t="s">
        <v>5129</v>
      </c>
      <c r="C969" s="2" t="s">
        <v>62</v>
      </c>
      <c r="D969" s="2" t="s">
        <v>1276</v>
      </c>
      <c r="E969" s="2">
        <v>0</v>
      </c>
    </row>
    <row r="970" spans="1:5" ht="60" customHeight="1" x14ac:dyDescent="0.25">
      <c r="A970" s="33">
        <f>SUBTOTAL(3,$B$3:B970)</f>
        <v>968</v>
      </c>
      <c r="B970" s="2" t="s">
        <v>5129</v>
      </c>
      <c r="C970" s="2" t="s">
        <v>64</v>
      </c>
      <c r="D970" s="2" t="s">
        <v>19526</v>
      </c>
      <c r="E970" s="2">
        <v>0</v>
      </c>
    </row>
    <row r="971" spans="1:5" ht="60" customHeight="1" x14ac:dyDescent="0.25">
      <c r="A971" s="33">
        <f>SUBTOTAL(3,$B$3:B971)</f>
        <v>969</v>
      </c>
      <c r="B971" s="2" t="s">
        <v>5129</v>
      </c>
      <c r="C971" s="2" t="s">
        <v>63</v>
      </c>
      <c r="D971" s="2" t="s">
        <v>1329</v>
      </c>
      <c r="E971" s="2">
        <v>0</v>
      </c>
    </row>
    <row r="972" spans="1:5" ht="60" customHeight="1" x14ac:dyDescent="0.25">
      <c r="A972" s="33">
        <f>SUBTOTAL(3,$B$3:B972)</f>
        <v>970</v>
      </c>
      <c r="B972" s="2" t="s">
        <v>5129</v>
      </c>
      <c r="C972" s="2" t="s">
        <v>63</v>
      </c>
      <c r="D972" s="2" t="s">
        <v>1330</v>
      </c>
      <c r="E972" s="2">
        <v>0</v>
      </c>
    </row>
    <row r="973" spans="1:5" ht="60" customHeight="1" x14ac:dyDescent="0.25">
      <c r="A973" s="33">
        <f>SUBTOTAL(3,$B$3:B973)</f>
        <v>971</v>
      </c>
      <c r="B973" s="2" t="s">
        <v>5129</v>
      </c>
      <c r="C973" s="2" t="s">
        <v>63</v>
      </c>
      <c r="D973" s="2" t="s">
        <v>1331</v>
      </c>
      <c r="E973" s="2">
        <v>0</v>
      </c>
    </row>
    <row r="974" spans="1:5" ht="60" customHeight="1" x14ac:dyDescent="0.25">
      <c r="A974" s="33">
        <f>SUBTOTAL(3,$B$3:B974)</f>
        <v>972</v>
      </c>
      <c r="B974" s="2" t="s">
        <v>5129</v>
      </c>
      <c r="C974" s="2" t="s">
        <v>63</v>
      </c>
      <c r="D974" s="2" t="s">
        <v>1332</v>
      </c>
      <c r="E974" s="2">
        <v>0</v>
      </c>
    </row>
    <row r="975" spans="1:5" ht="60" customHeight="1" x14ac:dyDescent="0.25">
      <c r="A975" s="33">
        <f>SUBTOTAL(3,$B$3:B975)</f>
        <v>973</v>
      </c>
      <c r="B975" s="2" t="s">
        <v>5129</v>
      </c>
      <c r="C975" s="2" t="s">
        <v>58</v>
      </c>
      <c r="D975" s="2" t="s">
        <v>1126</v>
      </c>
      <c r="E975" s="2">
        <v>0</v>
      </c>
    </row>
    <row r="976" spans="1:5" ht="60" customHeight="1" x14ac:dyDescent="0.25">
      <c r="A976" s="33">
        <f>SUBTOTAL(3,$B$3:B976)</f>
        <v>974</v>
      </c>
      <c r="B976" s="2" t="s">
        <v>5129</v>
      </c>
      <c r="C976" s="2" t="s">
        <v>58</v>
      </c>
      <c r="D976" s="2" t="s">
        <v>1127</v>
      </c>
      <c r="E976" s="2">
        <v>0</v>
      </c>
    </row>
    <row r="977" spans="1:5" ht="60" customHeight="1" x14ac:dyDescent="0.25">
      <c r="A977" s="33">
        <f>SUBTOTAL(3,$B$3:B977)</f>
        <v>975</v>
      </c>
      <c r="B977" s="2" t="s">
        <v>5129</v>
      </c>
      <c r="C977" s="2" t="s">
        <v>58</v>
      </c>
      <c r="D977" s="2" t="s">
        <v>1128</v>
      </c>
      <c r="E977" s="2">
        <v>0</v>
      </c>
    </row>
    <row r="978" spans="1:5" ht="60" customHeight="1" x14ac:dyDescent="0.25">
      <c r="A978" s="33">
        <f>SUBTOTAL(3,$B$3:B978)</f>
        <v>976</v>
      </c>
      <c r="B978" s="2" t="s">
        <v>5129</v>
      </c>
      <c r="C978" s="2" t="s">
        <v>58</v>
      </c>
      <c r="D978" s="2" t="s">
        <v>1129</v>
      </c>
      <c r="E978" s="2">
        <v>0</v>
      </c>
    </row>
    <row r="979" spans="1:5" ht="60" customHeight="1" x14ac:dyDescent="0.25">
      <c r="A979" s="33">
        <f>SUBTOTAL(3,$B$3:B979)</f>
        <v>977</v>
      </c>
      <c r="B979" s="2" t="s">
        <v>5129</v>
      </c>
      <c r="C979" s="2" t="s">
        <v>58</v>
      </c>
      <c r="D979" s="2" t="s">
        <v>1130</v>
      </c>
      <c r="E979" s="2">
        <v>0</v>
      </c>
    </row>
    <row r="980" spans="1:5" ht="60" customHeight="1" x14ac:dyDescent="0.25">
      <c r="A980" s="33">
        <f>SUBTOTAL(3,$B$3:B980)</f>
        <v>978</v>
      </c>
      <c r="B980" s="2" t="s">
        <v>5129</v>
      </c>
      <c r="C980" s="2" t="s">
        <v>59</v>
      </c>
      <c r="D980" s="2" t="s">
        <v>1167</v>
      </c>
      <c r="E980" s="2">
        <v>0</v>
      </c>
    </row>
    <row r="981" spans="1:5" ht="60" customHeight="1" x14ac:dyDescent="0.25">
      <c r="A981" s="33">
        <f>SUBTOTAL(3,$B$3:B981)</f>
        <v>979</v>
      </c>
      <c r="B981" s="2" t="s">
        <v>5129</v>
      </c>
      <c r="C981" s="33" t="s">
        <v>59</v>
      </c>
      <c r="D981" s="33" t="s">
        <v>1168</v>
      </c>
      <c r="E981" s="2">
        <v>0</v>
      </c>
    </row>
    <row r="982" spans="1:5" ht="60" customHeight="1" x14ac:dyDescent="0.25">
      <c r="A982" s="33">
        <f>SUBTOTAL(3,$B$3:B982)</f>
        <v>980</v>
      </c>
      <c r="B982" s="2" t="s">
        <v>5129</v>
      </c>
      <c r="C982" s="33" t="s">
        <v>59</v>
      </c>
      <c r="D982" s="33" t="s">
        <v>1169</v>
      </c>
      <c r="E982" s="2">
        <v>0</v>
      </c>
    </row>
    <row r="983" spans="1:5" ht="60" customHeight="1" x14ac:dyDescent="0.25">
      <c r="A983" s="33">
        <f>SUBTOTAL(3,$B$3:B983)</f>
        <v>981</v>
      </c>
      <c r="B983" s="2" t="s">
        <v>5129</v>
      </c>
      <c r="C983" s="33" t="s">
        <v>61</v>
      </c>
      <c r="D983" s="33" t="s">
        <v>1240</v>
      </c>
      <c r="E983" s="2">
        <v>0</v>
      </c>
    </row>
    <row r="984" spans="1:5" ht="60" customHeight="1" x14ac:dyDescent="0.25">
      <c r="A984" s="33">
        <f>SUBTOTAL(3,$B$3:B984)</f>
        <v>982</v>
      </c>
      <c r="B984" s="2" t="s">
        <v>5129</v>
      </c>
      <c r="C984" s="33" t="s">
        <v>61</v>
      </c>
      <c r="D984" s="33" t="s">
        <v>1241</v>
      </c>
      <c r="E984" s="2">
        <v>0</v>
      </c>
    </row>
    <row r="985" spans="1:5" ht="60" customHeight="1" x14ac:dyDescent="0.25">
      <c r="A985" s="33">
        <f>SUBTOTAL(3,$B$3:B985)</f>
        <v>983</v>
      </c>
      <c r="B985" s="2" t="s">
        <v>5129</v>
      </c>
      <c r="C985" s="33" t="s">
        <v>65</v>
      </c>
      <c r="D985" s="33" t="s">
        <v>1347</v>
      </c>
      <c r="E985" s="2">
        <v>0</v>
      </c>
    </row>
    <row r="986" spans="1:5" ht="60" customHeight="1" x14ac:dyDescent="0.25">
      <c r="A986" s="33">
        <f>SUBTOTAL(3,$B$3:B986)</f>
        <v>984</v>
      </c>
      <c r="B986" s="2" t="s">
        <v>5129</v>
      </c>
      <c r="C986" s="2" t="s">
        <v>65</v>
      </c>
      <c r="D986" s="2" t="s">
        <v>1348</v>
      </c>
      <c r="E986" s="2">
        <v>0</v>
      </c>
    </row>
    <row r="987" spans="1:5" ht="60" customHeight="1" x14ac:dyDescent="0.25">
      <c r="A987" s="33">
        <f>SUBTOTAL(3,$B$3:B987)</f>
        <v>985</v>
      </c>
      <c r="B987" s="2" t="s">
        <v>5129</v>
      </c>
      <c r="C987" s="2" t="s">
        <v>65</v>
      </c>
      <c r="D987" s="2" t="s">
        <v>1349</v>
      </c>
      <c r="E987" s="2">
        <v>0</v>
      </c>
    </row>
    <row r="988" spans="1:5" ht="60" customHeight="1" x14ac:dyDescent="0.25">
      <c r="A988" s="33">
        <f>SUBTOTAL(3,$B$3:B988)</f>
        <v>986</v>
      </c>
      <c r="B988" s="2" t="s">
        <v>5130</v>
      </c>
      <c r="C988" s="2" t="s">
        <v>81</v>
      </c>
      <c r="D988" s="2" t="s">
        <v>1453</v>
      </c>
      <c r="E988" s="2">
        <v>30</v>
      </c>
    </row>
    <row r="989" spans="1:5" ht="60" customHeight="1" x14ac:dyDescent="0.25">
      <c r="A989" s="33">
        <f>SUBTOTAL(3,$B$3:B989)</f>
        <v>987</v>
      </c>
      <c r="B989" s="2" t="s">
        <v>5130</v>
      </c>
      <c r="C989" s="2" t="s">
        <v>77</v>
      </c>
      <c r="D989" s="2" t="s">
        <v>1413</v>
      </c>
      <c r="E989" s="2">
        <v>30</v>
      </c>
    </row>
    <row r="990" spans="1:5" ht="60" customHeight="1" x14ac:dyDescent="0.25">
      <c r="A990" s="33">
        <f>SUBTOTAL(3,$B$3:B990)</f>
        <v>988</v>
      </c>
      <c r="B990" s="2" t="s">
        <v>5130</v>
      </c>
      <c r="C990" s="2" t="s">
        <v>79</v>
      </c>
      <c r="D990" s="2" t="s">
        <v>1415</v>
      </c>
      <c r="E990" s="2">
        <v>28</v>
      </c>
    </row>
    <row r="991" spans="1:5" ht="60" customHeight="1" x14ac:dyDescent="0.25">
      <c r="A991" s="33">
        <f>SUBTOTAL(3,$B$3:B991)</f>
        <v>989</v>
      </c>
      <c r="B991" s="2" t="s">
        <v>5130</v>
      </c>
      <c r="C991" s="2" t="s">
        <v>81</v>
      </c>
      <c r="D991" s="2" t="s">
        <v>1454</v>
      </c>
      <c r="E991" s="2">
        <v>28</v>
      </c>
    </row>
    <row r="992" spans="1:5" ht="60" customHeight="1" x14ac:dyDescent="0.25">
      <c r="A992" s="33">
        <f>SUBTOTAL(3,$B$3:B992)</f>
        <v>990</v>
      </c>
      <c r="B992" s="2" t="s">
        <v>5130</v>
      </c>
      <c r="C992" s="2" t="s">
        <v>84</v>
      </c>
      <c r="D992" s="2" t="s">
        <v>1484</v>
      </c>
      <c r="E992" s="2">
        <v>28</v>
      </c>
    </row>
    <row r="993" spans="1:5" ht="60" customHeight="1" x14ac:dyDescent="0.25">
      <c r="A993" s="33">
        <f>SUBTOTAL(3,$B$3:B993)</f>
        <v>991</v>
      </c>
      <c r="B993" s="2" t="s">
        <v>5130</v>
      </c>
      <c r="C993" s="2" t="s">
        <v>87</v>
      </c>
      <c r="D993" s="2" t="s">
        <v>1503</v>
      </c>
      <c r="E993" s="2">
        <v>28</v>
      </c>
    </row>
    <row r="994" spans="1:5" ht="60" customHeight="1" x14ac:dyDescent="0.25">
      <c r="A994" s="33">
        <f>SUBTOTAL(3,$B$3:B994)</f>
        <v>992</v>
      </c>
      <c r="B994" s="14" t="s">
        <v>5130</v>
      </c>
      <c r="C994" s="14" t="s">
        <v>87</v>
      </c>
      <c r="D994" s="29" t="s">
        <v>1504</v>
      </c>
      <c r="E994" s="29">
        <v>28</v>
      </c>
    </row>
    <row r="995" spans="1:5" ht="60" customHeight="1" x14ac:dyDescent="0.25">
      <c r="A995" s="33">
        <f>SUBTOTAL(3,$B$3:B995)</f>
        <v>993</v>
      </c>
      <c r="B995" s="2" t="s">
        <v>5130</v>
      </c>
      <c r="C995" s="2" t="s">
        <v>87</v>
      </c>
      <c r="D995" s="2" t="s">
        <v>1505</v>
      </c>
      <c r="E995" s="2">
        <v>26</v>
      </c>
    </row>
    <row r="996" spans="1:5" ht="60" customHeight="1" x14ac:dyDescent="0.25">
      <c r="A996" s="33">
        <f>SUBTOTAL(3,$B$3:B996)</f>
        <v>994</v>
      </c>
      <c r="B996" s="2" t="s">
        <v>5130</v>
      </c>
      <c r="C996" s="2" t="s">
        <v>79</v>
      </c>
      <c r="D996" s="2" t="s">
        <v>1416</v>
      </c>
      <c r="E996" s="2">
        <v>24</v>
      </c>
    </row>
    <row r="997" spans="1:5" ht="60" customHeight="1" x14ac:dyDescent="0.25">
      <c r="A997" s="33">
        <f>SUBTOTAL(3,$B$3:B997)</f>
        <v>995</v>
      </c>
      <c r="B997" s="2" t="s">
        <v>5130</v>
      </c>
      <c r="C997" s="2" t="s">
        <v>79</v>
      </c>
      <c r="D997" s="2" t="s">
        <v>1417</v>
      </c>
      <c r="E997" s="2">
        <v>24</v>
      </c>
    </row>
    <row r="998" spans="1:5" ht="60" customHeight="1" x14ac:dyDescent="0.25">
      <c r="A998" s="33">
        <f>SUBTOTAL(3,$B$3:B998)</f>
        <v>996</v>
      </c>
      <c r="B998" s="2" t="s">
        <v>5130</v>
      </c>
      <c r="C998" s="2" t="s">
        <v>79</v>
      </c>
      <c r="D998" s="2" t="s">
        <v>1418</v>
      </c>
      <c r="E998" s="2">
        <v>24</v>
      </c>
    </row>
    <row r="999" spans="1:5" ht="60" customHeight="1" x14ac:dyDescent="0.25">
      <c r="A999" s="33">
        <f>SUBTOTAL(3,$B$3:B999)</f>
        <v>997</v>
      </c>
      <c r="B999" s="2" t="s">
        <v>5130</v>
      </c>
      <c r="C999" s="2" t="s">
        <v>79</v>
      </c>
      <c r="D999" s="2" t="s">
        <v>1419</v>
      </c>
      <c r="E999" s="2">
        <v>24</v>
      </c>
    </row>
    <row r="1000" spans="1:5" ht="60" customHeight="1" x14ac:dyDescent="0.25">
      <c r="A1000" s="33">
        <f>SUBTOTAL(3,$B$3:B1000)</f>
        <v>998</v>
      </c>
      <c r="B1000" s="2" t="s">
        <v>5130</v>
      </c>
      <c r="C1000" s="2" t="s">
        <v>80</v>
      </c>
      <c r="D1000" s="2" t="s">
        <v>1445</v>
      </c>
      <c r="E1000" s="2">
        <v>24</v>
      </c>
    </row>
    <row r="1001" spans="1:5" ht="60" customHeight="1" x14ac:dyDescent="0.25">
      <c r="A1001" s="33">
        <f>SUBTOTAL(3,$B$3:B1001)</f>
        <v>999</v>
      </c>
      <c r="B1001" s="2" t="s">
        <v>5130</v>
      </c>
      <c r="C1001" s="2" t="s">
        <v>80</v>
      </c>
      <c r="D1001" s="2" t="s">
        <v>1446</v>
      </c>
      <c r="E1001" s="2">
        <v>24</v>
      </c>
    </row>
    <row r="1002" spans="1:5" ht="60" customHeight="1" x14ac:dyDescent="0.25">
      <c r="A1002" s="33">
        <f>SUBTOTAL(3,$B$3:B1002)</f>
        <v>1000</v>
      </c>
      <c r="B1002" s="2" t="s">
        <v>5130</v>
      </c>
      <c r="C1002" s="2" t="s">
        <v>82</v>
      </c>
      <c r="D1002" s="2" t="s">
        <v>1465</v>
      </c>
      <c r="E1002" s="2">
        <v>24</v>
      </c>
    </row>
    <row r="1003" spans="1:5" ht="60" customHeight="1" x14ac:dyDescent="0.25">
      <c r="A1003" s="33">
        <f>SUBTOTAL(3,$B$3:B1003)</f>
        <v>1001</v>
      </c>
      <c r="B1003" s="2" t="s">
        <v>5130</v>
      </c>
      <c r="C1003" s="2" t="s">
        <v>84</v>
      </c>
      <c r="D1003" s="2" t="s">
        <v>20319</v>
      </c>
      <c r="E1003" s="2">
        <v>24</v>
      </c>
    </row>
    <row r="1004" spans="1:5" ht="60" customHeight="1" x14ac:dyDescent="0.25">
      <c r="A1004" s="33">
        <f>SUBTOTAL(3,$B$3:B1004)</f>
        <v>1002</v>
      </c>
      <c r="B1004" s="2" t="s">
        <v>5130</v>
      </c>
      <c r="C1004" s="2" t="s">
        <v>88</v>
      </c>
      <c r="D1004" s="2" t="s">
        <v>1506</v>
      </c>
      <c r="E1004" s="2">
        <v>24</v>
      </c>
    </row>
    <row r="1005" spans="1:5" ht="60" customHeight="1" x14ac:dyDescent="0.25">
      <c r="A1005" s="33">
        <f>SUBTOTAL(3,$B$3:B1005)</f>
        <v>1003</v>
      </c>
      <c r="B1005" s="2" t="s">
        <v>5130</v>
      </c>
      <c r="C1005" s="2" t="s">
        <v>79</v>
      </c>
      <c r="D1005" s="2" t="s">
        <v>1420</v>
      </c>
      <c r="E1005" s="2">
        <v>22</v>
      </c>
    </row>
    <row r="1006" spans="1:5" ht="60" customHeight="1" x14ac:dyDescent="0.25">
      <c r="A1006" s="33">
        <f>SUBTOTAL(3,$B$3:B1006)</f>
        <v>1004</v>
      </c>
      <c r="B1006" s="2" t="s">
        <v>5130</v>
      </c>
      <c r="C1006" s="2" t="s">
        <v>79</v>
      </c>
      <c r="D1006" s="2" t="s">
        <v>1421</v>
      </c>
      <c r="E1006" s="2">
        <v>22</v>
      </c>
    </row>
    <row r="1007" spans="1:5" ht="60" customHeight="1" x14ac:dyDescent="0.25">
      <c r="A1007" s="33">
        <f>SUBTOTAL(3,$B$3:B1007)</f>
        <v>1005</v>
      </c>
      <c r="B1007" s="2" t="s">
        <v>5130</v>
      </c>
      <c r="C1007" s="2" t="s">
        <v>79</v>
      </c>
      <c r="D1007" s="2" t="s">
        <v>1422</v>
      </c>
      <c r="E1007" s="2">
        <v>22</v>
      </c>
    </row>
    <row r="1008" spans="1:5" ht="60" customHeight="1" x14ac:dyDescent="0.25">
      <c r="A1008" s="33">
        <f>SUBTOTAL(3,$B$3:B1008)</f>
        <v>1006</v>
      </c>
      <c r="B1008" s="2" t="s">
        <v>5130</v>
      </c>
      <c r="C1008" s="2" t="s">
        <v>79</v>
      </c>
      <c r="D1008" s="2" t="s">
        <v>1423</v>
      </c>
      <c r="E1008" s="2">
        <v>22</v>
      </c>
    </row>
    <row r="1009" spans="1:5" ht="60" customHeight="1" x14ac:dyDescent="0.25">
      <c r="A1009" s="33">
        <f>SUBTOTAL(3,$B$3:B1009)</f>
        <v>1007</v>
      </c>
      <c r="B1009" s="2" t="s">
        <v>5130</v>
      </c>
      <c r="C1009" s="2" t="s">
        <v>79</v>
      </c>
      <c r="D1009" s="2" t="s">
        <v>1424</v>
      </c>
      <c r="E1009" s="2">
        <v>22</v>
      </c>
    </row>
    <row r="1010" spans="1:5" ht="60" customHeight="1" x14ac:dyDescent="0.25">
      <c r="A1010" s="33">
        <f>SUBTOTAL(3,$B$3:B1010)</f>
        <v>1008</v>
      </c>
      <c r="B1010" s="2" t="s">
        <v>5130</v>
      </c>
      <c r="C1010" s="2" t="s">
        <v>80</v>
      </c>
      <c r="D1010" s="2" t="s">
        <v>1447</v>
      </c>
      <c r="E1010" s="2">
        <v>22</v>
      </c>
    </row>
    <row r="1011" spans="1:5" ht="60" customHeight="1" x14ac:dyDescent="0.25">
      <c r="A1011" s="33">
        <f>SUBTOTAL(3,$B$3:B1011)</f>
        <v>1009</v>
      </c>
      <c r="B1011" s="2" t="s">
        <v>5130</v>
      </c>
      <c r="C1011" s="2" t="s">
        <v>80</v>
      </c>
      <c r="D1011" s="2" t="s">
        <v>20315</v>
      </c>
      <c r="E1011" s="2">
        <v>22</v>
      </c>
    </row>
    <row r="1012" spans="1:5" ht="60" customHeight="1" x14ac:dyDescent="0.25">
      <c r="A1012" s="33">
        <f>SUBTOTAL(3,$B$3:B1012)</f>
        <v>1010</v>
      </c>
      <c r="B1012" s="2" t="s">
        <v>5130</v>
      </c>
      <c r="C1012" s="2" t="s">
        <v>81</v>
      </c>
      <c r="D1012" s="2" t="s">
        <v>1455</v>
      </c>
      <c r="E1012" s="2">
        <v>22</v>
      </c>
    </row>
    <row r="1013" spans="1:5" ht="60" customHeight="1" x14ac:dyDescent="0.25">
      <c r="A1013" s="33">
        <f>SUBTOTAL(3,$B$3:B1013)</f>
        <v>1011</v>
      </c>
      <c r="B1013" s="2" t="s">
        <v>5130</v>
      </c>
      <c r="C1013" s="2" t="s">
        <v>81</v>
      </c>
      <c r="D1013" s="2" t="s">
        <v>1456</v>
      </c>
      <c r="E1013" s="2">
        <v>22</v>
      </c>
    </row>
    <row r="1014" spans="1:5" ht="60" customHeight="1" x14ac:dyDescent="0.25">
      <c r="A1014" s="33">
        <f>SUBTOTAL(3,$B$3:B1014)</f>
        <v>1012</v>
      </c>
      <c r="B1014" s="2" t="s">
        <v>5130</v>
      </c>
      <c r="C1014" s="2" t="s">
        <v>81</v>
      </c>
      <c r="D1014" s="2" t="s">
        <v>1457</v>
      </c>
      <c r="E1014" s="2">
        <v>22</v>
      </c>
    </row>
    <row r="1015" spans="1:5" ht="60" customHeight="1" x14ac:dyDescent="0.25">
      <c r="A1015" s="33">
        <f>SUBTOTAL(3,$B$3:B1015)</f>
        <v>1013</v>
      </c>
      <c r="B1015" s="2" t="s">
        <v>5130</v>
      </c>
      <c r="C1015" s="2" t="s">
        <v>86</v>
      </c>
      <c r="D1015" s="2" t="s">
        <v>1498</v>
      </c>
      <c r="E1015" s="2">
        <v>22</v>
      </c>
    </row>
    <row r="1016" spans="1:5" ht="60" customHeight="1" x14ac:dyDescent="0.25">
      <c r="A1016" s="33">
        <f>SUBTOTAL(3,$B$3:B1016)</f>
        <v>1014</v>
      </c>
      <c r="B1016" s="2" t="s">
        <v>5130</v>
      </c>
      <c r="C1016" s="33" t="s">
        <v>75</v>
      </c>
      <c r="D1016" s="33" t="s">
        <v>1399</v>
      </c>
      <c r="E1016" s="2">
        <v>22</v>
      </c>
    </row>
    <row r="1017" spans="1:5" ht="60" customHeight="1" x14ac:dyDescent="0.25">
      <c r="A1017" s="33">
        <f>SUBTOTAL(3,$B$3:B1017)</f>
        <v>1015</v>
      </c>
      <c r="B1017" s="2" t="s">
        <v>5130</v>
      </c>
      <c r="C1017" s="2" t="s">
        <v>88</v>
      </c>
      <c r="D1017" s="2" t="s">
        <v>1507</v>
      </c>
      <c r="E1017" s="2">
        <v>22</v>
      </c>
    </row>
    <row r="1018" spans="1:5" ht="60" customHeight="1" x14ac:dyDescent="0.25">
      <c r="A1018" s="33">
        <f>SUBTOTAL(3,$B$3:B1018)</f>
        <v>1016</v>
      </c>
      <c r="B1018" s="33" t="s">
        <v>5130</v>
      </c>
      <c r="C1018" s="33" t="s">
        <v>79</v>
      </c>
      <c r="D1018" s="33" t="s">
        <v>1425</v>
      </c>
      <c r="E1018" s="2">
        <v>20</v>
      </c>
    </row>
    <row r="1019" spans="1:5" ht="60" customHeight="1" x14ac:dyDescent="0.25">
      <c r="A1019" s="33">
        <f>SUBTOTAL(3,$B$3:B1019)</f>
        <v>1017</v>
      </c>
      <c r="B1019" s="2" t="s">
        <v>5130</v>
      </c>
      <c r="C1019" s="2" t="s">
        <v>79</v>
      </c>
      <c r="D1019" s="2" t="s">
        <v>1426</v>
      </c>
      <c r="E1019" s="2">
        <v>20</v>
      </c>
    </row>
    <row r="1020" spans="1:5" ht="60" customHeight="1" x14ac:dyDescent="0.25">
      <c r="A1020" s="33">
        <f>SUBTOTAL(3,$B$3:B1020)</f>
        <v>1018</v>
      </c>
      <c r="B1020" s="2" t="s">
        <v>5130</v>
      </c>
      <c r="C1020" s="2" t="s">
        <v>79</v>
      </c>
      <c r="D1020" s="2" t="s">
        <v>1427</v>
      </c>
      <c r="E1020" s="2">
        <v>20</v>
      </c>
    </row>
    <row r="1021" spans="1:5" ht="60" customHeight="1" x14ac:dyDescent="0.25">
      <c r="A1021" s="33">
        <f>SUBTOTAL(3,$B$3:B1021)</f>
        <v>1019</v>
      </c>
      <c r="B1021" s="2" t="s">
        <v>5130</v>
      </c>
      <c r="C1021" s="2" t="s">
        <v>79</v>
      </c>
      <c r="D1021" s="2" t="s">
        <v>1428</v>
      </c>
      <c r="E1021" s="2">
        <v>20</v>
      </c>
    </row>
    <row r="1022" spans="1:5" ht="60" customHeight="1" x14ac:dyDescent="0.25">
      <c r="A1022" s="33">
        <f>SUBTOTAL(3,$B$3:B1022)</f>
        <v>1020</v>
      </c>
      <c r="B1022" s="2" t="s">
        <v>5130</v>
      </c>
      <c r="C1022" s="2" t="s">
        <v>80</v>
      </c>
      <c r="D1022" s="2" t="s">
        <v>1448</v>
      </c>
      <c r="E1022" s="2">
        <v>20</v>
      </c>
    </row>
    <row r="1023" spans="1:5" ht="60" customHeight="1" x14ac:dyDescent="0.25">
      <c r="A1023" s="33">
        <f>SUBTOTAL(3,$B$3:B1023)</f>
        <v>1021</v>
      </c>
      <c r="B1023" s="2" t="s">
        <v>5130</v>
      </c>
      <c r="C1023" s="2" t="s">
        <v>82</v>
      </c>
      <c r="D1023" s="2" t="s">
        <v>1466</v>
      </c>
      <c r="E1023" s="2">
        <v>20</v>
      </c>
    </row>
    <row r="1024" spans="1:5" ht="60" customHeight="1" x14ac:dyDescent="0.25">
      <c r="A1024" s="33">
        <f>SUBTOTAL(3,$B$3:B1024)</f>
        <v>1022</v>
      </c>
      <c r="B1024" s="2" t="s">
        <v>5130</v>
      </c>
      <c r="C1024" s="2" t="s">
        <v>76</v>
      </c>
      <c r="D1024" s="2" t="s">
        <v>1402</v>
      </c>
      <c r="E1024" s="2">
        <v>20</v>
      </c>
    </row>
    <row r="1025" spans="1:5" ht="60" customHeight="1" x14ac:dyDescent="0.25">
      <c r="A1025" s="33">
        <f>SUBTOTAL(3,$B$3:B1025)</f>
        <v>1023</v>
      </c>
      <c r="B1025" s="2" t="s">
        <v>5130</v>
      </c>
      <c r="C1025" s="2" t="s">
        <v>79</v>
      </c>
      <c r="D1025" s="2" t="s">
        <v>1429</v>
      </c>
      <c r="E1025" s="2">
        <v>18</v>
      </c>
    </row>
    <row r="1026" spans="1:5" ht="60" customHeight="1" x14ac:dyDescent="0.25">
      <c r="A1026" s="33">
        <f>SUBTOTAL(3,$B$3:B1026)</f>
        <v>1024</v>
      </c>
      <c r="B1026" s="2" t="s">
        <v>5130</v>
      </c>
      <c r="C1026" s="2" t="s">
        <v>79</v>
      </c>
      <c r="D1026" s="2" t="s">
        <v>20313</v>
      </c>
      <c r="E1026" s="2">
        <v>18</v>
      </c>
    </row>
    <row r="1027" spans="1:5" ht="60" customHeight="1" x14ac:dyDescent="0.25">
      <c r="A1027" s="33">
        <f>SUBTOTAL(3,$B$3:B1027)</f>
        <v>1025</v>
      </c>
      <c r="B1027" s="2" t="s">
        <v>5130</v>
      </c>
      <c r="C1027" s="2" t="s">
        <v>72</v>
      </c>
      <c r="D1027" s="2" t="s">
        <v>1394</v>
      </c>
      <c r="E1027" s="2">
        <v>18</v>
      </c>
    </row>
    <row r="1028" spans="1:5" ht="60" customHeight="1" x14ac:dyDescent="0.25">
      <c r="A1028" s="33">
        <f>SUBTOTAL(3,$B$3:B1028)</f>
        <v>1026</v>
      </c>
      <c r="B1028" s="2" t="s">
        <v>5130</v>
      </c>
      <c r="C1028" s="2" t="s">
        <v>85</v>
      </c>
      <c r="D1028" s="2" t="s">
        <v>1492</v>
      </c>
      <c r="E1028" s="2">
        <v>18</v>
      </c>
    </row>
    <row r="1029" spans="1:5" ht="60" customHeight="1" x14ac:dyDescent="0.25">
      <c r="A1029" s="33">
        <f>SUBTOTAL(3,$B$3:B1029)</f>
        <v>1027</v>
      </c>
      <c r="B1029" s="2" t="s">
        <v>5130</v>
      </c>
      <c r="C1029" s="2" t="s">
        <v>74</v>
      </c>
      <c r="D1029" s="2" t="s">
        <v>1397</v>
      </c>
      <c r="E1029" s="2">
        <v>18</v>
      </c>
    </row>
    <row r="1030" spans="1:5" ht="60" customHeight="1" x14ac:dyDescent="0.25">
      <c r="A1030" s="33">
        <f>SUBTOTAL(3,$B$3:B1030)</f>
        <v>1028</v>
      </c>
      <c r="B1030" s="2" t="s">
        <v>5130</v>
      </c>
      <c r="C1030" s="2" t="s">
        <v>76</v>
      </c>
      <c r="D1030" s="2" t="s">
        <v>1403</v>
      </c>
      <c r="E1030" s="2">
        <v>18</v>
      </c>
    </row>
    <row r="1031" spans="1:5" ht="60" customHeight="1" x14ac:dyDescent="0.25">
      <c r="A1031" s="33">
        <f>SUBTOTAL(3,$B$3:B1031)</f>
        <v>1029</v>
      </c>
      <c r="B1031" s="2" t="s">
        <v>5130</v>
      </c>
      <c r="C1031" s="2" t="s">
        <v>79</v>
      </c>
      <c r="D1031" s="2" t="s">
        <v>1430</v>
      </c>
      <c r="E1031" s="2">
        <v>16</v>
      </c>
    </row>
    <row r="1032" spans="1:5" ht="60" customHeight="1" x14ac:dyDescent="0.25">
      <c r="A1032" s="33">
        <f>SUBTOTAL(3,$B$3:B1032)</f>
        <v>1030</v>
      </c>
      <c r="B1032" s="2" t="s">
        <v>5130</v>
      </c>
      <c r="C1032" s="2" t="s">
        <v>79</v>
      </c>
      <c r="D1032" s="2" t="s">
        <v>1431</v>
      </c>
      <c r="E1032" s="2">
        <v>16</v>
      </c>
    </row>
    <row r="1033" spans="1:5" ht="60" customHeight="1" x14ac:dyDescent="0.25">
      <c r="A1033" s="33">
        <f>SUBTOTAL(3,$B$3:B1033)</f>
        <v>1031</v>
      </c>
      <c r="B1033" s="2" t="s">
        <v>5130</v>
      </c>
      <c r="C1033" s="33" t="s">
        <v>79</v>
      </c>
      <c r="D1033" s="33" t="s">
        <v>1432</v>
      </c>
      <c r="E1033" s="2">
        <v>16</v>
      </c>
    </row>
    <row r="1034" spans="1:5" ht="60" customHeight="1" x14ac:dyDescent="0.25">
      <c r="A1034" s="33">
        <f>SUBTOTAL(3,$B$3:B1034)</f>
        <v>1032</v>
      </c>
      <c r="B1034" s="2" t="s">
        <v>5130</v>
      </c>
      <c r="C1034" s="2" t="s">
        <v>79</v>
      </c>
      <c r="D1034" s="2" t="s">
        <v>1433</v>
      </c>
      <c r="E1034" s="2">
        <v>16</v>
      </c>
    </row>
    <row r="1035" spans="1:5" ht="60" customHeight="1" x14ac:dyDescent="0.25">
      <c r="A1035" s="33">
        <f>SUBTOTAL(3,$B$3:B1035)</f>
        <v>1033</v>
      </c>
      <c r="B1035" s="2" t="s">
        <v>5130</v>
      </c>
      <c r="C1035" s="33" t="s">
        <v>79</v>
      </c>
      <c r="D1035" s="33" t="s">
        <v>1434</v>
      </c>
      <c r="E1035" s="2">
        <v>16</v>
      </c>
    </row>
    <row r="1036" spans="1:5" ht="60" customHeight="1" x14ac:dyDescent="0.25">
      <c r="A1036" s="33">
        <f>SUBTOTAL(3,$B$3:B1036)</f>
        <v>1034</v>
      </c>
      <c r="B1036" s="2" t="s">
        <v>5130</v>
      </c>
      <c r="C1036" s="2" t="s">
        <v>80</v>
      </c>
      <c r="D1036" s="33" t="s">
        <v>20316</v>
      </c>
      <c r="E1036" s="2">
        <v>16</v>
      </c>
    </row>
    <row r="1037" spans="1:5" ht="60" customHeight="1" x14ac:dyDescent="0.25">
      <c r="A1037" s="33">
        <f>SUBTOTAL(3,$B$3:B1037)</f>
        <v>1035</v>
      </c>
      <c r="B1037" s="2" t="s">
        <v>5130</v>
      </c>
      <c r="C1037" s="2" t="s">
        <v>80</v>
      </c>
      <c r="D1037" s="33" t="s">
        <v>20317</v>
      </c>
      <c r="E1037" s="2">
        <v>16</v>
      </c>
    </row>
    <row r="1038" spans="1:5" ht="60" customHeight="1" x14ac:dyDescent="0.25">
      <c r="A1038" s="33">
        <f>SUBTOTAL(3,$B$3:B1038)</f>
        <v>1036</v>
      </c>
      <c r="B1038" s="2" t="s">
        <v>5130</v>
      </c>
      <c r="C1038" s="2" t="s">
        <v>81</v>
      </c>
      <c r="D1038" s="2" t="s">
        <v>1458</v>
      </c>
      <c r="E1038" s="2">
        <v>16</v>
      </c>
    </row>
    <row r="1039" spans="1:5" ht="60" customHeight="1" x14ac:dyDescent="0.25">
      <c r="A1039" s="33">
        <f>SUBTOTAL(3,$B$3:B1039)</f>
        <v>1037</v>
      </c>
      <c r="B1039" s="2" t="s">
        <v>5130</v>
      </c>
      <c r="C1039" s="2" t="s">
        <v>82</v>
      </c>
      <c r="D1039" s="2" t="s">
        <v>1467</v>
      </c>
      <c r="E1039" s="2">
        <v>16</v>
      </c>
    </row>
    <row r="1040" spans="1:5" ht="60" customHeight="1" x14ac:dyDescent="0.25">
      <c r="A1040" s="33">
        <f>SUBTOTAL(3,$B$3:B1040)</f>
        <v>1038</v>
      </c>
      <c r="B1040" s="2" t="s">
        <v>5130</v>
      </c>
      <c r="C1040" s="2" t="s">
        <v>84</v>
      </c>
      <c r="D1040" s="2" t="s">
        <v>1485</v>
      </c>
      <c r="E1040" s="2">
        <v>16</v>
      </c>
    </row>
    <row r="1041" spans="1:5" ht="60" customHeight="1" x14ac:dyDescent="0.25">
      <c r="A1041" s="33">
        <f>SUBTOTAL(3,$B$3:B1041)</f>
        <v>1039</v>
      </c>
      <c r="B1041" s="2" t="s">
        <v>5130</v>
      </c>
      <c r="C1041" s="2" t="s">
        <v>84</v>
      </c>
      <c r="D1041" s="2" t="s">
        <v>1486</v>
      </c>
      <c r="E1041" s="2">
        <v>16</v>
      </c>
    </row>
    <row r="1042" spans="1:5" ht="60" customHeight="1" x14ac:dyDescent="0.25">
      <c r="A1042" s="33">
        <f>SUBTOTAL(3,$B$3:B1042)</f>
        <v>1040</v>
      </c>
      <c r="B1042" s="2" t="s">
        <v>5130</v>
      </c>
      <c r="C1042" s="2" t="s">
        <v>89</v>
      </c>
      <c r="D1042" s="2" t="s">
        <v>1508</v>
      </c>
      <c r="E1042" s="2">
        <v>16</v>
      </c>
    </row>
    <row r="1043" spans="1:5" ht="60" customHeight="1" x14ac:dyDescent="0.25">
      <c r="A1043" s="33">
        <f>SUBTOTAL(3,$B$3:B1043)</f>
        <v>1041</v>
      </c>
      <c r="B1043" s="2" t="s">
        <v>5130</v>
      </c>
      <c r="C1043" s="2" t="s">
        <v>79</v>
      </c>
      <c r="D1043" s="2" t="s">
        <v>1435</v>
      </c>
      <c r="E1043" s="2">
        <v>14</v>
      </c>
    </row>
    <row r="1044" spans="1:5" ht="60" customHeight="1" x14ac:dyDescent="0.25">
      <c r="A1044" s="33">
        <f>SUBTOTAL(3,$B$3:B1044)</f>
        <v>1042</v>
      </c>
      <c r="B1044" s="2" t="s">
        <v>5130</v>
      </c>
      <c r="C1044" s="2" t="s">
        <v>79</v>
      </c>
      <c r="D1044" s="2" t="s">
        <v>1436</v>
      </c>
      <c r="E1044" s="2">
        <v>14</v>
      </c>
    </row>
    <row r="1045" spans="1:5" ht="60" customHeight="1" x14ac:dyDescent="0.25">
      <c r="A1045" s="33">
        <f>SUBTOTAL(3,$B$3:B1045)</f>
        <v>1043</v>
      </c>
      <c r="B1045" s="2" t="s">
        <v>5130</v>
      </c>
      <c r="C1045" s="2" t="s">
        <v>79</v>
      </c>
      <c r="D1045" s="2" t="s">
        <v>1437</v>
      </c>
      <c r="E1045" s="2">
        <v>14</v>
      </c>
    </row>
    <row r="1046" spans="1:5" ht="60" customHeight="1" x14ac:dyDescent="0.25">
      <c r="A1046" s="33">
        <f>SUBTOTAL(3,$B$3:B1046)</f>
        <v>1044</v>
      </c>
      <c r="B1046" s="2" t="s">
        <v>5130</v>
      </c>
      <c r="C1046" s="2" t="s">
        <v>80</v>
      </c>
      <c r="D1046" s="2" t="s">
        <v>1449</v>
      </c>
      <c r="E1046" s="2">
        <v>14</v>
      </c>
    </row>
    <row r="1047" spans="1:5" ht="60" customHeight="1" x14ac:dyDescent="0.25">
      <c r="A1047" s="33">
        <f>SUBTOTAL(3,$B$3:B1047)</f>
        <v>1045</v>
      </c>
      <c r="B1047" s="2" t="s">
        <v>5130</v>
      </c>
      <c r="C1047" s="2" t="s">
        <v>82</v>
      </c>
      <c r="D1047" s="2" t="s">
        <v>1468</v>
      </c>
      <c r="E1047" s="2">
        <v>14</v>
      </c>
    </row>
    <row r="1048" spans="1:5" ht="60" customHeight="1" x14ac:dyDescent="0.25">
      <c r="A1048" s="33">
        <f>SUBTOTAL(3,$B$3:B1048)</f>
        <v>1046</v>
      </c>
      <c r="B1048" s="2" t="s">
        <v>5130</v>
      </c>
      <c r="C1048" s="2" t="s">
        <v>17</v>
      </c>
      <c r="D1048" s="2" t="s">
        <v>1482</v>
      </c>
      <c r="E1048" s="2">
        <v>14</v>
      </c>
    </row>
    <row r="1049" spans="1:5" ht="60" customHeight="1" x14ac:dyDescent="0.25">
      <c r="A1049" s="33">
        <f>SUBTOTAL(3,$B$3:B1049)</f>
        <v>1047</v>
      </c>
      <c r="B1049" s="2" t="s">
        <v>5130</v>
      </c>
      <c r="C1049" s="2" t="s">
        <v>85</v>
      </c>
      <c r="D1049" s="2" t="s">
        <v>1493</v>
      </c>
      <c r="E1049" s="2">
        <v>14</v>
      </c>
    </row>
    <row r="1050" spans="1:5" ht="60" customHeight="1" x14ac:dyDescent="0.25">
      <c r="A1050" s="33">
        <f>SUBTOTAL(3,$B$3:B1050)</f>
        <v>1048</v>
      </c>
      <c r="B1050" s="2" t="s">
        <v>5130</v>
      </c>
      <c r="C1050" s="2" t="s">
        <v>78</v>
      </c>
      <c r="D1050" s="2" t="s">
        <v>1414</v>
      </c>
      <c r="E1050" s="2">
        <v>14</v>
      </c>
    </row>
    <row r="1051" spans="1:5" ht="60" customHeight="1" x14ac:dyDescent="0.25">
      <c r="A1051" s="33">
        <f>SUBTOTAL(3,$B$3:B1051)</f>
        <v>1049</v>
      </c>
      <c r="B1051" s="2" t="s">
        <v>5130</v>
      </c>
      <c r="C1051" s="2" t="s">
        <v>83</v>
      </c>
      <c r="D1051" s="2" t="s">
        <v>1483</v>
      </c>
      <c r="E1051" s="2">
        <v>14</v>
      </c>
    </row>
    <row r="1052" spans="1:5" ht="60" customHeight="1" x14ac:dyDescent="0.25">
      <c r="A1052" s="33">
        <f>SUBTOTAL(3,$B$3:B1052)</f>
        <v>1050</v>
      </c>
      <c r="B1052" s="2" t="s">
        <v>5130</v>
      </c>
      <c r="C1052" s="2" t="s">
        <v>79</v>
      </c>
      <c r="D1052" s="2" t="s">
        <v>1438</v>
      </c>
      <c r="E1052" s="2">
        <v>12</v>
      </c>
    </row>
    <row r="1053" spans="1:5" ht="60" customHeight="1" x14ac:dyDescent="0.25">
      <c r="A1053" s="33">
        <f>SUBTOTAL(3,$B$3:B1053)</f>
        <v>1051</v>
      </c>
      <c r="B1053" s="2" t="s">
        <v>5130</v>
      </c>
      <c r="C1053" s="2" t="s">
        <v>81</v>
      </c>
      <c r="D1053" s="2" t="s">
        <v>1459</v>
      </c>
      <c r="E1053" s="2">
        <v>12</v>
      </c>
    </row>
    <row r="1054" spans="1:5" ht="60" customHeight="1" x14ac:dyDescent="0.25">
      <c r="A1054" s="33">
        <f>SUBTOTAL(3,$B$3:B1054)</f>
        <v>1052</v>
      </c>
      <c r="B1054" s="2" t="s">
        <v>5130</v>
      </c>
      <c r="C1054" s="2" t="s">
        <v>81</v>
      </c>
      <c r="D1054" s="2" t="s">
        <v>1460</v>
      </c>
      <c r="E1054" s="2">
        <v>12</v>
      </c>
    </row>
    <row r="1055" spans="1:5" ht="60" customHeight="1" x14ac:dyDescent="0.25">
      <c r="A1055" s="33">
        <f>SUBTOTAL(3,$B$3:B1055)</f>
        <v>1053</v>
      </c>
      <c r="B1055" s="2" t="s">
        <v>5130</v>
      </c>
      <c r="C1055" s="2" t="s">
        <v>81</v>
      </c>
      <c r="D1055" s="2" t="s">
        <v>1461</v>
      </c>
      <c r="E1055" s="2">
        <v>12</v>
      </c>
    </row>
    <row r="1056" spans="1:5" ht="60" customHeight="1" x14ac:dyDescent="0.25">
      <c r="A1056" s="33">
        <f>SUBTOTAL(3,$B$3:B1056)</f>
        <v>1054</v>
      </c>
      <c r="B1056" s="2" t="s">
        <v>5130</v>
      </c>
      <c r="C1056" s="2" t="s">
        <v>82</v>
      </c>
      <c r="D1056" s="2" t="s">
        <v>1469</v>
      </c>
      <c r="E1056" s="2">
        <v>12</v>
      </c>
    </row>
    <row r="1057" spans="1:5" ht="60" customHeight="1" x14ac:dyDescent="0.25">
      <c r="A1057" s="33">
        <f>SUBTOTAL(3,$B$3:B1057)</f>
        <v>1055</v>
      </c>
      <c r="B1057" s="2" t="s">
        <v>5130</v>
      </c>
      <c r="C1057" s="2" t="s">
        <v>84</v>
      </c>
      <c r="D1057" s="2" t="s">
        <v>1487</v>
      </c>
      <c r="E1057" s="2">
        <v>12</v>
      </c>
    </row>
    <row r="1058" spans="1:5" ht="60" customHeight="1" x14ac:dyDescent="0.25">
      <c r="A1058" s="33">
        <f>SUBTOTAL(3,$B$3:B1058)</f>
        <v>1056</v>
      </c>
      <c r="B1058" s="2" t="s">
        <v>5130</v>
      </c>
      <c r="C1058" s="2" t="s">
        <v>79</v>
      </c>
      <c r="D1058" s="2" t="s">
        <v>1439</v>
      </c>
      <c r="E1058" s="2">
        <v>10</v>
      </c>
    </row>
    <row r="1059" spans="1:5" ht="60" customHeight="1" x14ac:dyDescent="0.25">
      <c r="A1059" s="33">
        <f>SUBTOTAL(3,$B$3:B1059)</f>
        <v>1057</v>
      </c>
      <c r="B1059" s="2" t="s">
        <v>5130</v>
      </c>
      <c r="C1059" s="2" t="s">
        <v>79</v>
      </c>
      <c r="D1059" s="2" t="s">
        <v>1440</v>
      </c>
      <c r="E1059" s="2">
        <v>10</v>
      </c>
    </row>
    <row r="1060" spans="1:5" ht="60" customHeight="1" x14ac:dyDescent="0.25">
      <c r="A1060" s="33">
        <f>SUBTOTAL(3,$B$3:B1060)</f>
        <v>1058</v>
      </c>
      <c r="B1060" s="2" t="s">
        <v>5130</v>
      </c>
      <c r="C1060" s="2" t="s">
        <v>79</v>
      </c>
      <c r="D1060" s="33" t="s">
        <v>1441</v>
      </c>
      <c r="E1060" s="2">
        <v>10</v>
      </c>
    </row>
    <row r="1061" spans="1:5" ht="60" customHeight="1" x14ac:dyDescent="0.25">
      <c r="A1061" s="33">
        <f>SUBTOTAL(3,$B$3:B1061)</f>
        <v>1059</v>
      </c>
      <c r="B1061" s="2" t="s">
        <v>5130</v>
      </c>
      <c r="C1061" s="2" t="s">
        <v>80</v>
      </c>
      <c r="D1061" s="33" t="s">
        <v>1450</v>
      </c>
      <c r="E1061" s="2">
        <v>10</v>
      </c>
    </row>
    <row r="1062" spans="1:5" ht="60" customHeight="1" x14ac:dyDescent="0.25">
      <c r="A1062" s="33">
        <f>SUBTOTAL(3,$B$3:B1062)</f>
        <v>1060</v>
      </c>
      <c r="B1062" s="2" t="s">
        <v>5130</v>
      </c>
      <c r="C1062" s="2" t="s">
        <v>82</v>
      </c>
      <c r="D1062" s="2" t="s">
        <v>1470</v>
      </c>
      <c r="E1062" s="2">
        <v>10</v>
      </c>
    </row>
    <row r="1063" spans="1:5" ht="60" customHeight="1" x14ac:dyDescent="0.25">
      <c r="A1063" s="33">
        <f>SUBTOTAL(3,$B$3:B1063)</f>
        <v>1061</v>
      </c>
      <c r="B1063" s="2" t="s">
        <v>5130</v>
      </c>
      <c r="C1063" s="2" t="s">
        <v>82</v>
      </c>
      <c r="D1063" s="2" t="s">
        <v>1471</v>
      </c>
      <c r="E1063" s="2">
        <v>10</v>
      </c>
    </row>
    <row r="1064" spans="1:5" ht="60" customHeight="1" x14ac:dyDescent="0.25">
      <c r="A1064" s="33">
        <f>SUBTOTAL(3,$B$3:B1064)</f>
        <v>1062</v>
      </c>
      <c r="B1064" s="2" t="s">
        <v>5130</v>
      </c>
      <c r="C1064" s="2" t="s">
        <v>82</v>
      </c>
      <c r="D1064" s="2" t="s">
        <v>1472</v>
      </c>
      <c r="E1064" s="2">
        <v>10</v>
      </c>
    </row>
    <row r="1065" spans="1:5" ht="60" customHeight="1" x14ac:dyDescent="0.25">
      <c r="A1065" s="33">
        <f>SUBTOTAL(3,$B$3:B1065)</f>
        <v>1063</v>
      </c>
      <c r="B1065" s="2" t="s">
        <v>5130</v>
      </c>
      <c r="C1065" s="2" t="s">
        <v>82</v>
      </c>
      <c r="D1065" s="2" t="s">
        <v>1473</v>
      </c>
      <c r="E1065" s="2">
        <v>10</v>
      </c>
    </row>
    <row r="1066" spans="1:5" ht="60" customHeight="1" x14ac:dyDescent="0.25">
      <c r="A1066" s="33">
        <f>SUBTOTAL(3,$B$3:B1066)</f>
        <v>1064</v>
      </c>
      <c r="B1066" s="2" t="s">
        <v>5130</v>
      </c>
      <c r="C1066" s="2" t="s">
        <v>82</v>
      </c>
      <c r="D1066" s="2" t="s">
        <v>1474</v>
      </c>
      <c r="E1066" s="2">
        <v>10</v>
      </c>
    </row>
    <row r="1067" spans="1:5" ht="60" customHeight="1" x14ac:dyDescent="0.25">
      <c r="A1067" s="33">
        <f>SUBTOTAL(3,$B$3:B1067)</f>
        <v>1065</v>
      </c>
      <c r="B1067" s="33" t="s">
        <v>5130</v>
      </c>
      <c r="C1067" s="33" t="s">
        <v>76</v>
      </c>
      <c r="D1067" s="33" t="s">
        <v>1404</v>
      </c>
      <c r="E1067" s="33">
        <v>10</v>
      </c>
    </row>
    <row r="1068" spans="1:5" ht="60" customHeight="1" x14ac:dyDescent="0.25">
      <c r="A1068" s="33">
        <f>SUBTOTAL(3,$B$3:B1068)</f>
        <v>1066</v>
      </c>
      <c r="B1068" s="33" t="s">
        <v>5130</v>
      </c>
      <c r="C1068" s="33" t="s">
        <v>78</v>
      </c>
      <c r="D1068" s="33" t="s">
        <v>20312</v>
      </c>
      <c r="E1068" s="33">
        <v>10</v>
      </c>
    </row>
    <row r="1069" spans="1:5" ht="60" customHeight="1" x14ac:dyDescent="0.25">
      <c r="A1069" s="33">
        <f>SUBTOTAL(3,$B$3:B1069)</f>
        <v>1067</v>
      </c>
      <c r="B1069" s="2" t="s">
        <v>5130</v>
      </c>
      <c r="C1069" s="2" t="s">
        <v>79</v>
      </c>
      <c r="D1069" s="2" t="s">
        <v>20314</v>
      </c>
      <c r="E1069" s="2">
        <v>8</v>
      </c>
    </row>
    <row r="1070" spans="1:5" ht="60" customHeight="1" x14ac:dyDescent="0.25">
      <c r="A1070" s="33">
        <f>SUBTOTAL(3,$B$3:B1070)</f>
        <v>1068</v>
      </c>
      <c r="B1070" s="33" t="s">
        <v>5130</v>
      </c>
      <c r="C1070" s="33" t="s">
        <v>81</v>
      </c>
      <c r="D1070" s="33" t="s">
        <v>1462</v>
      </c>
      <c r="E1070" s="33">
        <v>8</v>
      </c>
    </row>
    <row r="1071" spans="1:5" ht="60" customHeight="1" x14ac:dyDescent="0.25">
      <c r="A1071" s="33">
        <f>SUBTOTAL(3,$B$3:B1071)</f>
        <v>1069</v>
      </c>
      <c r="B1071" s="33" t="s">
        <v>5130</v>
      </c>
      <c r="C1071" s="33" t="s">
        <v>82</v>
      </c>
      <c r="D1071" s="33" t="s">
        <v>1475</v>
      </c>
      <c r="E1071" s="33">
        <v>8</v>
      </c>
    </row>
    <row r="1072" spans="1:5" ht="60" customHeight="1" x14ac:dyDescent="0.25">
      <c r="A1072" s="33">
        <f>SUBTOTAL(3,$B$3:B1072)</f>
        <v>1070</v>
      </c>
      <c r="B1072" s="2" t="s">
        <v>5130</v>
      </c>
      <c r="C1072" s="2" t="s">
        <v>84</v>
      </c>
      <c r="D1072" s="2" t="s">
        <v>1488</v>
      </c>
      <c r="E1072" s="2">
        <v>8</v>
      </c>
    </row>
    <row r="1073" spans="1:5" ht="60" customHeight="1" x14ac:dyDescent="0.25">
      <c r="A1073" s="33">
        <f>SUBTOTAL(3,$B$3:B1073)</f>
        <v>1071</v>
      </c>
      <c r="B1073" s="33" t="s">
        <v>5130</v>
      </c>
      <c r="C1073" s="33" t="s">
        <v>84</v>
      </c>
      <c r="D1073" s="33" t="s">
        <v>1489</v>
      </c>
      <c r="E1073" s="33">
        <v>8</v>
      </c>
    </row>
    <row r="1074" spans="1:5" ht="60" customHeight="1" x14ac:dyDescent="0.25">
      <c r="A1074" s="33">
        <f>SUBTOTAL(3,$B$3:B1074)</f>
        <v>1072</v>
      </c>
      <c r="B1074" s="33" t="s">
        <v>5130</v>
      </c>
      <c r="C1074" s="33" t="s">
        <v>85</v>
      </c>
      <c r="D1074" s="33" t="s">
        <v>1494</v>
      </c>
      <c r="E1074" s="33">
        <v>8</v>
      </c>
    </row>
    <row r="1075" spans="1:5" ht="60" customHeight="1" x14ac:dyDescent="0.25">
      <c r="A1075" s="33">
        <f>SUBTOTAL(3,$B$3:B1075)</f>
        <v>1073</v>
      </c>
      <c r="B1075" s="2" t="s">
        <v>5130</v>
      </c>
      <c r="C1075" s="2" t="s">
        <v>85</v>
      </c>
      <c r="D1075" s="2" t="s">
        <v>1495</v>
      </c>
      <c r="E1075" s="2">
        <v>8</v>
      </c>
    </row>
    <row r="1076" spans="1:5" ht="60" customHeight="1" x14ac:dyDescent="0.25">
      <c r="A1076" s="33">
        <f>SUBTOTAL(3,$B$3:B1076)</f>
        <v>1074</v>
      </c>
      <c r="B1076" s="33" t="s">
        <v>5130</v>
      </c>
      <c r="C1076" s="33" t="s">
        <v>76</v>
      </c>
      <c r="D1076" s="33" t="s">
        <v>1405</v>
      </c>
      <c r="E1076" s="33">
        <v>8</v>
      </c>
    </row>
    <row r="1077" spans="1:5" ht="60" customHeight="1" x14ac:dyDescent="0.25">
      <c r="A1077" s="33">
        <f>SUBTOTAL(3,$B$3:B1077)</f>
        <v>1075</v>
      </c>
      <c r="B1077" s="33" t="s">
        <v>5130</v>
      </c>
      <c r="C1077" s="33" t="s">
        <v>76</v>
      </c>
      <c r="D1077" s="33" t="s">
        <v>1406</v>
      </c>
      <c r="E1077" s="33">
        <v>8</v>
      </c>
    </row>
    <row r="1078" spans="1:5" ht="60" customHeight="1" x14ac:dyDescent="0.25">
      <c r="A1078" s="33">
        <f>SUBTOTAL(3,$B$3:B1078)</f>
        <v>1076</v>
      </c>
      <c r="B1078" s="33" t="s">
        <v>5130</v>
      </c>
      <c r="C1078" s="33" t="s">
        <v>81</v>
      </c>
      <c r="D1078" s="33" t="s">
        <v>20318</v>
      </c>
      <c r="E1078" s="2">
        <v>6</v>
      </c>
    </row>
    <row r="1079" spans="1:5" ht="60" customHeight="1" x14ac:dyDescent="0.25">
      <c r="A1079" s="33">
        <f>SUBTOTAL(3,$B$3:B1079)</f>
        <v>1077</v>
      </c>
      <c r="B1079" s="33" t="s">
        <v>5130</v>
      </c>
      <c r="C1079" s="33" t="s">
        <v>82</v>
      </c>
      <c r="D1079" s="33" t="s">
        <v>1476</v>
      </c>
      <c r="E1079" s="33">
        <v>6</v>
      </c>
    </row>
    <row r="1080" spans="1:5" ht="60" customHeight="1" x14ac:dyDescent="0.25">
      <c r="A1080" s="33">
        <f>SUBTOTAL(3,$B$3:B1080)</f>
        <v>1078</v>
      </c>
      <c r="B1080" s="33" t="s">
        <v>5130</v>
      </c>
      <c r="C1080" s="33" t="s">
        <v>82</v>
      </c>
      <c r="D1080" s="33" t="s">
        <v>1477</v>
      </c>
      <c r="E1080" s="2">
        <v>6</v>
      </c>
    </row>
    <row r="1081" spans="1:5" ht="60" customHeight="1" x14ac:dyDescent="0.25">
      <c r="A1081" s="33">
        <f>SUBTOTAL(3,$B$3:B1081)</f>
        <v>1079</v>
      </c>
      <c r="B1081" s="33" t="s">
        <v>5130</v>
      </c>
      <c r="C1081" s="33" t="s">
        <v>73</v>
      </c>
      <c r="D1081" s="33" t="s">
        <v>1395</v>
      </c>
      <c r="E1081" s="2">
        <v>6</v>
      </c>
    </row>
    <row r="1082" spans="1:5" ht="60" customHeight="1" x14ac:dyDescent="0.25">
      <c r="A1082" s="33">
        <f>SUBTOTAL(3,$B$3:B1082)</f>
        <v>1080</v>
      </c>
      <c r="B1082" s="33" t="s">
        <v>5130</v>
      </c>
      <c r="C1082" s="33" t="s">
        <v>86</v>
      </c>
      <c r="D1082" s="33" t="s">
        <v>1499</v>
      </c>
      <c r="E1082" s="33">
        <v>6</v>
      </c>
    </row>
    <row r="1083" spans="1:5" ht="60" customHeight="1" x14ac:dyDescent="0.25">
      <c r="A1083" s="33">
        <f>SUBTOTAL(3,$B$3:B1083)</f>
        <v>1081</v>
      </c>
      <c r="B1083" s="33" t="s">
        <v>5130</v>
      </c>
      <c r="C1083" s="33" t="s">
        <v>75</v>
      </c>
      <c r="D1083" s="33" t="s">
        <v>1400</v>
      </c>
      <c r="E1083" s="33">
        <v>6</v>
      </c>
    </row>
    <row r="1084" spans="1:5" ht="60" customHeight="1" x14ac:dyDescent="0.25">
      <c r="A1084" s="33">
        <f>SUBTOTAL(3,$B$3:B1084)</f>
        <v>1082</v>
      </c>
      <c r="B1084" s="33" t="s">
        <v>5130</v>
      </c>
      <c r="C1084" s="33" t="s">
        <v>76</v>
      </c>
      <c r="D1084" s="33" t="s">
        <v>1407</v>
      </c>
      <c r="E1084" s="33">
        <v>6</v>
      </c>
    </row>
    <row r="1085" spans="1:5" ht="60" customHeight="1" x14ac:dyDescent="0.25">
      <c r="A1085" s="33">
        <f>SUBTOTAL(3,$B$3:B1085)</f>
        <v>1083</v>
      </c>
      <c r="B1085" s="33" t="s">
        <v>5130</v>
      </c>
      <c r="C1085" s="33" t="s">
        <v>76</v>
      </c>
      <c r="D1085" s="33" t="s">
        <v>1408</v>
      </c>
      <c r="E1085" s="33">
        <v>6</v>
      </c>
    </row>
    <row r="1086" spans="1:5" ht="60" customHeight="1" x14ac:dyDescent="0.25">
      <c r="A1086" s="33">
        <f>SUBTOTAL(3,$B$3:B1086)</f>
        <v>1084</v>
      </c>
      <c r="B1086" s="33" t="s">
        <v>5130</v>
      </c>
      <c r="C1086" s="33" t="s">
        <v>81</v>
      </c>
      <c r="D1086" s="33" t="s">
        <v>1463</v>
      </c>
      <c r="E1086" s="33">
        <v>4</v>
      </c>
    </row>
    <row r="1087" spans="1:5" ht="60" customHeight="1" x14ac:dyDescent="0.25">
      <c r="A1087" s="33">
        <f>SUBTOTAL(3,$B$3:B1087)</f>
        <v>1085</v>
      </c>
      <c r="B1087" s="33" t="s">
        <v>5130</v>
      </c>
      <c r="C1087" s="33" t="s">
        <v>82</v>
      </c>
      <c r="D1087" s="33" t="s">
        <v>1478</v>
      </c>
      <c r="E1087" s="33">
        <v>4</v>
      </c>
    </row>
    <row r="1088" spans="1:5" ht="60" customHeight="1" x14ac:dyDescent="0.25">
      <c r="A1088" s="33">
        <f>SUBTOTAL(3,$B$3:B1088)</f>
        <v>1086</v>
      </c>
      <c r="B1088" s="33" t="s">
        <v>5130</v>
      </c>
      <c r="C1088" s="33" t="s">
        <v>82</v>
      </c>
      <c r="D1088" s="33" t="s">
        <v>1479</v>
      </c>
      <c r="E1088" s="33">
        <v>4</v>
      </c>
    </row>
    <row r="1089" spans="1:5" ht="60" customHeight="1" x14ac:dyDescent="0.25">
      <c r="A1089" s="33">
        <f>SUBTOTAL(3,$B$3:B1089)</f>
        <v>1087</v>
      </c>
      <c r="B1089" s="2" t="s">
        <v>5130</v>
      </c>
      <c r="C1089" s="2" t="s">
        <v>85</v>
      </c>
      <c r="D1089" s="2" t="s">
        <v>1496</v>
      </c>
      <c r="E1089" s="2">
        <v>4</v>
      </c>
    </row>
    <row r="1090" spans="1:5" ht="60" customHeight="1" x14ac:dyDescent="0.25">
      <c r="A1090" s="33">
        <f>SUBTOTAL(3,$B$3:B1090)</f>
        <v>1088</v>
      </c>
      <c r="B1090" s="33" t="s">
        <v>5130</v>
      </c>
      <c r="C1090" s="33" t="s">
        <v>75</v>
      </c>
      <c r="D1090" s="33" t="s">
        <v>1401</v>
      </c>
      <c r="E1090" s="33">
        <v>4</v>
      </c>
    </row>
    <row r="1091" spans="1:5" ht="60" customHeight="1" x14ac:dyDescent="0.25">
      <c r="A1091" s="33">
        <f>SUBTOTAL(3,$B$3:B1091)</f>
        <v>1089</v>
      </c>
      <c r="B1091" s="33" t="s">
        <v>5130</v>
      </c>
      <c r="C1091" s="33" t="s">
        <v>76</v>
      </c>
      <c r="D1091" s="33" t="s">
        <v>1409</v>
      </c>
      <c r="E1091" s="33">
        <v>4</v>
      </c>
    </row>
    <row r="1092" spans="1:5" ht="60" customHeight="1" x14ac:dyDescent="0.25">
      <c r="A1092" s="33">
        <f>SUBTOTAL(3,$B$3:B1092)</f>
        <v>1090</v>
      </c>
      <c r="B1092" s="33" t="s">
        <v>5130</v>
      </c>
      <c r="C1092" s="33" t="s">
        <v>76</v>
      </c>
      <c r="D1092" s="33" t="s">
        <v>1410</v>
      </c>
      <c r="E1092" s="33">
        <v>4</v>
      </c>
    </row>
    <row r="1093" spans="1:5" ht="60" customHeight="1" x14ac:dyDescent="0.25">
      <c r="A1093" s="33">
        <f>SUBTOTAL(3,$B$3:B1093)</f>
        <v>1091</v>
      </c>
      <c r="B1093" s="33" t="s">
        <v>5130</v>
      </c>
      <c r="C1093" s="33" t="s">
        <v>79</v>
      </c>
      <c r="D1093" s="33" t="s">
        <v>1442</v>
      </c>
      <c r="E1093" s="33">
        <v>2</v>
      </c>
    </row>
    <row r="1094" spans="1:5" ht="60" customHeight="1" x14ac:dyDescent="0.25">
      <c r="A1094" s="33">
        <f>SUBTOTAL(3,$B$3:B1094)</f>
        <v>1092</v>
      </c>
      <c r="B1094" s="2" t="s">
        <v>5130</v>
      </c>
      <c r="C1094" s="2" t="s">
        <v>80</v>
      </c>
      <c r="D1094" s="2" t="s">
        <v>1451</v>
      </c>
      <c r="E1094" s="2">
        <v>2</v>
      </c>
    </row>
    <row r="1095" spans="1:5" ht="60" customHeight="1" x14ac:dyDescent="0.25">
      <c r="A1095" s="33">
        <f>SUBTOTAL(3,$B$3:B1095)</f>
        <v>1093</v>
      </c>
      <c r="B1095" s="33" t="s">
        <v>5130</v>
      </c>
      <c r="C1095" s="33" t="s">
        <v>84</v>
      </c>
      <c r="D1095" s="33" t="s">
        <v>1490</v>
      </c>
      <c r="E1095" s="2">
        <v>2</v>
      </c>
    </row>
    <row r="1096" spans="1:5" ht="60" customHeight="1" x14ac:dyDescent="0.25">
      <c r="A1096" s="33">
        <f>SUBTOTAL(3,$B$3:B1096)</f>
        <v>1094</v>
      </c>
      <c r="B1096" s="33" t="s">
        <v>5130</v>
      </c>
      <c r="C1096" s="33" t="s">
        <v>73</v>
      </c>
      <c r="D1096" s="33" t="s">
        <v>1396</v>
      </c>
      <c r="E1096" s="33">
        <v>2</v>
      </c>
    </row>
    <row r="1097" spans="1:5" ht="60" customHeight="1" x14ac:dyDescent="0.25">
      <c r="A1097" s="33">
        <f>SUBTOTAL(3,$B$3:B1097)</f>
        <v>1095</v>
      </c>
      <c r="B1097" s="33" t="s">
        <v>5130</v>
      </c>
      <c r="C1097" s="33" t="s">
        <v>74</v>
      </c>
      <c r="D1097" s="33" t="s">
        <v>1398</v>
      </c>
      <c r="E1097" s="33">
        <v>2</v>
      </c>
    </row>
    <row r="1098" spans="1:5" ht="60" customHeight="1" x14ac:dyDescent="0.25">
      <c r="A1098" s="33">
        <f>SUBTOTAL(3,$B$3:B1098)</f>
        <v>1096</v>
      </c>
      <c r="B1098" s="33" t="s">
        <v>5130</v>
      </c>
      <c r="C1098" s="33" t="s">
        <v>76</v>
      </c>
      <c r="D1098" s="33" t="s">
        <v>1411</v>
      </c>
      <c r="E1098" s="33">
        <v>2</v>
      </c>
    </row>
    <row r="1099" spans="1:5" ht="60" customHeight="1" x14ac:dyDescent="0.25">
      <c r="A1099" s="33">
        <f>SUBTOTAL(3,$B$3:B1099)</f>
        <v>1097</v>
      </c>
      <c r="B1099" s="2" t="s">
        <v>5130</v>
      </c>
      <c r="C1099" s="33" t="s">
        <v>76</v>
      </c>
      <c r="D1099" s="33" t="s">
        <v>1412</v>
      </c>
      <c r="E1099" s="33">
        <v>2</v>
      </c>
    </row>
    <row r="1100" spans="1:5" ht="60" customHeight="1" x14ac:dyDescent="0.25">
      <c r="A1100" s="33">
        <f>SUBTOTAL(3,$B$3:B1100)</f>
        <v>1098</v>
      </c>
      <c r="B1100" s="2" t="s">
        <v>5130</v>
      </c>
      <c r="C1100" s="2" t="s">
        <v>79</v>
      </c>
      <c r="D1100" s="2" t="s">
        <v>1443</v>
      </c>
      <c r="E1100" s="2">
        <v>0</v>
      </c>
    </row>
    <row r="1101" spans="1:5" ht="60" customHeight="1" x14ac:dyDescent="0.25">
      <c r="A1101" s="33">
        <f>SUBTOTAL(3,$B$3:B1101)</f>
        <v>1099</v>
      </c>
      <c r="B1101" s="2" t="s">
        <v>5130</v>
      </c>
      <c r="C1101" s="2" t="s">
        <v>79</v>
      </c>
      <c r="D1101" s="2" t="s">
        <v>1444</v>
      </c>
      <c r="E1101" s="2">
        <v>0</v>
      </c>
    </row>
    <row r="1102" spans="1:5" ht="60" customHeight="1" x14ac:dyDescent="0.25">
      <c r="A1102" s="33">
        <f>SUBTOTAL(3,$B$3:B1102)</f>
        <v>1100</v>
      </c>
      <c r="B1102" s="33" t="s">
        <v>5130</v>
      </c>
      <c r="C1102" s="33" t="s">
        <v>80</v>
      </c>
      <c r="D1102" s="33" t="s">
        <v>1452</v>
      </c>
      <c r="E1102" s="33">
        <v>0</v>
      </c>
    </row>
    <row r="1103" spans="1:5" ht="60" customHeight="1" x14ac:dyDescent="0.25">
      <c r="A1103" s="33">
        <f>SUBTOTAL(3,$B$3:B1103)</f>
        <v>1101</v>
      </c>
      <c r="B1103" s="33" t="s">
        <v>5130</v>
      </c>
      <c r="C1103" s="33" t="s">
        <v>81</v>
      </c>
      <c r="D1103" s="33" t="s">
        <v>1464</v>
      </c>
      <c r="E1103" s="33">
        <v>0</v>
      </c>
    </row>
    <row r="1104" spans="1:5" ht="60" customHeight="1" x14ac:dyDescent="0.25">
      <c r="A1104" s="33">
        <f>SUBTOTAL(3,$B$3:B1104)</f>
        <v>1102</v>
      </c>
      <c r="B1104" s="33" t="s">
        <v>5130</v>
      </c>
      <c r="C1104" s="33" t="s">
        <v>82</v>
      </c>
      <c r="D1104" s="33" t="s">
        <v>1480</v>
      </c>
      <c r="E1104" s="2">
        <v>0</v>
      </c>
    </row>
    <row r="1105" spans="1:5" ht="60" customHeight="1" x14ac:dyDescent="0.25">
      <c r="A1105" s="33">
        <f>SUBTOTAL(3,$B$3:B1105)</f>
        <v>1103</v>
      </c>
      <c r="B1105" s="33" t="s">
        <v>5130</v>
      </c>
      <c r="C1105" s="33" t="s">
        <v>82</v>
      </c>
      <c r="D1105" s="33" t="s">
        <v>1481</v>
      </c>
      <c r="E1105" s="33">
        <v>0</v>
      </c>
    </row>
    <row r="1106" spans="1:5" ht="60" customHeight="1" x14ac:dyDescent="0.25">
      <c r="A1106" s="33">
        <f>SUBTOTAL(3,$B$3:B1106)</f>
        <v>1104</v>
      </c>
      <c r="B1106" s="33" t="s">
        <v>5130</v>
      </c>
      <c r="C1106" s="33" t="s">
        <v>84</v>
      </c>
      <c r="D1106" s="33" t="s">
        <v>1491</v>
      </c>
      <c r="E1106" s="33">
        <v>0</v>
      </c>
    </row>
    <row r="1107" spans="1:5" ht="60" customHeight="1" x14ac:dyDescent="0.25">
      <c r="A1107" s="33">
        <f>SUBTOTAL(3,$B$3:B1107)</f>
        <v>1105</v>
      </c>
      <c r="B1107" s="33" t="s">
        <v>5130</v>
      </c>
      <c r="C1107" s="33" t="s">
        <v>85</v>
      </c>
      <c r="D1107" s="33" t="s">
        <v>1497</v>
      </c>
      <c r="E1107" s="33">
        <v>0</v>
      </c>
    </row>
    <row r="1108" spans="1:5" ht="60" customHeight="1" x14ac:dyDescent="0.25">
      <c r="A1108" s="33">
        <f>SUBTOTAL(3,$B$3:B1108)</f>
        <v>1106</v>
      </c>
      <c r="B1108" s="33" t="s">
        <v>5130</v>
      </c>
      <c r="C1108" s="33" t="s">
        <v>86</v>
      </c>
      <c r="D1108" s="33" t="s">
        <v>1500</v>
      </c>
      <c r="E1108" s="2">
        <v>0</v>
      </c>
    </row>
    <row r="1109" spans="1:5" ht="60" customHeight="1" x14ac:dyDescent="0.25">
      <c r="A1109" s="33">
        <f>SUBTOTAL(3,$B$3:B1109)</f>
        <v>1107</v>
      </c>
      <c r="B1109" s="33" t="s">
        <v>5130</v>
      </c>
      <c r="C1109" s="33" t="s">
        <v>86</v>
      </c>
      <c r="D1109" s="33" t="s">
        <v>1501</v>
      </c>
      <c r="E1109" s="33">
        <v>0</v>
      </c>
    </row>
    <row r="1110" spans="1:5" ht="60" customHeight="1" x14ac:dyDescent="0.25">
      <c r="A1110" s="33">
        <f>SUBTOTAL(3,$B$3:B1110)</f>
        <v>1108</v>
      </c>
      <c r="B1110" s="33" t="s">
        <v>5130</v>
      </c>
      <c r="C1110" s="33" t="s">
        <v>86</v>
      </c>
      <c r="D1110" s="33" t="s">
        <v>1502</v>
      </c>
      <c r="E1110" s="33">
        <v>0</v>
      </c>
    </row>
    <row r="1111" spans="1:5" ht="60" customHeight="1" x14ac:dyDescent="0.25">
      <c r="A1111" s="33">
        <f>SUBTOTAL(3,$B$3:B1111)</f>
        <v>1109</v>
      </c>
      <c r="B1111" s="33" t="s">
        <v>5131</v>
      </c>
      <c r="C1111" s="33" t="s">
        <v>90</v>
      </c>
      <c r="D1111" s="33" t="s">
        <v>1509</v>
      </c>
      <c r="E1111" s="33">
        <v>26</v>
      </c>
    </row>
    <row r="1112" spans="1:5" ht="60" customHeight="1" x14ac:dyDescent="0.25">
      <c r="A1112" s="33">
        <f>SUBTOTAL(3,$B$3:B1112)</f>
        <v>1110</v>
      </c>
      <c r="B1112" s="33" t="s">
        <v>5131</v>
      </c>
      <c r="C1112" s="33" t="s">
        <v>90</v>
      </c>
      <c r="D1112" s="33" t="s">
        <v>1510</v>
      </c>
      <c r="E1112" s="33">
        <v>22</v>
      </c>
    </row>
    <row r="1113" spans="1:5" ht="60" customHeight="1" x14ac:dyDescent="0.25">
      <c r="A1113" s="33">
        <f>SUBTOTAL(3,$B$3:B1113)</f>
        <v>1111</v>
      </c>
      <c r="B1113" s="33" t="s">
        <v>5131</v>
      </c>
      <c r="C1113" s="33" t="s">
        <v>90</v>
      </c>
      <c r="D1113" s="33" t="s">
        <v>1511</v>
      </c>
      <c r="E1113" s="2">
        <v>22</v>
      </c>
    </row>
    <row r="1114" spans="1:5" ht="60" customHeight="1" x14ac:dyDescent="0.25">
      <c r="A1114" s="33">
        <f>SUBTOTAL(3,$B$3:B1114)</f>
        <v>1112</v>
      </c>
      <c r="B1114" s="33" t="s">
        <v>5131</v>
      </c>
      <c r="C1114" s="33" t="s">
        <v>95</v>
      </c>
      <c r="D1114" s="33" t="s">
        <v>1558</v>
      </c>
      <c r="E1114" s="33">
        <v>20</v>
      </c>
    </row>
    <row r="1115" spans="1:5" ht="60" customHeight="1" x14ac:dyDescent="0.25">
      <c r="A1115" s="33">
        <f>SUBTOTAL(3,$B$3:B1115)</f>
        <v>1113</v>
      </c>
      <c r="B1115" s="33" t="s">
        <v>5131</v>
      </c>
      <c r="C1115" s="29" t="s">
        <v>93</v>
      </c>
      <c r="D1115" s="29" t="s">
        <v>1552</v>
      </c>
      <c r="E1115" s="33">
        <v>18</v>
      </c>
    </row>
    <row r="1116" spans="1:5" ht="60" customHeight="1" x14ac:dyDescent="0.25">
      <c r="A1116" s="33">
        <f>SUBTOTAL(3,$B$3:B1116)</f>
        <v>1114</v>
      </c>
      <c r="B1116" s="2" t="s">
        <v>5131</v>
      </c>
      <c r="C1116" s="29" t="s">
        <v>93</v>
      </c>
      <c r="D1116" s="29" t="s">
        <v>1553</v>
      </c>
      <c r="E1116" s="2">
        <v>18</v>
      </c>
    </row>
    <row r="1117" spans="1:5" ht="60" customHeight="1" x14ac:dyDescent="0.25">
      <c r="A1117" s="33">
        <f>SUBTOTAL(3,$B$3:B1117)</f>
        <v>1115</v>
      </c>
      <c r="B1117" s="33" t="s">
        <v>5131</v>
      </c>
      <c r="C1117" s="33" t="s">
        <v>96</v>
      </c>
      <c r="D1117" s="33" t="s">
        <v>1568</v>
      </c>
      <c r="E1117" s="33">
        <v>18</v>
      </c>
    </row>
    <row r="1118" spans="1:5" ht="60" customHeight="1" x14ac:dyDescent="0.25">
      <c r="A1118" s="33">
        <f>SUBTOTAL(3,$B$3:B1118)</f>
        <v>1116</v>
      </c>
      <c r="B1118" s="33" t="s">
        <v>5131</v>
      </c>
      <c r="C1118" s="33" t="s">
        <v>90</v>
      </c>
      <c r="D1118" s="33" t="s">
        <v>1512</v>
      </c>
      <c r="E1118" s="2">
        <v>18</v>
      </c>
    </row>
    <row r="1119" spans="1:5" ht="60" customHeight="1" x14ac:dyDescent="0.25">
      <c r="A1119" s="33">
        <f>SUBTOTAL(3,$B$3:B1119)</f>
        <v>1117</v>
      </c>
      <c r="B1119" s="33" t="s">
        <v>5131</v>
      </c>
      <c r="C1119" s="29" t="s">
        <v>94</v>
      </c>
      <c r="D1119" s="29" t="s">
        <v>1556</v>
      </c>
      <c r="E1119" s="33">
        <v>18</v>
      </c>
    </row>
    <row r="1120" spans="1:5" ht="60" customHeight="1" x14ac:dyDescent="0.25">
      <c r="A1120" s="33">
        <f>SUBTOTAL(3,$B$3:B1120)</f>
        <v>1118</v>
      </c>
      <c r="B1120" s="33" t="s">
        <v>5131</v>
      </c>
      <c r="C1120" s="29" t="s">
        <v>93</v>
      </c>
      <c r="D1120" s="29" t="s">
        <v>1554</v>
      </c>
      <c r="E1120" s="33">
        <v>16</v>
      </c>
    </row>
    <row r="1121" spans="1:5" ht="60" customHeight="1" x14ac:dyDescent="0.25">
      <c r="A1121" s="33">
        <f>SUBTOTAL(3,$B$3:B1121)</f>
        <v>1119</v>
      </c>
      <c r="B1121" s="33" t="s">
        <v>5131</v>
      </c>
      <c r="C1121" s="29" t="s">
        <v>92</v>
      </c>
      <c r="D1121" s="29" t="s">
        <v>1547</v>
      </c>
      <c r="E1121" s="33">
        <v>16</v>
      </c>
    </row>
    <row r="1122" spans="1:5" ht="60" customHeight="1" x14ac:dyDescent="0.25">
      <c r="A1122" s="33">
        <f>SUBTOTAL(3,$B$3:B1122)</f>
        <v>1120</v>
      </c>
      <c r="B1122" s="2" t="s">
        <v>5131</v>
      </c>
      <c r="C1122" s="29" t="s">
        <v>91</v>
      </c>
      <c r="D1122" s="29" t="s">
        <v>1538</v>
      </c>
      <c r="E1122" s="2">
        <v>16</v>
      </c>
    </row>
    <row r="1123" spans="1:5" ht="60" customHeight="1" x14ac:dyDescent="0.25">
      <c r="A1123" s="33">
        <f>SUBTOTAL(3,$B$3:B1123)</f>
        <v>1121</v>
      </c>
      <c r="B1123" s="33" t="s">
        <v>5131</v>
      </c>
      <c r="C1123" s="33" t="s">
        <v>97</v>
      </c>
      <c r="D1123" s="33" t="s">
        <v>1572</v>
      </c>
      <c r="E1123" s="33">
        <v>16</v>
      </c>
    </row>
    <row r="1124" spans="1:5" ht="60" customHeight="1" x14ac:dyDescent="0.25">
      <c r="A1124" s="33">
        <f>SUBTOTAL(3,$B$3:B1124)</f>
        <v>1122</v>
      </c>
      <c r="B1124" s="33" t="s">
        <v>5131</v>
      </c>
      <c r="C1124" s="33" t="s">
        <v>94</v>
      </c>
      <c r="D1124" s="33" t="s">
        <v>1557</v>
      </c>
      <c r="E1124" s="2">
        <v>16</v>
      </c>
    </row>
    <row r="1125" spans="1:5" ht="60" customHeight="1" x14ac:dyDescent="0.25">
      <c r="A1125" s="33">
        <f>SUBTOTAL(3,$B$3:B1125)</f>
        <v>1123</v>
      </c>
      <c r="B1125" s="33" t="s">
        <v>5131</v>
      </c>
      <c r="C1125" s="29" t="s">
        <v>92</v>
      </c>
      <c r="D1125" s="29" t="s">
        <v>1548</v>
      </c>
      <c r="E1125" s="33">
        <v>14</v>
      </c>
    </row>
    <row r="1126" spans="1:5" ht="60" customHeight="1" x14ac:dyDescent="0.25">
      <c r="A1126" s="33">
        <f>SUBTOTAL(3,$B$3:B1126)</f>
        <v>1124</v>
      </c>
      <c r="B1126" s="2" t="s">
        <v>5131</v>
      </c>
      <c r="C1126" s="29" t="s">
        <v>91</v>
      </c>
      <c r="D1126" s="33" t="s">
        <v>1539</v>
      </c>
      <c r="E1126" s="2">
        <v>14</v>
      </c>
    </row>
    <row r="1127" spans="1:5" ht="60" customHeight="1" x14ac:dyDescent="0.25">
      <c r="A1127" s="33">
        <f>SUBTOTAL(3,$B$3:B1127)</f>
        <v>1125</v>
      </c>
      <c r="B1127" s="33" t="s">
        <v>5131</v>
      </c>
      <c r="C1127" s="33" t="s">
        <v>90</v>
      </c>
      <c r="D1127" s="33" t="s">
        <v>1513</v>
      </c>
      <c r="E1127" s="33">
        <v>14</v>
      </c>
    </row>
    <row r="1128" spans="1:5" ht="60" customHeight="1" x14ac:dyDescent="0.25">
      <c r="A1128" s="33">
        <f>SUBTOTAL(3,$B$3:B1128)</f>
        <v>1126</v>
      </c>
      <c r="B1128" s="33" t="s">
        <v>5131</v>
      </c>
      <c r="C1128" s="33" t="s">
        <v>90</v>
      </c>
      <c r="D1128" s="33" t="s">
        <v>1514</v>
      </c>
      <c r="E1128" s="33">
        <v>14</v>
      </c>
    </row>
    <row r="1129" spans="1:5" ht="60" customHeight="1" x14ac:dyDescent="0.25">
      <c r="A1129" s="33">
        <f>SUBTOTAL(3,$B$3:B1129)</f>
        <v>1127</v>
      </c>
      <c r="B1129" s="33" t="s">
        <v>5131</v>
      </c>
      <c r="C1129" s="29" t="s">
        <v>91</v>
      </c>
      <c r="D1129" s="33" t="s">
        <v>19994</v>
      </c>
      <c r="E1129" s="33">
        <v>12</v>
      </c>
    </row>
    <row r="1130" spans="1:5" ht="60" customHeight="1" x14ac:dyDescent="0.25">
      <c r="A1130" s="33">
        <f>SUBTOTAL(3,$B$3:B1130)</f>
        <v>1128</v>
      </c>
      <c r="B1130" s="33" t="s">
        <v>5131</v>
      </c>
      <c r="C1130" s="29" t="s">
        <v>91</v>
      </c>
      <c r="D1130" s="29" t="s">
        <v>1540</v>
      </c>
      <c r="E1130" s="33">
        <v>12</v>
      </c>
    </row>
    <row r="1131" spans="1:5" ht="60" customHeight="1" x14ac:dyDescent="0.25">
      <c r="A1131" s="33">
        <f>SUBTOTAL(3,$B$3:B1131)</f>
        <v>1129</v>
      </c>
      <c r="B1131" s="2" t="s">
        <v>5131</v>
      </c>
      <c r="C1131" s="29" t="s">
        <v>91</v>
      </c>
      <c r="D1131" s="29" t="s">
        <v>1541</v>
      </c>
      <c r="E1131" s="2">
        <v>12</v>
      </c>
    </row>
    <row r="1132" spans="1:5" ht="60" customHeight="1" x14ac:dyDescent="0.25">
      <c r="A1132" s="33">
        <f>SUBTOTAL(3,$B$3:B1132)</f>
        <v>1130</v>
      </c>
      <c r="B1132" s="33" t="s">
        <v>5131</v>
      </c>
      <c r="C1132" s="33" t="s">
        <v>96</v>
      </c>
      <c r="D1132" s="33" t="s">
        <v>1569</v>
      </c>
      <c r="E1132" s="33">
        <v>12</v>
      </c>
    </row>
    <row r="1133" spans="1:5" ht="60" customHeight="1" x14ac:dyDescent="0.25">
      <c r="A1133" s="33">
        <f>SUBTOTAL(3,$B$3:B1133)</f>
        <v>1131</v>
      </c>
      <c r="B1133" s="2" t="s">
        <v>5131</v>
      </c>
      <c r="C1133" s="33" t="s">
        <v>90</v>
      </c>
      <c r="D1133" s="33" t="s">
        <v>1515</v>
      </c>
      <c r="E1133" s="2">
        <v>12</v>
      </c>
    </row>
    <row r="1134" spans="1:5" ht="60" customHeight="1" x14ac:dyDescent="0.25">
      <c r="A1134" s="33">
        <f>SUBTOTAL(3,$B$3:B1134)</f>
        <v>1132</v>
      </c>
      <c r="B1134" s="33" t="s">
        <v>5131</v>
      </c>
      <c r="C1134" s="33" t="s">
        <v>90</v>
      </c>
      <c r="D1134" s="33" t="s">
        <v>1516</v>
      </c>
      <c r="E1134" s="33">
        <v>12</v>
      </c>
    </row>
    <row r="1135" spans="1:5" ht="60" customHeight="1" x14ac:dyDescent="0.25">
      <c r="A1135" s="33">
        <f>SUBTOTAL(3,$B$3:B1135)</f>
        <v>1133</v>
      </c>
      <c r="B1135" s="33" t="s">
        <v>5131</v>
      </c>
      <c r="C1135" s="33" t="s">
        <v>90</v>
      </c>
      <c r="D1135" s="33" t="s">
        <v>1517</v>
      </c>
      <c r="E1135" s="2">
        <v>12</v>
      </c>
    </row>
    <row r="1136" spans="1:5" ht="60" customHeight="1" x14ac:dyDescent="0.25">
      <c r="A1136" s="33">
        <f>SUBTOTAL(3,$B$3:B1136)</f>
        <v>1134</v>
      </c>
      <c r="B1136" s="33" t="s">
        <v>5131</v>
      </c>
      <c r="C1136" s="33" t="s">
        <v>90</v>
      </c>
      <c r="D1136" s="33" t="s">
        <v>1518</v>
      </c>
      <c r="E1136" s="33">
        <v>12</v>
      </c>
    </row>
    <row r="1137" spans="1:5" ht="60" customHeight="1" x14ac:dyDescent="0.25">
      <c r="A1137" s="33">
        <f>SUBTOTAL(3,$B$3:B1137)</f>
        <v>1135</v>
      </c>
      <c r="B1137" s="33" t="s">
        <v>5131</v>
      </c>
      <c r="C1137" s="33" t="s">
        <v>94</v>
      </c>
      <c r="D1137" s="33" t="s">
        <v>19999</v>
      </c>
      <c r="E1137" s="33">
        <v>12</v>
      </c>
    </row>
    <row r="1138" spans="1:5" ht="60" customHeight="1" x14ac:dyDescent="0.25">
      <c r="A1138" s="33">
        <f>SUBTOTAL(3,$B$3:B1138)</f>
        <v>1136</v>
      </c>
      <c r="B1138" s="33" t="s">
        <v>5131</v>
      </c>
      <c r="C1138" s="33" t="s">
        <v>95</v>
      </c>
      <c r="D1138" s="33" t="s">
        <v>1567</v>
      </c>
      <c r="E1138" s="2">
        <v>11.094826692070599</v>
      </c>
    </row>
    <row r="1139" spans="1:5" ht="60" customHeight="1" x14ac:dyDescent="0.25">
      <c r="A1139" s="33">
        <f>SUBTOTAL(3,$B$3:B1139)</f>
        <v>1137</v>
      </c>
      <c r="B1139" s="33" t="s">
        <v>5131</v>
      </c>
      <c r="C1139" s="33" t="s">
        <v>95</v>
      </c>
      <c r="D1139" s="33" t="s">
        <v>1566</v>
      </c>
      <c r="E1139" s="33">
        <v>11.093024063993401</v>
      </c>
    </row>
    <row r="1140" spans="1:5" ht="60" customHeight="1" x14ac:dyDescent="0.25">
      <c r="A1140" s="33">
        <f>SUBTOTAL(3,$B$3:B1140)</f>
        <v>1138</v>
      </c>
      <c r="B1140" s="33" t="s">
        <v>5131</v>
      </c>
      <c r="C1140" s="33" t="s">
        <v>95</v>
      </c>
      <c r="D1140" s="33" t="s">
        <v>1565</v>
      </c>
      <c r="E1140" s="2">
        <v>11.0912214359162</v>
      </c>
    </row>
    <row r="1141" spans="1:5" ht="60" customHeight="1" x14ac:dyDescent="0.25">
      <c r="A1141" s="33">
        <f>SUBTOTAL(3,$B$3:B1141)</f>
        <v>1139</v>
      </c>
      <c r="B1141" s="33" t="s">
        <v>5131</v>
      </c>
      <c r="C1141" s="33" t="s">
        <v>95</v>
      </c>
      <c r="D1141" s="33"/>
      <c r="E1141" s="33">
        <v>11.0894188078389</v>
      </c>
    </row>
    <row r="1142" spans="1:5" ht="60" customHeight="1" x14ac:dyDescent="0.25">
      <c r="A1142" s="33">
        <f>SUBTOTAL(3,$B$3:B1142)</f>
        <v>1140</v>
      </c>
      <c r="B1142" s="33" t="s">
        <v>5131</v>
      </c>
      <c r="C1142" s="33" t="s">
        <v>95</v>
      </c>
      <c r="D1142" s="33" t="s">
        <v>1564</v>
      </c>
      <c r="E1142" s="33">
        <v>11.087616179761699</v>
      </c>
    </row>
    <row r="1143" spans="1:5" ht="60" customHeight="1" x14ac:dyDescent="0.25">
      <c r="A1143" s="33">
        <f>SUBTOTAL(3,$B$3:B1143)</f>
        <v>1141</v>
      </c>
      <c r="B1143" s="33" t="s">
        <v>5131</v>
      </c>
      <c r="C1143" s="33" t="s">
        <v>95</v>
      </c>
      <c r="D1143" s="33" t="s">
        <v>1563</v>
      </c>
      <c r="E1143" s="33">
        <v>11.085813551684501</v>
      </c>
    </row>
    <row r="1144" spans="1:5" ht="60" customHeight="1" x14ac:dyDescent="0.25">
      <c r="A1144" s="33">
        <f>SUBTOTAL(3,$B$3:B1144)</f>
        <v>1142</v>
      </c>
      <c r="B1144" s="2" t="s">
        <v>5131</v>
      </c>
      <c r="C1144" s="33" t="s">
        <v>95</v>
      </c>
      <c r="D1144" s="33" t="s">
        <v>1562</v>
      </c>
      <c r="E1144" s="33">
        <v>11.0840109236073</v>
      </c>
    </row>
    <row r="1145" spans="1:5" ht="60" customHeight="1" x14ac:dyDescent="0.25">
      <c r="A1145" s="33">
        <f>SUBTOTAL(3,$B$3:B1145)</f>
        <v>1143</v>
      </c>
      <c r="B1145" s="33" t="s">
        <v>5131</v>
      </c>
      <c r="C1145" s="33" t="s">
        <v>95</v>
      </c>
      <c r="D1145" s="33" t="s">
        <v>1561</v>
      </c>
      <c r="E1145" s="33">
        <v>11.0822082955301</v>
      </c>
    </row>
    <row r="1146" spans="1:5" ht="60" customHeight="1" x14ac:dyDescent="0.25">
      <c r="A1146" s="33">
        <f>SUBTOTAL(3,$B$3:B1146)</f>
        <v>1144</v>
      </c>
      <c r="B1146" s="33" t="s">
        <v>5131</v>
      </c>
      <c r="C1146" s="33" t="s">
        <v>95</v>
      </c>
      <c r="D1146" s="33" t="s">
        <v>1560</v>
      </c>
      <c r="E1146" s="33">
        <v>11.080405667452901</v>
      </c>
    </row>
    <row r="1147" spans="1:5" ht="60" customHeight="1" x14ac:dyDescent="0.25">
      <c r="A1147" s="33">
        <f>SUBTOTAL(3,$B$3:B1147)</f>
        <v>1145</v>
      </c>
      <c r="B1147" s="33" t="s">
        <v>5131</v>
      </c>
      <c r="C1147" s="33" t="s">
        <v>95</v>
      </c>
      <c r="D1147" s="33" t="s">
        <v>1559</v>
      </c>
      <c r="E1147" s="2">
        <v>11.0786030393757</v>
      </c>
    </row>
    <row r="1148" spans="1:5" ht="60" customHeight="1" x14ac:dyDescent="0.25">
      <c r="A1148" s="33">
        <f>SUBTOTAL(3,$B$3:B1148)</f>
        <v>1146</v>
      </c>
      <c r="B1148" s="33" t="s">
        <v>5131</v>
      </c>
      <c r="C1148" s="29" t="s">
        <v>91</v>
      </c>
      <c r="D1148" s="29" t="s">
        <v>1542</v>
      </c>
      <c r="E1148" s="2">
        <v>10</v>
      </c>
    </row>
    <row r="1149" spans="1:5" ht="60" customHeight="1" x14ac:dyDescent="0.25">
      <c r="A1149" s="33">
        <f>SUBTOTAL(3,$B$3:B1149)</f>
        <v>1147</v>
      </c>
      <c r="B1149" s="33" t="s">
        <v>5131</v>
      </c>
      <c r="C1149" s="33" t="s">
        <v>90</v>
      </c>
      <c r="D1149" s="33" t="s">
        <v>1519</v>
      </c>
      <c r="E1149" s="2">
        <v>10</v>
      </c>
    </row>
    <row r="1150" spans="1:5" ht="60" customHeight="1" x14ac:dyDescent="0.25">
      <c r="A1150" s="33">
        <f>SUBTOTAL(3,$B$3:B1150)</f>
        <v>1148</v>
      </c>
      <c r="B1150" s="33" t="s">
        <v>5131</v>
      </c>
      <c r="C1150" s="33" t="s">
        <v>90</v>
      </c>
      <c r="D1150" s="33" t="s">
        <v>1520</v>
      </c>
      <c r="E1150" s="33">
        <v>10</v>
      </c>
    </row>
    <row r="1151" spans="1:5" ht="60" customHeight="1" x14ac:dyDescent="0.25">
      <c r="A1151" s="33">
        <f>SUBTOTAL(3,$B$3:B1151)</f>
        <v>1149</v>
      </c>
      <c r="B1151" s="33" t="s">
        <v>5131</v>
      </c>
      <c r="C1151" s="33" t="s">
        <v>90</v>
      </c>
      <c r="D1151" s="33" t="s">
        <v>1521</v>
      </c>
      <c r="E1151" s="2">
        <v>10</v>
      </c>
    </row>
    <row r="1152" spans="1:5" ht="60" customHeight="1" x14ac:dyDescent="0.25">
      <c r="A1152" s="33">
        <f>SUBTOTAL(3,$B$3:B1152)</f>
        <v>1150</v>
      </c>
      <c r="B1152" s="2" t="s">
        <v>5131</v>
      </c>
      <c r="C1152" s="29" t="s">
        <v>93</v>
      </c>
      <c r="D1152" s="29" t="s">
        <v>1555</v>
      </c>
      <c r="E1152" s="2">
        <v>8</v>
      </c>
    </row>
    <row r="1153" spans="1:5" ht="60" customHeight="1" x14ac:dyDescent="0.25">
      <c r="A1153" s="33">
        <f>SUBTOTAL(3,$B$3:B1153)</f>
        <v>1151</v>
      </c>
      <c r="B1153" s="33" t="s">
        <v>5131</v>
      </c>
      <c r="C1153" s="29" t="s">
        <v>92</v>
      </c>
      <c r="D1153" s="29" t="s">
        <v>19996</v>
      </c>
      <c r="E1153" s="33">
        <v>8</v>
      </c>
    </row>
    <row r="1154" spans="1:5" ht="60" customHeight="1" x14ac:dyDescent="0.25">
      <c r="A1154" s="33">
        <f>SUBTOTAL(3,$B$3:B1154)</f>
        <v>1152</v>
      </c>
      <c r="B1154" s="33" t="s">
        <v>5131</v>
      </c>
      <c r="C1154" s="29" t="s">
        <v>92</v>
      </c>
      <c r="D1154" s="29" t="s">
        <v>19997</v>
      </c>
      <c r="E1154" s="33">
        <v>8</v>
      </c>
    </row>
    <row r="1155" spans="1:5" ht="60" customHeight="1" x14ac:dyDescent="0.25">
      <c r="A1155" s="33">
        <f>SUBTOTAL(3,$B$3:B1155)</f>
        <v>1153</v>
      </c>
      <c r="B1155" s="33" t="s">
        <v>5131</v>
      </c>
      <c r="C1155" s="33" t="s">
        <v>90</v>
      </c>
      <c r="D1155" s="33" t="s">
        <v>1522</v>
      </c>
      <c r="E1155" s="33">
        <v>8</v>
      </c>
    </row>
    <row r="1156" spans="1:5" ht="60" customHeight="1" x14ac:dyDescent="0.25">
      <c r="A1156" s="33">
        <f>SUBTOTAL(3,$B$3:B1156)</f>
        <v>1154</v>
      </c>
      <c r="B1156" s="33" t="s">
        <v>5131</v>
      </c>
      <c r="C1156" s="33" t="s">
        <v>90</v>
      </c>
      <c r="D1156" s="33" t="s">
        <v>19986</v>
      </c>
      <c r="E1156" s="2">
        <v>8</v>
      </c>
    </row>
    <row r="1157" spans="1:5" ht="60" customHeight="1" x14ac:dyDescent="0.25">
      <c r="A1157" s="33">
        <f>SUBTOTAL(3,$B$3:B1157)</f>
        <v>1155</v>
      </c>
      <c r="B1157" s="2" t="s">
        <v>5131</v>
      </c>
      <c r="C1157" s="33" t="s">
        <v>90</v>
      </c>
      <c r="D1157" s="33" t="s">
        <v>1523</v>
      </c>
      <c r="E1157" s="33">
        <v>8</v>
      </c>
    </row>
    <row r="1158" spans="1:5" ht="60" customHeight="1" x14ac:dyDescent="0.25">
      <c r="A1158" s="33">
        <f>SUBTOTAL(3,$B$3:B1158)</f>
        <v>1156</v>
      </c>
      <c r="B1158" s="33" t="s">
        <v>5131</v>
      </c>
      <c r="C1158" s="33" t="s">
        <v>90</v>
      </c>
      <c r="D1158" s="33" t="s">
        <v>19987</v>
      </c>
      <c r="E1158" s="33">
        <v>8</v>
      </c>
    </row>
    <row r="1159" spans="1:5" ht="60" customHeight="1" x14ac:dyDescent="0.25">
      <c r="A1159" s="33">
        <f>SUBTOTAL(3,$B$3:B1159)</f>
        <v>1157</v>
      </c>
      <c r="B1159" s="2" t="s">
        <v>5131</v>
      </c>
      <c r="C1159" s="29" t="s">
        <v>92</v>
      </c>
      <c r="D1159" s="29" t="s">
        <v>1549</v>
      </c>
      <c r="E1159" s="2">
        <v>6</v>
      </c>
    </row>
    <row r="1160" spans="1:5" ht="60" customHeight="1" x14ac:dyDescent="0.25">
      <c r="A1160" s="33">
        <f>SUBTOTAL(3,$B$3:B1160)</f>
        <v>1158</v>
      </c>
      <c r="B1160" s="33" t="s">
        <v>5131</v>
      </c>
      <c r="C1160" s="29" t="s">
        <v>92</v>
      </c>
      <c r="D1160" s="29" t="s">
        <v>1550</v>
      </c>
      <c r="E1160" s="2">
        <v>6</v>
      </c>
    </row>
    <row r="1161" spans="1:5" ht="60" customHeight="1" x14ac:dyDescent="0.25">
      <c r="A1161" s="33">
        <f>SUBTOTAL(3,$B$3:B1161)</f>
        <v>1159</v>
      </c>
      <c r="B1161" s="33" t="s">
        <v>5131</v>
      </c>
      <c r="C1161" s="29" t="s">
        <v>91</v>
      </c>
      <c r="D1161" s="29" t="s">
        <v>1543</v>
      </c>
      <c r="E1161" s="33">
        <v>6</v>
      </c>
    </row>
    <row r="1162" spans="1:5" ht="60" customHeight="1" x14ac:dyDescent="0.25">
      <c r="A1162" s="33">
        <f>SUBTOTAL(3,$B$3:B1162)</f>
        <v>1160</v>
      </c>
      <c r="B1162" s="33" t="s">
        <v>5131</v>
      </c>
      <c r="C1162" s="33" t="s">
        <v>96</v>
      </c>
      <c r="D1162" s="33" t="s">
        <v>1570</v>
      </c>
      <c r="E1162" s="2">
        <v>6</v>
      </c>
    </row>
    <row r="1163" spans="1:5" ht="60" customHeight="1" x14ac:dyDescent="0.25">
      <c r="A1163" s="33">
        <f>SUBTOTAL(3,$B$3:B1163)</f>
        <v>1161</v>
      </c>
      <c r="B1163" s="33" t="s">
        <v>5131</v>
      </c>
      <c r="C1163" s="33" t="s">
        <v>90</v>
      </c>
      <c r="D1163" s="33" t="s">
        <v>1524</v>
      </c>
      <c r="E1163" s="33">
        <v>6</v>
      </c>
    </row>
    <row r="1164" spans="1:5" ht="60" customHeight="1" x14ac:dyDescent="0.25">
      <c r="A1164" s="33">
        <f>SUBTOTAL(3,$B$3:B1164)</f>
        <v>1162</v>
      </c>
      <c r="B1164" s="33" t="s">
        <v>5131</v>
      </c>
      <c r="C1164" s="29" t="s">
        <v>90</v>
      </c>
      <c r="D1164" s="29" t="s">
        <v>19988</v>
      </c>
      <c r="E1164" s="33">
        <v>6</v>
      </c>
    </row>
    <row r="1165" spans="1:5" ht="60" customHeight="1" x14ac:dyDescent="0.25">
      <c r="A1165" s="33">
        <f>SUBTOTAL(3,$B$3:B1165)</f>
        <v>1163</v>
      </c>
      <c r="B1165" s="33" t="s">
        <v>5131</v>
      </c>
      <c r="C1165" s="29" t="s">
        <v>90</v>
      </c>
      <c r="D1165" s="29" t="s">
        <v>1525</v>
      </c>
      <c r="E1165" s="2">
        <v>6</v>
      </c>
    </row>
    <row r="1166" spans="1:5" ht="60" customHeight="1" x14ac:dyDescent="0.25">
      <c r="A1166" s="33">
        <f>SUBTOTAL(3,$B$3:B1166)</f>
        <v>1164</v>
      </c>
      <c r="B1166" s="33" t="s">
        <v>5131</v>
      </c>
      <c r="C1166" s="29" t="s">
        <v>91</v>
      </c>
      <c r="D1166" s="29" t="s">
        <v>1544</v>
      </c>
      <c r="E1166" s="33">
        <v>4</v>
      </c>
    </row>
    <row r="1167" spans="1:5" ht="60" customHeight="1" x14ac:dyDescent="0.25">
      <c r="A1167" s="33">
        <f>SUBTOTAL(3,$B$3:B1167)</f>
        <v>1165</v>
      </c>
      <c r="B1167" s="33" t="s">
        <v>5131</v>
      </c>
      <c r="C1167" s="33" t="s">
        <v>96</v>
      </c>
      <c r="D1167" s="33" t="s">
        <v>1571</v>
      </c>
      <c r="E1167" s="33">
        <v>4</v>
      </c>
    </row>
    <row r="1168" spans="1:5" ht="60" customHeight="1" x14ac:dyDescent="0.25">
      <c r="A1168" s="33">
        <f>SUBTOTAL(3,$B$3:B1168)</f>
        <v>1166</v>
      </c>
      <c r="B1168" s="33" t="s">
        <v>5131</v>
      </c>
      <c r="C1168" s="29" t="s">
        <v>90</v>
      </c>
      <c r="D1168" s="29" t="s">
        <v>1526</v>
      </c>
      <c r="E1168" s="33">
        <v>4</v>
      </c>
    </row>
    <row r="1169" spans="1:5" ht="60" customHeight="1" x14ac:dyDescent="0.25">
      <c r="A1169" s="33">
        <f>SUBTOTAL(3,$B$3:B1169)</f>
        <v>1167</v>
      </c>
      <c r="B1169" s="33" t="s">
        <v>5131</v>
      </c>
      <c r="C1169" s="29" t="s">
        <v>90</v>
      </c>
      <c r="D1169" s="29" t="s">
        <v>19989</v>
      </c>
      <c r="E1169" s="2">
        <v>4</v>
      </c>
    </row>
    <row r="1170" spans="1:5" ht="60" customHeight="1" x14ac:dyDescent="0.25">
      <c r="A1170" s="33">
        <f>SUBTOTAL(3,$B$3:B1170)</f>
        <v>1168</v>
      </c>
      <c r="B1170" s="33" t="s">
        <v>5131</v>
      </c>
      <c r="C1170" s="29" t="s">
        <v>90</v>
      </c>
      <c r="D1170" s="33" t="s">
        <v>1527</v>
      </c>
      <c r="E1170" s="33">
        <v>4</v>
      </c>
    </row>
    <row r="1171" spans="1:5" ht="60" customHeight="1" x14ac:dyDescent="0.25">
      <c r="A1171" s="33">
        <f>SUBTOTAL(3,$B$3:B1171)</f>
        <v>1169</v>
      </c>
      <c r="B1171" s="2" t="s">
        <v>5131</v>
      </c>
      <c r="C1171" s="29" t="s">
        <v>90</v>
      </c>
      <c r="D1171" s="33" t="s">
        <v>1528</v>
      </c>
      <c r="E1171" s="2">
        <v>4</v>
      </c>
    </row>
    <row r="1172" spans="1:5" ht="60" customHeight="1" x14ac:dyDescent="0.25">
      <c r="A1172" s="33">
        <f>SUBTOTAL(3,$B$3:B1172)</f>
        <v>1170</v>
      </c>
      <c r="B1172" s="33" t="s">
        <v>5131</v>
      </c>
      <c r="C1172" s="29" t="s">
        <v>90</v>
      </c>
      <c r="D1172" s="29" t="s">
        <v>1529</v>
      </c>
      <c r="E1172" s="33">
        <v>4</v>
      </c>
    </row>
    <row r="1173" spans="1:5" ht="60" customHeight="1" x14ac:dyDescent="0.25">
      <c r="A1173" s="33">
        <f>SUBTOTAL(3,$B$3:B1173)</f>
        <v>1171</v>
      </c>
      <c r="B1173" s="33" t="s">
        <v>5131</v>
      </c>
      <c r="C1173" s="29" t="s">
        <v>90</v>
      </c>
      <c r="D1173" s="29" t="s">
        <v>19990</v>
      </c>
      <c r="E1173" s="2">
        <v>4</v>
      </c>
    </row>
    <row r="1174" spans="1:5" ht="60" customHeight="1" x14ac:dyDescent="0.25">
      <c r="A1174" s="33">
        <f>SUBTOTAL(3,$B$3:B1174)</f>
        <v>1172</v>
      </c>
      <c r="B1174" s="33" t="s">
        <v>5131</v>
      </c>
      <c r="C1174" s="29" t="s">
        <v>92</v>
      </c>
      <c r="D1174" s="33" t="s">
        <v>19998</v>
      </c>
      <c r="E1174" s="33">
        <v>2</v>
      </c>
    </row>
    <row r="1175" spans="1:5" ht="60" customHeight="1" x14ac:dyDescent="0.25">
      <c r="A1175" s="33">
        <f>SUBTOTAL(3,$B$3:B1175)</f>
        <v>1173</v>
      </c>
      <c r="B1175" s="33" t="s">
        <v>5131</v>
      </c>
      <c r="C1175" s="29" t="s">
        <v>92</v>
      </c>
      <c r="D1175" s="29" t="s">
        <v>1551</v>
      </c>
      <c r="E1175" s="33">
        <v>2</v>
      </c>
    </row>
    <row r="1176" spans="1:5" ht="60" customHeight="1" x14ac:dyDescent="0.25">
      <c r="A1176" s="33">
        <f>SUBTOTAL(3,$B$3:B1176)</f>
        <v>1174</v>
      </c>
      <c r="B1176" s="33" t="s">
        <v>5131</v>
      </c>
      <c r="C1176" s="29" t="s">
        <v>91</v>
      </c>
      <c r="D1176" s="29" t="s">
        <v>1545</v>
      </c>
      <c r="E1176" s="33">
        <v>2</v>
      </c>
    </row>
    <row r="1177" spans="1:5" ht="60" customHeight="1" x14ac:dyDescent="0.25">
      <c r="A1177" s="33">
        <f>SUBTOTAL(3,$B$3:B1177)</f>
        <v>1175</v>
      </c>
      <c r="B1177" s="33" t="s">
        <v>5131</v>
      </c>
      <c r="C1177" s="29" t="s">
        <v>91</v>
      </c>
      <c r="D1177" s="29" t="s">
        <v>19995</v>
      </c>
      <c r="E1177" s="2">
        <v>2</v>
      </c>
    </row>
    <row r="1178" spans="1:5" ht="60" customHeight="1" x14ac:dyDescent="0.25">
      <c r="A1178" s="33">
        <f>SUBTOTAL(3,$B$3:B1178)</f>
        <v>1176</v>
      </c>
      <c r="B1178" s="33" t="s">
        <v>5131</v>
      </c>
      <c r="C1178" s="29" t="s">
        <v>91</v>
      </c>
      <c r="D1178" s="33" t="s">
        <v>1546</v>
      </c>
      <c r="E1178" s="2">
        <v>2</v>
      </c>
    </row>
    <row r="1179" spans="1:5" ht="60" customHeight="1" x14ac:dyDescent="0.25">
      <c r="A1179" s="33">
        <f>SUBTOTAL(3,$B$3:B1179)</f>
        <v>1177</v>
      </c>
      <c r="B1179" s="33" t="s">
        <v>5131</v>
      </c>
      <c r="C1179" s="29" t="s">
        <v>90</v>
      </c>
      <c r="D1179" s="33" t="s">
        <v>1530</v>
      </c>
      <c r="E1179" s="33">
        <v>2</v>
      </c>
    </row>
    <row r="1180" spans="1:5" ht="60" customHeight="1" x14ac:dyDescent="0.25">
      <c r="A1180" s="33">
        <f>SUBTOTAL(3,$B$3:B1180)</f>
        <v>1178</v>
      </c>
      <c r="B1180" s="33" t="s">
        <v>5131</v>
      </c>
      <c r="C1180" s="29" t="s">
        <v>90</v>
      </c>
      <c r="D1180" s="29" t="s">
        <v>1531</v>
      </c>
      <c r="E1180" s="33">
        <v>2</v>
      </c>
    </row>
    <row r="1181" spans="1:5" ht="60" customHeight="1" x14ac:dyDescent="0.25">
      <c r="A1181" s="33">
        <f>SUBTOTAL(3,$B$3:B1181)</f>
        <v>1179</v>
      </c>
      <c r="B1181" s="33" t="s">
        <v>5131</v>
      </c>
      <c r="C1181" s="29" t="s">
        <v>90</v>
      </c>
      <c r="D1181" s="29" t="s">
        <v>1532</v>
      </c>
      <c r="E1181" s="33">
        <v>2</v>
      </c>
    </row>
    <row r="1182" spans="1:5" ht="60" customHeight="1" x14ac:dyDescent="0.25">
      <c r="A1182" s="33">
        <f>SUBTOTAL(3,$B$3:B1182)</f>
        <v>1180</v>
      </c>
      <c r="B1182" s="33" t="s">
        <v>5131</v>
      </c>
      <c r="C1182" s="29" t="s">
        <v>90</v>
      </c>
      <c r="D1182" s="29" t="s">
        <v>19991</v>
      </c>
      <c r="E1182" s="33">
        <v>2</v>
      </c>
    </row>
    <row r="1183" spans="1:5" ht="60" customHeight="1" x14ac:dyDescent="0.25">
      <c r="A1183" s="33">
        <f>SUBTOTAL(3,$B$3:B1183)</f>
        <v>1181</v>
      </c>
      <c r="B1183" s="2" t="s">
        <v>5131</v>
      </c>
      <c r="C1183" s="33" t="s">
        <v>98</v>
      </c>
      <c r="D1183" s="33" t="s">
        <v>1573</v>
      </c>
      <c r="E1183" s="2">
        <v>2</v>
      </c>
    </row>
    <row r="1184" spans="1:5" ht="60" customHeight="1" x14ac:dyDescent="0.25">
      <c r="A1184" s="33">
        <f>SUBTOTAL(3,$B$3:B1184)</f>
        <v>1182</v>
      </c>
      <c r="B1184" s="33" t="s">
        <v>5131</v>
      </c>
      <c r="C1184" s="29" t="s">
        <v>90</v>
      </c>
      <c r="D1184" s="33" t="s">
        <v>1533</v>
      </c>
      <c r="E1184" s="33">
        <v>0</v>
      </c>
    </row>
    <row r="1185" spans="1:5" ht="60" customHeight="1" x14ac:dyDescent="0.25">
      <c r="A1185" s="33">
        <f>SUBTOTAL(3,$B$3:B1185)</f>
        <v>1183</v>
      </c>
      <c r="B1185" s="33" t="s">
        <v>5131</v>
      </c>
      <c r="C1185" s="29" t="s">
        <v>90</v>
      </c>
      <c r="D1185" s="29" t="s">
        <v>19992</v>
      </c>
      <c r="E1185" s="33">
        <v>0</v>
      </c>
    </row>
    <row r="1186" spans="1:5" ht="60" customHeight="1" x14ac:dyDescent="0.25">
      <c r="A1186" s="33">
        <f>SUBTOTAL(3,$B$3:B1186)</f>
        <v>1184</v>
      </c>
      <c r="B1186" s="33" t="s">
        <v>5131</v>
      </c>
      <c r="C1186" s="29" t="s">
        <v>90</v>
      </c>
      <c r="D1186" s="29" t="s">
        <v>19993</v>
      </c>
      <c r="E1186" s="33">
        <v>0</v>
      </c>
    </row>
    <row r="1187" spans="1:5" ht="60" customHeight="1" x14ac:dyDescent="0.25">
      <c r="A1187" s="33">
        <f>SUBTOTAL(3,$B$3:B1187)</f>
        <v>1185</v>
      </c>
      <c r="B1187" s="33" t="s">
        <v>5131</v>
      </c>
      <c r="C1187" s="29" t="s">
        <v>90</v>
      </c>
      <c r="D1187" s="29" t="s">
        <v>1534</v>
      </c>
      <c r="E1187" s="33">
        <v>0</v>
      </c>
    </row>
    <row r="1188" spans="1:5" ht="60" customHeight="1" x14ac:dyDescent="0.25">
      <c r="A1188" s="33">
        <f>SUBTOTAL(3,$B$3:B1188)</f>
        <v>1186</v>
      </c>
      <c r="B1188" s="33" t="s">
        <v>5131</v>
      </c>
      <c r="C1188" s="29" t="s">
        <v>90</v>
      </c>
      <c r="D1188" s="29" t="s">
        <v>1535</v>
      </c>
      <c r="E1188" s="2">
        <v>0</v>
      </c>
    </row>
    <row r="1189" spans="1:5" ht="60" customHeight="1" x14ac:dyDescent="0.25">
      <c r="A1189" s="33">
        <f>SUBTOTAL(3,$B$3:B1189)</f>
        <v>1187</v>
      </c>
      <c r="B1189" s="2" t="s">
        <v>5131</v>
      </c>
      <c r="C1189" s="29" t="s">
        <v>90</v>
      </c>
      <c r="D1189" s="2" t="s">
        <v>1536</v>
      </c>
      <c r="E1189" s="2">
        <v>0</v>
      </c>
    </row>
    <row r="1190" spans="1:5" ht="60" customHeight="1" x14ac:dyDescent="0.25">
      <c r="A1190" s="33">
        <f>SUBTOTAL(3,$B$3:B1190)</f>
        <v>1188</v>
      </c>
      <c r="B1190" s="33" t="s">
        <v>5131</v>
      </c>
      <c r="C1190" s="29" t="s">
        <v>90</v>
      </c>
      <c r="D1190" s="29" t="s">
        <v>1537</v>
      </c>
      <c r="E1190" s="33">
        <v>0</v>
      </c>
    </row>
    <row r="1191" spans="1:5" ht="60" customHeight="1" x14ac:dyDescent="0.25">
      <c r="A1191" s="33">
        <f>SUBTOTAL(3,$B$3:B1191)</f>
        <v>1189</v>
      </c>
      <c r="B1191" s="33" t="s">
        <v>5132</v>
      </c>
      <c r="C1191" s="33" t="s">
        <v>105</v>
      </c>
      <c r="D1191" s="33" t="s">
        <v>1602</v>
      </c>
      <c r="E1191" s="33">
        <v>26</v>
      </c>
    </row>
    <row r="1192" spans="1:5" ht="60" customHeight="1" x14ac:dyDescent="0.25">
      <c r="A1192" s="33">
        <f>SUBTOTAL(3,$B$3:B1192)</f>
        <v>1190</v>
      </c>
      <c r="B1192" s="33" t="s">
        <v>5132</v>
      </c>
      <c r="C1192" s="33" t="s">
        <v>105</v>
      </c>
      <c r="D1192" s="33" t="s">
        <v>1603</v>
      </c>
      <c r="E1192" s="33">
        <v>24</v>
      </c>
    </row>
    <row r="1193" spans="1:5" ht="60" customHeight="1" x14ac:dyDescent="0.25">
      <c r="A1193" s="33">
        <f>SUBTOTAL(3,$B$3:B1193)</f>
        <v>1191</v>
      </c>
      <c r="B1193" s="33" t="s">
        <v>5132</v>
      </c>
      <c r="C1193" s="29" t="s">
        <v>104</v>
      </c>
      <c r="D1193" s="29" t="s">
        <v>1597</v>
      </c>
      <c r="E1193" s="33">
        <v>24</v>
      </c>
    </row>
    <row r="1194" spans="1:5" ht="60" customHeight="1" x14ac:dyDescent="0.25">
      <c r="A1194" s="33">
        <f>SUBTOTAL(3,$B$3:B1194)</f>
        <v>1192</v>
      </c>
      <c r="B1194" s="33" t="s">
        <v>5132</v>
      </c>
      <c r="C1194" s="33" t="s">
        <v>104</v>
      </c>
      <c r="D1194" s="33" t="s">
        <v>19666</v>
      </c>
      <c r="E1194" s="33">
        <v>24</v>
      </c>
    </row>
    <row r="1195" spans="1:5" ht="60" customHeight="1" x14ac:dyDescent="0.25">
      <c r="A1195" s="33">
        <f>SUBTOTAL(3,$B$3:B1195)</f>
        <v>1193</v>
      </c>
      <c r="B1195" s="33" t="s">
        <v>5132</v>
      </c>
      <c r="C1195" s="33" t="s">
        <v>103</v>
      </c>
      <c r="D1195" s="33" t="s">
        <v>1595</v>
      </c>
      <c r="E1195" s="33">
        <v>22</v>
      </c>
    </row>
    <row r="1196" spans="1:5" ht="60" customHeight="1" x14ac:dyDescent="0.25">
      <c r="A1196" s="33">
        <f>SUBTOTAL(3,$B$3:B1196)</f>
        <v>1194</v>
      </c>
      <c r="B1196" s="33" t="s">
        <v>5132</v>
      </c>
      <c r="C1196" s="33" t="s">
        <v>105</v>
      </c>
      <c r="D1196" s="33" t="s">
        <v>1604</v>
      </c>
      <c r="E1196" s="33">
        <v>22</v>
      </c>
    </row>
    <row r="1197" spans="1:5" ht="60" customHeight="1" x14ac:dyDescent="0.25">
      <c r="A1197" s="33">
        <f>SUBTOTAL(3,$B$3:B1197)</f>
        <v>1195</v>
      </c>
      <c r="B1197" s="33" t="s">
        <v>5132</v>
      </c>
      <c r="C1197" s="33" t="s">
        <v>100</v>
      </c>
      <c r="D1197" s="33" t="s">
        <v>1576</v>
      </c>
      <c r="E1197" s="33">
        <v>22</v>
      </c>
    </row>
    <row r="1198" spans="1:5" ht="60" customHeight="1" x14ac:dyDescent="0.25">
      <c r="A1198" s="33">
        <f>SUBTOTAL(3,$B$3:B1198)</f>
        <v>1196</v>
      </c>
      <c r="B1198" s="2" t="s">
        <v>5132</v>
      </c>
      <c r="C1198" s="33" t="s">
        <v>100</v>
      </c>
      <c r="D1198" s="33" t="s">
        <v>19662</v>
      </c>
      <c r="E1198" s="33">
        <v>22</v>
      </c>
    </row>
    <row r="1199" spans="1:5" ht="60" customHeight="1" x14ac:dyDescent="0.25">
      <c r="A1199" s="33">
        <f>SUBTOTAL(3,$B$3:B1199)</f>
        <v>1197</v>
      </c>
      <c r="B1199" s="2" t="s">
        <v>5132</v>
      </c>
      <c r="C1199" s="33" t="s">
        <v>105</v>
      </c>
      <c r="D1199" s="33" t="s">
        <v>19667</v>
      </c>
      <c r="E1199" s="2">
        <v>20</v>
      </c>
    </row>
    <row r="1200" spans="1:5" ht="60" customHeight="1" x14ac:dyDescent="0.25">
      <c r="A1200" s="33">
        <f>SUBTOTAL(3,$B$3:B1200)</f>
        <v>1198</v>
      </c>
      <c r="B1200" s="2" t="s">
        <v>5132</v>
      </c>
      <c r="C1200" s="2" t="s">
        <v>105</v>
      </c>
      <c r="D1200" s="2" t="s">
        <v>19668</v>
      </c>
      <c r="E1200" s="2">
        <v>18</v>
      </c>
    </row>
    <row r="1201" spans="1:5" ht="60" customHeight="1" x14ac:dyDescent="0.25">
      <c r="A1201" s="33">
        <f>SUBTOTAL(3,$B$3:B1201)</f>
        <v>1199</v>
      </c>
      <c r="B1201" s="2" t="s">
        <v>5132</v>
      </c>
      <c r="C1201" s="2" t="s">
        <v>104</v>
      </c>
      <c r="D1201" s="2" t="s">
        <v>1598</v>
      </c>
      <c r="E1201" s="2">
        <v>18</v>
      </c>
    </row>
    <row r="1202" spans="1:5" ht="60" customHeight="1" x14ac:dyDescent="0.25">
      <c r="A1202" s="33">
        <f>SUBTOTAL(3,$B$3:B1202)</f>
        <v>1200</v>
      </c>
      <c r="B1202" s="2" t="s">
        <v>5132</v>
      </c>
      <c r="C1202" s="2" t="s">
        <v>100</v>
      </c>
      <c r="D1202" s="2" t="s">
        <v>1577</v>
      </c>
      <c r="E1202" s="2">
        <v>18</v>
      </c>
    </row>
    <row r="1203" spans="1:5" ht="60" customHeight="1" x14ac:dyDescent="0.25">
      <c r="A1203" s="33">
        <f>SUBTOTAL(3,$B$3:B1203)</f>
        <v>1201</v>
      </c>
      <c r="B1203" s="2" t="s">
        <v>5132</v>
      </c>
      <c r="C1203" s="33" t="s">
        <v>101</v>
      </c>
      <c r="D1203" s="33" t="s">
        <v>1588</v>
      </c>
      <c r="E1203" s="2">
        <v>18</v>
      </c>
    </row>
    <row r="1204" spans="1:5" ht="60" customHeight="1" x14ac:dyDescent="0.25">
      <c r="A1204" s="33">
        <f>SUBTOTAL(3,$B$3:B1204)</f>
        <v>1202</v>
      </c>
      <c r="B1204" s="2" t="s">
        <v>5132</v>
      </c>
      <c r="C1204" s="2" t="s">
        <v>105</v>
      </c>
      <c r="D1204" s="2" t="s">
        <v>19669</v>
      </c>
      <c r="E1204" s="2">
        <v>16</v>
      </c>
    </row>
    <row r="1205" spans="1:5" ht="60" customHeight="1" x14ac:dyDescent="0.25">
      <c r="A1205" s="33">
        <f>SUBTOTAL(3,$B$3:B1205)</f>
        <v>1203</v>
      </c>
      <c r="B1205" s="2" t="s">
        <v>5132</v>
      </c>
      <c r="C1205" s="2" t="s">
        <v>104</v>
      </c>
      <c r="D1205" s="2" t="s">
        <v>1599</v>
      </c>
      <c r="E1205" s="2">
        <v>16</v>
      </c>
    </row>
    <row r="1206" spans="1:5" ht="60" customHeight="1" x14ac:dyDescent="0.25">
      <c r="A1206" s="33">
        <f>SUBTOTAL(3,$B$3:B1206)</f>
        <v>1204</v>
      </c>
      <c r="B1206" s="2" t="s">
        <v>5132</v>
      </c>
      <c r="C1206" s="2" t="s">
        <v>104</v>
      </c>
      <c r="D1206" s="2" t="s">
        <v>1600</v>
      </c>
      <c r="E1206" s="2">
        <v>16</v>
      </c>
    </row>
    <row r="1207" spans="1:5" ht="60" customHeight="1" x14ac:dyDescent="0.25">
      <c r="A1207" s="33">
        <f>SUBTOTAL(3,$B$3:B1207)</f>
        <v>1205</v>
      </c>
      <c r="B1207" s="2" t="s">
        <v>5132</v>
      </c>
      <c r="C1207" s="2" t="s">
        <v>100</v>
      </c>
      <c r="D1207" s="2" t="s">
        <v>1578</v>
      </c>
      <c r="E1207" s="2">
        <v>16</v>
      </c>
    </row>
    <row r="1208" spans="1:5" ht="60" customHeight="1" x14ac:dyDescent="0.25">
      <c r="A1208" s="33">
        <f>SUBTOTAL(3,$B$3:B1208)</f>
        <v>1206</v>
      </c>
      <c r="B1208" s="2" t="s">
        <v>5132</v>
      </c>
      <c r="C1208" s="2" t="s">
        <v>100</v>
      </c>
      <c r="D1208" s="2" t="s">
        <v>1579</v>
      </c>
      <c r="E1208" s="2">
        <v>16</v>
      </c>
    </row>
    <row r="1209" spans="1:5" ht="60" customHeight="1" x14ac:dyDescent="0.25">
      <c r="A1209" s="33">
        <f>SUBTOTAL(3,$B$3:B1209)</f>
        <v>1207</v>
      </c>
      <c r="B1209" s="2" t="s">
        <v>5132</v>
      </c>
      <c r="C1209" s="2" t="s">
        <v>100</v>
      </c>
      <c r="D1209" s="2" t="s">
        <v>1580</v>
      </c>
      <c r="E1209" s="2">
        <v>16</v>
      </c>
    </row>
    <row r="1210" spans="1:5" ht="60" customHeight="1" x14ac:dyDescent="0.25">
      <c r="A1210" s="33">
        <f>SUBTOTAL(3,$B$3:B1210)</f>
        <v>1208</v>
      </c>
      <c r="B1210" s="2" t="s">
        <v>5132</v>
      </c>
      <c r="C1210" s="2" t="s">
        <v>100</v>
      </c>
      <c r="D1210" s="2" t="s">
        <v>1581</v>
      </c>
      <c r="E1210" s="2">
        <v>16</v>
      </c>
    </row>
    <row r="1211" spans="1:5" ht="60" customHeight="1" x14ac:dyDescent="0.25">
      <c r="A1211" s="33">
        <f>SUBTOTAL(3,$B$3:B1211)</f>
        <v>1209</v>
      </c>
      <c r="B1211" s="2" t="s">
        <v>5132</v>
      </c>
      <c r="C1211" s="2" t="s">
        <v>105</v>
      </c>
      <c r="D1211" s="2" t="s">
        <v>19670</v>
      </c>
      <c r="E1211" s="2">
        <v>14</v>
      </c>
    </row>
    <row r="1212" spans="1:5" ht="60" customHeight="1" x14ac:dyDescent="0.25">
      <c r="A1212" s="33">
        <f>SUBTOTAL(3,$B$3:B1212)</f>
        <v>1210</v>
      </c>
      <c r="B1212" s="2" t="s">
        <v>5132</v>
      </c>
      <c r="C1212" s="2" t="s">
        <v>104</v>
      </c>
      <c r="D1212" s="2" t="s">
        <v>1601</v>
      </c>
      <c r="E1212" s="2">
        <v>14</v>
      </c>
    </row>
    <row r="1213" spans="1:5" ht="60" customHeight="1" x14ac:dyDescent="0.25">
      <c r="A1213" s="33">
        <f>SUBTOTAL(3,$B$3:B1213)</f>
        <v>1211</v>
      </c>
      <c r="B1213" s="2" t="s">
        <v>5132</v>
      </c>
      <c r="C1213" s="2" t="s">
        <v>103</v>
      </c>
      <c r="D1213" s="2" t="s">
        <v>1596</v>
      </c>
      <c r="E1213" s="2">
        <v>12</v>
      </c>
    </row>
    <row r="1214" spans="1:5" ht="60" customHeight="1" x14ac:dyDescent="0.25">
      <c r="A1214" s="33">
        <f>SUBTOTAL(3,$B$3:B1214)</f>
        <v>1212</v>
      </c>
      <c r="B1214" s="2" t="s">
        <v>5132</v>
      </c>
      <c r="C1214" s="2" t="s">
        <v>105</v>
      </c>
      <c r="D1214" s="2" t="s">
        <v>19671</v>
      </c>
      <c r="E1214" s="2">
        <v>12</v>
      </c>
    </row>
    <row r="1215" spans="1:5" ht="60" customHeight="1" x14ac:dyDescent="0.25">
      <c r="A1215" s="33">
        <f>SUBTOTAL(3,$B$3:B1215)</f>
        <v>1213</v>
      </c>
      <c r="B1215" s="2" t="s">
        <v>5132</v>
      </c>
      <c r="C1215" s="29" t="s">
        <v>100</v>
      </c>
      <c r="D1215" s="29" t="s">
        <v>1582</v>
      </c>
      <c r="E1215" s="2">
        <v>12</v>
      </c>
    </row>
    <row r="1216" spans="1:5" ht="60" customHeight="1" x14ac:dyDescent="0.25">
      <c r="A1216" s="33">
        <f>SUBTOTAL(3,$B$3:B1216)</f>
        <v>1214</v>
      </c>
      <c r="B1216" s="33" t="s">
        <v>5132</v>
      </c>
      <c r="C1216" s="33" t="s">
        <v>100</v>
      </c>
      <c r="D1216" s="33" t="s">
        <v>19663</v>
      </c>
      <c r="E1216" s="33">
        <v>12</v>
      </c>
    </row>
    <row r="1217" spans="1:5" ht="60" customHeight="1" x14ac:dyDescent="0.25">
      <c r="A1217" s="33">
        <f>SUBTOTAL(3,$B$3:B1217)</f>
        <v>1215</v>
      </c>
      <c r="B1217" s="33" t="s">
        <v>5132</v>
      </c>
      <c r="C1217" s="33" t="s">
        <v>100</v>
      </c>
      <c r="D1217" s="33" t="s">
        <v>1583</v>
      </c>
      <c r="E1217" s="33">
        <v>10</v>
      </c>
    </row>
    <row r="1218" spans="1:5" ht="60" customHeight="1" x14ac:dyDescent="0.25">
      <c r="A1218" s="33">
        <f>SUBTOTAL(3,$B$3:B1218)</f>
        <v>1216</v>
      </c>
      <c r="B1218" s="33" t="s">
        <v>5132</v>
      </c>
      <c r="C1218" s="33" t="s">
        <v>101</v>
      </c>
      <c r="D1218" s="33" t="s">
        <v>1589</v>
      </c>
      <c r="E1218" s="33">
        <v>10</v>
      </c>
    </row>
    <row r="1219" spans="1:5" ht="60" customHeight="1" x14ac:dyDescent="0.25">
      <c r="A1219" s="33">
        <f>SUBTOTAL(3,$B$3:B1219)</f>
        <v>1217</v>
      </c>
      <c r="B1219" s="33" t="s">
        <v>5132</v>
      </c>
      <c r="C1219" s="33" t="s">
        <v>100</v>
      </c>
      <c r="D1219" s="33" t="s">
        <v>1584</v>
      </c>
      <c r="E1219" s="33">
        <v>8</v>
      </c>
    </row>
    <row r="1220" spans="1:5" ht="60" customHeight="1" x14ac:dyDescent="0.25">
      <c r="A1220" s="33">
        <f>SUBTOTAL(3,$B$3:B1220)</f>
        <v>1218</v>
      </c>
      <c r="B1220" s="33" t="s">
        <v>5132</v>
      </c>
      <c r="C1220" s="33" t="s">
        <v>99</v>
      </c>
      <c r="D1220" s="33" t="s">
        <v>1574</v>
      </c>
      <c r="E1220" s="33">
        <v>6</v>
      </c>
    </row>
    <row r="1221" spans="1:5" ht="60" customHeight="1" x14ac:dyDescent="0.25">
      <c r="A1221" s="33">
        <f>SUBTOTAL(3,$B$3:B1221)</f>
        <v>1219</v>
      </c>
      <c r="B1221" s="33" t="s">
        <v>5132</v>
      </c>
      <c r="C1221" s="33" t="s">
        <v>99</v>
      </c>
      <c r="D1221" s="33" t="s">
        <v>1575</v>
      </c>
      <c r="E1221" s="33">
        <v>6</v>
      </c>
    </row>
    <row r="1222" spans="1:5" ht="60" customHeight="1" x14ac:dyDescent="0.25">
      <c r="A1222" s="33">
        <f>SUBTOTAL(3,$B$3:B1222)</f>
        <v>1220</v>
      </c>
      <c r="B1222" s="33" t="s">
        <v>5132</v>
      </c>
      <c r="C1222" s="33" t="s">
        <v>102</v>
      </c>
      <c r="D1222" s="33" t="s">
        <v>1590</v>
      </c>
      <c r="E1222" s="2">
        <v>6</v>
      </c>
    </row>
    <row r="1223" spans="1:5" ht="60" customHeight="1" x14ac:dyDescent="0.25">
      <c r="A1223" s="33">
        <f>SUBTOTAL(3,$B$3:B1223)</f>
        <v>1221</v>
      </c>
      <c r="B1223" s="33" t="s">
        <v>5132</v>
      </c>
      <c r="C1223" s="33" t="s">
        <v>102</v>
      </c>
      <c r="D1223" s="33" t="s">
        <v>1591</v>
      </c>
      <c r="E1223" s="33">
        <v>6</v>
      </c>
    </row>
    <row r="1224" spans="1:5" ht="60" customHeight="1" x14ac:dyDescent="0.25">
      <c r="A1224" s="33">
        <f>SUBTOTAL(3,$B$3:B1224)</f>
        <v>1222</v>
      </c>
      <c r="B1224" s="33" t="s">
        <v>5132</v>
      </c>
      <c r="C1224" s="33" t="s">
        <v>105</v>
      </c>
      <c r="D1224" s="33" t="s">
        <v>1605</v>
      </c>
      <c r="E1224" s="33">
        <v>6</v>
      </c>
    </row>
    <row r="1225" spans="1:5" ht="60" customHeight="1" x14ac:dyDescent="0.25">
      <c r="A1225" s="33">
        <f>SUBTOTAL(3,$B$3:B1225)</f>
        <v>1223</v>
      </c>
      <c r="B1225" s="33" t="s">
        <v>5132</v>
      </c>
      <c r="C1225" s="33" t="s">
        <v>105</v>
      </c>
      <c r="D1225" s="33" t="s">
        <v>1606</v>
      </c>
      <c r="E1225" s="2">
        <v>6</v>
      </c>
    </row>
    <row r="1226" spans="1:5" ht="60" customHeight="1" x14ac:dyDescent="0.25">
      <c r="A1226" s="33">
        <f>SUBTOTAL(3,$B$3:B1226)</f>
        <v>1224</v>
      </c>
      <c r="B1226" s="33" t="s">
        <v>5132</v>
      </c>
      <c r="C1226" s="33" t="s">
        <v>105</v>
      </c>
      <c r="D1226" s="33" t="s">
        <v>1607</v>
      </c>
      <c r="E1226" s="2">
        <v>6</v>
      </c>
    </row>
    <row r="1227" spans="1:5" ht="60" customHeight="1" x14ac:dyDescent="0.25">
      <c r="A1227" s="33">
        <f>SUBTOTAL(3,$B$3:B1227)</f>
        <v>1225</v>
      </c>
      <c r="B1227" s="33" t="s">
        <v>5132</v>
      </c>
      <c r="C1227" s="33" t="s">
        <v>105</v>
      </c>
      <c r="D1227" s="33" t="s">
        <v>1608</v>
      </c>
      <c r="E1227" s="33">
        <v>6</v>
      </c>
    </row>
    <row r="1228" spans="1:5" ht="60" customHeight="1" x14ac:dyDescent="0.25">
      <c r="A1228" s="33">
        <f>SUBTOTAL(3,$B$3:B1228)</f>
        <v>1226</v>
      </c>
      <c r="B1228" s="33" t="s">
        <v>5132</v>
      </c>
      <c r="C1228" s="33" t="s">
        <v>100</v>
      </c>
      <c r="D1228" s="33" t="s">
        <v>1585</v>
      </c>
      <c r="E1228" s="33">
        <v>6</v>
      </c>
    </row>
    <row r="1229" spans="1:5" ht="60" customHeight="1" x14ac:dyDescent="0.25">
      <c r="A1229" s="33">
        <f>SUBTOTAL(3,$B$3:B1229)</f>
        <v>1227</v>
      </c>
      <c r="B1229" s="33" t="s">
        <v>5132</v>
      </c>
      <c r="C1229" s="33" t="s">
        <v>102</v>
      </c>
      <c r="D1229" s="33" t="s">
        <v>1592</v>
      </c>
      <c r="E1229" s="33">
        <v>4</v>
      </c>
    </row>
    <row r="1230" spans="1:5" ht="60" customHeight="1" x14ac:dyDescent="0.25">
      <c r="A1230" s="33">
        <f>SUBTOTAL(3,$B$3:B1230)</f>
        <v>1228</v>
      </c>
      <c r="B1230" s="33" t="s">
        <v>5132</v>
      </c>
      <c r="C1230" s="33" t="s">
        <v>105</v>
      </c>
      <c r="D1230" s="33" t="s">
        <v>7742</v>
      </c>
      <c r="E1230" s="33">
        <v>4</v>
      </c>
    </row>
    <row r="1231" spans="1:5" ht="60" customHeight="1" x14ac:dyDescent="0.25">
      <c r="A1231" s="33">
        <f>SUBTOTAL(3,$B$3:B1231)</f>
        <v>1229</v>
      </c>
      <c r="B1231" s="33" t="s">
        <v>5132</v>
      </c>
      <c r="C1231" s="33" t="s">
        <v>100</v>
      </c>
      <c r="D1231" s="33" t="s">
        <v>1586</v>
      </c>
      <c r="E1231" s="33">
        <v>4</v>
      </c>
    </row>
    <row r="1232" spans="1:5" ht="60" customHeight="1" x14ac:dyDescent="0.25">
      <c r="A1232" s="33">
        <f>SUBTOTAL(3,$B$3:B1232)</f>
        <v>1230</v>
      </c>
      <c r="B1232" s="33" t="s">
        <v>5132</v>
      </c>
      <c r="C1232" s="33" t="s">
        <v>100</v>
      </c>
      <c r="D1232" s="33" t="s">
        <v>1587</v>
      </c>
      <c r="E1232" s="2">
        <v>4</v>
      </c>
    </row>
    <row r="1233" spans="1:5" ht="60" customHeight="1" x14ac:dyDescent="0.25">
      <c r="A1233" s="33">
        <f>SUBTOTAL(3,$B$3:B1233)</f>
        <v>1231</v>
      </c>
      <c r="B1233" s="33" t="s">
        <v>5132</v>
      </c>
      <c r="C1233" s="33" t="s">
        <v>102</v>
      </c>
      <c r="D1233" s="33" t="s">
        <v>19665</v>
      </c>
      <c r="E1233" s="33">
        <v>2</v>
      </c>
    </row>
    <row r="1234" spans="1:5" ht="60" customHeight="1" x14ac:dyDescent="0.25">
      <c r="A1234" s="33">
        <f>SUBTOTAL(3,$B$3:B1234)</f>
        <v>1232</v>
      </c>
      <c r="B1234" s="33" t="s">
        <v>5132</v>
      </c>
      <c r="C1234" s="33" t="s">
        <v>102</v>
      </c>
      <c r="D1234" s="33" t="s">
        <v>1593</v>
      </c>
      <c r="E1234" s="33">
        <v>2</v>
      </c>
    </row>
    <row r="1235" spans="1:5" ht="60" customHeight="1" x14ac:dyDescent="0.25">
      <c r="A1235" s="33">
        <f>SUBTOTAL(3,$B$3:B1235)</f>
        <v>1233</v>
      </c>
      <c r="B1235" s="2" t="s">
        <v>5132</v>
      </c>
      <c r="C1235" s="2" t="s">
        <v>102</v>
      </c>
      <c r="D1235" s="2" t="s">
        <v>1594</v>
      </c>
      <c r="E1235" s="2">
        <v>2</v>
      </c>
    </row>
    <row r="1236" spans="1:5" ht="60" customHeight="1" x14ac:dyDescent="0.25">
      <c r="A1236" s="33">
        <f>SUBTOTAL(3,$B$3:B1236)</f>
        <v>1234</v>
      </c>
      <c r="B1236" s="2" t="s">
        <v>5132</v>
      </c>
      <c r="C1236" s="2" t="s">
        <v>105</v>
      </c>
      <c r="D1236" s="2" t="s">
        <v>1609</v>
      </c>
      <c r="E1236" s="2">
        <v>2</v>
      </c>
    </row>
    <row r="1237" spans="1:5" ht="60" customHeight="1" x14ac:dyDescent="0.25">
      <c r="A1237" s="33">
        <f>SUBTOTAL(3,$B$3:B1237)</f>
        <v>1235</v>
      </c>
      <c r="B1237" s="2" t="s">
        <v>5132</v>
      </c>
      <c r="C1237" s="2" t="s">
        <v>101</v>
      </c>
      <c r="D1237" s="2" t="s">
        <v>19664</v>
      </c>
      <c r="E1237" s="2">
        <v>2</v>
      </c>
    </row>
    <row r="1238" spans="1:5" ht="60" customHeight="1" x14ac:dyDescent="0.25">
      <c r="A1238" s="33">
        <f>SUBTOTAL(3,$B$3:B1238)</f>
        <v>1236</v>
      </c>
      <c r="B1238" s="2" t="s">
        <v>5132</v>
      </c>
      <c r="C1238" s="2" t="s">
        <v>105</v>
      </c>
      <c r="D1238" s="2" t="s">
        <v>1610</v>
      </c>
      <c r="E1238" s="2">
        <v>0</v>
      </c>
    </row>
    <row r="1239" spans="1:5" ht="60" customHeight="1" x14ac:dyDescent="0.25">
      <c r="A1239" s="33">
        <f>SUBTOTAL(3,$B$3:B1239)</f>
        <v>1237</v>
      </c>
      <c r="B1239" s="2" t="s">
        <v>5132</v>
      </c>
      <c r="C1239" s="33" t="s">
        <v>105</v>
      </c>
      <c r="D1239" s="33" t="s">
        <v>1611</v>
      </c>
      <c r="E1239" s="2">
        <v>0</v>
      </c>
    </row>
    <row r="1240" spans="1:5" ht="60" customHeight="1" x14ac:dyDescent="0.25">
      <c r="A1240" s="33">
        <f>SUBTOTAL(3,$B$3:B1240)</f>
        <v>1238</v>
      </c>
      <c r="B1240" s="2" t="s">
        <v>5133</v>
      </c>
      <c r="C1240" s="33" t="s">
        <v>106</v>
      </c>
      <c r="D1240" s="33" t="s">
        <v>1612</v>
      </c>
      <c r="E1240" s="2">
        <v>28</v>
      </c>
    </row>
    <row r="1241" spans="1:5" ht="60" customHeight="1" x14ac:dyDescent="0.25">
      <c r="A1241" s="33">
        <f>SUBTOTAL(3,$B$3:B1241)</f>
        <v>1239</v>
      </c>
      <c r="B1241" s="2" t="s">
        <v>5133</v>
      </c>
      <c r="C1241" s="2" t="s">
        <v>106</v>
      </c>
      <c r="D1241" s="2" t="s">
        <v>1613</v>
      </c>
      <c r="E1241" s="2">
        <v>28</v>
      </c>
    </row>
    <row r="1242" spans="1:5" ht="60" customHeight="1" x14ac:dyDescent="0.25">
      <c r="A1242" s="33">
        <f>SUBTOTAL(3,$B$3:B1242)</f>
        <v>1240</v>
      </c>
      <c r="B1242" s="2" t="s">
        <v>5133</v>
      </c>
      <c r="C1242" s="2" t="s">
        <v>106</v>
      </c>
      <c r="D1242" s="2" t="s">
        <v>1614</v>
      </c>
      <c r="E1242" s="2">
        <v>26</v>
      </c>
    </row>
    <row r="1243" spans="1:5" ht="60" customHeight="1" x14ac:dyDescent="0.25">
      <c r="A1243" s="33">
        <f>SUBTOTAL(3,$B$3:B1243)</f>
        <v>1241</v>
      </c>
      <c r="B1243" s="2" t="s">
        <v>5133</v>
      </c>
      <c r="C1243" s="2" t="s">
        <v>106</v>
      </c>
      <c r="D1243" s="2" t="s">
        <v>1615</v>
      </c>
      <c r="E1243" s="2">
        <v>22</v>
      </c>
    </row>
    <row r="1244" spans="1:5" ht="60" customHeight="1" x14ac:dyDescent="0.25">
      <c r="A1244" s="33">
        <f>SUBTOTAL(3,$B$3:B1244)</f>
        <v>1242</v>
      </c>
      <c r="B1244" s="2" t="s">
        <v>5133</v>
      </c>
      <c r="C1244" s="2" t="s">
        <v>106</v>
      </c>
      <c r="D1244" s="2" t="s">
        <v>1616</v>
      </c>
      <c r="E1244" s="2">
        <v>20</v>
      </c>
    </row>
    <row r="1245" spans="1:5" ht="60" customHeight="1" x14ac:dyDescent="0.25">
      <c r="A1245" s="33">
        <f>SUBTOTAL(3,$B$3:B1245)</f>
        <v>1243</v>
      </c>
      <c r="B1245" s="2" t="s">
        <v>5133</v>
      </c>
      <c r="C1245" s="33" t="s">
        <v>106</v>
      </c>
      <c r="D1245" s="33" t="s">
        <v>1617</v>
      </c>
      <c r="E1245" s="2">
        <v>20</v>
      </c>
    </row>
    <row r="1246" spans="1:5" ht="60" customHeight="1" x14ac:dyDescent="0.25">
      <c r="A1246" s="33">
        <f>SUBTOTAL(3,$B$3:B1246)</f>
        <v>1244</v>
      </c>
      <c r="B1246" s="2" t="s">
        <v>5133</v>
      </c>
      <c r="C1246" s="2" t="s">
        <v>106</v>
      </c>
      <c r="D1246" s="2" t="s">
        <v>1618</v>
      </c>
      <c r="E1246" s="2">
        <v>20</v>
      </c>
    </row>
    <row r="1247" spans="1:5" ht="60" customHeight="1" x14ac:dyDescent="0.25">
      <c r="A1247" s="33">
        <f>SUBTOTAL(3,$B$3:B1247)</f>
        <v>1245</v>
      </c>
      <c r="B1247" s="2" t="s">
        <v>5133</v>
      </c>
      <c r="C1247" s="2" t="s">
        <v>106</v>
      </c>
      <c r="D1247" s="2" t="s">
        <v>1619</v>
      </c>
      <c r="E1247" s="2">
        <v>20</v>
      </c>
    </row>
    <row r="1248" spans="1:5" ht="60" customHeight="1" x14ac:dyDescent="0.25">
      <c r="A1248" s="33">
        <f>SUBTOTAL(3,$B$3:B1248)</f>
        <v>1246</v>
      </c>
      <c r="B1248" s="2" t="s">
        <v>5133</v>
      </c>
      <c r="C1248" s="2" t="s">
        <v>108</v>
      </c>
      <c r="D1248" s="2" t="s">
        <v>1636</v>
      </c>
      <c r="E1248" s="2">
        <v>20</v>
      </c>
    </row>
    <row r="1249" spans="1:5" ht="60" customHeight="1" x14ac:dyDescent="0.25">
      <c r="A1249" s="33">
        <f>SUBTOTAL(3,$B$3:B1249)</f>
        <v>1247</v>
      </c>
      <c r="B1249" s="2" t="s">
        <v>5133</v>
      </c>
      <c r="C1249" s="33" t="s">
        <v>111</v>
      </c>
      <c r="D1249" s="33" t="s">
        <v>1654</v>
      </c>
      <c r="E1249" s="2">
        <v>20</v>
      </c>
    </row>
    <row r="1250" spans="1:5" ht="60" customHeight="1" x14ac:dyDescent="0.25">
      <c r="A1250" s="33">
        <f>SUBTOTAL(3,$B$3:B1250)</f>
        <v>1248</v>
      </c>
      <c r="B1250" s="2" t="s">
        <v>5133</v>
      </c>
      <c r="C1250" s="33" t="s">
        <v>106</v>
      </c>
      <c r="D1250" s="33" t="s">
        <v>1620</v>
      </c>
      <c r="E1250" s="2">
        <v>18</v>
      </c>
    </row>
    <row r="1251" spans="1:5" ht="60" customHeight="1" x14ac:dyDescent="0.25">
      <c r="A1251" s="33">
        <f>SUBTOTAL(3,$B$3:B1251)</f>
        <v>1249</v>
      </c>
      <c r="B1251" s="2" t="s">
        <v>5133</v>
      </c>
      <c r="C1251" s="2" t="s">
        <v>106</v>
      </c>
      <c r="D1251" s="2" t="s">
        <v>1621</v>
      </c>
      <c r="E1251" s="2">
        <v>18</v>
      </c>
    </row>
    <row r="1252" spans="1:5" ht="60" customHeight="1" x14ac:dyDescent="0.25">
      <c r="A1252" s="33">
        <f>SUBTOTAL(3,$B$3:B1252)</f>
        <v>1250</v>
      </c>
      <c r="B1252" s="2" t="s">
        <v>5133</v>
      </c>
      <c r="C1252" s="2" t="s">
        <v>106</v>
      </c>
      <c r="D1252" s="2" t="s">
        <v>1622</v>
      </c>
      <c r="E1252" s="2">
        <v>18</v>
      </c>
    </row>
    <row r="1253" spans="1:5" ht="60" customHeight="1" x14ac:dyDescent="0.25">
      <c r="A1253" s="33">
        <f>SUBTOTAL(3,$B$3:B1253)</f>
        <v>1251</v>
      </c>
      <c r="B1253" s="2" t="s">
        <v>5133</v>
      </c>
      <c r="C1253" s="2" t="s">
        <v>108</v>
      </c>
      <c r="D1253" s="2" t="s">
        <v>1637</v>
      </c>
      <c r="E1253" s="2">
        <v>18</v>
      </c>
    </row>
    <row r="1254" spans="1:5" ht="60" customHeight="1" x14ac:dyDescent="0.25">
      <c r="A1254" s="33">
        <f>SUBTOTAL(3,$B$3:B1254)</f>
        <v>1252</v>
      </c>
      <c r="B1254" s="2" t="s">
        <v>5133</v>
      </c>
      <c r="C1254" s="2" t="s">
        <v>106</v>
      </c>
      <c r="D1254" s="2" t="s">
        <v>1623</v>
      </c>
      <c r="E1254" s="2">
        <v>16</v>
      </c>
    </row>
    <row r="1255" spans="1:5" ht="60" customHeight="1" x14ac:dyDescent="0.25">
      <c r="A1255" s="33">
        <f>SUBTOTAL(3,$B$3:B1255)</f>
        <v>1253</v>
      </c>
      <c r="B1255" s="2" t="s">
        <v>5133</v>
      </c>
      <c r="C1255" s="2" t="s">
        <v>108</v>
      </c>
      <c r="D1255" s="2" t="s">
        <v>1638</v>
      </c>
      <c r="E1255" s="2">
        <v>16</v>
      </c>
    </row>
    <row r="1256" spans="1:5" ht="60" customHeight="1" x14ac:dyDescent="0.25">
      <c r="A1256" s="33">
        <f>SUBTOTAL(3,$B$3:B1256)</f>
        <v>1254</v>
      </c>
      <c r="B1256" s="2" t="s">
        <v>5133</v>
      </c>
      <c r="C1256" s="2" t="s">
        <v>107</v>
      </c>
      <c r="D1256" s="2" t="s">
        <v>1635</v>
      </c>
      <c r="E1256" s="2">
        <v>14</v>
      </c>
    </row>
    <row r="1257" spans="1:5" ht="60" customHeight="1" x14ac:dyDescent="0.25">
      <c r="A1257" s="33">
        <f>SUBTOTAL(3,$B$3:B1257)</f>
        <v>1255</v>
      </c>
      <c r="B1257" s="2" t="s">
        <v>5133</v>
      </c>
      <c r="C1257" s="2" t="s">
        <v>106</v>
      </c>
      <c r="D1257" s="2" t="s">
        <v>1624</v>
      </c>
      <c r="E1257" s="2">
        <v>14</v>
      </c>
    </row>
    <row r="1258" spans="1:5" ht="60" customHeight="1" x14ac:dyDescent="0.25">
      <c r="A1258" s="33">
        <f>SUBTOTAL(3,$B$3:B1258)</f>
        <v>1256</v>
      </c>
      <c r="B1258" s="2" t="s">
        <v>5133</v>
      </c>
      <c r="C1258" s="2" t="s">
        <v>106</v>
      </c>
      <c r="D1258" s="2" t="s">
        <v>1625</v>
      </c>
      <c r="E1258" s="2">
        <v>14</v>
      </c>
    </row>
    <row r="1259" spans="1:5" ht="60" customHeight="1" x14ac:dyDescent="0.25">
      <c r="A1259" s="33">
        <f>SUBTOTAL(3,$B$3:B1259)</f>
        <v>1257</v>
      </c>
      <c r="B1259" s="2" t="s">
        <v>5133</v>
      </c>
      <c r="C1259" s="2" t="s">
        <v>110</v>
      </c>
      <c r="D1259" s="2" t="s">
        <v>1650</v>
      </c>
      <c r="E1259" s="2">
        <v>14</v>
      </c>
    </row>
    <row r="1260" spans="1:5" ht="60" customHeight="1" x14ac:dyDescent="0.25">
      <c r="A1260" s="33">
        <f>SUBTOTAL(3,$B$3:B1260)</f>
        <v>1258</v>
      </c>
      <c r="B1260" s="2" t="s">
        <v>5133</v>
      </c>
      <c r="C1260" s="2" t="s">
        <v>111</v>
      </c>
      <c r="D1260" s="2" t="s">
        <v>1655</v>
      </c>
      <c r="E1260" s="2">
        <v>14</v>
      </c>
    </row>
    <row r="1261" spans="1:5" ht="60" customHeight="1" x14ac:dyDescent="0.25">
      <c r="A1261" s="33">
        <f>SUBTOTAL(3,$B$3:B1261)</f>
        <v>1259</v>
      </c>
      <c r="B1261" s="2" t="s">
        <v>5133</v>
      </c>
      <c r="C1261" s="2" t="s">
        <v>106</v>
      </c>
      <c r="D1261" s="2" t="s">
        <v>1626</v>
      </c>
      <c r="E1261" s="2">
        <v>12</v>
      </c>
    </row>
    <row r="1262" spans="1:5" ht="60" customHeight="1" x14ac:dyDescent="0.25">
      <c r="A1262" s="33">
        <f>SUBTOTAL(3,$B$3:B1262)</f>
        <v>1260</v>
      </c>
      <c r="B1262" s="2" t="s">
        <v>5133</v>
      </c>
      <c r="C1262" s="2" t="s">
        <v>106</v>
      </c>
      <c r="D1262" s="2" t="s">
        <v>1627</v>
      </c>
      <c r="E1262" s="2">
        <v>12</v>
      </c>
    </row>
    <row r="1263" spans="1:5" ht="60" customHeight="1" x14ac:dyDescent="0.25">
      <c r="A1263" s="33">
        <f>SUBTOTAL(3,$B$3:B1263)</f>
        <v>1261</v>
      </c>
      <c r="B1263" s="2" t="s">
        <v>5133</v>
      </c>
      <c r="C1263" s="2" t="s">
        <v>106</v>
      </c>
      <c r="D1263" s="2" t="s">
        <v>1628</v>
      </c>
      <c r="E1263" s="2">
        <v>12</v>
      </c>
    </row>
    <row r="1264" spans="1:5" ht="60" customHeight="1" x14ac:dyDescent="0.25">
      <c r="A1264" s="33">
        <f>SUBTOTAL(3,$B$3:B1264)</f>
        <v>1262</v>
      </c>
      <c r="B1264" s="2" t="s">
        <v>5133</v>
      </c>
      <c r="C1264" s="2" t="s">
        <v>106</v>
      </c>
      <c r="D1264" s="2" t="s">
        <v>19783</v>
      </c>
      <c r="E1264" s="2">
        <v>10</v>
      </c>
    </row>
    <row r="1265" spans="1:5" ht="60" customHeight="1" x14ac:dyDescent="0.25">
      <c r="A1265" s="33">
        <f>SUBTOTAL(3,$B$3:B1265)</f>
        <v>1263</v>
      </c>
      <c r="B1265" s="2" t="s">
        <v>5133</v>
      </c>
      <c r="C1265" s="2" t="s">
        <v>106</v>
      </c>
      <c r="D1265" s="2" t="s">
        <v>1629</v>
      </c>
      <c r="E1265" s="2">
        <v>10</v>
      </c>
    </row>
    <row r="1266" spans="1:5" ht="60" customHeight="1" x14ac:dyDescent="0.25">
      <c r="A1266" s="33">
        <f>SUBTOTAL(3,$B$3:B1266)</f>
        <v>1264</v>
      </c>
      <c r="B1266" s="2" t="s">
        <v>5133</v>
      </c>
      <c r="C1266" s="2" t="s">
        <v>108</v>
      </c>
      <c r="D1266" s="2" t="s">
        <v>1639</v>
      </c>
      <c r="E1266" s="2">
        <v>10</v>
      </c>
    </row>
    <row r="1267" spans="1:5" ht="60" customHeight="1" x14ac:dyDescent="0.25">
      <c r="A1267" s="33">
        <f>SUBTOTAL(3,$B$3:B1267)</f>
        <v>1265</v>
      </c>
      <c r="B1267" s="2" t="s">
        <v>5133</v>
      </c>
      <c r="C1267" s="2" t="s">
        <v>110</v>
      </c>
      <c r="D1267" s="2" t="s">
        <v>1651</v>
      </c>
      <c r="E1267" s="2">
        <v>10</v>
      </c>
    </row>
    <row r="1268" spans="1:5" ht="60" customHeight="1" x14ac:dyDescent="0.25">
      <c r="A1268" s="33">
        <f>SUBTOTAL(3,$B$3:B1268)</f>
        <v>1266</v>
      </c>
      <c r="B1268" s="2" t="s">
        <v>5133</v>
      </c>
      <c r="C1268" s="2" t="s">
        <v>111</v>
      </c>
      <c r="D1268" s="2" t="s">
        <v>1656</v>
      </c>
      <c r="E1268" s="2">
        <v>10</v>
      </c>
    </row>
    <row r="1269" spans="1:5" ht="60" customHeight="1" x14ac:dyDescent="0.25">
      <c r="A1269" s="33">
        <f>SUBTOTAL(3,$B$3:B1269)</f>
        <v>1267</v>
      </c>
      <c r="B1269" s="2" t="s">
        <v>5133</v>
      </c>
      <c r="C1269" s="2" t="s">
        <v>109</v>
      </c>
      <c r="D1269" s="2" t="s">
        <v>1648</v>
      </c>
      <c r="E1269" s="2">
        <v>10</v>
      </c>
    </row>
    <row r="1270" spans="1:5" ht="60" customHeight="1" x14ac:dyDescent="0.25">
      <c r="A1270" s="33">
        <f>SUBTOTAL(3,$B$3:B1270)</f>
        <v>1268</v>
      </c>
      <c r="B1270" s="2" t="s">
        <v>5133</v>
      </c>
      <c r="C1270" s="2" t="s">
        <v>109</v>
      </c>
      <c r="D1270" s="2" t="s">
        <v>1649</v>
      </c>
      <c r="E1270" s="2">
        <v>10</v>
      </c>
    </row>
    <row r="1271" spans="1:5" ht="60" customHeight="1" x14ac:dyDescent="0.25">
      <c r="A1271" s="33">
        <f>SUBTOTAL(3,$B$3:B1271)</f>
        <v>1269</v>
      </c>
      <c r="B1271" s="2" t="s">
        <v>5133</v>
      </c>
      <c r="C1271" s="2" t="s">
        <v>106</v>
      </c>
      <c r="D1271" s="2" t="s">
        <v>1630</v>
      </c>
      <c r="E1271" s="2">
        <v>8</v>
      </c>
    </row>
    <row r="1272" spans="1:5" ht="60" customHeight="1" x14ac:dyDescent="0.25">
      <c r="A1272" s="33">
        <f>SUBTOTAL(3,$B$3:B1272)</f>
        <v>1270</v>
      </c>
      <c r="B1272" s="2" t="s">
        <v>5133</v>
      </c>
      <c r="C1272" s="2" t="s">
        <v>106</v>
      </c>
      <c r="D1272" s="2" t="s">
        <v>1631</v>
      </c>
      <c r="E1272" s="2">
        <v>8</v>
      </c>
    </row>
    <row r="1273" spans="1:5" ht="60" customHeight="1" x14ac:dyDescent="0.25">
      <c r="A1273" s="33">
        <f>SUBTOTAL(3,$B$3:B1273)</f>
        <v>1271</v>
      </c>
      <c r="B1273" s="2" t="s">
        <v>5133</v>
      </c>
      <c r="C1273" s="2" t="s">
        <v>110</v>
      </c>
      <c r="D1273" s="2" t="s">
        <v>1652</v>
      </c>
      <c r="E1273" s="2">
        <v>8</v>
      </c>
    </row>
    <row r="1274" spans="1:5" ht="60" customHeight="1" x14ac:dyDescent="0.25">
      <c r="A1274" s="33">
        <f>SUBTOTAL(3,$B$3:B1274)</f>
        <v>1272</v>
      </c>
      <c r="B1274" s="2" t="s">
        <v>5133</v>
      </c>
      <c r="C1274" s="2" t="s">
        <v>111</v>
      </c>
      <c r="D1274" s="2" t="s">
        <v>1657</v>
      </c>
      <c r="E1274" s="2">
        <v>8</v>
      </c>
    </row>
    <row r="1275" spans="1:5" ht="60" customHeight="1" x14ac:dyDescent="0.25">
      <c r="A1275" s="33">
        <f>SUBTOTAL(3,$B$3:B1275)</f>
        <v>1273</v>
      </c>
      <c r="B1275" s="2" t="s">
        <v>5133</v>
      </c>
      <c r="C1275" s="2" t="s">
        <v>113</v>
      </c>
      <c r="D1275" s="2" t="s">
        <v>1673</v>
      </c>
      <c r="E1275" s="2">
        <v>6</v>
      </c>
    </row>
    <row r="1276" spans="1:5" ht="60" customHeight="1" x14ac:dyDescent="0.25">
      <c r="A1276" s="33">
        <f>SUBTOTAL(3,$B$3:B1276)</f>
        <v>1274</v>
      </c>
      <c r="B1276" s="2" t="s">
        <v>5133</v>
      </c>
      <c r="C1276" s="2" t="s">
        <v>112</v>
      </c>
      <c r="D1276" s="2" t="s">
        <v>1668</v>
      </c>
      <c r="E1276" s="2">
        <v>6</v>
      </c>
    </row>
    <row r="1277" spans="1:5" ht="60" customHeight="1" x14ac:dyDescent="0.25">
      <c r="A1277" s="33">
        <f>SUBTOTAL(3,$B$3:B1277)</f>
        <v>1275</v>
      </c>
      <c r="B1277" s="2" t="s">
        <v>5133</v>
      </c>
      <c r="C1277" s="2" t="s">
        <v>106</v>
      </c>
      <c r="D1277" s="2" t="s">
        <v>19784</v>
      </c>
      <c r="E1277" s="2">
        <v>6</v>
      </c>
    </row>
    <row r="1278" spans="1:5" ht="60" customHeight="1" x14ac:dyDescent="0.25">
      <c r="A1278" s="33">
        <f>SUBTOTAL(3,$B$3:B1278)</f>
        <v>1276</v>
      </c>
      <c r="B1278" s="2" t="s">
        <v>5133</v>
      </c>
      <c r="C1278" s="2" t="s">
        <v>108</v>
      </c>
      <c r="D1278" s="2" t="s">
        <v>1640</v>
      </c>
      <c r="E1278" s="2">
        <v>6</v>
      </c>
    </row>
    <row r="1279" spans="1:5" ht="60" customHeight="1" x14ac:dyDescent="0.25">
      <c r="A1279" s="33">
        <f>SUBTOTAL(3,$B$3:B1279)</f>
        <v>1277</v>
      </c>
      <c r="B1279" s="2" t="s">
        <v>5133</v>
      </c>
      <c r="C1279" s="2" t="s">
        <v>108</v>
      </c>
      <c r="D1279" s="2" t="s">
        <v>1641</v>
      </c>
      <c r="E1279" s="2">
        <v>6</v>
      </c>
    </row>
    <row r="1280" spans="1:5" ht="60" customHeight="1" x14ac:dyDescent="0.25">
      <c r="A1280" s="33">
        <f>SUBTOTAL(3,$B$3:B1280)</f>
        <v>1278</v>
      </c>
      <c r="B1280" s="2" t="s">
        <v>5133</v>
      </c>
      <c r="C1280" s="33" t="s">
        <v>108</v>
      </c>
      <c r="D1280" s="33" t="s">
        <v>1642</v>
      </c>
      <c r="E1280" s="2">
        <v>6</v>
      </c>
    </row>
    <row r="1281" spans="1:5" ht="60" customHeight="1" x14ac:dyDescent="0.25">
      <c r="A1281" s="33">
        <f>SUBTOTAL(3,$B$3:B1281)</f>
        <v>1279</v>
      </c>
      <c r="B1281" s="2" t="s">
        <v>5133</v>
      </c>
      <c r="C1281" s="33" t="s">
        <v>112</v>
      </c>
      <c r="D1281" s="33" t="s">
        <v>1669</v>
      </c>
      <c r="E1281" s="2">
        <v>4</v>
      </c>
    </row>
    <row r="1282" spans="1:5" ht="60" customHeight="1" x14ac:dyDescent="0.25">
      <c r="A1282" s="33">
        <f>SUBTOTAL(3,$B$3:B1282)</f>
        <v>1280</v>
      </c>
      <c r="B1282" s="2" t="s">
        <v>5133</v>
      </c>
      <c r="C1282" s="33" t="s">
        <v>112</v>
      </c>
      <c r="D1282" s="33" t="s">
        <v>1670</v>
      </c>
      <c r="E1282" s="2">
        <v>4</v>
      </c>
    </row>
    <row r="1283" spans="1:5" ht="60" customHeight="1" x14ac:dyDescent="0.25">
      <c r="A1283" s="33">
        <f>SUBTOTAL(3,$B$3:B1283)</f>
        <v>1281</v>
      </c>
      <c r="B1283" s="2" t="s">
        <v>5133</v>
      </c>
      <c r="C1283" s="2" t="s">
        <v>106</v>
      </c>
      <c r="D1283" s="2" t="s">
        <v>1632</v>
      </c>
      <c r="E1283" s="2">
        <v>4</v>
      </c>
    </row>
    <row r="1284" spans="1:5" ht="60" customHeight="1" x14ac:dyDescent="0.25">
      <c r="A1284" s="33">
        <f>SUBTOTAL(3,$B$3:B1284)</f>
        <v>1282</v>
      </c>
      <c r="B1284" s="2" t="s">
        <v>5133</v>
      </c>
      <c r="C1284" s="2" t="s">
        <v>106</v>
      </c>
      <c r="D1284" s="2" t="s">
        <v>1633</v>
      </c>
      <c r="E1284" s="2">
        <v>4</v>
      </c>
    </row>
    <row r="1285" spans="1:5" ht="60" customHeight="1" x14ac:dyDescent="0.25">
      <c r="A1285" s="33">
        <f>SUBTOTAL(3,$B$3:B1285)</f>
        <v>1283</v>
      </c>
      <c r="B1285" s="2" t="s">
        <v>5133</v>
      </c>
      <c r="C1285" s="2" t="s">
        <v>108</v>
      </c>
      <c r="D1285" s="2" t="s">
        <v>1643</v>
      </c>
      <c r="E1285" s="2">
        <v>4</v>
      </c>
    </row>
    <row r="1286" spans="1:5" ht="60" customHeight="1" x14ac:dyDescent="0.25">
      <c r="A1286" s="33">
        <f>SUBTOTAL(3,$B$3:B1286)</f>
        <v>1284</v>
      </c>
      <c r="B1286" s="2" t="s">
        <v>5133</v>
      </c>
      <c r="C1286" s="2" t="s">
        <v>108</v>
      </c>
      <c r="D1286" s="2" t="s">
        <v>1644</v>
      </c>
      <c r="E1286" s="2">
        <v>4</v>
      </c>
    </row>
    <row r="1287" spans="1:5" ht="60" customHeight="1" x14ac:dyDescent="0.25">
      <c r="A1287" s="33">
        <f>SUBTOTAL(3,$B$3:B1287)</f>
        <v>1285</v>
      </c>
      <c r="B1287" s="2" t="s">
        <v>5133</v>
      </c>
      <c r="C1287" s="2" t="s">
        <v>108</v>
      </c>
      <c r="D1287" s="2" t="s">
        <v>1645</v>
      </c>
      <c r="E1287" s="2">
        <v>4</v>
      </c>
    </row>
    <row r="1288" spans="1:5" ht="60" customHeight="1" x14ac:dyDescent="0.25">
      <c r="A1288" s="33">
        <f>SUBTOTAL(3,$B$3:B1288)</f>
        <v>1286</v>
      </c>
      <c r="B1288" s="2" t="s">
        <v>5133</v>
      </c>
      <c r="C1288" s="2" t="s">
        <v>108</v>
      </c>
      <c r="D1288" s="2" t="s">
        <v>19786</v>
      </c>
      <c r="E1288" s="2">
        <v>4</v>
      </c>
    </row>
    <row r="1289" spans="1:5" ht="60" customHeight="1" x14ac:dyDescent="0.25">
      <c r="A1289" s="33">
        <f>SUBTOTAL(3,$B$3:B1289)</f>
        <v>1287</v>
      </c>
      <c r="B1289" s="2" t="s">
        <v>5133</v>
      </c>
      <c r="C1289" s="2" t="s">
        <v>110</v>
      </c>
      <c r="D1289" s="2" t="s">
        <v>1653</v>
      </c>
      <c r="E1289" s="2">
        <v>4</v>
      </c>
    </row>
    <row r="1290" spans="1:5" ht="60" customHeight="1" x14ac:dyDescent="0.25">
      <c r="A1290" s="33">
        <f>SUBTOTAL(3,$B$3:B1290)</f>
        <v>1288</v>
      </c>
      <c r="B1290" s="2" t="s">
        <v>5133</v>
      </c>
      <c r="C1290" s="2" t="s">
        <v>111</v>
      </c>
      <c r="D1290" s="2" t="s">
        <v>1658</v>
      </c>
      <c r="E1290" s="2">
        <v>4</v>
      </c>
    </row>
    <row r="1291" spans="1:5" ht="60" customHeight="1" x14ac:dyDescent="0.25">
      <c r="A1291" s="33">
        <f>SUBTOTAL(3,$B$3:B1291)</f>
        <v>1289</v>
      </c>
      <c r="B1291" s="2" t="s">
        <v>5133</v>
      </c>
      <c r="C1291" s="2" t="s">
        <v>111</v>
      </c>
      <c r="D1291" s="2" t="s">
        <v>1659</v>
      </c>
      <c r="E1291" s="2">
        <v>4</v>
      </c>
    </row>
    <row r="1292" spans="1:5" ht="60" customHeight="1" x14ac:dyDescent="0.25">
      <c r="A1292" s="33">
        <f>SUBTOTAL(3,$B$3:B1292)</f>
        <v>1290</v>
      </c>
      <c r="B1292" s="2" t="s">
        <v>5133</v>
      </c>
      <c r="C1292" s="2" t="s">
        <v>111</v>
      </c>
      <c r="D1292" s="2" t="s">
        <v>1660</v>
      </c>
      <c r="E1292" s="2">
        <v>4</v>
      </c>
    </row>
    <row r="1293" spans="1:5" ht="60" customHeight="1" x14ac:dyDescent="0.25">
      <c r="A1293" s="33">
        <f>SUBTOTAL(3,$B$3:B1293)</f>
        <v>1291</v>
      </c>
      <c r="B1293" s="2" t="s">
        <v>5133</v>
      </c>
      <c r="C1293" s="2" t="s">
        <v>111</v>
      </c>
      <c r="D1293" s="2" t="s">
        <v>19787</v>
      </c>
      <c r="E1293" s="2">
        <v>4</v>
      </c>
    </row>
    <row r="1294" spans="1:5" ht="60" customHeight="1" x14ac:dyDescent="0.25">
      <c r="A1294" s="33">
        <f>SUBTOTAL(3,$B$3:B1294)</f>
        <v>1292</v>
      </c>
      <c r="B1294" s="2" t="s">
        <v>5133</v>
      </c>
      <c r="C1294" s="2" t="s">
        <v>111</v>
      </c>
      <c r="D1294" s="2" t="s">
        <v>1661</v>
      </c>
      <c r="E1294" s="2">
        <v>4</v>
      </c>
    </row>
    <row r="1295" spans="1:5" ht="60" customHeight="1" x14ac:dyDescent="0.25">
      <c r="A1295" s="33">
        <f>SUBTOTAL(3,$B$3:B1295)</f>
        <v>1293</v>
      </c>
      <c r="B1295" s="2" t="s">
        <v>5133</v>
      </c>
      <c r="C1295" s="2" t="s">
        <v>111</v>
      </c>
      <c r="D1295" s="2" t="s">
        <v>1662</v>
      </c>
      <c r="E1295" s="2">
        <v>4</v>
      </c>
    </row>
    <row r="1296" spans="1:5" ht="60" customHeight="1" x14ac:dyDescent="0.25">
      <c r="A1296" s="33">
        <f>SUBTOTAL(3,$B$3:B1296)</f>
        <v>1294</v>
      </c>
      <c r="B1296" s="2" t="s">
        <v>5133</v>
      </c>
      <c r="C1296" s="2" t="s">
        <v>111</v>
      </c>
      <c r="D1296" s="2" t="s">
        <v>19785</v>
      </c>
      <c r="E1296" s="2">
        <v>4</v>
      </c>
    </row>
    <row r="1297" spans="1:5" ht="60" customHeight="1" x14ac:dyDescent="0.25">
      <c r="A1297" s="33">
        <f>SUBTOTAL(3,$B$3:B1297)</f>
        <v>1295</v>
      </c>
      <c r="B1297" s="2" t="s">
        <v>5133</v>
      </c>
      <c r="C1297" s="2" t="s">
        <v>113</v>
      </c>
      <c r="D1297" s="2" t="s">
        <v>1674</v>
      </c>
      <c r="E1297" s="2">
        <v>2</v>
      </c>
    </row>
    <row r="1298" spans="1:5" ht="60" customHeight="1" x14ac:dyDescent="0.25">
      <c r="A1298" s="33">
        <f>SUBTOTAL(3,$B$3:B1298)</f>
        <v>1296</v>
      </c>
      <c r="B1298" s="2" t="s">
        <v>5133</v>
      </c>
      <c r="C1298" s="2" t="s">
        <v>113</v>
      </c>
      <c r="D1298" s="2" t="s">
        <v>1675</v>
      </c>
      <c r="E1298" s="2">
        <v>2</v>
      </c>
    </row>
    <row r="1299" spans="1:5" ht="60" customHeight="1" x14ac:dyDescent="0.25">
      <c r="A1299" s="33">
        <f>SUBTOTAL(3,$B$3:B1299)</f>
        <v>1297</v>
      </c>
      <c r="B1299" s="2" t="s">
        <v>5133</v>
      </c>
      <c r="C1299" s="2" t="s">
        <v>114</v>
      </c>
      <c r="D1299" s="33" t="s">
        <v>1676</v>
      </c>
      <c r="E1299" s="2">
        <v>2</v>
      </c>
    </row>
    <row r="1300" spans="1:5" ht="60" customHeight="1" x14ac:dyDescent="0.25">
      <c r="A1300" s="33">
        <f>SUBTOTAL(3,$B$3:B1300)</f>
        <v>1298</v>
      </c>
      <c r="B1300" s="2" t="s">
        <v>5133</v>
      </c>
      <c r="C1300" s="2" t="s">
        <v>112</v>
      </c>
      <c r="D1300" s="2" t="s">
        <v>1671</v>
      </c>
      <c r="E1300" s="2">
        <v>2</v>
      </c>
    </row>
    <row r="1301" spans="1:5" ht="60" customHeight="1" x14ac:dyDescent="0.25">
      <c r="A1301" s="33">
        <f>SUBTOTAL(3,$B$3:B1301)</f>
        <v>1299</v>
      </c>
      <c r="B1301" s="2" t="s">
        <v>5133</v>
      </c>
      <c r="C1301" s="2" t="s">
        <v>106</v>
      </c>
      <c r="D1301" s="2" t="s">
        <v>1634</v>
      </c>
      <c r="E1301" s="2">
        <v>2</v>
      </c>
    </row>
    <row r="1302" spans="1:5" ht="60" customHeight="1" x14ac:dyDescent="0.25">
      <c r="A1302" s="33">
        <f>SUBTOTAL(3,$B$3:B1302)</f>
        <v>1300</v>
      </c>
      <c r="B1302" s="2" t="s">
        <v>5133</v>
      </c>
      <c r="C1302" s="2" t="s">
        <v>108</v>
      </c>
      <c r="D1302" s="2" t="s">
        <v>1646</v>
      </c>
      <c r="E1302" s="2">
        <v>2</v>
      </c>
    </row>
    <row r="1303" spans="1:5" ht="60" customHeight="1" x14ac:dyDescent="0.25">
      <c r="A1303" s="33">
        <f>SUBTOTAL(3,$B$3:B1303)</f>
        <v>1301</v>
      </c>
      <c r="B1303" s="2" t="s">
        <v>5133</v>
      </c>
      <c r="C1303" s="2" t="s">
        <v>108</v>
      </c>
      <c r="D1303" s="2" t="s">
        <v>1647</v>
      </c>
      <c r="E1303" s="2">
        <v>2</v>
      </c>
    </row>
    <row r="1304" spans="1:5" ht="60" customHeight="1" x14ac:dyDescent="0.25">
      <c r="A1304" s="33">
        <f>SUBTOTAL(3,$B$3:B1304)</f>
        <v>1302</v>
      </c>
      <c r="B1304" s="2" t="s">
        <v>5133</v>
      </c>
      <c r="C1304" s="2" t="s">
        <v>111</v>
      </c>
      <c r="D1304" s="2" t="s">
        <v>1663</v>
      </c>
      <c r="E1304" s="2">
        <v>2</v>
      </c>
    </row>
    <row r="1305" spans="1:5" ht="60" customHeight="1" x14ac:dyDescent="0.25">
      <c r="A1305" s="33">
        <f>SUBTOTAL(3,$B$3:B1305)</f>
        <v>1303</v>
      </c>
      <c r="B1305" s="2" t="s">
        <v>5133</v>
      </c>
      <c r="C1305" s="2" t="s">
        <v>111</v>
      </c>
      <c r="D1305" s="2" t="s">
        <v>1664</v>
      </c>
      <c r="E1305" s="2">
        <v>2</v>
      </c>
    </row>
    <row r="1306" spans="1:5" ht="60" customHeight="1" x14ac:dyDescent="0.25">
      <c r="A1306" s="33">
        <f>SUBTOTAL(3,$B$3:B1306)</f>
        <v>1304</v>
      </c>
      <c r="B1306" s="2" t="s">
        <v>5133</v>
      </c>
      <c r="C1306" s="2" t="s">
        <v>111</v>
      </c>
      <c r="D1306" s="2" t="s">
        <v>1665</v>
      </c>
      <c r="E1306" s="2">
        <v>2</v>
      </c>
    </row>
    <row r="1307" spans="1:5" ht="60" customHeight="1" x14ac:dyDescent="0.25">
      <c r="A1307" s="33">
        <f>SUBTOTAL(3,$B$3:B1307)</f>
        <v>1305</v>
      </c>
      <c r="B1307" s="2" t="s">
        <v>5133</v>
      </c>
      <c r="C1307" s="2" t="s">
        <v>114</v>
      </c>
      <c r="D1307" s="2" t="s">
        <v>1677</v>
      </c>
      <c r="E1307" s="2">
        <v>0</v>
      </c>
    </row>
    <row r="1308" spans="1:5" ht="60" customHeight="1" x14ac:dyDescent="0.25">
      <c r="A1308" s="33">
        <f>SUBTOTAL(3,$B$3:B1308)</f>
        <v>1306</v>
      </c>
      <c r="B1308" s="2" t="s">
        <v>5133</v>
      </c>
      <c r="C1308" s="2" t="s">
        <v>112</v>
      </c>
      <c r="D1308" s="33" t="s">
        <v>1672</v>
      </c>
      <c r="E1308" s="2">
        <v>0</v>
      </c>
    </row>
    <row r="1309" spans="1:5" ht="60" customHeight="1" x14ac:dyDescent="0.25">
      <c r="A1309" s="33">
        <f>SUBTOTAL(3,$B$3:B1309)</f>
        <v>1307</v>
      </c>
      <c r="B1309" s="2" t="s">
        <v>5133</v>
      </c>
      <c r="C1309" s="2" t="s">
        <v>111</v>
      </c>
      <c r="D1309" s="2" t="s">
        <v>1666</v>
      </c>
      <c r="E1309" s="2">
        <v>0</v>
      </c>
    </row>
    <row r="1310" spans="1:5" ht="60" customHeight="1" x14ac:dyDescent="0.25">
      <c r="A1310" s="33">
        <f>SUBTOTAL(3,$B$3:B1310)</f>
        <v>1308</v>
      </c>
      <c r="B1310" s="2" t="s">
        <v>5133</v>
      </c>
      <c r="C1310" s="2" t="s">
        <v>111</v>
      </c>
      <c r="D1310" s="29" t="s">
        <v>1667</v>
      </c>
      <c r="E1310" s="2">
        <v>0</v>
      </c>
    </row>
    <row r="1311" spans="1:5" ht="60" customHeight="1" x14ac:dyDescent="0.25">
      <c r="A1311" s="33">
        <f>SUBTOTAL(3,$B$3:B1311)</f>
        <v>1309</v>
      </c>
      <c r="B1311" s="2" t="s">
        <v>5134</v>
      </c>
      <c r="C1311" s="2" t="s">
        <v>117</v>
      </c>
      <c r="D1311" s="2" t="s">
        <v>1684</v>
      </c>
      <c r="E1311" s="2">
        <v>28</v>
      </c>
    </row>
    <row r="1312" spans="1:5" ht="60" customHeight="1" x14ac:dyDescent="0.25">
      <c r="A1312" s="33">
        <f>SUBTOTAL(3,$B$3:B1312)</f>
        <v>1310</v>
      </c>
      <c r="B1312" s="2" t="s">
        <v>5134</v>
      </c>
      <c r="C1312" s="2" t="s">
        <v>115</v>
      </c>
      <c r="D1312" s="2" t="s">
        <v>1678</v>
      </c>
      <c r="E1312" s="2">
        <v>26</v>
      </c>
    </row>
    <row r="1313" spans="1:5" ht="60" customHeight="1" x14ac:dyDescent="0.25">
      <c r="A1313" s="33">
        <f>SUBTOTAL(3,$B$3:B1313)</f>
        <v>1311</v>
      </c>
      <c r="B1313" s="2" t="s">
        <v>5134</v>
      </c>
      <c r="C1313" s="2" t="s">
        <v>117</v>
      </c>
      <c r="D1313" s="2" t="s">
        <v>1685</v>
      </c>
      <c r="E1313" s="2">
        <v>16</v>
      </c>
    </row>
    <row r="1314" spans="1:5" ht="60" customHeight="1" x14ac:dyDescent="0.25">
      <c r="A1314" s="33">
        <f>SUBTOTAL(3,$B$3:B1314)</f>
        <v>1312</v>
      </c>
      <c r="B1314" s="2" t="s">
        <v>5134</v>
      </c>
      <c r="C1314" s="2" t="s">
        <v>117</v>
      </c>
      <c r="D1314" s="33" t="s">
        <v>1686</v>
      </c>
      <c r="E1314" s="2">
        <v>16</v>
      </c>
    </row>
    <row r="1315" spans="1:5" ht="60" customHeight="1" x14ac:dyDescent="0.25">
      <c r="A1315" s="33">
        <f>SUBTOTAL(3,$B$3:B1315)</f>
        <v>1313</v>
      </c>
      <c r="B1315" s="2" t="s">
        <v>5134</v>
      </c>
      <c r="C1315" s="2" t="s">
        <v>117</v>
      </c>
      <c r="D1315" s="33" t="s">
        <v>1687</v>
      </c>
      <c r="E1315" s="2">
        <v>12</v>
      </c>
    </row>
    <row r="1316" spans="1:5" ht="60" customHeight="1" x14ac:dyDescent="0.25">
      <c r="A1316" s="33">
        <f>SUBTOTAL(3,$B$3:B1316)</f>
        <v>1314</v>
      </c>
      <c r="B1316" s="2" t="s">
        <v>5134</v>
      </c>
      <c r="C1316" s="2" t="s">
        <v>115</v>
      </c>
      <c r="D1316" s="33" t="s">
        <v>1679</v>
      </c>
      <c r="E1316" s="2">
        <v>12</v>
      </c>
    </row>
    <row r="1317" spans="1:5" ht="60" customHeight="1" x14ac:dyDescent="0.25">
      <c r="A1317" s="33">
        <f>SUBTOTAL(3,$B$3:B1317)</f>
        <v>1315</v>
      </c>
      <c r="B1317" s="2" t="s">
        <v>5134</v>
      </c>
      <c r="C1317" s="2" t="s">
        <v>116</v>
      </c>
      <c r="D1317" s="33" t="s">
        <v>1680</v>
      </c>
      <c r="E1317" s="2">
        <v>12</v>
      </c>
    </row>
    <row r="1318" spans="1:5" ht="60" customHeight="1" x14ac:dyDescent="0.25">
      <c r="A1318" s="33">
        <f>SUBTOTAL(3,$B$3:B1318)</f>
        <v>1316</v>
      </c>
      <c r="B1318" s="2" t="s">
        <v>5134</v>
      </c>
      <c r="C1318" s="33" t="s">
        <v>116</v>
      </c>
      <c r="D1318" s="33" t="s">
        <v>1681</v>
      </c>
      <c r="E1318" s="2">
        <v>12</v>
      </c>
    </row>
    <row r="1319" spans="1:5" ht="60" customHeight="1" x14ac:dyDescent="0.25">
      <c r="A1319" s="33">
        <f>SUBTOTAL(3,$B$3:B1319)</f>
        <v>1317</v>
      </c>
      <c r="B1319" s="2" t="s">
        <v>5134</v>
      </c>
      <c r="C1319" s="2" t="s">
        <v>117</v>
      </c>
      <c r="D1319" s="33" t="s">
        <v>1688</v>
      </c>
      <c r="E1319" s="2">
        <v>10</v>
      </c>
    </row>
    <row r="1320" spans="1:5" ht="60" customHeight="1" x14ac:dyDescent="0.25">
      <c r="A1320" s="33">
        <f>SUBTOTAL(3,$B$3:B1320)</f>
        <v>1318</v>
      </c>
      <c r="B1320" s="2" t="s">
        <v>5134</v>
      </c>
      <c r="C1320" s="2" t="s">
        <v>118</v>
      </c>
      <c r="D1320" s="33" t="s">
        <v>1689</v>
      </c>
      <c r="E1320" s="2">
        <v>10</v>
      </c>
    </row>
    <row r="1321" spans="1:5" ht="60" customHeight="1" x14ac:dyDescent="0.25">
      <c r="A1321" s="33">
        <f>SUBTOTAL(3,$B$3:B1321)</f>
        <v>1319</v>
      </c>
      <c r="B1321" s="2" t="s">
        <v>5134</v>
      </c>
      <c r="C1321" s="2" t="s">
        <v>118</v>
      </c>
      <c r="D1321" s="33" t="s">
        <v>1690</v>
      </c>
      <c r="E1321" s="2">
        <v>8</v>
      </c>
    </row>
    <row r="1322" spans="1:5" ht="60" customHeight="1" x14ac:dyDescent="0.25">
      <c r="A1322" s="33">
        <f>SUBTOTAL(3,$B$3:B1322)</f>
        <v>1320</v>
      </c>
      <c r="B1322" s="2" t="s">
        <v>5134</v>
      </c>
      <c r="C1322" s="2" t="s">
        <v>118</v>
      </c>
      <c r="D1322" s="33" t="s">
        <v>1691</v>
      </c>
      <c r="E1322" s="2">
        <v>8</v>
      </c>
    </row>
    <row r="1323" spans="1:5" ht="60" customHeight="1" x14ac:dyDescent="0.25">
      <c r="A1323" s="33">
        <f>SUBTOTAL(3,$B$3:B1323)</f>
        <v>1321</v>
      </c>
      <c r="B1323" s="2" t="s">
        <v>5134</v>
      </c>
      <c r="C1323" s="2" t="s">
        <v>116</v>
      </c>
      <c r="D1323" s="33" t="s">
        <v>1682</v>
      </c>
      <c r="E1323" s="2">
        <v>8</v>
      </c>
    </row>
    <row r="1324" spans="1:5" ht="60" customHeight="1" x14ac:dyDescent="0.25">
      <c r="A1324" s="33">
        <f>SUBTOTAL(3,$B$3:B1324)</f>
        <v>1322</v>
      </c>
      <c r="B1324" s="2" t="s">
        <v>5134</v>
      </c>
      <c r="C1324" s="2" t="s">
        <v>118</v>
      </c>
      <c r="D1324" s="33" t="s">
        <v>1692</v>
      </c>
      <c r="E1324" s="2">
        <v>6</v>
      </c>
    </row>
    <row r="1325" spans="1:5" ht="60" customHeight="1" x14ac:dyDescent="0.25">
      <c r="A1325" s="33">
        <f>SUBTOTAL(3,$B$3:B1325)</f>
        <v>1323</v>
      </c>
      <c r="B1325" s="2" t="s">
        <v>5134</v>
      </c>
      <c r="C1325" s="2" t="s">
        <v>118</v>
      </c>
      <c r="D1325" s="33" t="s">
        <v>1693</v>
      </c>
      <c r="E1325" s="2">
        <v>6</v>
      </c>
    </row>
    <row r="1326" spans="1:5" ht="60" customHeight="1" x14ac:dyDescent="0.25">
      <c r="A1326" s="33">
        <f>SUBTOTAL(3,$B$3:B1326)</f>
        <v>1324</v>
      </c>
      <c r="B1326" s="2" t="s">
        <v>5134</v>
      </c>
      <c r="C1326" s="2" t="s">
        <v>118</v>
      </c>
      <c r="D1326" s="33" t="s">
        <v>1694</v>
      </c>
      <c r="E1326" s="2">
        <v>6</v>
      </c>
    </row>
    <row r="1327" spans="1:5" ht="60" customHeight="1" x14ac:dyDescent="0.25">
      <c r="A1327" s="33">
        <f>SUBTOTAL(3,$B$3:B1327)</f>
        <v>1325</v>
      </c>
      <c r="B1327" s="2" t="s">
        <v>5134</v>
      </c>
      <c r="C1327" s="33" t="s">
        <v>118</v>
      </c>
      <c r="D1327" s="33" t="s">
        <v>1695</v>
      </c>
      <c r="E1327" s="2">
        <v>6</v>
      </c>
    </row>
    <row r="1328" spans="1:5" ht="60" customHeight="1" x14ac:dyDescent="0.25">
      <c r="A1328" s="33">
        <f>SUBTOTAL(3,$B$3:B1328)</f>
        <v>1326</v>
      </c>
      <c r="B1328" s="2" t="s">
        <v>5134</v>
      </c>
      <c r="C1328" s="2" t="s">
        <v>118</v>
      </c>
      <c r="D1328" s="33" t="s">
        <v>1696</v>
      </c>
      <c r="E1328" s="2">
        <v>6</v>
      </c>
    </row>
    <row r="1329" spans="1:5" ht="60" customHeight="1" x14ac:dyDescent="0.25">
      <c r="A1329" s="33">
        <f>SUBTOTAL(3,$B$3:B1329)</f>
        <v>1327</v>
      </c>
      <c r="B1329" s="2" t="s">
        <v>5134</v>
      </c>
      <c r="C1329" s="33" t="s">
        <v>116</v>
      </c>
      <c r="D1329" s="33" t="s">
        <v>1683</v>
      </c>
      <c r="E1329" s="2">
        <v>6</v>
      </c>
    </row>
    <row r="1330" spans="1:5" ht="60" customHeight="1" x14ac:dyDescent="0.25">
      <c r="A1330" s="33">
        <f>SUBTOTAL(3,$B$3:B1330)</f>
        <v>1328</v>
      </c>
      <c r="B1330" s="2" t="s">
        <v>5134</v>
      </c>
      <c r="C1330" s="2" t="s">
        <v>118</v>
      </c>
      <c r="D1330" s="33" t="s">
        <v>1697</v>
      </c>
      <c r="E1330" s="2">
        <v>4</v>
      </c>
    </row>
    <row r="1331" spans="1:5" ht="60" customHeight="1" x14ac:dyDescent="0.25">
      <c r="A1331" s="33">
        <f>SUBTOTAL(3,$B$3:B1331)</f>
        <v>1329</v>
      </c>
      <c r="B1331" s="2" t="s">
        <v>5134</v>
      </c>
      <c r="C1331" s="2" t="s">
        <v>118</v>
      </c>
      <c r="D1331" s="33" t="s">
        <v>1698</v>
      </c>
      <c r="E1331" s="2">
        <v>4</v>
      </c>
    </row>
    <row r="1332" spans="1:5" ht="60" customHeight="1" x14ac:dyDescent="0.25">
      <c r="A1332" s="33">
        <f>SUBTOTAL(3,$B$3:B1332)</f>
        <v>1330</v>
      </c>
      <c r="B1332" s="2" t="s">
        <v>5134</v>
      </c>
      <c r="C1332" s="2" t="s">
        <v>118</v>
      </c>
      <c r="D1332" s="33" t="s">
        <v>1699</v>
      </c>
      <c r="E1332" s="2">
        <v>4</v>
      </c>
    </row>
    <row r="1333" spans="1:5" ht="60" customHeight="1" x14ac:dyDescent="0.25">
      <c r="A1333" s="33">
        <f>SUBTOTAL(3,$B$3:B1333)</f>
        <v>1331</v>
      </c>
      <c r="B1333" s="2" t="s">
        <v>5134</v>
      </c>
      <c r="C1333" s="2" t="s">
        <v>118</v>
      </c>
      <c r="D1333" s="33" t="s">
        <v>1700</v>
      </c>
      <c r="E1333" s="2">
        <v>4</v>
      </c>
    </row>
    <row r="1334" spans="1:5" ht="60" customHeight="1" x14ac:dyDescent="0.25">
      <c r="A1334" s="33">
        <f>SUBTOTAL(3,$B$3:B1334)</f>
        <v>1332</v>
      </c>
      <c r="B1334" s="2" t="s">
        <v>5134</v>
      </c>
      <c r="C1334" s="2" t="s">
        <v>118</v>
      </c>
      <c r="D1334" s="33" t="s">
        <v>1701</v>
      </c>
      <c r="E1334" s="2">
        <v>2</v>
      </c>
    </row>
    <row r="1335" spans="1:5" ht="60" customHeight="1" x14ac:dyDescent="0.25">
      <c r="A1335" s="33">
        <f>SUBTOTAL(3,$B$3:B1335)</f>
        <v>1333</v>
      </c>
      <c r="B1335" s="2" t="s">
        <v>5134</v>
      </c>
      <c r="C1335" s="2" t="s">
        <v>118</v>
      </c>
      <c r="D1335" s="33" t="s">
        <v>1702</v>
      </c>
      <c r="E1335" s="2">
        <v>0</v>
      </c>
    </row>
    <row r="1336" spans="1:5" ht="60" customHeight="1" x14ac:dyDescent="0.25">
      <c r="A1336" s="33">
        <f>SUBTOTAL(3,$B$3:B1336)</f>
        <v>1334</v>
      </c>
      <c r="B1336" s="2" t="s">
        <v>5160</v>
      </c>
      <c r="C1336" s="2" t="s">
        <v>413</v>
      </c>
      <c r="D1336" s="33" t="s">
        <v>4164</v>
      </c>
      <c r="E1336" s="2">
        <v>24</v>
      </c>
    </row>
    <row r="1337" spans="1:5" ht="60" customHeight="1" x14ac:dyDescent="0.25">
      <c r="A1337" s="33">
        <f>SUBTOTAL(3,$B$3:B1337)</f>
        <v>1335</v>
      </c>
      <c r="B1337" s="2" t="s">
        <v>5160</v>
      </c>
      <c r="C1337" s="2" t="s">
        <v>413</v>
      </c>
      <c r="D1337" s="33" t="s">
        <v>4165</v>
      </c>
      <c r="E1337" s="2">
        <v>12</v>
      </c>
    </row>
    <row r="1338" spans="1:5" ht="60" customHeight="1" x14ac:dyDescent="0.25">
      <c r="A1338" s="33">
        <f>SUBTOTAL(3,$B$3:B1338)</f>
        <v>1336</v>
      </c>
      <c r="B1338" s="2" t="s">
        <v>5161</v>
      </c>
      <c r="C1338" s="2" t="s">
        <v>464</v>
      </c>
      <c r="D1338" s="33" t="s">
        <v>4680</v>
      </c>
      <c r="E1338" s="2">
        <v>30</v>
      </c>
    </row>
    <row r="1339" spans="1:5" ht="60" customHeight="1" x14ac:dyDescent="0.25">
      <c r="A1339" s="33">
        <f>SUBTOTAL(3,$B$3:B1339)</f>
        <v>1337</v>
      </c>
      <c r="B1339" s="2" t="s">
        <v>5161</v>
      </c>
      <c r="C1339" s="2" t="s">
        <v>464</v>
      </c>
      <c r="D1339" s="33" t="s">
        <v>4681</v>
      </c>
      <c r="E1339" s="2">
        <v>30</v>
      </c>
    </row>
    <row r="1340" spans="1:5" ht="60" customHeight="1" x14ac:dyDescent="0.25">
      <c r="A1340" s="33">
        <f>SUBTOTAL(3,$B$3:B1340)</f>
        <v>1338</v>
      </c>
      <c r="B1340" s="2" t="s">
        <v>5161</v>
      </c>
      <c r="C1340" s="2" t="s">
        <v>464</v>
      </c>
      <c r="D1340" s="33" t="s">
        <v>4682</v>
      </c>
      <c r="E1340" s="2">
        <v>30</v>
      </c>
    </row>
    <row r="1341" spans="1:5" ht="60" customHeight="1" x14ac:dyDescent="0.25">
      <c r="A1341" s="33">
        <f>SUBTOTAL(3,$B$3:B1341)</f>
        <v>1339</v>
      </c>
      <c r="B1341" s="2" t="s">
        <v>5161</v>
      </c>
      <c r="C1341" s="2" t="s">
        <v>464</v>
      </c>
      <c r="D1341" s="33" t="s">
        <v>4683</v>
      </c>
      <c r="E1341" s="2">
        <v>30</v>
      </c>
    </row>
    <row r="1342" spans="1:5" ht="60" customHeight="1" x14ac:dyDescent="0.25">
      <c r="A1342" s="33">
        <f>SUBTOTAL(3,$B$3:B1342)</f>
        <v>1340</v>
      </c>
      <c r="B1342" s="2" t="s">
        <v>5161</v>
      </c>
      <c r="C1342" s="2" t="s">
        <v>464</v>
      </c>
      <c r="D1342" s="33" t="s">
        <v>4684</v>
      </c>
      <c r="E1342" s="2">
        <v>30</v>
      </c>
    </row>
    <row r="1343" spans="1:5" ht="60" customHeight="1" x14ac:dyDescent="0.25">
      <c r="A1343" s="33">
        <f>SUBTOTAL(3,$B$3:B1343)</f>
        <v>1341</v>
      </c>
      <c r="B1343" s="2" t="s">
        <v>5161</v>
      </c>
      <c r="C1343" s="2" t="s">
        <v>464</v>
      </c>
      <c r="D1343" s="33" t="s">
        <v>4685</v>
      </c>
      <c r="E1343" s="2">
        <v>30</v>
      </c>
    </row>
    <row r="1344" spans="1:5" ht="60" customHeight="1" x14ac:dyDescent="0.25">
      <c r="A1344" s="33">
        <f>SUBTOTAL(3,$B$3:B1344)</f>
        <v>1342</v>
      </c>
      <c r="B1344" s="2" t="s">
        <v>5161</v>
      </c>
      <c r="C1344" s="2" t="s">
        <v>422</v>
      </c>
      <c r="D1344" s="2" t="s">
        <v>20334</v>
      </c>
      <c r="E1344" s="2">
        <v>30</v>
      </c>
    </row>
    <row r="1345" spans="1:5" ht="60" customHeight="1" x14ac:dyDescent="0.25">
      <c r="A1345" s="33">
        <f>SUBTOTAL(3,$B$3:B1345)</f>
        <v>1343</v>
      </c>
      <c r="B1345" s="2" t="s">
        <v>5161</v>
      </c>
      <c r="C1345" s="2" t="s">
        <v>437</v>
      </c>
      <c r="D1345" s="33" t="s">
        <v>4470</v>
      </c>
      <c r="E1345" s="2">
        <v>30</v>
      </c>
    </row>
    <row r="1346" spans="1:5" ht="60" customHeight="1" x14ac:dyDescent="0.25">
      <c r="A1346" s="33">
        <f>SUBTOTAL(3,$B$3:B1346)</f>
        <v>1344</v>
      </c>
      <c r="B1346" s="2" t="s">
        <v>5161</v>
      </c>
      <c r="C1346" s="2" t="s">
        <v>437</v>
      </c>
      <c r="D1346" s="2" t="s">
        <v>4471</v>
      </c>
      <c r="E1346" s="2">
        <v>30</v>
      </c>
    </row>
    <row r="1347" spans="1:5" ht="60" customHeight="1" x14ac:dyDescent="0.25">
      <c r="A1347" s="33">
        <f>SUBTOTAL(3,$B$3:B1347)</f>
        <v>1345</v>
      </c>
      <c r="B1347" s="2" t="s">
        <v>5161</v>
      </c>
      <c r="C1347" s="2" t="s">
        <v>458</v>
      </c>
      <c r="D1347" s="2" t="s">
        <v>4576</v>
      </c>
      <c r="E1347" s="2">
        <v>30</v>
      </c>
    </row>
    <row r="1348" spans="1:5" ht="60" customHeight="1" x14ac:dyDescent="0.25">
      <c r="A1348" s="33">
        <f>SUBTOTAL(3,$B$3:B1348)</f>
        <v>1346</v>
      </c>
      <c r="B1348" s="2" t="s">
        <v>5161</v>
      </c>
      <c r="C1348" s="2" t="s">
        <v>458</v>
      </c>
      <c r="D1348" s="2" t="s">
        <v>4577</v>
      </c>
      <c r="E1348" s="2">
        <v>30</v>
      </c>
    </row>
    <row r="1349" spans="1:5" ht="60" customHeight="1" x14ac:dyDescent="0.25">
      <c r="A1349" s="33">
        <f>SUBTOTAL(3,$B$3:B1349)</f>
        <v>1347</v>
      </c>
      <c r="B1349" s="2" t="s">
        <v>5161</v>
      </c>
      <c r="C1349" s="2" t="s">
        <v>420</v>
      </c>
      <c r="D1349" s="2" t="s">
        <v>4242</v>
      </c>
      <c r="E1349" s="2">
        <v>30</v>
      </c>
    </row>
    <row r="1350" spans="1:5" ht="60" customHeight="1" x14ac:dyDescent="0.25">
      <c r="A1350" s="33">
        <f>SUBTOTAL(3,$B$3:B1350)</f>
        <v>1348</v>
      </c>
      <c r="B1350" s="2" t="s">
        <v>5161</v>
      </c>
      <c r="C1350" s="2" t="s">
        <v>420</v>
      </c>
      <c r="D1350" s="2" t="s">
        <v>4243</v>
      </c>
      <c r="E1350" s="2">
        <v>30</v>
      </c>
    </row>
    <row r="1351" spans="1:5" ht="60" customHeight="1" x14ac:dyDescent="0.25">
      <c r="A1351" s="33">
        <f>SUBTOTAL(3,$B$3:B1351)</f>
        <v>1349</v>
      </c>
      <c r="B1351" s="2" t="s">
        <v>5161</v>
      </c>
      <c r="C1351" s="2" t="s">
        <v>481</v>
      </c>
      <c r="D1351" s="33" t="s">
        <v>4925</v>
      </c>
      <c r="E1351" s="2">
        <v>30</v>
      </c>
    </row>
    <row r="1352" spans="1:5" ht="60" customHeight="1" x14ac:dyDescent="0.25">
      <c r="A1352" s="33">
        <f>SUBTOTAL(3,$B$3:B1352)</f>
        <v>1350</v>
      </c>
      <c r="B1352" s="2" t="s">
        <v>5161</v>
      </c>
      <c r="C1352" s="2" t="s">
        <v>481</v>
      </c>
      <c r="D1352" s="33" t="s">
        <v>4926</v>
      </c>
      <c r="E1352" s="2">
        <v>30</v>
      </c>
    </row>
    <row r="1353" spans="1:5" ht="60" customHeight="1" x14ac:dyDescent="0.25">
      <c r="A1353" s="33">
        <f>SUBTOTAL(3,$B$3:B1353)</f>
        <v>1351</v>
      </c>
      <c r="B1353" s="2" t="s">
        <v>5161</v>
      </c>
      <c r="C1353" s="2" t="s">
        <v>438</v>
      </c>
      <c r="D1353" s="33" t="s">
        <v>4472</v>
      </c>
      <c r="E1353" s="2">
        <v>30</v>
      </c>
    </row>
    <row r="1354" spans="1:5" ht="60" customHeight="1" x14ac:dyDescent="0.25">
      <c r="A1354" s="33">
        <f>SUBTOTAL(3,$B$3:B1354)</f>
        <v>1352</v>
      </c>
      <c r="B1354" s="2" t="s">
        <v>5161</v>
      </c>
      <c r="C1354" s="2" t="s">
        <v>479</v>
      </c>
      <c r="D1354" s="33" t="s">
        <v>4913</v>
      </c>
      <c r="E1354" s="2">
        <v>30</v>
      </c>
    </row>
    <row r="1355" spans="1:5" ht="60" customHeight="1" x14ac:dyDescent="0.25">
      <c r="A1355" s="33">
        <f>SUBTOTAL(3,$B$3:B1355)</f>
        <v>1353</v>
      </c>
      <c r="B1355" s="2" t="s">
        <v>5161</v>
      </c>
      <c r="C1355" s="2" t="s">
        <v>466</v>
      </c>
      <c r="D1355" s="33" t="s">
        <v>4830</v>
      </c>
      <c r="E1355" s="2">
        <v>30</v>
      </c>
    </row>
    <row r="1356" spans="1:5" ht="60" customHeight="1" x14ac:dyDescent="0.25">
      <c r="A1356" s="33">
        <f>SUBTOTAL(3,$B$3:B1356)</f>
        <v>1354</v>
      </c>
      <c r="B1356" s="2" t="s">
        <v>5161</v>
      </c>
      <c r="C1356" s="2" t="s">
        <v>466</v>
      </c>
      <c r="D1356" s="33" t="s">
        <v>20367</v>
      </c>
      <c r="E1356" s="2">
        <v>30</v>
      </c>
    </row>
    <row r="1357" spans="1:5" ht="60" customHeight="1" x14ac:dyDescent="0.25">
      <c r="A1357" s="33">
        <f>SUBTOTAL(3,$B$3:B1357)</f>
        <v>1355</v>
      </c>
      <c r="B1357" s="2" t="s">
        <v>5161</v>
      </c>
      <c r="C1357" s="2" t="s">
        <v>454</v>
      </c>
      <c r="D1357" s="33" t="s">
        <v>4555</v>
      </c>
      <c r="E1357" s="2">
        <v>30</v>
      </c>
    </row>
    <row r="1358" spans="1:5" ht="60" customHeight="1" x14ac:dyDescent="0.25">
      <c r="A1358" s="33">
        <f>SUBTOTAL(3,$B$3:B1358)</f>
        <v>1356</v>
      </c>
      <c r="B1358" s="2" t="s">
        <v>5161</v>
      </c>
      <c r="C1358" s="2" t="s">
        <v>454</v>
      </c>
      <c r="D1358" s="33" t="s">
        <v>4556</v>
      </c>
      <c r="E1358" s="2">
        <v>30</v>
      </c>
    </row>
    <row r="1359" spans="1:5" ht="60" customHeight="1" x14ac:dyDescent="0.25">
      <c r="A1359" s="33">
        <f>SUBTOTAL(3,$B$3:B1359)</f>
        <v>1357</v>
      </c>
      <c r="B1359" s="2" t="s">
        <v>5161</v>
      </c>
      <c r="C1359" s="2" t="s">
        <v>441</v>
      </c>
      <c r="D1359" s="33" t="s">
        <v>4501</v>
      </c>
      <c r="E1359" s="2">
        <v>30</v>
      </c>
    </row>
    <row r="1360" spans="1:5" ht="60" customHeight="1" x14ac:dyDescent="0.25">
      <c r="A1360" s="33">
        <f>SUBTOTAL(3,$B$3:B1360)</f>
        <v>1358</v>
      </c>
      <c r="B1360" s="2" t="s">
        <v>5161</v>
      </c>
      <c r="C1360" s="2" t="s">
        <v>441</v>
      </c>
      <c r="D1360" s="33" t="s">
        <v>4502</v>
      </c>
      <c r="E1360" s="2">
        <v>30</v>
      </c>
    </row>
    <row r="1361" spans="1:5" ht="60" customHeight="1" x14ac:dyDescent="0.25">
      <c r="A1361" s="33">
        <f>SUBTOTAL(3,$B$3:B1361)</f>
        <v>1359</v>
      </c>
      <c r="B1361" s="2" t="s">
        <v>5161</v>
      </c>
      <c r="C1361" s="2" t="s">
        <v>460</v>
      </c>
      <c r="D1361" s="33" t="s">
        <v>4601</v>
      </c>
      <c r="E1361" s="2">
        <v>30</v>
      </c>
    </row>
    <row r="1362" spans="1:5" ht="60" customHeight="1" x14ac:dyDescent="0.25">
      <c r="A1362" s="33">
        <f>SUBTOTAL(3,$B$3:B1362)</f>
        <v>1360</v>
      </c>
      <c r="B1362" s="2" t="s">
        <v>5161</v>
      </c>
      <c r="C1362" s="2" t="s">
        <v>460</v>
      </c>
      <c r="D1362" s="2" t="s">
        <v>4602</v>
      </c>
      <c r="E1362" s="2">
        <v>30</v>
      </c>
    </row>
    <row r="1363" spans="1:5" ht="60" customHeight="1" x14ac:dyDescent="0.25">
      <c r="A1363" s="33">
        <f>SUBTOTAL(3,$B$3:B1363)</f>
        <v>1361</v>
      </c>
      <c r="B1363" s="2" t="s">
        <v>5161</v>
      </c>
      <c r="C1363" s="2" t="s">
        <v>427</v>
      </c>
      <c r="D1363" s="2" t="s">
        <v>4356</v>
      </c>
      <c r="E1363" s="2">
        <v>30</v>
      </c>
    </row>
    <row r="1364" spans="1:5" ht="60" customHeight="1" x14ac:dyDescent="0.25">
      <c r="A1364" s="33">
        <f>SUBTOTAL(3,$B$3:B1364)</f>
        <v>1362</v>
      </c>
      <c r="B1364" s="2" t="s">
        <v>5161</v>
      </c>
      <c r="C1364" s="2" t="s">
        <v>463</v>
      </c>
      <c r="D1364" s="2" t="s">
        <v>4668</v>
      </c>
      <c r="E1364" s="2">
        <v>30</v>
      </c>
    </row>
    <row r="1365" spans="1:5" ht="60" customHeight="1" x14ac:dyDescent="0.25">
      <c r="A1365" s="33">
        <f>SUBTOTAL(3,$B$3:B1365)</f>
        <v>1363</v>
      </c>
      <c r="B1365" s="2" t="s">
        <v>5161</v>
      </c>
      <c r="C1365" s="2" t="s">
        <v>416</v>
      </c>
      <c r="D1365" s="2" t="s">
        <v>4195</v>
      </c>
      <c r="E1365" s="2">
        <v>30</v>
      </c>
    </row>
    <row r="1366" spans="1:5" ht="60" customHeight="1" x14ac:dyDescent="0.25">
      <c r="A1366" s="33">
        <f>SUBTOTAL(3,$B$3:B1366)</f>
        <v>1364</v>
      </c>
      <c r="B1366" s="2" t="s">
        <v>5161</v>
      </c>
      <c r="C1366" s="2" t="s">
        <v>416</v>
      </c>
      <c r="D1366" s="2" t="s">
        <v>4196</v>
      </c>
      <c r="E1366" s="2">
        <v>30</v>
      </c>
    </row>
    <row r="1367" spans="1:5" ht="60" customHeight="1" x14ac:dyDescent="0.25">
      <c r="A1367" s="33">
        <f>SUBTOTAL(3,$B$3:B1367)</f>
        <v>1365</v>
      </c>
      <c r="B1367" s="2" t="s">
        <v>5161</v>
      </c>
      <c r="C1367" s="2" t="s">
        <v>417</v>
      </c>
      <c r="D1367" s="2" t="s">
        <v>4220</v>
      </c>
      <c r="E1367" s="2">
        <v>30</v>
      </c>
    </row>
    <row r="1368" spans="1:5" ht="60" customHeight="1" x14ac:dyDescent="0.25">
      <c r="A1368" s="33">
        <f>SUBTOTAL(3,$B$3:B1368)</f>
        <v>1366</v>
      </c>
      <c r="B1368" s="2" t="s">
        <v>5161</v>
      </c>
      <c r="C1368" s="2" t="s">
        <v>429</v>
      </c>
      <c r="D1368" s="2" t="s">
        <v>4372</v>
      </c>
      <c r="E1368" s="2">
        <v>30</v>
      </c>
    </row>
    <row r="1369" spans="1:5" ht="60" customHeight="1" x14ac:dyDescent="0.25">
      <c r="A1369" s="33">
        <f>SUBTOTAL(3,$B$3:B1369)</f>
        <v>1367</v>
      </c>
      <c r="B1369" s="2" t="s">
        <v>5161</v>
      </c>
      <c r="C1369" s="2" t="s">
        <v>429</v>
      </c>
      <c r="D1369" s="2" t="s">
        <v>4373</v>
      </c>
      <c r="E1369" s="2">
        <v>30</v>
      </c>
    </row>
    <row r="1370" spans="1:5" ht="60" customHeight="1" x14ac:dyDescent="0.25">
      <c r="A1370" s="33">
        <f>SUBTOTAL(3,$B$3:B1370)</f>
        <v>1368</v>
      </c>
      <c r="B1370" s="2" t="s">
        <v>5161</v>
      </c>
      <c r="C1370" s="2" t="s">
        <v>432</v>
      </c>
      <c r="D1370" s="2" t="s">
        <v>4424</v>
      </c>
      <c r="E1370" s="2">
        <v>30</v>
      </c>
    </row>
    <row r="1371" spans="1:5" ht="60" customHeight="1" x14ac:dyDescent="0.25">
      <c r="A1371" s="33">
        <f>SUBTOTAL(3,$B$3:B1371)</f>
        <v>1369</v>
      </c>
      <c r="B1371" s="2" t="s">
        <v>5161</v>
      </c>
      <c r="C1371" s="2" t="s">
        <v>468</v>
      </c>
      <c r="D1371" s="2" t="s">
        <v>4837</v>
      </c>
      <c r="E1371" s="2">
        <v>30</v>
      </c>
    </row>
    <row r="1372" spans="1:5" ht="60" customHeight="1" x14ac:dyDescent="0.25">
      <c r="A1372" s="33">
        <f>SUBTOTAL(3,$B$3:B1372)</f>
        <v>1370</v>
      </c>
      <c r="B1372" s="2" t="s">
        <v>5161</v>
      </c>
      <c r="C1372" s="2" t="s">
        <v>468</v>
      </c>
      <c r="D1372" s="2" t="s">
        <v>4838</v>
      </c>
      <c r="E1372" s="2">
        <v>30</v>
      </c>
    </row>
    <row r="1373" spans="1:5" ht="60" customHeight="1" x14ac:dyDescent="0.25">
      <c r="A1373" s="33">
        <f>SUBTOTAL(3,$B$3:B1373)</f>
        <v>1371</v>
      </c>
      <c r="B1373" s="2" t="s">
        <v>5161</v>
      </c>
      <c r="C1373" s="2" t="s">
        <v>433</v>
      </c>
      <c r="D1373" s="2" t="s">
        <v>4434</v>
      </c>
      <c r="E1373" s="2">
        <v>30</v>
      </c>
    </row>
    <row r="1374" spans="1:5" ht="60" customHeight="1" x14ac:dyDescent="0.25">
      <c r="A1374" s="33">
        <f>SUBTOTAL(3,$B$3:B1374)</f>
        <v>1372</v>
      </c>
      <c r="B1374" s="2" t="s">
        <v>5161</v>
      </c>
      <c r="C1374" s="2" t="s">
        <v>433</v>
      </c>
      <c r="D1374" s="2" t="s">
        <v>4435</v>
      </c>
      <c r="E1374" s="2">
        <v>30</v>
      </c>
    </row>
    <row r="1375" spans="1:5" ht="60" customHeight="1" x14ac:dyDescent="0.25">
      <c r="A1375" s="33">
        <f>SUBTOTAL(3,$B$3:B1375)</f>
        <v>1373</v>
      </c>
      <c r="B1375" s="2" t="s">
        <v>5161</v>
      </c>
      <c r="C1375" s="2" t="s">
        <v>425</v>
      </c>
      <c r="D1375" s="2" t="s">
        <v>4324</v>
      </c>
      <c r="E1375" s="2">
        <v>30</v>
      </c>
    </row>
    <row r="1376" spans="1:5" ht="60" customHeight="1" x14ac:dyDescent="0.25">
      <c r="A1376" s="33">
        <f>SUBTOTAL(3,$B$3:B1376)</f>
        <v>1374</v>
      </c>
      <c r="B1376" s="2" t="s">
        <v>5161</v>
      </c>
      <c r="C1376" s="2" t="s">
        <v>425</v>
      </c>
      <c r="D1376" s="2" t="s">
        <v>4325</v>
      </c>
      <c r="E1376" s="2">
        <v>30</v>
      </c>
    </row>
    <row r="1377" spans="1:5" ht="60" customHeight="1" x14ac:dyDescent="0.25">
      <c r="A1377" s="33">
        <f>SUBTOTAL(3,$B$3:B1377)</f>
        <v>1375</v>
      </c>
      <c r="B1377" s="2" t="s">
        <v>5161</v>
      </c>
      <c r="C1377" s="2" t="s">
        <v>465</v>
      </c>
      <c r="D1377" s="2" t="s">
        <v>4756</v>
      </c>
      <c r="E1377" s="2">
        <v>30</v>
      </c>
    </row>
    <row r="1378" spans="1:5" ht="60" customHeight="1" x14ac:dyDescent="0.25">
      <c r="A1378" s="33">
        <f>SUBTOTAL(3,$B$3:B1378)</f>
        <v>1376</v>
      </c>
      <c r="B1378" s="2" t="s">
        <v>5161</v>
      </c>
      <c r="C1378" s="2" t="s">
        <v>465</v>
      </c>
      <c r="D1378" s="2" t="s">
        <v>4757</v>
      </c>
      <c r="E1378" s="2">
        <v>30</v>
      </c>
    </row>
    <row r="1379" spans="1:5" ht="60" customHeight="1" x14ac:dyDescent="0.25">
      <c r="A1379" s="33">
        <f>SUBTOTAL(3,$B$3:B1379)</f>
        <v>1377</v>
      </c>
      <c r="B1379" s="2" t="s">
        <v>5161</v>
      </c>
      <c r="C1379" s="2" t="s">
        <v>465</v>
      </c>
      <c r="D1379" s="2" t="s">
        <v>4758</v>
      </c>
      <c r="E1379" s="2">
        <v>30</v>
      </c>
    </row>
    <row r="1380" spans="1:5" ht="60" customHeight="1" x14ac:dyDescent="0.25">
      <c r="A1380" s="33">
        <f>SUBTOTAL(3,$B$3:B1380)</f>
        <v>1378</v>
      </c>
      <c r="B1380" s="2" t="s">
        <v>5161</v>
      </c>
      <c r="C1380" s="2" t="s">
        <v>465</v>
      </c>
      <c r="D1380" s="2" t="s">
        <v>4759</v>
      </c>
      <c r="E1380" s="2">
        <v>30</v>
      </c>
    </row>
    <row r="1381" spans="1:5" ht="60" customHeight="1" x14ac:dyDescent="0.25">
      <c r="A1381" s="33">
        <f>SUBTOTAL(3,$B$3:B1381)</f>
        <v>1379</v>
      </c>
      <c r="B1381" s="2" t="s">
        <v>5161</v>
      </c>
      <c r="C1381" s="2" t="s">
        <v>465</v>
      </c>
      <c r="D1381" s="2" t="s">
        <v>4760</v>
      </c>
      <c r="E1381" s="2">
        <v>30</v>
      </c>
    </row>
    <row r="1382" spans="1:5" ht="60" customHeight="1" x14ac:dyDescent="0.25">
      <c r="A1382" s="33">
        <f>SUBTOTAL(3,$B$3:B1382)</f>
        <v>1380</v>
      </c>
      <c r="B1382" s="2" t="s">
        <v>5161</v>
      </c>
      <c r="C1382" s="2" t="s">
        <v>464</v>
      </c>
      <c r="D1382" s="2" t="s">
        <v>4686</v>
      </c>
      <c r="E1382" s="2">
        <v>28</v>
      </c>
    </row>
    <row r="1383" spans="1:5" ht="60" customHeight="1" x14ac:dyDescent="0.25">
      <c r="A1383" s="33">
        <f>SUBTOTAL(3,$B$3:B1383)</f>
        <v>1381</v>
      </c>
      <c r="B1383" s="2" t="s">
        <v>5161</v>
      </c>
      <c r="C1383" s="2" t="s">
        <v>464</v>
      </c>
      <c r="D1383" s="2" t="s">
        <v>4687</v>
      </c>
      <c r="E1383" s="2">
        <v>28</v>
      </c>
    </row>
    <row r="1384" spans="1:5" ht="60" customHeight="1" x14ac:dyDescent="0.25">
      <c r="A1384" s="33">
        <f>SUBTOTAL(3,$B$3:B1384)</f>
        <v>1382</v>
      </c>
      <c r="B1384" s="2" t="s">
        <v>5161</v>
      </c>
      <c r="C1384" s="2" t="s">
        <v>464</v>
      </c>
      <c r="D1384" s="2" t="s">
        <v>4688</v>
      </c>
      <c r="E1384" s="2">
        <v>28</v>
      </c>
    </row>
    <row r="1385" spans="1:5" ht="60" customHeight="1" x14ac:dyDescent="0.25">
      <c r="A1385" s="33">
        <f>SUBTOTAL(3,$B$3:B1385)</f>
        <v>1383</v>
      </c>
      <c r="B1385" s="2" t="s">
        <v>5161</v>
      </c>
      <c r="C1385" s="33" t="s">
        <v>464</v>
      </c>
      <c r="D1385" s="2" t="s">
        <v>4689</v>
      </c>
      <c r="E1385" s="2">
        <v>28</v>
      </c>
    </row>
    <row r="1386" spans="1:5" ht="60" customHeight="1" x14ac:dyDescent="0.25">
      <c r="A1386" s="33">
        <f>SUBTOTAL(3,$B$3:B1386)</f>
        <v>1384</v>
      </c>
      <c r="B1386" s="2" t="s">
        <v>5161</v>
      </c>
      <c r="C1386" s="2" t="s">
        <v>464</v>
      </c>
      <c r="D1386" s="2" t="s">
        <v>4690</v>
      </c>
      <c r="E1386" s="2">
        <v>28</v>
      </c>
    </row>
    <row r="1387" spans="1:5" ht="60" customHeight="1" x14ac:dyDescent="0.25">
      <c r="A1387" s="33">
        <f>SUBTOTAL(3,$B$3:B1387)</f>
        <v>1385</v>
      </c>
      <c r="B1387" s="2" t="s">
        <v>5161</v>
      </c>
      <c r="C1387" s="2" t="s">
        <v>464</v>
      </c>
      <c r="D1387" s="2" t="s">
        <v>4691</v>
      </c>
      <c r="E1387" s="2">
        <v>28</v>
      </c>
    </row>
    <row r="1388" spans="1:5" ht="60" customHeight="1" x14ac:dyDescent="0.25">
      <c r="A1388" s="33">
        <f>SUBTOTAL(3,$B$3:B1388)</f>
        <v>1386</v>
      </c>
      <c r="B1388" s="2" t="s">
        <v>5161</v>
      </c>
      <c r="C1388" s="2" t="s">
        <v>453</v>
      </c>
      <c r="D1388" s="2" t="s">
        <v>20352</v>
      </c>
      <c r="E1388" s="2">
        <v>28</v>
      </c>
    </row>
    <row r="1389" spans="1:5" ht="60" customHeight="1" x14ac:dyDescent="0.25">
      <c r="A1389" s="33">
        <f>SUBTOTAL(3,$B$3:B1389)</f>
        <v>1387</v>
      </c>
      <c r="B1389" s="2" t="s">
        <v>5161</v>
      </c>
      <c r="C1389" s="2" t="s">
        <v>422</v>
      </c>
      <c r="D1389" s="2" t="s">
        <v>4262</v>
      </c>
      <c r="E1389" s="2">
        <v>28</v>
      </c>
    </row>
    <row r="1390" spans="1:5" ht="60" customHeight="1" x14ac:dyDescent="0.25">
      <c r="A1390" s="33">
        <f>SUBTOTAL(3,$B$3:B1390)</f>
        <v>1388</v>
      </c>
      <c r="B1390" s="2" t="s">
        <v>5161</v>
      </c>
      <c r="C1390" s="2" t="s">
        <v>422</v>
      </c>
      <c r="D1390" s="2" t="s">
        <v>4263</v>
      </c>
      <c r="E1390" s="2">
        <v>28</v>
      </c>
    </row>
    <row r="1391" spans="1:5" ht="60" customHeight="1" x14ac:dyDescent="0.25">
      <c r="A1391" s="33">
        <f>SUBTOTAL(3,$B$3:B1391)</f>
        <v>1389</v>
      </c>
      <c r="B1391" s="2" t="s">
        <v>5161</v>
      </c>
      <c r="C1391" s="2" t="s">
        <v>422</v>
      </c>
      <c r="D1391" s="2" t="s">
        <v>4264</v>
      </c>
      <c r="E1391" s="2">
        <v>28</v>
      </c>
    </row>
    <row r="1392" spans="1:5" ht="60" customHeight="1" x14ac:dyDescent="0.25">
      <c r="A1392" s="33">
        <f>SUBTOTAL(3,$B$3:B1392)</f>
        <v>1390</v>
      </c>
      <c r="B1392" s="2" t="s">
        <v>5161</v>
      </c>
      <c r="C1392" s="2" t="s">
        <v>458</v>
      </c>
      <c r="D1392" s="2" t="s">
        <v>4578</v>
      </c>
      <c r="E1392" s="2">
        <v>28</v>
      </c>
    </row>
    <row r="1393" spans="1:5" ht="60" customHeight="1" x14ac:dyDescent="0.25">
      <c r="A1393" s="33">
        <f>SUBTOTAL(3,$B$3:B1393)</f>
        <v>1391</v>
      </c>
      <c r="B1393" s="2" t="s">
        <v>5161</v>
      </c>
      <c r="C1393" s="33" t="s">
        <v>458</v>
      </c>
      <c r="D1393" s="33" t="s">
        <v>4579</v>
      </c>
      <c r="E1393" s="2">
        <v>28</v>
      </c>
    </row>
    <row r="1394" spans="1:5" ht="60" customHeight="1" x14ac:dyDescent="0.25">
      <c r="A1394" s="33">
        <f>SUBTOTAL(3,$B$3:B1394)</f>
        <v>1392</v>
      </c>
      <c r="B1394" s="2" t="s">
        <v>5161</v>
      </c>
      <c r="C1394" s="2" t="s">
        <v>458</v>
      </c>
      <c r="D1394" s="2" t="s">
        <v>4580</v>
      </c>
      <c r="E1394" s="2">
        <v>28</v>
      </c>
    </row>
    <row r="1395" spans="1:5" ht="60" customHeight="1" x14ac:dyDescent="0.25">
      <c r="A1395" s="33">
        <f>SUBTOTAL(3,$B$3:B1395)</f>
        <v>1393</v>
      </c>
      <c r="B1395" s="2" t="s">
        <v>5161</v>
      </c>
      <c r="C1395" s="2" t="s">
        <v>442</v>
      </c>
      <c r="D1395" s="2" t="s">
        <v>4504</v>
      </c>
      <c r="E1395" s="2">
        <v>28</v>
      </c>
    </row>
    <row r="1396" spans="1:5" ht="60" customHeight="1" x14ac:dyDescent="0.25">
      <c r="A1396" s="33">
        <f>SUBTOTAL(3,$B$3:B1396)</f>
        <v>1394</v>
      </c>
      <c r="B1396" s="2" t="s">
        <v>5161</v>
      </c>
      <c r="C1396" s="2" t="s">
        <v>447</v>
      </c>
      <c r="D1396" s="2" t="s">
        <v>4518</v>
      </c>
      <c r="E1396" s="2">
        <v>28</v>
      </c>
    </row>
    <row r="1397" spans="1:5" ht="60" customHeight="1" x14ac:dyDescent="0.25">
      <c r="A1397" s="33">
        <f>SUBTOTAL(3,$B$3:B1397)</f>
        <v>1395</v>
      </c>
      <c r="B1397" s="2" t="s">
        <v>5161</v>
      </c>
      <c r="C1397" s="33" t="s">
        <v>420</v>
      </c>
      <c r="D1397" s="33" t="s">
        <v>4244</v>
      </c>
      <c r="E1397" s="2">
        <v>28</v>
      </c>
    </row>
    <row r="1398" spans="1:5" ht="60" customHeight="1" x14ac:dyDescent="0.25">
      <c r="A1398" s="33">
        <f>SUBTOTAL(3,$B$3:B1398)</f>
        <v>1396</v>
      </c>
      <c r="B1398" s="2" t="s">
        <v>5161</v>
      </c>
      <c r="C1398" s="2" t="s">
        <v>420</v>
      </c>
      <c r="D1398" s="2" t="s">
        <v>4245</v>
      </c>
      <c r="E1398" s="2">
        <v>28</v>
      </c>
    </row>
    <row r="1399" spans="1:5" ht="60" customHeight="1" x14ac:dyDescent="0.25">
      <c r="A1399" s="33">
        <f>SUBTOTAL(3,$B$3:B1399)</f>
        <v>1397</v>
      </c>
      <c r="B1399" s="2" t="s">
        <v>5161</v>
      </c>
      <c r="C1399" s="2" t="s">
        <v>481</v>
      </c>
      <c r="D1399" s="2" t="s">
        <v>4927</v>
      </c>
      <c r="E1399" s="2">
        <v>28</v>
      </c>
    </row>
    <row r="1400" spans="1:5" ht="60" customHeight="1" x14ac:dyDescent="0.25">
      <c r="A1400" s="33">
        <f>SUBTOTAL(3,$B$3:B1400)</f>
        <v>1398</v>
      </c>
      <c r="B1400" s="2" t="s">
        <v>5161</v>
      </c>
      <c r="C1400" s="33" t="s">
        <v>479</v>
      </c>
      <c r="D1400" s="33" t="s">
        <v>4914</v>
      </c>
      <c r="E1400" s="2">
        <v>28</v>
      </c>
    </row>
    <row r="1401" spans="1:5" ht="60" customHeight="1" x14ac:dyDescent="0.25">
      <c r="A1401" s="33">
        <f>SUBTOTAL(3,$B$3:B1401)</f>
        <v>1399</v>
      </c>
      <c r="B1401" s="2" t="s">
        <v>5161</v>
      </c>
      <c r="C1401" s="2" t="s">
        <v>479</v>
      </c>
      <c r="D1401" s="2" t="s">
        <v>4915</v>
      </c>
      <c r="E1401" s="2">
        <v>28</v>
      </c>
    </row>
    <row r="1402" spans="1:5" ht="60" customHeight="1" x14ac:dyDescent="0.25">
      <c r="A1402" s="33">
        <f>SUBTOTAL(3,$B$3:B1402)</f>
        <v>1400</v>
      </c>
      <c r="B1402" s="2" t="s">
        <v>5161</v>
      </c>
      <c r="C1402" s="2" t="s">
        <v>479</v>
      </c>
      <c r="D1402" s="2" t="s">
        <v>4916</v>
      </c>
      <c r="E1402" s="2">
        <v>28</v>
      </c>
    </row>
    <row r="1403" spans="1:5" ht="60" customHeight="1" x14ac:dyDescent="0.25">
      <c r="A1403" s="33">
        <f>SUBTOTAL(3,$B$3:B1403)</f>
        <v>1401</v>
      </c>
      <c r="B1403" s="2" t="s">
        <v>5161</v>
      </c>
      <c r="C1403" s="2" t="s">
        <v>488</v>
      </c>
      <c r="D1403" s="2" t="s">
        <v>4979</v>
      </c>
      <c r="E1403" s="2">
        <v>28</v>
      </c>
    </row>
    <row r="1404" spans="1:5" ht="60" customHeight="1" x14ac:dyDescent="0.25">
      <c r="A1404" s="33">
        <f>SUBTOTAL(3,$B$3:B1404)</f>
        <v>1402</v>
      </c>
      <c r="B1404" s="2" t="s">
        <v>5161</v>
      </c>
      <c r="C1404" s="2" t="s">
        <v>488</v>
      </c>
      <c r="D1404" s="2" t="s">
        <v>4980</v>
      </c>
      <c r="E1404" s="2">
        <v>28</v>
      </c>
    </row>
    <row r="1405" spans="1:5" ht="60" customHeight="1" x14ac:dyDescent="0.25">
      <c r="A1405" s="33">
        <f>SUBTOTAL(3,$B$3:B1405)</f>
        <v>1403</v>
      </c>
      <c r="B1405" s="2" t="s">
        <v>5161</v>
      </c>
      <c r="C1405" s="2" t="s">
        <v>460</v>
      </c>
      <c r="D1405" s="2" t="s">
        <v>4603</v>
      </c>
      <c r="E1405" s="2">
        <v>28</v>
      </c>
    </row>
    <row r="1406" spans="1:5" ht="60" customHeight="1" x14ac:dyDescent="0.25">
      <c r="A1406" s="33">
        <f>SUBTOTAL(3,$B$3:B1406)</f>
        <v>1404</v>
      </c>
      <c r="B1406" s="2" t="s">
        <v>5161</v>
      </c>
      <c r="C1406" s="2" t="s">
        <v>460</v>
      </c>
      <c r="D1406" s="2" t="s">
        <v>4604</v>
      </c>
      <c r="E1406" s="2">
        <v>28</v>
      </c>
    </row>
    <row r="1407" spans="1:5" ht="60" customHeight="1" x14ac:dyDescent="0.25">
      <c r="A1407" s="33">
        <f>SUBTOTAL(3,$B$3:B1407)</f>
        <v>1405</v>
      </c>
      <c r="B1407" s="2" t="s">
        <v>5161</v>
      </c>
      <c r="C1407" s="2" t="s">
        <v>460</v>
      </c>
      <c r="D1407" s="2" t="s">
        <v>4605</v>
      </c>
      <c r="E1407" s="2">
        <v>28</v>
      </c>
    </row>
    <row r="1408" spans="1:5" ht="60" customHeight="1" x14ac:dyDescent="0.25">
      <c r="A1408" s="33">
        <f>SUBTOTAL(3,$B$3:B1408)</f>
        <v>1406</v>
      </c>
      <c r="B1408" s="2" t="s">
        <v>5161</v>
      </c>
      <c r="C1408" s="2" t="s">
        <v>460</v>
      </c>
      <c r="D1408" s="2" t="s">
        <v>4606</v>
      </c>
      <c r="E1408" s="2">
        <v>28</v>
      </c>
    </row>
    <row r="1409" spans="1:5" ht="60" customHeight="1" x14ac:dyDescent="0.25">
      <c r="A1409" s="33">
        <f>SUBTOTAL(3,$B$3:B1409)</f>
        <v>1407</v>
      </c>
      <c r="B1409" s="2" t="s">
        <v>5161</v>
      </c>
      <c r="C1409" s="2" t="s">
        <v>460</v>
      </c>
      <c r="D1409" s="2" t="s">
        <v>4607</v>
      </c>
      <c r="E1409" s="2">
        <v>28</v>
      </c>
    </row>
    <row r="1410" spans="1:5" ht="60" customHeight="1" x14ac:dyDescent="0.25">
      <c r="A1410" s="33">
        <f>SUBTOTAL(3,$B$3:B1410)</f>
        <v>1408</v>
      </c>
      <c r="B1410" s="2" t="s">
        <v>5161</v>
      </c>
      <c r="C1410" s="2" t="s">
        <v>423</v>
      </c>
      <c r="D1410" s="2" t="s">
        <v>4299</v>
      </c>
      <c r="E1410" s="2">
        <v>28</v>
      </c>
    </row>
    <row r="1411" spans="1:5" ht="60" customHeight="1" x14ac:dyDescent="0.25">
      <c r="A1411" s="33">
        <f>SUBTOTAL(3,$B$3:B1411)</f>
        <v>1409</v>
      </c>
      <c r="B1411" s="2" t="s">
        <v>5161</v>
      </c>
      <c r="C1411" s="2" t="s">
        <v>423</v>
      </c>
      <c r="D1411" s="2" t="s">
        <v>4300</v>
      </c>
      <c r="E1411" s="2">
        <v>28</v>
      </c>
    </row>
    <row r="1412" spans="1:5" ht="60" customHeight="1" x14ac:dyDescent="0.25">
      <c r="A1412" s="33">
        <f>SUBTOTAL(3,$B$3:B1412)</f>
        <v>1410</v>
      </c>
      <c r="B1412" s="2" t="s">
        <v>5161</v>
      </c>
      <c r="C1412" s="2" t="s">
        <v>423</v>
      </c>
      <c r="D1412" s="2" t="s">
        <v>4301</v>
      </c>
      <c r="E1412" s="2">
        <v>28</v>
      </c>
    </row>
    <row r="1413" spans="1:5" ht="60" customHeight="1" x14ac:dyDescent="0.25">
      <c r="A1413" s="33">
        <f>SUBTOTAL(3,$B$3:B1413)</f>
        <v>1411</v>
      </c>
      <c r="B1413" s="2" t="s">
        <v>5161</v>
      </c>
      <c r="C1413" s="2" t="s">
        <v>423</v>
      </c>
      <c r="D1413" s="2" t="s">
        <v>4302</v>
      </c>
      <c r="E1413" s="2">
        <v>28</v>
      </c>
    </row>
    <row r="1414" spans="1:5" ht="60" customHeight="1" x14ac:dyDescent="0.25">
      <c r="A1414" s="33">
        <f>SUBTOTAL(3,$B$3:B1414)</f>
        <v>1412</v>
      </c>
      <c r="B1414" s="2" t="s">
        <v>5161</v>
      </c>
      <c r="C1414" s="2" t="s">
        <v>476</v>
      </c>
      <c r="D1414" s="2" t="s">
        <v>4905</v>
      </c>
      <c r="E1414" s="2">
        <v>28</v>
      </c>
    </row>
    <row r="1415" spans="1:5" ht="60" customHeight="1" x14ac:dyDescent="0.25">
      <c r="A1415" s="33">
        <f>SUBTOTAL(3,$B$3:B1415)</f>
        <v>1413</v>
      </c>
      <c r="B1415" s="2" t="s">
        <v>5161</v>
      </c>
      <c r="C1415" s="2" t="s">
        <v>459</v>
      </c>
      <c r="D1415" s="2" t="s">
        <v>4586</v>
      </c>
      <c r="E1415" s="2">
        <v>28</v>
      </c>
    </row>
    <row r="1416" spans="1:5" ht="60" customHeight="1" x14ac:dyDescent="0.25">
      <c r="A1416" s="33">
        <f>SUBTOTAL(3,$B$3:B1416)</f>
        <v>1414</v>
      </c>
      <c r="B1416" s="2" t="s">
        <v>5161</v>
      </c>
      <c r="C1416" s="2" t="s">
        <v>463</v>
      </c>
      <c r="D1416" s="2" t="s">
        <v>4669</v>
      </c>
      <c r="E1416" s="2">
        <v>28</v>
      </c>
    </row>
    <row r="1417" spans="1:5" ht="60" customHeight="1" x14ac:dyDescent="0.25">
      <c r="A1417" s="33">
        <f>SUBTOTAL(3,$B$3:B1417)</f>
        <v>1415</v>
      </c>
      <c r="B1417" s="2" t="s">
        <v>5161</v>
      </c>
      <c r="C1417" s="2" t="s">
        <v>463</v>
      </c>
      <c r="D1417" s="2" t="s">
        <v>4670</v>
      </c>
      <c r="E1417" s="2">
        <v>28</v>
      </c>
    </row>
    <row r="1418" spans="1:5" ht="60" customHeight="1" x14ac:dyDescent="0.25">
      <c r="A1418" s="33">
        <f>SUBTOTAL(3,$B$3:B1418)</f>
        <v>1416</v>
      </c>
      <c r="B1418" s="2" t="s">
        <v>5161</v>
      </c>
      <c r="C1418" s="2" t="s">
        <v>417</v>
      </c>
      <c r="D1418" s="2" t="s">
        <v>4221</v>
      </c>
      <c r="E1418" s="2">
        <v>28</v>
      </c>
    </row>
    <row r="1419" spans="1:5" ht="60" customHeight="1" x14ac:dyDescent="0.25">
      <c r="A1419" s="33">
        <f>SUBTOTAL(3,$B$3:B1419)</f>
        <v>1417</v>
      </c>
      <c r="B1419" s="2" t="s">
        <v>5161</v>
      </c>
      <c r="C1419" s="2" t="s">
        <v>429</v>
      </c>
      <c r="D1419" s="33" t="s">
        <v>4374</v>
      </c>
      <c r="E1419" s="2">
        <v>28</v>
      </c>
    </row>
    <row r="1420" spans="1:5" ht="60" customHeight="1" x14ac:dyDescent="0.25">
      <c r="A1420" s="33">
        <f>SUBTOTAL(3,$B$3:B1420)</f>
        <v>1418</v>
      </c>
      <c r="B1420" s="2" t="s">
        <v>5161</v>
      </c>
      <c r="C1420" s="2" t="s">
        <v>429</v>
      </c>
      <c r="D1420" s="33" t="s">
        <v>4375</v>
      </c>
      <c r="E1420" s="2">
        <v>28</v>
      </c>
    </row>
    <row r="1421" spans="1:5" ht="60" customHeight="1" x14ac:dyDescent="0.25">
      <c r="A1421" s="33">
        <f>SUBTOTAL(3,$B$3:B1421)</f>
        <v>1419</v>
      </c>
      <c r="B1421" s="2" t="s">
        <v>5161</v>
      </c>
      <c r="C1421" s="2" t="s">
        <v>419</v>
      </c>
      <c r="D1421" s="33" t="s">
        <v>4231</v>
      </c>
      <c r="E1421" s="2">
        <v>28</v>
      </c>
    </row>
    <row r="1422" spans="1:5" ht="60" customHeight="1" x14ac:dyDescent="0.25">
      <c r="A1422" s="33">
        <f>SUBTOTAL(3,$B$3:B1422)</f>
        <v>1420</v>
      </c>
      <c r="B1422" s="2" t="s">
        <v>5161</v>
      </c>
      <c r="C1422" s="2" t="s">
        <v>475</v>
      </c>
      <c r="D1422" s="33" t="s">
        <v>4897</v>
      </c>
      <c r="E1422" s="2">
        <v>28</v>
      </c>
    </row>
    <row r="1423" spans="1:5" ht="60" customHeight="1" x14ac:dyDescent="0.25">
      <c r="A1423" s="33">
        <f>SUBTOTAL(3,$B$3:B1423)</f>
        <v>1421</v>
      </c>
      <c r="B1423" s="2" t="s">
        <v>5161</v>
      </c>
      <c r="C1423" s="2" t="s">
        <v>474</v>
      </c>
      <c r="D1423" s="33" t="s">
        <v>4893</v>
      </c>
      <c r="E1423" s="2">
        <v>28</v>
      </c>
    </row>
    <row r="1424" spans="1:5" ht="60" customHeight="1" x14ac:dyDescent="0.25">
      <c r="A1424" s="33">
        <f>SUBTOTAL(3,$B$3:B1424)</f>
        <v>1422</v>
      </c>
      <c r="B1424" s="2" t="s">
        <v>5161</v>
      </c>
      <c r="C1424" s="2" t="s">
        <v>434</v>
      </c>
      <c r="D1424" s="33" t="s">
        <v>4441</v>
      </c>
      <c r="E1424" s="2">
        <v>28</v>
      </c>
    </row>
    <row r="1425" spans="1:5" ht="60" customHeight="1" x14ac:dyDescent="0.25">
      <c r="A1425" s="33">
        <f>SUBTOTAL(3,$B$3:B1425)</f>
        <v>1423</v>
      </c>
      <c r="B1425" s="2" t="s">
        <v>5161</v>
      </c>
      <c r="C1425" s="2" t="s">
        <v>435</v>
      </c>
      <c r="D1425" s="33" t="s">
        <v>4461</v>
      </c>
      <c r="E1425" s="2">
        <v>28</v>
      </c>
    </row>
    <row r="1426" spans="1:5" ht="60" customHeight="1" x14ac:dyDescent="0.25">
      <c r="A1426" s="33">
        <f>SUBTOTAL(3,$B$3:B1426)</f>
        <v>1424</v>
      </c>
      <c r="B1426" s="2" t="s">
        <v>5161</v>
      </c>
      <c r="C1426" s="2" t="s">
        <v>482</v>
      </c>
      <c r="D1426" s="33" t="s">
        <v>4934</v>
      </c>
      <c r="E1426" s="2">
        <v>28</v>
      </c>
    </row>
    <row r="1427" spans="1:5" ht="60" customHeight="1" x14ac:dyDescent="0.25">
      <c r="A1427" s="33">
        <f>SUBTOTAL(3,$B$3:B1427)</f>
        <v>1425</v>
      </c>
      <c r="B1427" s="2" t="s">
        <v>5161</v>
      </c>
      <c r="C1427" s="2" t="s">
        <v>425</v>
      </c>
      <c r="D1427" s="33" t="s">
        <v>4326</v>
      </c>
      <c r="E1427" s="2">
        <v>28</v>
      </c>
    </row>
    <row r="1428" spans="1:5" ht="60" customHeight="1" x14ac:dyDescent="0.25">
      <c r="A1428" s="33">
        <f>SUBTOTAL(3,$B$3:B1428)</f>
        <v>1426</v>
      </c>
      <c r="B1428" s="2" t="s">
        <v>5161</v>
      </c>
      <c r="C1428" s="2" t="s">
        <v>465</v>
      </c>
      <c r="D1428" s="33" t="s">
        <v>4761</v>
      </c>
      <c r="E1428" s="2">
        <v>28</v>
      </c>
    </row>
    <row r="1429" spans="1:5" ht="60" customHeight="1" x14ac:dyDescent="0.25">
      <c r="A1429" s="33">
        <f>SUBTOTAL(3,$B$3:B1429)</f>
        <v>1427</v>
      </c>
      <c r="B1429" s="2" t="s">
        <v>5161</v>
      </c>
      <c r="C1429" s="2" t="s">
        <v>465</v>
      </c>
      <c r="D1429" s="33" t="s">
        <v>4762</v>
      </c>
      <c r="E1429" s="2">
        <v>28</v>
      </c>
    </row>
    <row r="1430" spans="1:5" ht="60" customHeight="1" x14ac:dyDescent="0.25">
      <c r="A1430" s="33">
        <f>SUBTOTAL(3,$B$3:B1430)</f>
        <v>1428</v>
      </c>
      <c r="B1430" s="2" t="s">
        <v>5161</v>
      </c>
      <c r="C1430" s="33" t="s">
        <v>465</v>
      </c>
      <c r="D1430" s="33" t="s">
        <v>4763</v>
      </c>
      <c r="E1430" s="2">
        <v>28</v>
      </c>
    </row>
    <row r="1431" spans="1:5" ht="60" customHeight="1" x14ac:dyDescent="0.25">
      <c r="A1431" s="33">
        <f>SUBTOTAL(3,$B$3:B1431)</f>
        <v>1429</v>
      </c>
      <c r="B1431" s="2" t="s">
        <v>5161</v>
      </c>
      <c r="C1431" s="33" t="s">
        <v>465</v>
      </c>
      <c r="D1431" s="33" t="s">
        <v>4764</v>
      </c>
      <c r="E1431" s="2">
        <v>28</v>
      </c>
    </row>
    <row r="1432" spans="1:5" ht="60" customHeight="1" x14ac:dyDescent="0.25">
      <c r="A1432" s="33">
        <f>SUBTOTAL(3,$B$3:B1432)</f>
        <v>1430</v>
      </c>
      <c r="B1432" s="2" t="s">
        <v>5161</v>
      </c>
      <c r="C1432" s="33" t="s">
        <v>465</v>
      </c>
      <c r="D1432" s="2" t="s">
        <v>4765</v>
      </c>
      <c r="E1432" s="2">
        <v>28</v>
      </c>
    </row>
    <row r="1433" spans="1:5" ht="60" customHeight="1" x14ac:dyDescent="0.25">
      <c r="A1433" s="33">
        <f>SUBTOTAL(3,$B$3:B1433)</f>
        <v>1431</v>
      </c>
      <c r="B1433" s="2" t="s">
        <v>5161</v>
      </c>
      <c r="C1433" s="33" t="s">
        <v>439</v>
      </c>
      <c r="D1433" s="2" t="s">
        <v>4494</v>
      </c>
      <c r="E1433" s="2">
        <v>26</v>
      </c>
    </row>
    <row r="1434" spans="1:5" ht="60" customHeight="1" x14ac:dyDescent="0.25">
      <c r="A1434" s="33">
        <f>SUBTOTAL(3,$B$3:B1434)</f>
        <v>1432</v>
      </c>
      <c r="B1434" s="2" t="s">
        <v>5161</v>
      </c>
      <c r="C1434" s="2" t="s">
        <v>439</v>
      </c>
      <c r="D1434" s="2" t="s">
        <v>4495</v>
      </c>
      <c r="E1434" s="2">
        <v>26</v>
      </c>
    </row>
    <row r="1435" spans="1:5" ht="60" customHeight="1" x14ac:dyDescent="0.25">
      <c r="A1435" s="33">
        <f>SUBTOTAL(3,$B$3:B1435)</f>
        <v>1433</v>
      </c>
      <c r="B1435" s="2" t="s">
        <v>5161</v>
      </c>
      <c r="C1435" s="2" t="s">
        <v>440</v>
      </c>
      <c r="D1435" s="2" t="s">
        <v>4499</v>
      </c>
      <c r="E1435" s="2">
        <v>26</v>
      </c>
    </row>
    <row r="1436" spans="1:5" ht="60" customHeight="1" x14ac:dyDescent="0.25">
      <c r="A1436" s="33">
        <f>SUBTOTAL(3,$B$3:B1436)</f>
        <v>1434</v>
      </c>
      <c r="B1436" s="2" t="s">
        <v>5161</v>
      </c>
      <c r="C1436" s="2" t="s">
        <v>464</v>
      </c>
      <c r="D1436" s="2" t="s">
        <v>4692</v>
      </c>
      <c r="E1436" s="2">
        <v>26</v>
      </c>
    </row>
    <row r="1437" spans="1:5" ht="60" customHeight="1" x14ac:dyDescent="0.25">
      <c r="A1437" s="33">
        <f>SUBTOTAL(3,$B$3:B1437)</f>
        <v>1435</v>
      </c>
      <c r="B1437" s="2" t="s">
        <v>5161</v>
      </c>
      <c r="C1437" s="2" t="s">
        <v>464</v>
      </c>
      <c r="D1437" s="2" t="s">
        <v>4693</v>
      </c>
      <c r="E1437" s="2">
        <v>26</v>
      </c>
    </row>
    <row r="1438" spans="1:5" ht="60" customHeight="1" x14ac:dyDescent="0.25">
      <c r="A1438" s="33">
        <f>SUBTOTAL(3,$B$3:B1438)</f>
        <v>1436</v>
      </c>
      <c r="B1438" s="2" t="s">
        <v>5161</v>
      </c>
      <c r="C1438" s="2" t="s">
        <v>464</v>
      </c>
      <c r="D1438" s="2" t="s">
        <v>4694</v>
      </c>
      <c r="E1438" s="2">
        <v>26</v>
      </c>
    </row>
    <row r="1439" spans="1:5" ht="60" customHeight="1" x14ac:dyDescent="0.25">
      <c r="A1439" s="33">
        <f>SUBTOTAL(3,$B$3:B1439)</f>
        <v>1437</v>
      </c>
      <c r="B1439" s="2" t="s">
        <v>5161</v>
      </c>
      <c r="C1439" s="2" t="s">
        <v>458</v>
      </c>
      <c r="D1439" s="2" t="s">
        <v>4581</v>
      </c>
      <c r="E1439" s="2">
        <v>26</v>
      </c>
    </row>
    <row r="1440" spans="1:5" ht="60" customHeight="1" x14ac:dyDescent="0.25">
      <c r="A1440" s="33">
        <f>SUBTOTAL(3,$B$3:B1440)</f>
        <v>1438</v>
      </c>
      <c r="B1440" s="2" t="s">
        <v>5161</v>
      </c>
      <c r="C1440" s="2" t="s">
        <v>458</v>
      </c>
      <c r="D1440" s="2" t="s">
        <v>4582</v>
      </c>
      <c r="E1440" s="2">
        <v>26</v>
      </c>
    </row>
    <row r="1441" spans="1:5" ht="60" customHeight="1" x14ac:dyDescent="0.25">
      <c r="A1441" s="33">
        <f>SUBTOTAL(3,$B$3:B1441)</f>
        <v>1439</v>
      </c>
      <c r="B1441" s="2" t="s">
        <v>5161</v>
      </c>
      <c r="C1441" s="2" t="s">
        <v>420</v>
      </c>
      <c r="D1441" s="2" t="s">
        <v>4246</v>
      </c>
      <c r="E1441" s="2">
        <v>26</v>
      </c>
    </row>
    <row r="1442" spans="1:5" ht="60" customHeight="1" x14ac:dyDescent="0.25">
      <c r="A1442" s="33">
        <f>SUBTOTAL(3,$B$3:B1442)</f>
        <v>1440</v>
      </c>
      <c r="B1442" s="2" t="s">
        <v>5161</v>
      </c>
      <c r="C1442" s="2" t="s">
        <v>450</v>
      </c>
      <c r="D1442" s="2" t="s">
        <v>20350</v>
      </c>
      <c r="E1442" s="2">
        <v>26</v>
      </c>
    </row>
    <row r="1443" spans="1:5" ht="60" customHeight="1" x14ac:dyDescent="0.25">
      <c r="A1443" s="33">
        <f>SUBTOTAL(3,$B$3:B1443)</f>
        <v>1441</v>
      </c>
      <c r="B1443" s="2" t="s">
        <v>5161</v>
      </c>
      <c r="C1443" s="2" t="s">
        <v>421</v>
      </c>
      <c r="D1443" s="2" t="s">
        <v>4260</v>
      </c>
      <c r="E1443" s="2">
        <v>26</v>
      </c>
    </row>
    <row r="1444" spans="1:5" ht="60" customHeight="1" x14ac:dyDescent="0.25">
      <c r="A1444" s="33">
        <f>SUBTOTAL(3,$B$3:B1444)</f>
        <v>1442</v>
      </c>
      <c r="B1444" s="2" t="s">
        <v>5161</v>
      </c>
      <c r="C1444" s="2" t="s">
        <v>438</v>
      </c>
      <c r="D1444" s="2" t="s">
        <v>4473</v>
      </c>
      <c r="E1444" s="2">
        <v>26</v>
      </c>
    </row>
    <row r="1445" spans="1:5" ht="60" customHeight="1" x14ac:dyDescent="0.25">
      <c r="A1445" s="33">
        <f>SUBTOTAL(3,$B$3:B1445)</f>
        <v>1443</v>
      </c>
      <c r="B1445" s="2" t="s">
        <v>5161</v>
      </c>
      <c r="C1445" s="2" t="s">
        <v>438</v>
      </c>
      <c r="D1445" s="2" t="s">
        <v>4474</v>
      </c>
      <c r="E1445" s="2">
        <v>26</v>
      </c>
    </row>
    <row r="1446" spans="1:5" ht="60" customHeight="1" x14ac:dyDescent="0.25">
      <c r="A1446" s="33">
        <f>SUBTOTAL(3,$B$3:B1446)</f>
        <v>1444</v>
      </c>
      <c r="B1446" s="2" t="s">
        <v>5161</v>
      </c>
      <c r="C1446" s="2" t="s">
        <v>438</v>
      </c>
      <c r="D1446" s="2" t="s">
        <v>4475</v>
      </c>
      <c r="E1446" s="2">
        <v>26</v>
      </c>
    </row>
    <row r="1447" spans="1:5" ht="60" customHeight="1" x14ac:dyDescent="0.25">
      <c r="A1447" s="33">
        <f>SUBTOTAL(3,$B$3:B1447)</f>
        <v>1445</v>
      </c>
      <c r="B1447" s="2" t="s">
        <v>5161</v>
      </c>
      <c r="C1447" s="2" t="s">
        <v>454</v>
      </c>
      <c r="D1447" s="2" t="s">
        <v>4557</v>
      </c>
      <c r="E1447" s="2">
        <v>26</v>
      </c>
    </row>
    <row r="1448" spans="1:5" ht="60" customHeight="1" x14ac:dyDescent="0.25">
      <c r="A1448" s="33">
        <f>SUBTOTAL(3,$B$3:B1448)</f>
        <v>1446</v>
      </c>
      <c r="B1448" s="2" t="s">
        <v>5161</v>
      </c>
      <c r="C1448" s="2" t="s">
        <v>454</v>
      </c>
      <c r="D1448" s="2" t="s">
        <v>4558</v>
      </c>
      <c r="E1448" s="2">
        <v>26</v>
      </c>
    </row>
    <row r="1449" spans="1:5" ht="60" customHeight="1" x14ac:dyDescent="0.25">
      <c r="A1449" s="33">
        <f>SUBTOTAL(3,$B$3:B1449)</f>
        <v>1447</v>
      </c>
      <c r="B1449" s="2" t="s">
        <v>5161</v>
      </c>
      <c r="C1449" s="2" t="s">
        <v>488</v>
      </c>
      <c r="D1449" s="2" t="s">
        <v>4981</v>
      </c>
      <c r="E1449" s="2">
        <v>26</v>
      </c>
    </row>
    <row r="1450" spans="1:5" ht="60" customHeight="1" x14ac:dyDescent="0.25">
      <c r="A1450" s="33">
        <f>SUBTOTAL(3,$B$3:B1450)</f>
        <v>1448</v>
      </c>
      <c r="B1450" s="2" t="s">
        <v>5161</v>
      </c>
      <c r="C1450" s="2" t="s">
        <v>488</v>
      </c>
      <c r="D1450" s="2" t="s">
        <v>4982</v>
      </c>
      <c r="E1450" s="2">
        <v>26</v>
      </c>
    </row>
    <row r="1451" spans="1:5" ht="60" customHeight="1" x14ac:dyDescent="0.25">
      <c r="A1451" s="33">
        <f>SUBTOTAL(3,$B$3:B1451)</f>
        <v>1449</v>
      </c>
      <c r="B1451" s="2" t="s">
        <v>5161</v>
      </c>
      <c r="C1451" s="2" t="s">
        <v>460</v>
      </c>
      <c r="D1451" s="2" t="s">
        <v>4608</v>
      </c>
      <c r="E1451" s="2">
        <v>26</v>
      </c>
    </row>
    <row r="1452" spans="1:5" ht="60" customHeight="1" x14ac:dyDescent="0.25">
      <c r="A1452" s="33">
        <f>SUBTOTAL(3,$B$3:B1452)</f>
        <v>1450</v>
      </c>
      <c r="B1452" s="2" t="s">
        <v>5161</v>
      </c>
      <c r="C1452" s="2" t="s">
        <v>460</v>
      </c>
      <c r="D1452" s="2" t="s">
        <v>4609</v>
      </c>
      <c r="E1452" s="2">
        <v>26</v>
      </c>
    </row>
    <row r="1453" spans="1:5" ht="60" customHeight="1" x14ac:dyDescent="0.25">
      <c r="A1453" s="33">
        <f>SUBTOTAL(3,$B$3:B1453)</f>
        <v>1451</v>
      </c>
      <c r="B1453" s="2" t="s">
        <v>5161</v>
      </c>
      <c r="C1453" s="2" t="s">
        <v>460</v>
      </c>
      <c r="D1453" s="2" t="s">
        <v>4610</v>
      </c>
      <c r="E1453" s="2">
        <v>26</v>
      </c>
    </row>
    <row r="1454" spans="1:5" ht="60" customHeight="1" x14ac:dyDescent="0.25">
      <c r="A1454" s="33">
        <f>SUBTOTAL(3,$B$3:B1454)</f>
        <v>1452</v>
      </c>
      <c r="B1454" s="2" t="s">
        <v>5161</v>
      </c>
      <c r="C1454" s="2" t="s">
        <v>460</v>
      </c>
      <c r="D1454" s="2" t="s">
        <v>4611</v>
      </c>
      <c r="E1454" s="2">
        <v>26</v>
      </c>
    </row>
    <row r="1455" spans="1:5" ht="60" customHeight="1" x14ac:dyDescent="0.25">
      <c r="A1455" s="33">
        <f>SUBTOTAL(3,$B$3:B1455)</f>
        <v>1453</v>
      </c>
      <c r="B1455" s="2" t="s">
        <v>5161</v>
      </c>
      <c r="C1455" s="2" t="s">
        <v>460</v>
      </c>
      <c r="D1455" s="2" t="s">
        <v>4612</v>
      </c>
      <c r="E1455" s="2">
        <v>26</v>
      </c>
    </row>
    <row r="1456" spans="1:5" ht="60" customHeight="1" x14ac:dyDescent="0.25">
      <c r="A1456" s="33">
        <f>SUBTOTAL(3,$B$3:B1456)</f>
        <v>1454</v>
      </c>
      <c r="B1456" s="2" t="s">
        <v>5161</v>
      </c>
      <c r="C1456" s="2" t="s">
        <v>423</v>
      </c>
      <c r="D1456" s="2" t="s">
        <v>4303</v>
      </c>
      <c r="E1456" s="2">
        <v>26</v>
      </c>
    </row>
    <row r="1457" spans="1:5" ht="60" customHeight="1" x14ac:dyDescent="0.25">
      <c r="A1457" s="33">
        <f>SUBTOTAL(3,$B$3:B1457)</f>
        <v>1455</v>
      </c>
      <c r="B1457" s="2" t="s">
        <v>5161</v>
      </c>
      <c r="C1457" s="2" t="s">
        <v>457</v>
      </c>
      <c r="D1457" s="2" t="s">
        <v>4574</v>
      </c>
      <c r="E1457" s="2">
        <v>26</v>
      </c>
    </row>
    <row r="1458" spans="1:5" ht="60" customHeight="1" x14ac:dyDescent="0.25">
      <c r="A1458" s="33">
        <f>SUBTOTAL(3,$B$3:B1458)</f>
        <v>1456</v>
      </c>
      <c r="B1458" s="2" t="s">
        <v>5161</v>
      </c>
      <c r="C1458" s="2" t="s">
        <v>459</v>
      </c>
      <c r="D1458" s="2" t="s">
        <v>4587</v>
      </c>
      <c r="E1458" s="2">
        <v>26</v>
      </c>
    </row>
    <row r="1459" spans="1:5" ht="60" customHeight="1" x14ac:dyDescent="0.25">
      <c r="A1459" s="33">
        <f>SUBTOTAL(3,$B$3:B1459)</f>
        <v>1457</v>
      </c>
      <c r="B1459" s="2" t="s">
        <v>5161</v>
      </c>
      <c r="C1459" s="2" t="s">
        <v>459</v>
      </c>
      <c r="D1459" s="2" t="s">
        <v>4588</v>
      </c>
      <c r="E1459" s="2">
        <v>26</v>
      </c>
    </row>
    <row r="1460" spans="1:5" ht="60" customHeight="1" x14ac:dyDescent="0.25">
      <c r="A1460" s="33">
        <f>SUBTOTAL(3,$B$3:B1460)</f>
        <v>1458</v>
      </c>
      <c r="B1460" s="2" t="s">
        <v>5161</v>
      </c>
      <c r="C1460" s="2" t="s">
        <v>426</v>
      </c>
      <c r="D1460" s="2" t="s">
        <v>4349</v>
      </c>
      <c r="E1460" s="2">
        <v>26</v>
      </c>
    </row>
    <row r="1461" spans="1:5" ht="60" customHeight="1" x14ac:dyDescent="0.25">
      <c r="A1461" s="33">
        <f>SUBTOTAL(3,$B$3:B1461)</f>
        <v>1459</v>
      </c>
      <c r="B1461" s="2" t="s">
        <v>5161</v>
      </c>
      <c r="C1461" s="2" t="s">
        <v>462</v>
      </c>
      <c r="D1461" s="2" t="s">
        <v>4664</v>
      </c>
      <c r="E1461" s="2">
        <v>26</v>
      </c>
    </row>
    <row r="1462" spans="1:5" ht="60" customHeight="1" x14ac:dyDescent="0.25">
      <c r="A1462" s="33">
        <f>SUBTOTAL(3,$B$3:B1462)</f>
        <v>1460</v>
      </c>
      <c r="B1462" s="2" t="s">
        <v>5161</v>
      </c>
      <c r="C1462" s="2" t="s">
        <v>428</v>
      </c>
      <c r="D1462" s="2" t="s">
        <v>4358</v>
      </c>
      <c r="E1462" s="2">
        <v>26</v>
      </c>
    </row>
    <row r="1463" spans="1:5" ht="60" customHeight="1" x14ac:dyDescent="0.25">
      <c r="A1463" s="33">
        <f>SUBTOTAL(3,$B$3:B1463)</f>
        <v>1461</v>
      </c>
      <c r="B1463" s="2" t="s">
        <v>5161</v>
      </c>
      <c r="C1463" s="2" t="s">
        <v>416</v>
      </c>
      <c r="D1463" s="2" t="s">
        <v>4197</v>
      </c>
      <c r="E1463" s="2">
        <v>26</v>
      </c>
    </row>
    <row r="1464" spans="1:5" ht="60" customHeight="1" x14ac:dyDescent="0.25">
      <c r="A1464" s="33">
        <f>SUBTOTAL(3,$B$3:B1464)</f>
        <v>1462</v>
      </c>
      <c r="B1464" s="2" t="s">
        <v>5161</v>
      </c>
      <c r="C1464" s="2" t="s">
        <v>429</v>
      </c>
      <c r="D1464" s="2" t="s">
        <v>4376</v>
      </c>
      <c r="E1464" s="2">
        <v>26</v>
      </c>
    </row>
    <row r="1465" spans="1:5" ht="60" customHeight="1" x14ac:dyDescent="0.25">
      <c r="A1465" s="33">
        <f>SUBTOTAL(3,$B$3:B1465)</f>
        <v>1463</v>
      </c>
      <c r="B1465" s="2" t="s">
        <v>5161</v>
      </c>
      <c r="C1465" s="2" t="s">
        <v>475</v>
      </c>
      <c r="D1465" s="2" t="s">
        <v>4898</v>
      </c>
      <c r="E1465" s="2">
        <v>26</v>
      </c>
    </row>
    <row r="1466" spans="1:5" ht="60" customHeight="1" x14ac:dyDescent="0.25">
      <c r="A1466" s="33">
        <f>SUBTOTAL(3,$B$3:B1466)</f>
        <v>1464</v>
      </c>
      <c r="B1466" s="2" t="s">
        <v>5161</v>
      </c>
      <c r="C1466" s="2" t="s">
        <v>434</v>
      </c>
      <c r="D1466" s="2" t="s">
        <v>4442</v>
      </c>
      <c r="E1466" s="2">
        <v>26</v>
      </c>
    </row>
    <row r="1467" spans="1:5" ht="60" customHeight="1" x14ac:dyDescent="0.25">
      <c r="A1467" s="33">
        <f>SUBTOTAL(3,$B$3:B1467)</f>
        <v>1465</v>
      </c>
      <c r="B1467" s="2" t="s">
        <v>5161</v>
      </c>
      <c r="C1467" s="2" t="s">
        <v>434</v>
      </c>
      <c r="D1467" s="2" t="s">
        <v>4443</v>
      </c>
      <c r="E1467" s="2">
        <v>26</v>
      </c>
    </row>
    <row r="1468" spans="1:5" ht="60" customHeight="1" x14ac:dyDescent="0.25">
      <c r="A1468" s="33">
        <f>SUBTOTAL(3,$B$3:B1468)</f>
        <v>1466</v>
      </c>
      <c r="B1468" s="2" t="s">
        <v>5161</v>
      </c>
      <c r="C1468" s="2" t="s">
        <v>434</v>
      </c>
      <c r="D1468" s="2" t="s">
        <v>4444</v>
      </c>
      <c r="E1468" s="2">
        <v>26</v>
      </c>
    </row>
    <row r="1469" spans="1:5" ht="60" customHeight="1" x14ac:dyDescent="0.25">
      <c r="A1469" s="33">
        <f>SUBTOTAL(3,$B$3:B1469)</f>
        <v>1467</v>
      </c>
      <c r="B1469" s="2" t="s">
        <v>5161</v>
      </c>
      <c r="C1469" s="2" t="s">
        <v>434</v>
      </c>
      <c r="D1469" s="2" t="s">
        <v>4445</v>
      </c>
      <c r="E1469" s="2">
        <v>26</v>
      </c>
    </row>
    <row r="1470" spans="1:5" ht="60" customHeight="1" x14ac:dyDescent="0.25">
      <c r="A1470" s="33">
        <f>SUBTOTAL(3,$B$3:B1470)</f>
        <v>1468</v>
      </c>
      <c r="B1470" s="2" t="s">
        <v>5161</v>
      </c>
      <c r="C1470" s="2" t="s">
        <v>482</v>
      </c>
      <c r="D1470" s="2" t="s">
        <v>4935</v>
      </c>
      <c r="E1470" s="2">
        <v>26</v>
      </c>
    </row>
    <row r="1471" spans="1:5" ht="60" customHeight="1" x14ac:dyDescent="0.25">
      <c r="A1471" s="33">
        <f>SUBTOTAL(3,$B$3:B1471)</f>
        <v>1469</v>
      </c>
      <c r="B1471" s="2" t="s">
        <v>5161</v>
      </c>
      <c r="C1471" s="2" t="s">
        <v>461</v>
      </c>
      <c r="D1471" s="2" t="s">
        <v>4650</v>
      </c>
      <c r="E1471" s="2">
        <v>26</v>
      </c>
    </row>
    <row r="1472" spans="1:5" ht="60" customHeight="1" x14ac:dyDescent="0.25">
      <c r="A1472" s="33">
        <f>SUBTOTAL(3,$B$3:B1472)</f>
        <v>1470</v>
      </c>
      <c r="B1472" s="2" t="s">
        <v>5161</v>
      </c>
      <c r="C1472" s="2" t="s">
        <v>461</v>
      </c>
      <c r="D1472" s="2" t="s">
        <v>4651</v>
      </c>
      <c r="E1472" s="2">
        <v>26</v>
      </c>
    </row>
    <row r="1473" spans="1:5" ht="60" customHeight="1" x14ac:dyDescent="0.25">
      <c r="A1473" s="33">
        <f>SUBTOTAL(3,$B$3:B1473)</f>
        <v>1471</v>
      </c>
      <c r="B1473" s="2" t="s">
        <v>5161</v>
      </c>
      <c r="C1473" s="2" t="s">
        <v>461</v>
      </c>
      <c r="D1473" s="2" t="s">
        <v>4652</v>
      </c>
      <c r="E1473" s="2">
        <v>26</v>
      </c>
    </row>
    <row r="1474" spans="1:5" ht="60" customHeight="1" x14ac:dyDescent="0.25">
      <c r="A1474" s="33">
        <f>SUBTOTAL(3,$B$3:B1474)</f>
        <v>1472</v>
      </c>
      <c r="B1474" s="2" t="s">
        <v>5161</v>
      </c>
      <c r="C1474" s="2" t="s">
        <v>468</v>
      </c>
      <c r="D1474" s="2" t="s">
        <v>4839</v>
      </c>
      <c r="E1474" s="2">
        <v>26</v>
      </c>
    </row>
    <row r="1475" spans="1:5" ht="60" customHeight="1" x14ac:dyDescent="0.25">
      <c r="A1475" s="33">
        <f>SUBTOTAL(3,$B$3:B1475)</f>
        <v>1473</v>
      </c>
      <c r="B1475" s="2" t="s">
        <v>5161</v>
      </c>
      <c r="C1475" s="2" t="s">
        <v>468</v>
      </c>
      <c r="D1475" s="2" t="s">
        <v>4840</v>
      </c>
      <c r="E1475" s="2">
        <v>26</v>
      </c>
    </row>
    <row r="1476" spans="1:5" ht="60" customHeight="1" x14ac:dyDescent="0.25">
      <c r="A1476" s="33">
        <f>SUBTOTAL(3,$B$3:B1476)</f>
        <v>1474</v>
      </c>
      <c r="B1476" s="2" t="s">
        <v>5161</v>
      </c>
      <c r="C1476" s="2" t="s">
        <v>469</v>
      </c>
      <c r="D1476" s="2" t="s">
        <v>4871</v>
      </c>
      <c r="E1476" s="2">
        <v>26</v>
      </c>
    </row>
    <row r="1477" spans="1:5" ht="60" customHeight="1" x14ac:dyDescent="0.25">
      <c r="A1477" s="33">
        <f>SUBTOTAL(3,$B$3:B1477)</f>
        <v>1475</v>
      </c>
      <c r="B1477" s="2" t="s">
        <v>5161</v>
      </c>
      <c r="C1477" s="2" t="s">
        <v>452</v>
      </c>
      <c r="D1477" s="2" t="s">
        <v>4544</v>
      </c>
      <c r="E1477" s="2">
        <v>26</v>
      </c>
    </row>
    <row r="1478" spans="1:5" ht="60" customHeight="1" x14ac:dyDescent="0.25">
      <c r="A1478" s="33">
        <f>SUBTOTAL(3,$B$3:B1478)</f>
        <v>1476</v>
      </c>
      <c r="B1478" s="2" t="s">
        <v>5161</v>
      </c>
      <c r="C1478" s="2" t="s">
        <v>473</v>
      </c>
      <c r="D1478" s="2" t="s">
        <v>4890</v>
      </c>
      <c r="E1478" s="2">
        <v>26</v>
      </c>
    </row>
    <row r="1479" spans="1:5" ht="60" customHeight="1" x14ac:dyDescent="0.25">
      <c r="A1479" s="33">
        <f>SUBTOTAL(3,$B$3:B1479)</f>
        <v>1477</v>
      </c>
      <c r="B1479" s="2" t="s">
        <v>5161</v>
      </c>
      <c r="C1479" s="2" t="s">
        <v>425</v>
      </c>
      <c r="D1479" s="2" t="s">
        <v>4327</v>
      </c>
      <c r="E1479" s="2">
        <v>26</v>
      </c>
    </row>
    <row r="1480" spans="1:5" ht="60" customHeight="1" x14ac:dyDescent="0.25">
      <c r="A1480" s="33">
        <f>SUBTOTAL(3,$B$3:B1480)</f>
        <v>1478</v>
      </c>
      <c r="B1480" s="2" t="s">
        <v>5161</v>
      </c>
      <c r="C1480" s="2" t="s">
        <v>465</v>
      </c>
      <c r="D1480" s="2" t="s">
        <v>4766</v>
      </c>
      <c r="E1480" s="2">
        <v>26</v>
      </c>
    </row>
    <row r="1481" spans="1:5" ht="60" customHeight="1" x14ac:dyDescent="0.25">
      <c r="A1481" s="33">
        <f>SUBTOTAL(3,$B$3:B1481)</f>
        <v>1479</v>
      </c>
      <c r="B1481" s="2" t="s">
        <v>5161</v>
      </c>
      <c r="C1481" s="2" t="s">
        <v>465</v>
      </c>
      <c r="D1481" s="2" t="s">
        <v>4767</v>
      </c>
      <c r="E1481" s="2">
        <v>26</v>
      </c>
    </row>
    <row r="1482" spans="1:5" ht="60" customHeight="1" x14ac:dyDescent="0.25">
      <c r="A1482" s="33">
        <f>SUBTOTAL(3,$B$3:B1482)</f>
        <v>1480</v>
      </c>
      <c r="B1482" s="2" t="s">
        <v>5161</v>
      </c>
      <c r="C1482" s="2" t="s">
        <v>465</v>
      </c>
      <c r="D1482" s="2" t="s">
        <v>4768</v>
      </c>
      <c r="E1482" s="2">
        <v>26</v>
      </c>
    </row>
    <row r="1483" spans="1:5" ht="60" customHeight="1" x14ac:dyDescent="0.25">
      <c r="A1483" s="33">
        <f>SUBTOTAL(3,$B$3:B1483)</f>
        <v>1481</v>
      </c>
      <c r="B1483" s="2" t="s">
        <v>5161</v>
      </c>
      <c r="C1483" s="2" t="s">
        <v>465</v>
      </c>
      <c r="D1483" s="2" t="s">
        <v>4769</v>
      </c>
      <c r="E1483" s="2">
        <v>26</v>
      </c>
    </row>
    <row r="1484" spans="1:5" ht="60" customHeight="1" x14ac:dyDescent="0.25">
      <c r="A1484" s="33">
        <f>SUBTOTAL(3,$B$3:B1484)</f>
        <v>1482</v>
      </c>
      <c r="B1484" s="2" t="s">
        <v>5161</v>
      </c>
      <c r="C1484" s="2" t="s">
        <v>464</v>
      </c>
      <c r="D1484" s="2" t="s">
        <v>4695</v>
      </c>
      <c r="E1484" s="2">
        <v>24</v>
      </c>
    </row>
    <row r="1485" spans="1:5" ht="60" customHeight="1" x14ac:dyDescent="0.25">
      <c r="A1485" s="33">
        <f>SUBTOTAL(3,$B$3:B1485)</f>
        <v>1483</v>
      </c>
      <c r="B1485" s="2" t="s">
        <v>5161</v>
      </c>
      <c r="C1485" s="2" t="s">
        <v>464</v>
      </c>
      <c r="D1485" s="2" t="s">
        <v>4696</v>
      </c>
      <c r="E1485" s="2">
        <v>24</v>
      </c>
    </row>
    <row r="1486" spans="1:5" ht="60" customHeight="1" x14ac:dyDescent="0.25">
      <c r="A1486" s="33">
        <f>SUBTOTAL(3,$B$3:B1486)</f>
        <v>1484</v>
      </c>
      <c r="B1486" s="2" t="s">
        <v>5161</v>
      </c>
      <c r="C1486" s="2" t="s">
        <v>464</v>
      </c>
      <c r="D1486" s="2" t="s">
        <v>4697</v>
      </c>
      <c r="E1486" s="2">
        <v>24</v>
      </c>
    </row>
    <row r="1487" spans="1:5" ht="60" customHeight="1" x14ac:dyDescent="0.25">
      <c r="A1487" s="33">
        <f>SUBTOTAL(3,$B$3:B1487)</f>
        <v>1485</v>
      </c>
      <c r="B1487" s="2" t="s">
        <v>5161</v>
      </c>
      <c r="C1487" s="2" t="s">
        <v>464</v>
      </c>
      <c r="D1487" s="2" t="s">
        <v>4698</v>
      </c>
      <c r="E1487" s="2">
        <v>24</v>
      </c>
    </row>
    <row r="1488" spans="1:5" ht="60" customHeight="1" x14ac:dyDescent="0.25">
      <c r="A1488" s="33">
        <f>SUBTOTAL(3,$B$3:B1488)</f>
        <v>1486</v>
      </c>
      <c r="B1488" s="2" t="s">
        <v>5161</v>
      </c>
      <c r="C1488" s="2" t="s">
        <v>422</v>
      </c>
      <c r="D1488" s="2" t="s">
        <v>4265</v>
      </c>
      <c r="E1488" s="2">
        <v>24</v>
      </c>
    </row>
    <row r="1489" spans="1:5" ht="60" customHeight="1" x14ac:dyDescent="0.25">
      <c r="A1489" s="33">
        <f>SUBTOTAL(3,$B$3:B1489)</f>
        <v>1487</v>
      </c>
      <c r="B1489" s="2" t="s">
        <v>5161</v>
      </c>
      <c r="C1489" s="2" t="s">
        <v>422</v>
      </c>
      <c r="D1489" s="2" t="s">
        <v>4266</v>
      </c>
      <c r="E1489" s="2">
        <v>24</v>
      </c>
    </row>
    <row r="1490" spans="1:5" ht="60" customHeight="1" x14ac:dyDescent="0.25">
      <c r="A1490" s="33">
        <f>SUBTOTAL(3,$B$3:B1490)</f>
        <v>1488</v>
      </c>
      <c r="B1490" s="2" t="s">
        <v>5161</v>
      </c>
      <c r="C1490" s="2" t="s">
        <v>414</v>
      </c>
      <c r="D1490" s="2" t="s">
        <v>4166</v>
      </c>
      <c r="E1490" s="2">
        <v>24</v>
      </c>
    </row>
    <row r="1491" spans="1:5" ht="60" customHeight="1" x14ac:dyDescent="0.25">
      <c r="A1491" s="33">
        <f>SUBTOTAL(3,$B$3:B1491)</f>
        <v>1489</v>
      </c>
      <c r="B1491" s="2" t="s">
        <v>5161</v>
      </c>
      <c r="C1491" s="2" t="s">
        <v>458</v>
      </c>
      <c r="D1491" s="2" t="s">
        <v>4583</v>
      </c>
      <c r="E1491" s="2">
        <v>24</v>
      </c>
    </row>
    <row r="1492" spans="1:5" ht="60" customHeight="1" x14ac:dyDescent="0.25">
      <c r="A1492" s="33">
        <f>SUBTOTAL(3,$B$3:B1492)</f>
        <v>1490</v>
      </c>
      <c r="B1492" s="2" t="s">
        <v>5161</v>
      </c>
      <c r="C1492" s="2" t="s">
        <v>447</v>
      </c>
      <c r="D1492" s="2" t="s">
        <v>4519</v>
      </c>
      <c r="E1492" s="2">
        <v>24</v>
      </c>
    </row>
    <row r="1493" spans="1:5" ht="60" customHeight="1" x14ac:dyDescent="0.25">
      <c r="A1493" s="33">
        <f>SUBTOTAL(3,$B$3:B1493)</f>
        <v>1491</v>
      </c>
      <c r="B1493" s="2" t="s">
        <v>5161</v>
      </c>
      <c r="C1493" s="2" t="s">
        <v>480</v>
      </c>
      <c r="D1493" s="2" t="s">
        <v>4922</v>
      </c>
      <c r="E1493" s="2">
        <v>24</v>
      </c>
    </row>
    <row r="1494" spans="1:5" ht="60" customHeight="1" x14ac:dyDescent="0.25">
      <c r="A1494" s="33">
        <f>SUBTOTAL(3,$B$3:B1494)</f>
        <v>1492</v>
      </c>
      <c r="B1494" s="2" t="s">
        <v>5161</v>
      </c>
      <c r="C1494" s="2" t="s">
        <v>438</v>
      </c>
      <c r="D1494" s="2" t="s">
        <v>4476</v>
      </c>
      <c r="E1494" s="2">
        <v>24</v>
      </c>
    </row>
    <row r="1495" spans="1:5" ht="60" customHeight="1" x14ac:dyDescent="0.25">
      <c r="A1495" s="33">
        <f>SUBTOTAL(3,$B$3:B1495)</f>
        <v>1493</v>
      </c>
      <c r="B1495" s="2" t="s">
        <v>5161</v>
      </c>
      <c r="C1495" s="2" t="s">
        <v>438</v>
      </c>
      <c r="D1495" s="2" t="s">
        <v>4477</v>
      </c>
      <c r="E1495" s="2">
        <v>24</v>
      </c>
    </row>
    <row r="1496" spans="1:5" ht="60" customHeight="1" x14ac:dyDescent="0.25">
      <c r="A1496" s="33">
        <f>SUBTOTAL(3,$B$3:B1496)</f>
        <v>1494</v>
      </c>
      <c r="B1496" s="2" t="s">
        <v>5161</v>
      </c>
      <c r="C1496" s="2" t="s">
        <v>438</v>
      </c>
      <c r="D1496" s="2" t="s">
        <v>4478</v>
      </c>
      <c r="E1496" s="2">
        <v>24</v>
      </c>
    </row>
    <row r="1497" spans="1:5" ht="60" customHeight="1" x14ac:dyDescent="0.25">
      <c r="A1497" s="33">
        <f>SUBTOTAL(3,$B$3:B1497)</f>
        <v>1495</v>
      </c>
      <c r="B1497" s="2" t="s">
        <v>5161</v>
      </c>
      <c r="C1497" s="2" t="s">
        <v>438</v>
      </c>
      <c r="D1497" s="2" t="s">
        <v>4479</v>
      </c>
      <c r="E1497" s="2">
        <v>24</v>
      </c>
    </row>
    <row r="1498" spans="1:5" ht="60" customHeight="1" x14ac:dyDescent="0.25">
      <c r="A1498" s="33">
        <f>SUBTOTAL(3,$B$3:B1498)</f>
        <v>1496</v>
      </c>
      <c r="B1498" s="2" t="s">
        <v>5161</v>
      </c>
      <c r="C1498" s="2" t="s">
        <v>454</v>
      </c>
      <c r="D1498" s="2" t="s">
        <v>4559</v>
      </c>
      <c r="E1498" s="2">
        <v>24</v>
      </c>
    </row>
    <row r="1499" spans="1:5" ht="60" customHeight="1" x14ac:dyDescent="0.25">
      <c r="A1499" s="33">
        <f>SUBTOTAL(3,$B$3:B1499)</f>
        <v>1497</v>
      </c>
      <c r="B1499" s="2" t="s">
        <v>5161</v>
      </c>
      <c r="C1499" s="2" t="s">
        <v>454</v>
      </c>
      <c r="D1499" s="2" t="s">
        <v>4560</v>
      </c>
      <c r="E1499" s="2">
        <v>24</v>
      </c>
    </row>
    <row r="1500" spans="1:5" ht="60" customHeight="1" x14ac:dyDescent="0.25">
      <c r="A1500" s="33">
        <f>SUBTOTAL(3,$B$3:B1500)</f>
        <v>1498</v>
      </c>
      <c r="B1500" s="2" t="s">
        <v>5161</v>
      </c>
      <c r="C1500" s="2" t="s">
        <v>460</v>
      </c>
      <c r="D1500" s="2" t="s">
        <v>4613</v>
      </c>
      <c r="E1500" s="2">
        <v>24</v>
      </c>
    </row>
    <row r="1501" spans="1:5" ht="60" customHeight="1" x14ac:dyDescent="0.25">
      <c r="A1501" s="33">
        <f>SUBTOTAL(3,$B$3:B1501)</f>
        <v>1499</v>
      </c>
      <c r="B1501" s="2" t="s">
        <v>5161</v>
      </c>
      <c r="C1501" s="2" t="s">
        <v>460</v>
      </c>
      <c r="D1501" s="2" t="s">
        <v>4614</v>
      </c>
      <c r="E1501" s="2">
        <v>24</v>
      </c>
    </row>
    <row r="1502" spans="1:5" ht="60" customHeight="1" x14ac:dyDescent="0.25">
      <c r="A1502" s="33">
        <f>SUBTOTAL(3,$B$3:B1502)</f>
        <v>1500</v>
      </c>
      <c r="B1502" s="2" t="s">
        <v>5161</v>
      </c>
      <c r="C1502" s="2" t="s">
        <v>460</v>
      </c>
      <c r="D1502" s="2" t="s">
        <v>4615</v>
      </c>
      <c r="E1502" s="2">
        <v>24</v>
      </c>
    </row>
    <row r="1503" spans="1:5" ht="60" customHeight="1" x14ac:dyDescent="0.25">
      <c r="A1503" s="33">
        <f>SUBTOTAL(3,$B$3:B1503)</f>
        <v>1501</v>
      </c>
      <c r="B1503" s="2" t="s">
        <v>5161</v>
      </c>
      <c r="C1503" s="2" t="s">
        <v>460</v>
      </c>
      <c r="D1503" s="2" t="s">
        <v>4616</v>
      </c>
      <c r="E1503" s="2">
        <v>24</v>
      </c>
    </row>
    <row r="1504" spans="1:5" ht="60" customHeight="1" x14ac:dyDescent="0.25">
      <c r="A1504" s="33">
        <f>SUBTOTAL(3,$B$3:B1504)</f>
        <v>1502</v>
      </c>
      <c r="B1504" s="2" t="s">
        <v>5161</v>
      </c>
      <c r="C1504" s="2" t="s">
        <v>460</v>
      </c>
      <c r="D1504" s="2" t="s">
        <v>20355</v>
      </c>
      <c r="E1504" s="2">
        <v>24</v>
      </c>
    </row>
    <row r="1505" spans="1:5" ht="60" customHeight="1" x14ac:dyDescent="0.25">
      <c r="A1505" s="33">
        <f>SUBTOTAL(3,$B$3:B1505)</f>
        <v>1503</v>
      </c>
      <c r="B1505" s="2" t="s">
        <v>5161</v>
      </c>
      <c r="C1505" s="2" t="s">
        <v>423</v>
      </c>
      <c r="D1505" s="2" t="s">
        <v>4304</v>
      </c>
      <c r="E1505" s="2">
        <v>24</v>
      </c>
    </row>
    <row r="1506" spans="1:5" ht="60" customHeight="1" x14ac:dyDescent="0.25">
      <c r="A1506" s="33">
        <f>SUBTOTAL(3,$B$3:B1506)</f>
        <v>1504</v>
      </c>
      <c r="B1506" s="2" t="s">
        <v>5161</v>
      </c>
      <c r="C1506" s="2" t="s">
        <v>423</v>
      </c>
      <c r="D1506" s="2" t="s">
        <v>4305</v>
      </c>
      <c r="E1506" s="2">
        <v>24</v>
      </c>
    </row>
    <row r="1507" spans="1:5" ht="60" customHeight="1" x14ac:dyDescent="0.25">
      <c r="A1507" s="33">
        <f>SUBTOTAL(3,$B$3:B1507)</f>
        <v>1505</v>
      </c>
      <c r="B1507" s="2" t="s">
        <v>5161</v>
      </c>
      <c r="C1507" s="2" t="s">
        <v>487</v>
      </c>
      <c r="D1507" s="2" t="s">
        <v>4976</v>
      </c>
      <c r="E1507" s="2">
        <v>24</v>
      </c>
    </row>
    <row r="1508" spans="1:5" ht="60" customHeight="1" x14ac:dyDescent="0.25">
      <c r="A1508" s="33">
        <f>SUBTOTAL(3,$B$3:B1508)</f>
        <v>1506</v>
      </c>
      <c r="B1508" s="33" t="s">
        <v>5161</v>
      </c>
      <c r="C1508" s="33" t="s">
        <v>459</v>
      </c>
      <c r="D1508" s="33" t="s">
        <v>4589</v>
      </c>
      <c r="E1508" s="33">
        <v>24</v>
      </c>
    </row>
    <row r="1509" spans="1:5" ht="60" customHeight="1" x14ac:dyDescent="0.25">
      <c r="A1509" s="33">
        <f>SUBTOTAL(3,$B$3:B1509)</f>
        <v>1507</v>
      </c>
      <c r="B1509" s="33" t="s">
        <v>5161</v>
      </c>
      <c r="C1509" s="33" t="s">
        <v>459</v>
      </c>
      <c r="D1509" s="33" t="s">
        <v>4590</v>
      </c>
      <c r="E1509" s="33">
        <v>24</v>
      </c>
    </row>
    <row r="1510" spans="1:5" ht="60" customHeight="1" x14ac:dyDescent="0.25">
      <c r="A1510" s="33">
        <f>SUBTOTAL(3,$B$3:B1510)</f>
        <v>1508</v>
      </c>
      <c r="B1510" s="33" t="s">
        <v>5161</v>
      </c>
      <c r="C1510" s="33" t="s">
        <v>477</v>
      </c>
      <c r="D1510" s="33" t="s">
        <v>4909</v>
      </c>
      <c r="E1510" s="33">
        <v>24</v>
      </c>
    </row>
    <row r="1511" spans="1:5" ht="60" customHeight="1" x14ac:dyDescent="0.25">
      <c r="A1511" s="33">
        <f>SUBTOTAL(3,$B$3:B1511)</f>
        <v>1509</v>
      </c>
      <c r="B1511" s="33" t="s">
        <v>5161</v>
      </c>
      <c r="C1511" s="33" t="s">
        <v>426</v>
      </c>
      <c r="D1511" s="33" t="s">
        <v>4350</v>
      </c>
      <c r="E1511" s="33">
        <v>24</v>
      </c>
    </row>
    <row r="1512" spans="1:5" ht="60" customHeight="1" x14ac:dyDescent="0.25">
      <c r="A1512" s="33">
        <f>SUBTOTAL(3,$B$3:B1512)</f>
        <v>1510</v>
      </c>
      <c r="B1512" s="33" t="s">
        <v>5161</v>
      </c>
      <c r="C1512" s="33" t="s">
        <v>428</v>
      </c>
      <c r="D1512" s="33" t="s">
        <v>4359</v>
      </c>
      <c r="E1512" s="2">
        <v>24</v>
      </c>
    </row>
    <row r="1513" spans="1:5" ht="60" customHeight="1" x14ac:dyDescent="0.25">
      <c r="A1513" s="33">
        <f>SUBTOTAL(3,$B$3:B1513)</f>
        <v>1511</v>
      </c>
      <c r="B1513" s="33" t="s">
        <v>5161</v>
      </c>
      <c r="C1513" s="33" t="s">
        <v>428</v>
      </c>
      <c r="D1513" s="33" t="s">
        <v>4360</v>
      </c>
      <c r="E1513" s="33">
        <v>24</v>
      </c>
    </row>
    <row r="1514" spans="1:5" ht="60" customHeight="1" x14ac:dyDescent="0.25">
      <c r="A1514" s="33">
        <f>SUBTOTAL(3,$B$3:B1514)</f>
        <v>1512</v>
      </c>
      <c r="B1514" s="33" t="s">
        <v>5161</v>
      </c>
      <c r="C1514" s="33" t="s">
        <v>428</v>
      </c>
      <c r="D1514" s="33" t="s">
        <v>4361</v>
      </c>
      <c r="E1514" s="33">
        <v>24</v>
      </c>
    </row>
    <row r="1515" spans="1:5" ht="60" customHeight="1" x14ac:dyDescent="0.25">
      <c r="A1515" s="33">
        <f>SUBTOTAL(3,$B$3:B1515)</f>
        <v>1513</v>
      </c>
      <c r="B1515" s="33" t="s">
        <v>5161</v>
      </c>
      <c r="C1515" s="33" t="s">
        <v>416</v>
      </c>
      <c r="D1515" s="33" t="s">
        <v>4198</v>
      </c>
      <c r="E1515" s="33">
        <v>24</v>
      </c>
    </row>
    <row r="1516" spans="1:5" ht="60" customHeight="1" x14ac:dyDescent="0.25">
      <c r="A1516" s="33">
        <f>SUBTOTAL(3,$B$3:B1516)</f>
        <v>1514</v>
      </c>
      <c r="B1516" s="33" t="s">
        <v>5161</v>
      </c>
      <c r="C1516" s="33" t="s">
        <v>416</v>
      </c>
      <c r="D1516" s="33" t="s">
        <v>20330</v>
      </c>
      <c r="E1516" s="33">
        <v>24</v>
      </c>
    </row>
    <row r="1517" spans="1:5" ht="60" customHeight="1" x14ac:dyDescent="0.25">
      <c r="A1517" s="33">
        <f>SUBTOTAL(3,$B$3:B1517)</f>
        <v>1515</v>
      </c>
      <c r="B1517" s="33" t="s">
        <v>5161</v>
      </c>
      <c r="C1517" s="33" t="s">
        <v>416</v>
      </c>
      <c r="D1517" s="33" t="s">
        <v>4199</v>
      </c>
      <c r="E1517" s="33">
        <v>24</v>
      </c>
    </row>
    <row r="1518" spans="1:5" ht="60" customHeight="1" x14ac:dyDescent="0.25">
      <c r="A1518" s="33">
        <f>SUBTOTAL(3,$B$3:B1518)</f>
        <v>1516</v>
      </c>
      <c r="B1518" s="2" t="s">
        <v>5161</v>
      </c>
      <c r="C1518" s="2" t="s">
        <v>416</v>
      </c>
      <c r="D1518" s="2" t="s">
        <v>4200</v>
      </c>
      <c r="E1518" s="2">
        <v>24</v>
      </c>
    </row>
    <row r="1519" spans="1:5" ht="60" customHeight="1" x14ac:dyDescent="0.25">
      <c r="A1519" s="33">
        <f>SUBTOTAL(3,$B$3:B1519)</f>
        <v>1517</v>
      </c>
      <c r="B1519" s="33" t="s">
        <v>5161</v>
      </c>
      <c r="C1519" s="33" t="s">
        <v>416</v>
      </c>
      <c r="D1519" s="33" t="s">
        <v>4201</v>
      </c>
      <c r="E1519" s="33">
        <v>24</v>
      </c>
    </row>
    <row r="1520" spans="1:5" ht="60" customHeight="1" x14ac:dyDescent="0.25">
      <c r="A1520" s="33">
        <f>SUBTOTAL(3,$B$3:B1520)</f>
        <v>1518</v>
      </c>
      <c r="B1520" s="33" t="s">
        <v>5161</v>
      </c>
      <c r="C1520" s="33" t="s">
        <v>417</v>
      </c>
      <c r="D1520" s="33" t="s">
        <v>4222</v>
      </c>
      <c r="E1520" s="33">
        <v>24</v>
      </c>
    </row>
    <row r="1521" spans="1:5" ht="60" customHeight="1" x14ac:dyDescent="0.25">
      <c r="A1521" s="33">
        <f>SUBTOTAL(3,$B$3:B1521)</f>
        <v>1519</v>
      </c>
      <c r="B1521" s="33" t="s">
        <v>5161</v>
      </c>
      <c r="C1521" s="33" t="s">
        <v>429</v>
      </c>
      <c r="D1521" s="33" t="s">
        <v>4377</v>
      </c>
      <c r="E1521" s="2">
        <v>24</v>
      </c>
    </row>
    <row r="1522" spans="1:5" ht="60" customHeight="1" x14ac:dyDescent="0.25">
      <c r="A1522" s="33">
        <f>SUBTOTAL(3,$B$3:B1522)</f>
        <v>1520</v>
      </c>
      <c r="B1522" s="33" t="s">
        <v>5161</v>
      </c>
      <c r="C1522" s="33" t="s">
        <v>429</v>
      </c>
      <c r="D1522" s="33" t="s">
        <v>4378</v>
      </c>
      <c r="E1522" s="2">
        <v>24</v>
      </c>
    </row>
    <row r="1523" spans="1:5" ht="60" customHeight="1" x14ac:dyDescent="0.25">
      <c r="A1523" s="33">
        <f>SUBTOTAL(3,$B$3:B1523)</f>
        <v>1521</v>
      </c>
      <c r="B1523" s="33" t="s">
        <v>5161</v>
      </c>
      <c r="C1523" s="33" t="s">
        <v>429</v>
      </c>
      <c r="D1523" s="33" t="s">
        <v>4379</v>
      </c>
      <c r="E1523" s="33">
        <v>24</v>
      </c>
    </row>
    <row r="1524" spans="1:5" ht="60" customHeight="1" x14ac:dyDescent="0.25">
      <c r="A1524" s="33">
        <f>SUBTOTAL(3,$B$3:B1524)</f>
        <v>1522</v>
      </c>
      <c r="B1524" s="33" t="s">
        <v>5161</v>
      </c>
      <c r="C1524" s="33" t="s">
        <v>475</v>
      </c>
      <c r="D1524" s="33" t="s">
        <v>4899</v>
      </c>
      <c r="E1524" s="33">
        <v>24</v>
      </c>
    </row>
    <row r="1525" spans="1:5" ht="60" customHeight="1" x14ac:dyDescent="0.25">
      <c r="A1525" s="33">
        <f>SUBTOTAL(3,$B$3:B1525)</f>
        <v>1523</v>
      </c>
      <c r="B1525" s="2" t="s">
        <v>5161</v>
      </c>
      <c r="C1525" s="2" t="s">
        <v>449</v>
      </c>
      <c r="D1525" s="2" t="s">
        <v>4525</v>
      </c>
      <c r="E1525" s="2">
        <v>24</v>
      </c>
    </row>
    <row r="1526" spans="1:5" ht="60" customHeight="1" x14ac:dyDescent="0.25">
      <c r="A1526" s="33">
        <f>SUBTOTAL(3,$B$3:B1526)</f>
        <v>1524</v>
      </c>
      <c r="B1526" s="2" t="s">
        <v>5161</v>
      </c>
      <c r="C1526" s="33" t="s">
        <v>434</v>
      </c>
      <c r="D1526" s="33" t="s">
        <v>4446</v>
      </c>
      <c r="E1526" s="2">
        <v>24</v>
      </c>
    </row>
    <row r="1527" spans="1:5" ht="60" customHeight="1" x14ac:dyDescent="0.25">
      <c r="A1527" s="33">
        <f>SUBTOTAL(3,$B$3:B1527)</f>
        <v>1525</v>
      </c>
      <c r="B1527" s="2" t="s">
        <v>5161</v>
      </c>
      <c r="C1527" s="2" t="s">
        <v>482</v>
      </c>
      <c r="D1527" s="2" t="s">
        <v>4936</v>
      </c>
      <c r="E1527" s="2">
        <v>24</v>
      </c>
    </row>
    <row r="1528" spans="1:5" ht="60" customHeight="1" x14ac:dyDescent="0.25">
      <c r="A1528" s="33">
        <f>SUBTOTAL(3,$B$3:B1528)</f>
        <v>1526</v>
      </c>
      <c r="B1528" s="2" t="s">
        <v>5161</v>
      </c>
      <c r="C1528" s="2" t="s">
        <v>483</v>
      </c>
      <c r="D1528" s="2" t="s">
        <v>4945</v>
      </c>
      <c r="E1528" s="2">
        <v>24</v>
      </c>
    </row>
    <row r="1529" spans="1:5" ht="60" customHeight="1" x14ac:dyDescent="0.25">
      <c r="A1529" s="33">
        <f>SUBTOTAL(3,$B$3:B1529)</f>
        <v>1527</v>
      </c>
      <c r="B1529" s="2" t="s">
        <v>5161</v>
      </c>
      <c r="C1529" s="2" t="s">
        <v>483</v>
      </c>
      <c r="D1529" s="2" t="s">
        <v>4946</v>
      </c>
      <c r="E1529" s="2">
        <v>24</v>
      </c>
    </row>
    <row r="1530" spans="1:5" ht="60" customHeight="1" x14ac:dyDescent="0.25">
      <c r="A1530" s="33">
        <f>SUBTOTAL(3,$B$3:B1530)</f>
        <v>1528</v>
      </c>
      <c r="B1530" s="2" t="s">
        <v>5161</v>
      </c>
      <c r="C1530" s="2" t="s">
        <v>484</v>
      </c>
      <c r="D1530" s="2" t="s">
        <v>4954</v>
      </c>
      <c r="E1530" s="2">
        <v>24</v>
      </c>
    </row>
    <row r="1531" spans="1:5" ht="60" customHeight="1" x14ac:dyDescent="0.25">
      <c r="A1531" s="33">
        <f>SUBTOTAL(3,$B$3:B1531)</f>
        <v>1529</v>
      </c>
      <c r="B1531" s="2" t="s">
        <v>5161</v>
      </c>
      <c r="C1531" s="2" t="s">
        <v>484</v>
      </c>
      <c r="D1531" s="2" t="s">
        <v>20370</v>
      </c>
      <c r="E1531" s="2">
        <v>24</v>
      </c>
    </row>
    <row r="1532" spans="1:5" ht="60" customHeight="1" x14ac:dyDescent="0.25">
      <c r="A1532" s="33">
        <f>SUBTOTAL(3,$B$3:B1532)</f>
        <v>1530</v>
      </c>
      <c r="B1532" s="2" t="s">
        <v>5161</v>
      </c>
      <c r="C1532" s="2" t="s">
        <v>461</v>
      </c>
      <c r="D1532" s="2" t="s">
        <v>4653</v>
      </c>
      <c r="E1532" s="2">
        <v>24</v>
      </c>
    </row>
    <row r="1533" spans="1:5" ht="60" customHeight="1" x14ac:dyDescent="0.25">
      <c r="A1533" s="33">
        <f>SUBTOTAL(3,$B$3:B1533)</f>
        <v>1531</v>
      </c>
      <c r="B1533" s="2" t="s">
        <v>5161</v>
      </c>
      <c r="C1533" s="2" t="s">
        <v>461</v>
      </c>
      <c r="D1533" s="2" t="s">
        <v>4654</v>
      </c>
      <c r="E1533" s="2">
        <v>24</v>
      </c>
    </row>
    <row r="1534" spans="1:5" ht="60" customHeight="1" x14ac:dyDescent="0.25">
      <c r="A1534" s="33">
        <f>SUBTOTAL(3,$B$3:B1534)</f>
        <v>1532</v>
      </c>
      <c r="B1534" s="2" t="s">
        <v>5161</v>
      </c>
      <c r="C1534" s="2" t="s">
        <v>461</v>
      </c>
      <c r="D1534" s="33" t="s">
        <v>4655</v>
      </c>
      <c r="E1534" s="2">
        <v>24</v>
      </c>
    </row>
    <row r="1535" spans="1:5" ht="60" customHeight="1" x14ac:dyDescent="0.25">
      <c r="A1535" s="33">
        <f>SUBTOTAL(3,$B$3:B1535)</f>
        <v>1533</v>
      </c>
      <c r="B1535" s="2" t="s">
        <v>5161</v>
      </c>
      <c r="C1535" s="2" t="s">
        <v>468</v>
      </c>
      <c r="D1535" s="33" t="s">
        <v>4841</v>
      </c>
      <c r="E1535" s="2">
        <v>24</v>
      </c>
    </row>
    <row r="1536" spans="1:5" ht="60" customHeight="1" x14ac:dyDescent="0.25">
      <c r="A1536" s="33">
        <f>SUBTOTAL(3,$B$3:B1536)</f>
        <v>1534</v>
      </c>
      <c r="B1536" s="2" t="s">
        <v>5161</v>
      </c>
      <c r="C1536" s="2" t="s">
        <v>468</v>
      </c>
      <c r="D1536" s="33" t="s">
        <v>4842</v>
      </c>
      <c r="E1536" s="2">
        <v>24</v>
      </c>
    </row>
    <row r="1537" spans="1:5" ht="60" customHeight="1" x14ac:dyDescent="0.25">
      <c r="A1537" s="33">
        <f>SUBTOTAL(3,$B$3:B1537)</f>
        <v>1535</v>
      </c>
      <c r="B1537" s="2" t="s">
        <v>5161</v>
      </c>
      <c r="C1537" s="2" t="s">
        <v>468</v>
      </c>
      <c r="D1537" s="33" t="s">
        <v>4843</v>
      </c>
      <c r="E1537" s="2">
        <v>24</v>
      </c>
    </row>
    <row r="1538" spans="1:5" ht="60" customHeight="1" x14ac:dyDescent="0.25">
      <c r="A1538" s="33">
        <f>SUBTOTAL(3,$B$3:B1538)</f>
        <v>1536</v>
      </c>
      <c r="B1538" s="2" t="s">
        <v>5161</v>
      </c>
      <c r="C1538" s="2" t="s">
        <v>451</v>
      </c>
      <c r="D1538" s="33" t="s">
        <v>4539</v>
      </c>
      <c r="E1538" s="2">
        <v>24</v>
      </c>
    </row>
    <row r="1539" spans="1:5" ht="60" customHeight="1" x14ac:dyDescent="0.25">
      <c r="A1539" s="33">
        <f>SUBTOTAL(3,$B$3:B1539)</f>
        <v>1537</v>
      </c>
      <c r="B1539" s="2" t="s">
        <v>5161</v>
      </c>
      <c r="C1539" s="2" t="s">
        <v>451</v>
      </c>
      <c r="D1539" s="33" t="s">
        <v>4540</v>
      </c>
      <c r="E1539" s="2">
        <v>24</v>
      </c>
    </row>
    <row r="1540" spans="1:5" ht="60" customHeight="1" x14ac:dyDescent="0.25">
      <c r="A1540" s="33">
        <f>SUBTOTAL(3,$B$3:B1540)</f>
        <v>1538</v>
      </c>
      <c r="B1540" s="2" t="s">
        <v>5161</v>
      </c>
      <c r="C1540" s="2" t="s">
        <v>473</v>
      </c>
      <c r="D1540" s="33" t="s">
        <v>4891</v>
      </c>
      <c r="E1540" s="2">
        <v>24</v>
      </c>
    </row>
    <row r="1541" spans="1:5" ht="60" customHeight="1" x14ac:dyDescent="0.25">
      <c r="A1541" s="33">
        <f>SUBTOTAL(3,$B$3:B1541)</f>
        <v>1539</v>
      </c>
      <c r="B1541" s="2" t="s">
        <v>5161</v>
      </c>
      <c r="C1541" s="33" t="s">
        <v>433</v>
      </c>
      <c r="D1541" s="33" t="s">
        <v>4436</v>
      </c>
      <c r="E1541" s="2">
        <v>24</v>
      </c>
    </row>
    <row r="1542" spans="1:5" ht="60" customHeight="1" x14ac:dyDescent="0.25">
      <c r="A1542" s="33">
        <f>SUBTOTAL(3,$B$3:B1542)</f>
        <v>1540</v>
      </c>
      <c r="B1542" s="2" t="s">
        <v>5161</v>
      </c>
      <c r="C1542" s="33" t="s">
        <v>471</v>
      </c>
      <c r="D1542" s="33" t="s">
        <v>4882</v>
      </c>
      <c r="E1542" s="2">
        <v>24</v>
      </c>
    </row>
    <row r="1543" spans="1:5" ht="60" customHeight="1" x14ac:dyDescent="0.25">
      <c r="A1543" s="33">
        <f>SUBTOTAL(3,$B$3:B1543)</f>
        <v>1541</v>
      </c>
      <c r="B1543" s="2" t="s">
        <v>5161</v>
      </c>
      <c r="C1543" s="2" t="s">
        <v>465</v>
      </c>
      <c r="D1543" s="33" t="s">
        <v>4770</v>
      </c>
      <c r="E1543" s="2">
        <v>24</v>
      </c>
    </row>
    <row r="1544" spans="1:5" ht="60" customHeight="1" x14ac:dyDescent="0.25">
      <c r="A1544" s="33">
        <f>SUBTOTAL(3,$B$3:B1544)</f>
        <v>1542</v>
      </c>
      <c r="B1544" s="2" t="s">
        <v>5161</v>
      </c>
      <c r="C1544" s="2" t="s">
        <v>465</v>
      </c>
      <c r="D1544" s="33" t="s">
        <v>4771</v>
      </c>
      <c r="E1544" s="2">
        <v>24</v>
      </c>
    </row>
    <row r="1545" spans="1:5" ht="60" customHeight="1" x14ac:dyDescent="0.25">
      <c r="A1545" s="33">
        <f>SUBTOTAL(3,$B$3:B1545)</f>
        <v>1543</v>
      </c>
      <c r="B1545" s="2" t="s">
        <v>5161</v>
      </c>
      <c r="C1545" s="2" t="s">
        <v>465</v>
      </c>
      <c r="D1545" s="33" t="s">
        <v>4772</v>
      </c>
      <c r="E1545" s="2">
        <v>24</v>
      </c>
    </row>
    <row r="1546" spans="1:5" ht="60" customHeight="1" x14ac:dyDescent="0.25">
      <c r="A1546" s="33">
        <f>SUBTOTAL(3,$B$3:B1546)</f>
        <v>1544</v>
      </c>
      <c r="B1546" s="2" t="s">
        <v>5161</v>
      </c>
      <c r="C1546" s="2" t="s">
        <v>464</v>
      </c>
      <c r="D1546" s="33" t="s">
        <v>4699</v>
      </c>
      <c r="E1546" s="2">
        <v>22</v>
      </c>
    </row>
    <row r="1547" spans="1:5" ht="60" customHeight="1" x14ac:dyDescent="0.25">
      <c r="A1547" s="33">
        <f>SUBTOTAL(3,$B$3:B1547)</f>
        <v>1545</v>
      </c>
      <c r="B1547" s="2" t="s">
        <v>5161</v>
      </c>
      <c r="C1547" s="2" t="s">
        <v>464</v>
      </c>
      <c r="D1547" s="33" t="s">
        <v>4700</v>
      </c>
      <c r="E1547" s="2">
        <v>22</v>
      </c>
    </row>
    <row r="1548" spans="1:5" ht="60" customHeight="1" x14ac:dyDescent="0.25">
      <c r="A1548" s="33">
        <f>SUBTOTAL(3,$B$3:B1548)</f>
        <v>1546</v>
      </c>
      <c r="B1548" s="2" t="s">
        <v>5161</v>
      </c>
      <c r="C1548" s="2" t="s">
        <v>464</v>
      </c>
      <c r="D1548" s="33" t="s">
        <v>4701</v>
      </c>
      <c r="E1548" s="2">
        <v>22</v>
      </c>
    </row>
    <row r="1549" spans="1:5" ht="60" customHeight="1" x14ac:dyDescent="0.25">
      <c r="A1549" s="33">
        <f>SUBTOTAL(3,$B$3:B1549)</f>
        <v>1547</v>
      </c>
      <c r="B1549" s="2" t="s">
        <v>5161</v>
      </c>
      <c r="C1549" s="2" t="s">
        <v>464</v>
      </c>
      <c r="D1549" s="33" t="s">
        <v>4702</v>
      </c>
      <c r="E1549" s="2">
        <v>22</v>
      </c>
    </row>
    <row r="1550" spans="1:5" ht="60" customHeight="1" x14ac:dyDescent="0.25">
      <c r="A1550" s="33">
        <f>SUBTOTAL(3,$B$3:B1550)</f>
        <v>1548</v>
      </c>
      <c r="B1550" s="2" t="s">
        <v>5161</v>
      </c>
      <c r="C1550" s="2" t="s">
        <v>464</v>
      </c>
      <c r="D1550" s="33" t="s">
        <v>4703</v>
      </c>
      <c r="E1550" s="2">
        <v>22</v>
      </c>
    </row>
    <row r="1551" spans="1:5" ht="60" customHeight="1" x14ac:dyDescent="0.25">
      <c r="A1551" s="33">
        <f>SUBTOTAL(3,$B$3:B1551)</f>
        <v>1549</v>
      </c>
      <c r="B1551" s="2" t="s">
        <v>5161</v>
      </c>
      <c r="C1551" s="2" t="s">
        <v>464</v>
      </c>
      <c r="D1551" s="33" t="s">
        <v>4704</v>
      </c>
      <c r="E1551" s="2">
        <v>22</v>
      </c>
    </row>
    <row r="1552" spans="1:5" ht="60" customHeight="1" x14ac:dyDescent="0.25">
      <c r="A1552" s="33">
        <f>SUBTOTAL(3,$B$3:B1552)</f>
        <v>1550</v>
      </c>
      <c r="B1552" s="2" t="s">
        <v>5161</v>
      </c>
      <c r="C1552" s="2" t="s">
        <v>464</v>
      </c>
      <c r="D1552" s="33" t="s">
        <v>4705</v>
      </c>
      <c r="E1552" s="2">
        <v>22</v>
      </c>
    </row>
    <row r="1553" spans="1:5" ht="60" customHeight="1" x14ac:dyDescent="0.25">
      <c r="A1553" s="33">
        <f>SUBTOTAL(3,$B$3:B1553)</f>
        <v>1551</v>
      </c>
      <c r="B1553" s="2" t="s">
        <v>5161</v>
      </c>
      <c r="C1553" s="2" t="s">
        <v>464</v>
      </c>
      <c r="D1553" s="33" t="s">
        <v>4706</v>
      </c>
      <c r="E1553" s="2">
        <v>22</v>
      </c>
    </row>
    <row r="1554" spans="1:5" ht="60" customHeight="1" x14ac:dyDescent="0.25">
      <c r="A1554" s="33">
        <f>SUBTOTAL(3,$B$3:B1554)</f>
        <v>1552</v>
      </c>
      <c r="B1554" s="2" t="s">
        <v>5161</v>
      </c>
      <c r="C1554" s="2" t="s">
        <v>464</v>
      </c>
      <c r="D1554" s="33" t="s">
        <v>20359</v>
      </c>
      <c r="E1554" s="2">
        <v>22</v>
      </c>
    </row>
    <row r="1555" spans="1:5" ht="60" customHeight="1" x14ac:dyDescent="0.25">
      <c r="A1555" s="33">
        <f>SUBTOTAL(3,$B$3:B1555)</f>
        <v>1553</v>
      </c>
      <c r="B1555" s="2" t="s">
        <v>5161</v>
      </c>
      <c r="C1555" s="2" t="s">
        <v>464</v>
      </c>
      <c r="D1555" s="33" t="s">
        <v>4707</v>
      </c>
      <c r="E1555" s="2">
        <v>22</v>
      </c>
    </row>
    <row r="1556" spans="1:5" ht="60" customHeight="1" x14ac:dyDescent="0.25">
      <c r="A1556" s="33">
        <f>SUBTOTAL(3,$B$3:B1556)</f>
        <v>1554</v>
      </c>
      <c r="B1556" s="2" t="s">
        <v>5161</v>
      </c>
      <c r="C1556" s="2" t="s">
        <v>464</v>
      </c>
      <c r="D1556" s="33" t="s">
        <v>4708</v>
      </c>
      <c r="E1556" s="2">
        <v>22</v>
      </c>
    </row>
    <row r="1557" spans="1:5" ht="60" customHeight="1" x14ac:dyDescent="0.25">
      <c r="A1557" s="33">
        <f>SUBTOTAL(3,$B$3:B1557)</f>
        <v>1555</v>
      </c>
      <c r="B1557" s="2" t="s">
        <v>5161</v>
      </c>
      <c r="C1557" s="2" t="s">
        <v>446</v>
      </c>
      <c r="D1557" s="33" t="s">
        <v>4515</v>
      </c>
      <c r="E1557" s="2">
        <v>22</v>
      </c>
    </row>
    <row r="1558" spans="1:5" ht="60" customHeight="1" x14ac:dyDescent="0.25">
      <c r="A1558" s="33">
        <f>SUBTOTAL(3,$B$3:B1558)</f>
        <v>1556</v>
      </c>
      <c r="B1558" s="2" t="s">
        <v>5161</v>
      </c>
      <c r="C1558" s="2" t="s">
        <v>422</v>
      </c>
      <c r="D1558" s="33" t="s">
        <v>4267</v>
      </c>
      <c r="E1558" s="2">
        <v>22</v>
      </c>
    </row>
    <row r="1559" spans="1:5" ht="60" customHeight="1" x14ac:dyDescent="0.25">
      <c r="A1559" s="33">
        <f>SUBTOTAL(3,$B$3:B1559)</f>
        <v>1557</v>
      </c>
      <c r="B1559" s="2" t="s">
        <v>5161</v>
      </c>
      <c r="C1559" s="2" t="s">
        <v>422</v>
      </c>
      <c r="D1559" s="33" t="s">
        <v>4268</v>
      </c>
      <c r="E1559" s="2">
        <v>22</v>
      </c>
    </row>
    <row r="1560" spans="1:5" ht="60" customHeight="1" x14ac:dyDescent="0.25">
      <c r="A1560" s="33">
        <f>SUBTOTAL(3,$B$3:B1560)</f>
        <v>1558</v>
      </c>
      <c r="B1560" s="2" t="s">
        <v>5161</v>
      </c>
      <c r="C1560" s="2" t="s">
        <v>485</v>
      </c>
      <c r="D1560" s="33" t="s">
        <v>4958</v>
      </c>
      <c r="E1560" s="2">
        <v>22</v>
      </c>
    </row>
    <row r="1561" spans="1:5" ht="60" customHeight="1" x14ac:dyDescent="0.25">
      <c r="A1561" s="33">
        <f>SUBTOTAL(3,$B$3:B1561)</f>
        <v>1559</v>
      </c>
      <c r="B1561" s="2" t="s">
        <v>5161</v>
      </c>
      <c r="C1561" s="2" t="s">
        <v>420</v>
      </c>
      <c r="D1561" s="33" t="s">
        <v>4247</v>
      </c>
      <c r="E1561" s="2">
        <v>22</v>
      </c>
    </row>
    <row r="1562" spans="1:5" ht="60" customHeight="1" x14ac:dyDescent="0.25">
      <c r="A1562" s="33">
        <f>SUBTOTAL(3,$B$3:B1562)</f>
        <v>1560</v>
      </c>
      <c r="B1562" s="2" t="s">
        <v>5161</v>
      </c>
      <c r="C1562" s="2" t="s">
        <v>420</v>
      </c>
      <c r="D1562" s="33" t="s">
        <v>4248</v>
      </c>
      <c r="E1562" s="2">
        <v>22</v>
      </c>
    </row>
    <row r="1563" spans="1:5" ht="60" customHeight="1" x14ac:dyDescent="0.25">
      <c r="A1563" s="33">
        <f>SUBTOTAL(3,$B$3:B1563)</f>
        <v>1561</v>
      </c>
      <c r="B1563" s="2" t="s">
        <v>5161</v>
      </c>
      <c r="C1563" s="2" t="s">
        <v>420</v>
      </c>
      <c r="D1563" s="33" t="s">
        <v>4249</v>
      </c>
      <c r="E1563" s="2">
        <v>22</v>
      </c>
    </row>
    <row r="1564" spans="1:5" ht="60" customHeight="1" x14ac:dyDescent="0.25">
      <c r="A1564" s="33">
        <f>SUBTOTAL(3,$B$3:B1564)</f>
        <v>1562</v>
      </c>
      <c r="B1564" s="2" t="s">
        <v>5161</v>
      </c>
      <c r="C1564" s="2" t="s">
        <v>481</v>
      </c>
      <c r="D1564" s="33" t="s">
        <v>4928</v>
      </c>
      <c r="E1564" s="2">
        <v>22</v>
      </c>
    </row>
    <row r="1565" spans="1:5" ht="60" customHeight="1" x14ac:dyDescent="0.25">
      <c r="A1565" s="33">
        <f>SUBTOTAL(3,$B$3:B1565)</f>
        <v>1563</v>
      </c>
      <c r="B1565" s="2" t="s">
        <v>5161</v>
      </c>
      <c r="C1565" s="2" t="s">
        <v>438</v>
      </c>
      <c r="D1565" s="33" t="s">
        <v>4480</v>
      </c>
      <c r="E1565" s="2">
        <v>22</v>
      </c>
    </row>
    <row r="1566" spans="1:5" ht="60" customHeight="1" x14ac:dyDescent="0.25">
      <c r="A1566" s="33">
        <f>SUBTOTAL(3,$B$3:B1566)</f>
        <v>1564</v>
      </c>
      <c r="B1566" s="2" t="s">
        <v>5161</v>
      </c>
      <c r="C1566" s="2" t="s">
        <v>438</v>
      </c>
      <c r="D1566" s="33" t="s">
        <v>4481</v>
      </c>
      <c r="E1566" s="2">
        <v>22</v>
      </c>
    </row>
    <row r="1567" spans="1:5" ht="60" customHeight="1" x14ac:dyDescent="0.25">
      <c r="A1567" s="33">
        <f>SUBTOTAL(3,$B$3:B1567)</f>
        <v>1565</v>
      </c>
      <c r="B1567" s="2" t="s">
        <v>5161</v>
      </c>
      <c r="C1567" s="2" t="s">
        <v>454</v>
      </c>
      <c r="D1567" s="2" t="s">
        <v>4561</v>
      </c>
      <c r="E1567" s="2">
        <v>22</v>
      </c>
    </row>
    <row r="1568" spans="1:5" ht="60" customHeight="1" x14ac:dyDescent="0.25">
      <c r="A1568" s="33">
        <f>SUBTOTAL(3,$B$3:B1568)</f>
        <v>1566</v>
      </c>
      <c r="B1568" s="2" t="s">
        <v>5161</v>
      </c>
      <c r="C1568" s="2" t="s">
        <v>455</v>
      </c>
      <c r="D1568" s="2" t="s">
        <v>4568</v>
      </c>
      <c r="E1568" s="2">
        <v>22</v>
      </c>
    </row>
    <row r="1569" spans="1:5" ht="60" customHeight="1" x14ac:dyDescent="0.25">
      <c r="A1569" s="33">
        <f>SUBTOTAL(3,$B$3:B1569)</f>
        <v>1567</v>
      </c>
      <c r="B1569" s="2" t="s">
        <v>5161</v>
      </c>
      <c r="C1569" s="2" t="s">
        <v>460</v>
      </c>
      <c r="D1569" s="2" t="s">
        <v>4617</v>
      </c>
      <c r="E1569" s="2">
        <v>22</v>
      </c>
    </row>
    <row r="1570" spans="1:5" ht="60" customHeight="1" x14ac:dyDescent="0.25">
      <c r="A1570" s="33">
        <f>SUBTOTAL(3,$B$3:B1570)</f>
        <v>1568</v>
      </c>
      <c r="B1570" s="2" t="s">
        <v>5161</v>
      </c>
      <c r="C1570" s="2" t="s">
        <v>460</v>
      </c>
      <c r="D1570" s="2" t="s">
        <v>4618</v>
      </c>
      <c r="E1570" s="2">
        <v>22</v>
      </c>
    </row>
    <row r="1571" spans="1:5" ht="60" customHeight="1" x14ac:dyDescent="0.25">
      <c r="A1571" s="33">
        <f>SUBTOTAL(3,$B$3:B1571)</f>
        <v>1569</v>
      </c>
      <c r="B1571" s="2" t="s">
        <v>5161</v>
      </c>
      <c r="C1571" s="33" t="s">
        <v>460</v>
      </c>
      <c r="D1571" s="33" t="s">
        <v>4619</v>
      </c>
      <c r="E1571" s="2">
        <v>22</v>
      </c>
    </row>
    <row r="1572" spans="1:5" ht="60" customHeight="1" x14ac:dyDescent="0.25">
      <c r="A1572" s="33">
        <f>SUBTOTAL(3,$B$3:B1572)</f>
        <v>1570</v>
      </c>
      <c r="B1572" s="2" t="s">
        <v>5161</v>
      </c>
      <c r="C1572" s="2" t="s">
        <v>460</v>
      </c>
      <c r="D1572" s="2" t="s">
        <v>4620</v>
      </c>
      <c r="E1572" s="2">
        <v>22</v>
      </c>
    </row>
    <row r="1573" spans="1:5" ht="60" customHeight="1" x14ac:dyDescent="0.25">
      <c r="A1573" s="33">
        <f>SUBTOTAL(3,$B$3:B1573)</f>
        <v>1571</v>
      </c>
      <c r="B1573" s="2" t="s">
        <v>5161</v>
      </c>
      <c r="C1573" s="2" t="s">
        <v>423</v>
      </c>
      <c r="D1573" s="2" t="s">
        <v>4306</v>
      </c>
      <c r="E1573" s="2">
        <v>22</v>
      </c>
    </row>
    <row r="1574" spans="1:5" ht="60" customHeight="1" x14ac:dyDescent="0.25">
      <c r="A1574" s="33">
        <f>SUBTOTAL(3,$B$3:B1574)</f>
        <v>1572</v>
      </c>
      <c r="B1574" s="2" t="s">
        <v>5161</v>
      </c>
      <c r="C1574" s="2" t="s">
        <v>476</v>
      </c>
      <c r="D1574" s="2" t="s">
        <v>4906</v>
      </c>
      <c r="E1574" s="2">
        <v>22</v>
      </c>
    </row>
    <row r="1575" spans="1:5" ht="60" customHeight="1" x14ac:dyDescent="0.25">
      <c r="A1575" s="33">
        <f>SUBTOTAL(3,$B$3:B1575)</f>
        <v>1573</v>
      </c>
      <c r="B1575" s="2" t="s">
        <v>5161</v>
      </c>
      <c r="C1575" s="2" t="s">
        <v>416</v>
      </c>
      <c r="D1575" s="2" t="s">
        <v>4202</v>
      </c>
      <c r="E1575" s="2">
        <v>22</v>
      </c>
    </row>
    <row r="1576" spans="1:5" ht="60" customHeight="1" x14ac:dyDescent="0.25">
      <c r="A1576" s="33">
        <f>SUBTOTAL(3,$B$3:B1576)</f>
        <v>1574</v>
      </c>
      <c r="B1576" s="2" t="s">
        <v>5161</v>
      </c>
      <c r="C1576" s="2" t="s">
        <v>429</v>
      </c>
      <c r="D1576" s="2" t="s">
        <v>4380</v>
      </c>
      <c r="E1576" s="2">
        <v>22</v>
      </c>
    </row>
    <row r="1577" spans="1:5" ht="60" customHeight="1" x14ac:dyDescent="0.25">
      <c r="A1577" s="33">
        <f>SUBTOTAL(3,$B$3:B1577)</f>
        <v>1575</v>
      </c>
      <c r="B1577" s="2" t="s">
        <v>5161</v>
      </c>
      <c r="C1577" s="2" t="s">
        <v>429</v>
      </c>
      <c r="D1577" s="2" t="s">
        <v>4381</v>
      </c>
      <c r="E1577" s="2">
        <v>22</v>
      </c>
    </row>
    <row r="1578" spans="1:5" ht="60" customHeight="1" x14ac:dyDescent="0.25">
      <c r="A1578" s="33">
        <f>SUBTOTAL(3,$B$3:B1578)</f>
        <v>1576</v>
      </c>
      <c r="B1578" s="2" t="s">
        <v>5161</v>
      </c>
      <c r="C1578" s="2" t="s">
        <v>429</v>
      </c>
      <c r="D1578" s="2" t="s">
        <v>4382</v>
      </c>
      <c r="E1578" s="2">
        <v>22</v>
      </c>
    </row>
    <row r="1579" spans="1:5" ht="60" customHeight="1" x14ac:dyDescent="0.25">
      <c r="A1579" s="33">
        <f>SUBTOTAL(3,$B$3:B1579)</f>
        <v>1577</v>
      </c>
      <c r="B1579" s="2" t="s">
        <v>5161</v>
      </c>
      <c r="C1579" s="2" t="s">
        <v>429</v>
      </c>
      <c r="D1579" s="2" t="s">
        <v>4383</v>
      </c>
      <c r="E1579" s="2">
        <v>22</v>
      </c>
    </row>
    <row r="1580" spans="1:5" ht="60" customHeight="1" x14ac:dyDescent="0.25">
      <c r="A1580" s="33">
        <f>SUBTOTAL(3,$B$3:B1580)</f>
        <v>1578</v>
      </c>
      <c r="B1580" s="2" t="s">
        <v>5161</v>
      </c>
      <c r="C1580" s="2" t="s">
        <v>478</v>
      </c>
      <c r="D1580" s="2" t="s">
        <v>4910</v>
      </c>
      <c r="E1580" s="2">
        <v>22</v>
      </c>
    </row>
    <row r="1581" spans="1:5" ht="60" customHeight="1" x14ac:dyDescent="0.25">
      <c r="A1581" s="33">
        <f>SUBTOTAL(3,$B$3:B1581)</f>
        <v>1579</v>
      </c>
      <c r="B1581" s="2" t="s">
        <v>5161</v>
      </c>
      <c r="C1581" s="2" t="s">
        <v>478</v>
      </c>
      <c r="D1581" s="2" t="s">
        <v>4911</v>
      </c>
      <c r="E1581" s="2">
        <v>22</v>
      </c>
    </row>
    <row r="1582" spans="1:5" ht="60" customHeight="1" x14ac:dyDescent="0.25">
      <c r="A1582" s="33">
        <f>SUBTOTAL(3,$B$3:B1582)</f>
        <v>1580</v>
      </c>
      <c r="B1582" s="2" t="s">
        <v>5161</v>
      </c>
      <c r="C1582" s="2" t="s">
        <v>470</v>
      </c>
      <c r="D1582" s="2" t="s">
        <v>4875</v>
      </c>
      <c r="E1582" s="2">
        <v>22</v>
      </c>
    </row>
    <row r="1583" spans="1:5" ht="60" customHeight="1" x14ac:dyDescent="0.25">
      <c r="A1583" s="33">
        <f>SUBTOTAL(3,$B$3:B1583)</f>
        <v>1581</v>
      </c>
      <c r="B1583" s="2" t="s">
        <v>5161</v>
      </c>
      <c r="C1583" s="2" t="s">
        <v>470</v>
      </c>
      <c r="D1583" s="2" t="s">
        <v>4876</v>
      </c>
      <c r="E1583" s="2">
        <v>22</v>
      </c>
    </row>
    <row r="1584" spans="1:5" ht="60" customHeight="1" x14ac:dyDescent="0.25">
      <c r="A1584" s="33">
        <f>SUBTOTAL(3,$B$3:B1584)</f>
        <v>1582</v>
      </c>
      <c r="B1584" s="2" t="s">
        <v>5161</v>
      </c>
      <c r="C1584" s="33" t="s">
        <v>432</v>
      </c>
      <c r="D1584" s="33" t="s">
        <v>4425</v>
      </c>
      <c r="E1584" s="2">
        <v>22</v>
      </c>
    </row>
    <row r="1585" spans="1:5" ht="60" customHeight="1" x14ac:dyDescent="0.25">
      <c r="A1585" s="33">
        <f>SUBTOTAL(3,$B$3:B1585)</f>
        <v>1583</v>
      </c>
      <c r="B1585" s="2" t="s">
        <v>5161</v>
      </c>
      <c r="C1585" s="33" t="s">
        <v>434</v>
      </c>
      <c r="D1585" s="2" t="s">
        <v>4447</v>
      </c>
      <c r="E1585" s="2">
        <v>22</v>
      </c>
    </row>
    <row r="1586" spans="1:5" ht="60" customHeight="1" x14ac:dyDescent="0.25">
      <c r="A1586" s="33">
        <f>SUBTOTAL(3,$B$3:B1586)</f>
        <v>1584</v>
      </c>
      <c r="B1586" s="2" t="s">
        <v>5161</v>
      </c>
      <c r="C1586" s="33" t="s">
        <v>435</v>
      </c>
      <c r="D1586" s="2" t="s">
        <v>4462</v>
      </c>
      <c r="E1586" s="2">
        <v>22</v>
      </c>
    </row>
    <row r="1587" spans="1:5" ht="60" customHeight="1" x14ac:dyDescent="0.25">
      <c r="A1587" s="33">
        <f>SUBTOTAL(3,$B$3:B1587)</f>
        <v>1585</v>
      </c>
      <c r="B1587" s="2" t="s">
        <v>5161</v>
      </c>
      <c r="C1587" s="33" t="s">
        <v>483</v>
      </c>
      <c r="D1587" s="33" t="s">
        <v>4947</v>
      </c>
      <c r="E1587" s="2">
        <v>22</v>
      </c>
    </row>
    <row r="1588" spans="1:5" ht="60" customHeight="1" x14ac:dyDescent="0.25">
      <c r="A1588" s="33">
        <f>SUBTOTAL(3,$B$3:B1588)</f>
        <v>1586</v>
      </c>
      <c r="B1588" s="2" t="s">
        <v>5161</v>
      </c>
      <c r="C1588" s="2" t="s">
        <v>461</v>
      </c>
      <c r="D1588" s="2" t="s">
        <v>4656</v>
      </c>
      <c r="E1588" s="2">
        <v>22</v>
      </c>
    </row>
    <row r="1589" spans="1:5" ht="60" customHeight="1" x14ac:dyDescent="0.25">
      <c r="A1589" s="33">
        <f>SUBTOTAL(3,$B$3:B1589)</f>
        <v>1587</v>
      </c>
      <c r="B1589" s="2" t="s">
        <v>5161</v>
      </c>
      <c r="C1589" s="2" t="s">
        <v>468</v>
      </c>
      <c r="D1589" s="2" t="s">
        <v>4844</v>
      </c>
      <c r="E1589" s="2">
        <v>22</v>
      </c>
    </row>
    <row r="1590" spans="1:5" ht="60" customHeight="1" x14ac:dyDescent="0.25">
      <c r="A1590" s="33">
        <f>SUBTOTAL(3,$B$3:B1590)</f>
        <v>1588</v>
      </c>
      <c r="B1590" s="2" t="s">
        <v>5161</v>
      </c>
      <c r="C1590" s="33" t="s">
        <v>468</v>
      </c>
      <c r="D1590" s="33" t="s">
        <v>4845</v>
      </c>
      <c r="E1590" s="2">
        <v>22</v>
      </c>
    </row>
    <row r="1591" spans="1:5" ht="60" customHeight="1" x14ac:dyDescent="0.25">
      <c r="A1591" s="33">
        <f>SUBTOTAL(3,$B$3:B1591)</f>
        <v>1589</v>
      </c>
      <c r="B1591" s="2" t="s">
        <v>5161</v>
      </c>
      <c r="C1591" s="2" t="s">
        <v>468</v>
      </c>
      <c r="D1591" s="2" t="s">
        <v>4846</v>
      </c>
      <c r="E1591" s="2">
        <v>22</v>
      </c>
    </row>
    <row r="1592" spans="1:5" ht="60" customHeight="1" x14ac:dyDescent="0.25">
      <c r="A1592" s="33">
        <f>SUBTOTAL(3,$B$3:B1592)</f>
        <v>1590</v>
      </c>
      <c r="B1592" s="2" t="s">
        <v>5161</v>
      </c>
      <c r="C1592" s="2" t="s">
        <v>469</v>
      </c>
      <c r="D1592" s="2" t="s">
        <v>4872</v>
      </c>
      <c r="E1592" s="2">
        <v>22</v>
      </c>
    </row>
    <row r="1593" spans="1:5" ht="60" customHeight="1" x14ac:dyDescent="0.25">
      <c r="A1593" s="33">
        <f>SUBTOTAL(3,$B$3:B1593)</f>
        <v>1591</v>
      </c>
      <c r="B1593" s="2" t="s">
        <v>5161</v>
      </c>
      <c r="C1593" s="2" t="s">
        <v>469</v>
      </c>
      <c r="D1593" s="33" t="s">
        <v>4873</v>
      </c>
      <c r="E1593" s="2">
        <v>22</v>
      </c>
    </row>
    <row r="1594" spans="1:5" ht="60" customHeight="1" x14ac:dyDescent="0.25">
      <c r="A1594" s="33">
        <f>SUBTOTAL(3,$B$3:B1594)</f>
        <v>1592</v>
      </c>
      <c r="B1594" s="2" t="s">
        <v>5161</v>
      </c>
      <c r="C1594" s="2" t="s">
        <v>433</v>
      </c>
      <c r="D1594" s="2" t="s">
        <v>4437</v>
      </c>
      <c r="E1594" s="2">
        <v>22</v>
      </c>
    </row>
    <row r="1595" spans="1:5" ht="60" customHeight="1" x14ac:dyDescent="0.25">
      <c r="A1595" s="33">
        <f>SUBTOTAL(3,$B$3:B1595)</f>
        <v>1593</v>
      </c>
      <c r="B1595" s="2" t="s">
        <v>5161</v>
      </c>
      <c r="C1595" s="2" t="s">
        <v>425</v>
      </c>
      <c r="D1595" s="2" t="s">
        <v>4328</v>
      </c>
      <c r="E1595" s="2">
        <v>22</v>
      </c>
    </row>
    <row r="1596" spans="1:5" ht="60" customHeight="1" x14ac:dyDescent="0.25">
      <c r="A1596" s="33">
        <f>SUBTOTAL(3,$B$3:B1596)</f>
        <v>1594</v>
      </c>
      <c r="B1596" s="2" t="s">
        <v>5161</v>
      </c>
      <c r="C1596" s="2" t="s">
        <v>425</v>
      </c>
      <c r="D1596" s="2" t="s">
        <v>4329</v>
      </c>
      <c r="E1596" s="2">
        <v>22</v>
      </c>
    </row>
    <row r="1597" spans="1:5" ht="60" customHeight="1" x14ac:dyDescent="0.25">
      <c r="A1597" s="33">
        <f>SUBTOTAL(3,$B$3:B1597)</f>
        <v>1595</v>
      </c>
      <c r="B1597" s="2" t="s">
        <v>5161</v>
      </c>
      <c r="C1597" s="2" t="s">
        <v>471</v>
      </c>
      <c r="D1597" s="2" t="s">
        <v>4883</v>
      </c>
      <c r="E1597" s="2">
        <v>22</v>
      </c>
    </row>
    <row r="1598" spans="1:5" ht="60" customHeight="1" x14ac:dyDescent="0.25">
      <c r="A1598" s="33">
        <f>SUBTOTAL(3,$B$3:B1598)</f>
        <v>1596</v>
      </c>
      <c r="B1598" s="2" t="s">
        <v>5161</v>
      </c>
      <c r="C1598" s="2" t="s">
        <v>465</v>
      </c>
      <c r="D1598" s="2" t="s">
        <v>4773</v>
      </c>
      <c r="E1598" s="2">
        <v>22</v>
      </c>
    </row>
    <row r="1599" spans="1:5" ht="60" customHeight="1" x14ac:dyDescent="0.25">
      <c r="A1599" s="33">
        <f>SUBTOTAL(3,$B$3:B1599)</f>
        <v>1597</v>
      </c>
      <c r="B1599" s="2" t="s">
        <v>5161</v>
      </c>
      <c r="C1599" s="2" t="s">
        <v>465</v>
      </c>
      <c r="D1599" s="2" t="s">
        <v>4774</v>
      </c>
      <c r="E1599" s="2">
        <v>22</v>
      </c>
    </row>
    <row r="1600" spans="1:5" ht="60" customHeight="1" x14ac:dyDescent="0.25">
      <c r="A1600" s="33">
        <f>SUBTOTAL(3,$B$3:B1600)</f>
        <v>1598</v>
      </c>
      <c r="B1600" s="2" t="s">
        <v>5161</v>
      </c>
      <c r="C1600" s="2" t="s">
        <v>465</v>
      </c>
      <c r="D1600" s="2" t="s">
        <v>4775</v>
      </c>
      <c r="E1600" s="2">
        <v>22</v>
      </c>
    </row>
    <row r="1601" spans="1:5" ht="60" customHeight="1" x14ac:dyDescent="0.25">
      <c r="A1601" s="33">
        <f>SUBTOTAL(3,$B$3:B1601)</f>
        <v>1599</v>
      </c>
      <c r="B1601" s="2" t="s">
        <v>5161</v>
      </c>
      <c r="C1601" s="2" t="s">
        <v>465</v>
      </c>
      <c r="D1601" s="2" t="s">
        <v>4776</v>
      </c>
      <c r="E1601" s="2">
        <v>22</v>
      </c>
    </row>
    <row r="1602" spans="1:5" ht="60" customHeight="1" x14ac:dyDescent="0.25">
      <c r="A1602" s="33">
        <f>SUBTOTAL(3,$B$3:B1602)</f>
        <v>1600</v>
      </c>
      <c r="B1602" s="2" t="s">
        <v>5161</v>
      </c>
      <c r="C1602" s="2" t="s">
        <v>465</v>
      </c>
      <c r="D1602" s="33" t="s">
        <v>4777</v>
      </c>
      <c r="E1602" s="2">
        <v>22</v>
      </c>
    </row>
    <row r="1603" spans="1:5" ht="60" customHeight="1" x14ac:dyDescent="0.25">
      <c r="A1603" s="33">
        <f>SUBTOTAL(3,$B$3:B1603)</f>
        <v>1601</v>
      </c>
      <c r="B1603" s="2" t="s">
        <v>5161</v>
      </c>
      <c r="C1603" s="2" t="s">
        <v>465</v>
      </c>
      <c r="D1603" s="2" t="s">
        <v>4778</v>
      </c>
      <c r="E1603" s="2">
        <v>22</v>
      </c>
    </row>
    <row r="1604" spans="1:5" ht="60" customHeight="1" x14ac:dyDescent="0.25">
      <c r="A1604" s="33">
        <f>SUBTOTAL(3,$B$3:B1604)</f>
        <v>1602</v>
      </c>
      <c r="B1604" s="2" t="s">
        <v>5161</v>
      </c>
      <c r="C1604" s="2" t="s">
        <v>439</v>
      </c>
      <c r="D1604" s="2" t="s">
        <v>4496</v>
      </c>
      <c r="E1604" s="2">
        <v>20</v>
      </c>
    </row>
    <row r="1605" spans="1:5" ht="60" customHeight="1" x14ac:dyDescent="0.25">
      <c r="A1605" s="33">
        <f>SUBTOTAL(3,$B$3:B1605)</f>
        <v>1603</v>
      </c>
      <c r="B1605" s="2" t="s">
        <v>5161</v>
      </c>
      <c r="C1605" s="33" t="s">
        <v>464</v>
      </c>
      <c r="D1605" s="33" t="s">
        <v>4709</v>
      </c>
      <c r="E1605" s="2">
        <v>20</v>
      </c>
    </row>
    <row r="1606" spans="1:5" ht="60" customHeight="1" x14ac:dyDescent="0.25">
      <c r="A1606" s="33">
        <f>SUBTOTAL(3,$B$3:B1606)</f>
        <v>1604</v>
      </c>
      <c r="B1606" s="2" t="s">
        <v>5161</v>
      </c>
      <c r="C1606" s="2" t="s">
        <v>464</v>
      </c>
      <c r="D1606" s="2" t="s">
        <v>4710</v>
      </c>
      <c r="E1606" s="2">
        <v>20</v>
      </c>
    </row>
    <row r="1607" spans="1:5" ht="60" customHeight="1" x14ac:dyDescent="0.25">
      <c r="A1607" s="33">
        <f>SUBTOTAL(3,$B$3:B1607)</f>
        <v>1605</v>
      </c>
      <c r="B1607" s="2" t="s">
        <v>5161</v>
      </c>
      <c r="C1607" s="2" t="s">
        <v>464</v>
      </c>
      <c r="D1607" s="2" t="s">
        <v>4711</v>
      </c>
      <c r="E1607" s="2">
        <v>20</v>
      </c>
    </row>
    <row r="1608" spans="1:5" ht="60" customHeight="1" x14ac:dyDescent="0.25">
      <c r="A1608" s="33">
        <f>SUBTOTAL(3,$B$3:B1608)</f>
        <v>1606</v>
      </c>
      <c r="B1608" s="2" t="s">
        <v>5161</v>
      </c>
      <c r="C1608" s="2" t="s">
        <v>464</v>
      </c>
      <c r="D1608" s="33" t="s">
        <v>4712</v>
      </c>
      <c r="E1608" s="2">
        <v>20</v>
      </c>
    </row>
    <row r="1609" spans="1:5" ht="60" customHeight="1" x14ac:dyDescent="0.25">
      <c r="A1609" s="33">
        <f>SUBTOTAL(3,$B$3:B1609)</f>
        <v>1607</v>
      </c>
      <c r="B1609" s="2" t="s">
        <v>5161</v>
      </c>
      <c r="C1609" s="2" t="s">
        <v>464</v>
      </c>
      <c r="D1609" s="2" t="s">
        <v>4713</v>
      </c>
      <c r="E1609" s="2">
        <v>20</v>
      </c>
    </row>
    <row r="1610" spans="1:5" ht="60" customHeight="1" x14ac:dyDescent="0.25">
      <c r="A1610" s="33">
        <f>SUBTOTAL(3,$B$3:B1610)</f>
        <v>1608</v>
      </c>
      <c r="B1610" s="2" t="s">
        <v>5161</v>
      </c>
      <c r="C1610" s="33" t="s">
        <v>464</v>
      </c>
      <c r="D1610" s="33" t="s">
        <v>4714</v>
      </c>
      <c r="E1610" s="2">
        <v>20</v>
      </c>
    </row>
    <row r="1611" spans="1:5" ht="60" customHeight="1" x14ac:dyDescent="0.25">
      <c r="A1611" s="33">
        <f>SUBTOTAL(3,$B$3:B1611)</f>
        <v>1609</v>
      </c>
      <c r="B1611" s="2" t="s">
        <v>5161</v>
      </c>
      <c r="C1611" s="33" t="s">
        <v>464</v>
      </c>
      <c r="D1611" s="33" t="s">
        <v>4715</v>
      </c>
      <c r="E1611" s="2">
        <v>20</v>
      </c>
    </row>
    <row r="1612" spans="1:5" ht="60" customHeight="1" x14ac:dyDescent="0.25">
      <c r="A1612" s="33">
        <f>SUBTOTAL(3,$B$3:B1612)</f>
        <v>1610</v>
      </c>
      <c r="B1612" s="2" t="s">
        <v>5161</v>
      </c>
      <c r="C1612" s="2" t="s">
        <v>422</v>
      </c>
      <c r="D1612" s="2" t="s">
        <v>4269</v>
      </c>
      <c r="E1612" s="2">
        <v>20</v>
      </c>
    </row>
    <row r="1613" spans="1:5" ht="60" customHeight="1" x14ac:dyDescent="0.25">
      <c r="A1613" s="33">
        <f>SUBTOTAL(3,$B$3:B1613)</f>
        <v>1611</v>
      </c>
      <c r="B1613" s="2" t="s">
        <v>5161</v>
      </c>
      <c r="C1613" s="2" t="s">
        <v>422</v>
      </c>
      <c r="D1613" s="2" t="s">
        <v>4270</v>
      </c>
      <c r="E1613" s="2">
        <v>20</v>
      </c>
    </row>
    <row r="1614" spans="1:5" ht="60" customHeight="1" x14ac:dyDescent="0.25">
      <c r="A1614" s="33">
        <f>SUBTOTAL(3,$B$3:B1614)</f>
        <v>1612</v>
      </c>
      <c r="B1614" s="2" t="s">
        <v>5161</v>
      </c>
      <c r="C1614" s="33" t="s">
        <v>422</v>
      </c>
      <c r="D1614" s="33" t="s">
        <v>4271</v>
      </c>
      <c r="E1614" s="2">
        <v>20</v>
      </c>
    </row>
    <row r="1615" spans="1:5" ht="60" customHeight="1" x14ac:dyDescent="0.25">
      <c r="A1615" s="33">
        <f>SUBTOTAL(3,$B$3:B1615)</f>
        <v>1613</v>
      </c>
      <c r="B1615" s="2" t="s">
        <v>5161</v>
      </c>
      <c r="C1615" s="2" t="s">
        <v>422</v>
      </c>
      <c r="D1615" s="33" t="s">
        <v>20335</v>
      </c>
      <c r="E1615" s="2">
        <v>20</v>
      </c>
    </row>
    <row r="1616" spans="1:5" ht="60" customHeight="1" x14ac:dyDescent="0.25">
      <c r="A1616" s="33">
        <f>SUBTOTAL(3,$B$3:B1616)</f>
        <v>1614</v>
      </c>
      <c r="B1616" s="2" t="s">
        <v>5161</v>
      </c>
      <c r="C1616" s="2" t="s">
        <v>422</v>
      </c>
      <c r="D1616" s="33" t="s">
        <v>4272</v>
      </c>
      <c r="E1616" s="2">
        <v>20</v>
      </c>
    </row>
    <row r="1617" spans="1:5" ht="60" customHeight="1" x14ac:dyDescent="0.25">
      <c r="A1617" s="33">
        <f>SUBTOTAL(3,$B$3:B1617)</f>
        <v>1615</v>
      </c>
      <c r="B1617" s="2" t="s">
        <v>5161</v>
      </c>
      <c r="C1617" s="2" t="s">
        <v>422</v>
      </c>
      <c r="D1617" s="2" t="s">
        <v>4273</v>
      </c>
      <c r="E1617" s="2">
        <v>20</v>
      </c>
    </row>
    <row r="1618" spans="1:5" ht="60" customHeight="1" x14ac:dyDescent="0.25">
      <c r="A1618" s="33">
        <f>SUBTOTAL(3,$B$3:B1618)</f>
        <v>1616</v>
      </c>
      <c r="B1618" s="2" t="s">
        <v>5161</v>
      </c>
      <c r="C1618" s="2" t="s">
        <v>458</v>
      </c>
      <c r="D1618" s="33" t="s">
        <v>4584</v>
      </c>
      <c r="E1618" s="2">
        <v>20</v>
      </c>
    </row>
    <row r="1619" spans="1:5" ht="60" customHeight="1" x14ac:dyDescent="0.25">
      <c r="A1619" s="33">
        <f>SUBTOTAL(3,$B$3:B1619)</f>
        <v>1617</v>
      </c>
      <c r="B1619" s="2" t="s">
        <v>5161</v>
      </c>
      <c r="C1619" s="2" t="s">
        <v>420</v>
      </c>
      <c r="D1619" s="2" t="s">
        <v>4250</v>
      </c>
      <c r="E1619" s="2">
        <v>20</v>
      </c>
    </row>
    <row r="1620" spans="1:5" ht="60" customHeight="1" x14ac:dyDescent="0.25">
      <c r="A1620" s="33">
        <f>SUBTOTAL(3,$B$3:B1620)</f>
        <v>1618</v>
      </c>
      <c r="B1620" s="2" t="s">
        <v>5161</v>
      </c>
      <c r="C1620" s="2" t="s">
        <v>420</v>
      </c>
      <c r="D1620" s="2" t="s">
        <v>4251</v>
      </c>
      <c r="E1620" s="2">
        <v>20</v>
      </c>
    </row>
    <row r="1621" spans="1:5" ht="60" customHeight="1" x14ac:dyDescent="0.25">
      <c r="A1621" s="33">
        <f>SUBTOTAL(3,$B$3:B1621)</f>
        <v>1619</v>
      </c>
      <c r="B1621" s="2" t="s">
        <v>5161</v>
      </c>
      <c r="C1621" s="2" t="s">
        <v>450</v>
      </c>
      <c r="D1621" s="33" t="s">
        <v>4532</v>
      </c>
      <c r="E1621" s="2">
        <v>20</v>
      </c>
    </row>
    <row r="1622" spans="1:5" ht="60" customHeight="1" x14ac:dyDescent="0.25">
      <c r="A1622" s="33">
        <f>SUBTOTAL(3,$B$3:B1622)</f>
        <v>1620</v>
      </c>
      <c r="B1622" s="2" t="s">
        <v>5161</v>
      </c>
      <c r="C1622" s="2" t="s">
        <v>480</v>
      </c>
      <c r="D1622" s="33" t="s">
        <v>4923</v>
      </c>
      <c r="E1622" s="2">
        <v>20</v>
      </c>
    </row>
    <row r="1623" spans="1:5" ht="60" customHeight="1" x14ac:dyDescent="0.25">
      <c r="A1623" s="33">
        <f>SUBTOTAL(3,$B$3:B1623)</f>
        <v>1621</v>
      </c>
      <c r="B1623" s="2" t="s">
        <v>5161</v>
      </c>
      <c r="C1623" s="33" t="s">
        <v>481</v>
      </c>
      <c r="D1623" s="33" t="s">
        <v>4929</v>
      </c>
      <c r="E1623" s="2">
        <v>20</v>
      </c>
    </row>
    <row r="1624" spans="1:5" ht="60" customHeight="1" x14ac:dyDescent="0.25">
      <c r="A1624" s="33">
        <f>SUBTOTAL(3,$B$3:B1624)</f>
        <v>1622</v>
      </c>
      <c r="B1624" s="2" t="s">
        <v>5161</v>
      </c>
      <c r="C1624" s="2" t="s">
        <v>438</v>
      </c>
      <c r="D1624" s="33" t="s">
        <v>4482</v>
      </c>
      <c r="E1624" s="2">
        <v>20</v>
      </c>
    </row>
    <row r="1625" spans="1:5" ht="60" customHeight="1" x14ac:dyDescent="0.25">
      <c r="A1625" s="33">
        <f>SUBTOTAL(3,$B$3:B1625)</f>
        <v>1623</v>
      </c>
      <c r="B1625" s="2" t="s">
        <v>5161</v>
      </c>
      <c r="C1625" s="33" t="s">
        <v>438</v>
      </c>
      <c r="D1625" s="33" t="s">
        <v>4483</v>
      </c>
      <c r="E1625" s="2">
        <v>20</v>
      </c>
    </row>
    <row r="1626" spans="1:5" ht="60" customHeight="1" x14ac:dyDescent="0.25">
      <c r="A1626" s="33">
        <f>SUBTOTAL(3,$B$3:B1626)</f>
        <v>1624</v>
      </c>
      <c r="B1626" s="2" t="s">
        <v>5161</v>
      </c>
      <c r="C1626" s="33" t="s">
        <v>479</v>
      </c>
      <c r="D1626" s="33" t="s">
        <v>4917</v>
      </c>
      <c r="E1626" s="2">
        <v>20</v>
      </c>
    </row>
    <row r="1627" spans="1:5" ht="60" customHeight="1" x14ac:dyDescent="0.25">
      <c r="A1627" s="33">
        <f>SUBTOTAL(3,$B$3:B1627)</f>
        <v>1625</v>
      </c>
      <c r="B1627" s="2" t="s">
        <v>5161</v>
      </c>
      <c r="C1627" s="2" t="s">
        <v>479</v>
      </c>
      <c r="D1627" s="2" t="s">
        <v>4918</v>
      </c>
      <c r="E1627" s="2">
        <v>20</v>
      </c>
    </row>
    <row r="1628" spans="1:5" ht="60" customHeight="1" x14ac:dyDescent="0.25">
      <c r="A1628" s="33">
        <f>SUBTOTAL(3,$B$3:B1628)</f>
        <v>1626</v>
      </c>
      <c r="B1628" s="33" t="s">
        <v>5161</v>
      </c>
      <c r="C1628" s="33" t="s">
        <v>466</v>
      </c>
      <c r="D1628" s="33" t="s">
        <v>4831</v>
      </c>
      <c r="E1628" s="2">
        <v>20</v>
      </c>
    </row>
    <row r="1629" spans="1:5" ht="60" customHeight="1" x14ac:dyDescent="0.25">
      <c r="A1629" s="33">
        <f>SUBTOTAL(3,$B$3:B1629)</f>
        <v>1627</v>
      </c>
      <c r="B1629" s="33" t="s">
        <v>5161</v>
      </c>
      <c r="C1629" s="33" t="s">
        <v>454</v>
      </c>
      <c r="D1629" s="33" t="s">
        <v>4562</v>
      </c>
      <c r="E1629" s="2">
        <v>20</v>
      </c>
    </row>
    <row r="1630" spans="1:5" ht="60" customHeight="1" x14ac:dyDescent="0.25">
      <c r="A1630" s="33">
        <f>SUBTOTAL(3,$B$3:B1630)</f>
        <v>1628</v>
      </c>
      <c r="B1630" s="33" t="s">
        <v>5161</v>
      </c>
      <c r="C1630" s="33" t="s">
        <v>441</v>
      </c>
      <c r="D1630" s="33" t="s">
        <v>4503</v>
      </c>
      <c r="E1630" s="2">
        <v>20</v>
      </c>
    </row>
    <row r="1631" spans="1:5" ht="60" customHeight="1" x14ac:dyDescent="0.25">
      <c r="A1631" s="33">
        <f>SUBTOTAL(3,$B$3:B1631)</f>
        <v>1629</v>
      </c>
      <c r="B1631" s="2" t="s">
        <v>5161</v>
      </c>
      <c r="C1631" s="2" t="s">
        <v>488</v>
      </c>
      <c r="D1631" s="2" t="s">
        <v>4983</v>
      </c>
      <c r="E1631" s="2">
        <v>20</v>
      </c>
    </row>
    <row r="1632" spans="1:5" ht="60" customHeight="1" x14ac:dyDescent="0.25">
      <c r="A1632" s="33">
        <f>SUBTOTAL(3,$B$3:B1632)</f>
        <v>1630</v>
      </c>
      <c r="B1632" s="2" t="s">
        <v>5161</v>
      </c>
      <c r="C1632" s="2" t="s">
        <v>488</v>
      </c>
      <c r="D1632" s="2" t="s">
        <v>4984</v>
      </c>
      <c r="E1632" s="2">
        <v>20</v>
      </c>
    </row>
    <row r="1633" spans="1:5" ht="60" customHeight="1" x14ac:dyDescent="0.25">
      <c r="A1633" s="33">
        <f>SUBTOTAL(3,$B$3:B1633)</f>
        <v>1631</v>
      </c>
      <c r="B1633" s="2" t="s">
        <v>5161</v>
      </c>
      <c r="C1633" s="33" t="s">
        <v>460</v>
      </c>
      <c r="D1633" s="33" t="s">
        <v>4621</v>
      </c>
      <c r="E1633" s="2">
        <v>20</v>
      </c>
    </row>
    <row r="1634" spans="1:5" ht="60" customHeight="1" x14ac:dyDescent="0.25">
      <c r="A1634" s="33">
        <f>SUBTOTAL(3,$B$3:B1634)</f>
        <v>1632</v>
      </c>
      <c r="B1634" s="2" t="s">
        <v>5161</v>
      </c>
      <c r="C1634" s="2" t="s">
        <v>460</v>
      </c>
      <c r="D1634" s="2" t="s">
        <v>4622</v>
      </c>
      <c r="E1634" s="2">
        <v>20</v>
      </c>
    </row>
    <row r="1635" spans="1:5" ht="60" customHeight="1" x14ac:dyDescent="0.25">
      <c r="A1635" s="33">
        <f>SUBTOTAL(3,$B$3:B1635)</f>
        <v>1633</v>
      </c>
      <c r="B1635" s="2" t="s">
        <v>5161</v>
      </c>
      <c r="C1635" s="2" t="s">
        <v>460</v>
      </c>
      <c r="D1635" s="2" t="s">
        <v>4623</v>
      </c>
      <c r="E1635" s="2">
        <v>20</v>
      </c>
    </row>
    <row r="1636" spans="1:5" ht="60" customHeight="1" x14ac:dyDescent="0.25">
      <c r="A1636" s="33">
        <f>SUBTOTAL(3,$B$3:B1636)</f>
        <v>1634</v>
      </c>
      <c r="B1636" s="2" t="s">
        <v>5161</v>
      </c>
      <c r="C1636" s="2" t="s">
        <v>460</v>
      </c>
      <c r="D1636" s="2" t="s">
        <v>4624</v>
      </c>
      <c r="E1636" s="2">
        <v>20</v>
      </c>
    </row>
    <row r="1637" spans="1:5" ht="60" customHeight="1" x14ac:dyDescent="0.25">
      <c r="A1637" s="33">
        <f>SUBTOTAL(3,$B$3:B1637)</f>
        <v>1635</v>
      </c>
      <c r="B1637" s="2" t="s">
        <v>5161</v>
      </c>
      <c r="C1637" s="33" t="s">
        <v>423</v>
      </c>
      <c r="D1637" s="33" t="s">
        <v>4307</v>
      </c>
      <c r="E1637" s="2">
        <v>20</v>
      </c>
    </row>
    <row r="1638" spans="1:5" ht="60" customHeight="1" x14ac:dyDescent="0.25">
      <c r="A1638" s="33">
        <f>SUBTOTAL(3,$B$3:B1638)</f>
        <v>1636</v>
      </c>
      <c r="B1638" s="33" t="s">
        <v>5161</v>
      </c>
      <c r="C1638" s="33" t="s">
        <v>423</v>
      </c>
      <c r="D1638" s="33" t="s">
        <v>4308</v>
      </c>
      <c r="E1638" s="2">
        <v>20</v>
      </c>
    </row>
    <row r="1639" spans="1:5" ht="60" customHeight="1" x14ac:dyDescent="0.25">
      <c r="A1639" s="33">
        <f>SUBTOTAL(3,$B$3:B1639)</f>
        <v>1637</v>
      </c>
      <c r="B1639" s="2" t="s">
        <v>5161</v>
      </c>
      <c r="C1639" s="33" t="s">
        <v>448</v>
      </c>
      <c r="D1639" s="33" t="s">
        <v>4521</v>
      </c>
      <c r="E1639" s="33">
        <v>20</v>
      </c>
    </row>
    <row r="1640" spans="1:5" ht="60" customHeight="1" x14ac:dyDescent="0.25">
      <c r="A1640" s="33">
        <f>SUBTOTAL(3,$B$3:B1640)</f>
        <v>1638</v>
      </c>
      <c r="B1640" s="33" t="s">
        <v>5161</v>
      </c>
      <c r="C1640" s="33" t="s">
        <v>459</v>
      </c>
      <c r="D1640" s="33" t="s">
        <v>4591</v>
      </c>
      <c r="E1640" s="33">
        <v>20</v>
      </c>
    </row>
    <row r="1641" spans="1:5" ht="60" customHeight="1" x14ac:dyDescent="0.25">
      <c r="A1641" s="33">
        <f>SUBTOTAL(3,$B$3:B1641)</f>
        <v>1639</v>
      </c>
      <c r="B1641" s="33" t="s">
        <v>5161</v>
      </c>
      <c r="C1641" s="33" t="s">
        <v>426</v>
      </c>
      <c r="D1641" s="33" t="s">
        <v>4351</v>
      </c>
      <c r="E1641" s="33">
        <v>20</v>
      </c>
    </row>
    <row r="1642" spans="1:5" ht="60" customHeight="1" x14ac:dyDescent="0.25">
      <c r="A1642" s="33">
        <f>SUBTOTAL(3,$B$3:B1642)</f>
        <v>1640</v>
      </c>
      <c r="B1642" s="33" t="s">
        <v>5161</v>
      </c>
      <c r="C1642" s="33" t="s">
        <v>426</v>
      </c>
      <c r="D1642" s="33" t="s">
        <v>4352</v>
      </c>
      <c r="E1642" s="2">
        <v>20</v>
      </c>
    </row>
    <row r="1643" spans="1:5" ht="60" customHeight="1" x14ac:dyDescent="0.25">
      <c r="A1643" s="33">
        <f>SUBTOTAL(3,$B$3:B1643)</f>
        <v>1641</v>
      </c>
      <c r="B1643" s="33" t="s">
        <v>5161</v>
      </c>
      <c r="C1643" s="33" t="s">
        <v>463</v>
      </c>
      <c r="D1643" s="33" t="s">
        <v>4671</v>
      </c>
      <c r="E1643" s="33">
        <v>20</v>
      </c>
    </row>
    <row r="1644" spans="1:5" ht="60" customHeight="1" x14ac:dyDescent="0.25">
      <c r="A1644" s="33">
        <f>SUBTOTAL(3,$B$3:B1644)</f>
        <v>1642</v>
      </c>
      <c r="B1644" s="2" t="s">
        <v>5161</v>
      </c>
      <c r="C1644" s="33" t="s">
        <v>428</v>
      </c>
      <c r="D1644" s="33" t="s">
        <v>4362</v>
      </c>
      <c r="E1644" s="33">
        <v>20</v>
      </c>
    </row>
    <row r="1645" spans="1:5" ht="60" customHeight="1" x14ac:dyDescent="0.25">
      <c r="A1645" s="33">
        <f>SUBTOTAL(3,$B$3:B1645)</f>
        <v>1643</v>
      </c>
      <c r="B1645" s="33" t="s">
        <v>5161</v>
      </c>
      <c r="C1645" s="33" t="s">
        <v>416</v>
      </c>
      <c r="D1645" s="33" t="s">
        <v>4203</v>
      </c>
      <c r="E1645" s="33">
        <v>20</v>
      </c>
    </row>
    <row r="1646" spans="1:5" ht="60" customHeight="1" x14ac:dyDescent="0.25">
      <c r="A1646" s="33">
        <f>SUBTOTAL(3,$B$3:B1646)</f>
        <v>1644</v>
      </c>
      <c r="B1646" s="2" t="s">
        <v>5161</v>
      </c>
      <c r="C1646" s="2" t="s">
        <v>429</v>
      </c>
      <c r="D1646" s="2" t="s">
        <v>4384</v>
      </c>
      <c r="E1646" s="2">
        <v>20</v>
      </c>
    </row>
    <row r="1647" spans="1:5" ht="60" customHeight="1" x14ac:dyDescent="0.25">
      <c r="A1647" s="33">
        <f>SUBTOTAL(3,$B$3:B1647)</f>
        <v>1645</v>
      </c>
      <c r="B1647" s="2" t="s">
        <v>5161</v>
      </c>
      <c r="C1647" s="33" t="s">
        <v>429</v>
      </c>
      <c r="D1647" s="33" t="s">
        <v>4385</v>
      </c>
      <c r="E1647" s="33">
        <v>20</v>
      </c>
    </row>
    <row r="1648" spans="1:5" ht="60" customHeight="1" x14ac:dyDescent="0.25">
      <c r="A1648" s="33">
        <f>SUBTOTAL(3,$B$3:B1648)</f>
        <v>1646</v>
      </c>
      <c r="B1648" s="33" t="s">
        <v>5161</v>
      </c>
      <c r="C1648" s="33" t="s">
        <v>429</v>
      </c>
      <c r="D1648" s="33" t="s">
        <v>4386</v>
      </c>
      <c r="E1648" s="2">
        <v>20</v>
      </c>
    </row>
    <row r="1649" spans="1:5" ht="60" customHeight="1" x14ac:dyDescent="0.25">
      <c r="A1649" s="33">
        <f>SUBTOTAL(3,$B$3:B1649)</f>
        <v>1647</v>
      </c>
      <c r="B1649" s="33" t="s">
        <v>5161</v>
      </c>
      <c r="C1649" s="33" t="s">
        <v>429</v>
      </c>
      <c r="D1649" s="33" t="s">
        <v>4387</v>
      </c>
      <c r="E1649" s="2">
        <v>20</v>
      </c>
    </row>
    <row r="1650" spans="1:5" ht="60" customHeight="1" x14ac:dyDescent="0.25">
      <c r="A1650" s="33">
        <f>SUBTOTAL(3,$B$3:B1650)</f>
        <v>1648</v>
      </c>
      <c r="B1650" s="33" t="s">
        <v>5161</v>
      </c>
      <c r="C1650" s="33" t="s">
        <v>478</v>
      </c>
      <c r="D1650" s="33" t="s">
        <v>4912</v>
      </c>
      <c r="E1650" s="2">
        <v>20</v>
      </c>
    </row>
    <row r="1651" spans="1:5" ht="60" customHeight="1" x14ac:dyDescent="0.25">
      <c r="A1651" s="33">
        <f>SUBTOTAL(3,$B$3:B1651)</f>
        <v>1649</v>
      </c>
      <c r="B1651" s="33" t="s">
        <v>5161</v>
      </c>
      <c r="C1651" s="33" t="s">
        <v>419</v>
      </c>
      <c r="D1651" s="33" t="s">
        <v>4232</v>
      </c>
      <c r="E1651" s="2">
        <v>20</v>
      </c>
    </row>
    <row r="1652" spans="1:5" ht="60" customHeight="1" x14ac:dyDescent="0.25">
      <c r="A1652" s="33">
        <f>SUBTOTAL(3,$B$3:B1652)</f>
        <v>1650</v>
      </c>
      <c r="B1652" s="33" t="s">
        <v>5161</v>
      </c>
      <c r="C1652" s="33" t="s">
        <v>419</v>
      </c>
      <c r="D1652" s="33" t="s">
        <v>4233</v>
      </c>
      <c r="E1652" s="33">
        <v>20</v>
      </c>
    </row>
    <row r="1653" spans="1:5" ht="60" customHeight="1" x14ac:dyDescent="0.25">
      <c r="A1653" s="33">
        <f>SUBTOTAL(3,$B$3:B1653)</f>
        <v>1651</v>
      </c>
      <c r="B1653" s="33" t="s">
        <v>5161</v>
      </c>
      <c r="C1653" s="33" t="s">
        <v>432</v>
      </c>
      <c r="D1653" s="33" t="s">
        <v>4426</v>
      </c>
      <c r="E1653" s="33">
        <v>20</v>
      </c>
    </row>
    <row r="1654" spans="1:5" ht="60" customHeight="1" x14ac:dyDescent="0.25">
      <c r="A1654" s="33">
        <f>SUBTOTAL(3,$B$3:B1654)</f>
        <v>1652</v>
      </c>
      <c r="B1654" s="33" t="s">
        <v>5161</v>
      </c>
      <c r="C1654" s="33" t="s">
        <v>432</v>
      </c>
      <c r="D1654" s="33" t="s">
        <v>4427</v>
      </c>
      <c r="E1654" s="33">
        <v>20</v>
      </c>
    </row>
    <row r="1655" spans="1:5" ht="60" customHeight="1" x14ac:dyDescent="0.25">
      <c r="A1655" s="33">
        <f>SUBTOTAL(3,$B$3:B1655)</f>
        <v>1653</v>
      </c>
      <c r="B1655" s="33" t="s">
        <v>5161</v>
      </c>
      <c r="C1655" s="33" t="s">
        <v>432</v>
      </c>
      <c r="D1655" s="33" t="s">
        <v>4428</v>
      </c>
      <c r="E1655" s="33">
        <v>20</v>
      </c>
    </row>
    <row r="1656" spans="1:5" ht="60" customHeight="1" x14ac:dyDescent="0.25">
      <c r="A1656" s="33">
        <f>SUBTOTAL(3,$B$3:B1656)</f>
        <v>1654</v>
      </c>
      <c r="B1656" s="2" t="s">
        <v>5161</v>
      </c>
      <c r="C1656" s="2" t="s">
        <v>432</v>
      </c>
      <c r="D1656" s="2" t="s">
        <v>4429</v>
      </c>
      <c r="E1656" s="2">
        <v>20</v>
      </c>
    </row>
    <row r="1657" spans="1:5" ht="60" customHeight="1" x14ac:dyDescent="0.25">
      <c r="A1657" s="33">
        <f>SUBTOTAL(3,$B$3:B1657)</f>
        <v>1655</v>
      </c>
      <c r="B1657" s="33" t="s">
        <v>5161</v>
      </c>
      <c r="C1657" s="33" t="s">
        <v>449</v>
      </c>
      <c r="D1657" s="33" t="s">
        <v>4526</v>
      </c>
      <c r="E1657" s="33">
        <v>20</v>
      </c>
    </row>
    <row r="1658" spans="1:5" ht="60" customHeight="1" x14ac:dyDescent="0.25">
      <c r="A1658" s="33">
        <f>SUBTOTAL(3,$B$3:B1658)</f>
        <v>1656</v>
      </c>
      <c r="B1658" s="2" t="s">
        <v>5161</v>
      </c>
      <c r="C1658" s="33" t="s">
        <v>474</v>
      </c>
      <c r="D1658" s="33" t="s">
        <v>4894</v>
      </c>
      <c r="E1658" s="33">
        <v>20</v>
      </c>
    </row>
    <row r="1659" spans="1:5" ht="60" customHeight="1" x14ac:dyDescent="0.25">
      <c r="A1659" s="33">
        <f>SUBTOTAL(3,$B$3:B1659)</f>
        <v>1657</v>
      </c>
      <c r="B1659" s="2" t="s">
        <v>5161</v>
      </c>
      <c r="C1659" s="2" t="s">
        <v>434</v>
      </c>
      <c r="D1659" s="2" t="s">
        <v>20345</v>
      </c>
      <c r="E1659" s="2">
        <v>20</v>
      </c>
    </row>
    <row r="1660" spans="1:5" ht="60" customHeight="1" x14ac:dyDescent="0.25">
      <c r="A1660" s="33">
        <f>SUBTOTAL(3,$B$3:B1660)</f>
        <v>1658</v>
      </c>
      <c r="B1660" s="2" t="s">
        <v>5161</v>
      </c>
      <c r="C1660" s="2" t="s">
        <v>434</v>
      </c>
      <c r="D1660" s="33" t="s">
        <v>4448</v>
      </c>
      <c r="E1660" s="2">
        <v>20</v>
      </c>
    </row>
    <row r="1661" spans="1:5" ht="60" customHeight="1" x14ac:dyDescent="0.25">
      <c r="A1661" s="33">
        <f>SUBTOTAL(3,$B$3:B1661)</f>
        <v>1659</v>
      </c>
      <c r="B1661" s="2" t="s">
        <v>5161</v>
      </c>
      <c r="C1661" s="2" t="s">
        <v>434</v>
      </c>
      <c r="D1661" s="33" t="s">
        <v>4449</v>
      </c>
      <c r="E1661" s="2">
        <v>20</v>
      </c>
    </row>
    <row r="1662" spans="1:5" ht="60" customHeight="1" x14ac:dyDescent="0.25">
      <c r="A1662" s="33">
        <f>SUBTOTAL(3,$B$3:B1662)</f>
        <v>1660</v>
      </c>
      <c r="B1662" s="2" t="s">
        <v>5161</v>
      </c>
      <c r="C1662" s="2" t="s">
        <v>434</v>
      </c>
      <c r="D1662" s="33" t="s">
        <v>4450</v>
      </c>
      <c r="E1662" s="2">
        <v>20</v>
      </c>
    </row>
    <row r="1663" spans="1:5" ht="60" customHeight="1" x14ac:dyDescent="0.25">
      <c r="A1663" s="33">
        <f>SUBTOTAL(3,$B$3:B1663)</f>
        <v>1661</v>
      </c>
      <c r="B1663" s="2" t="s">
        <v>5161</v>
      </c>
      <c r="C1663" s="2" t="s">
        <v>482</v>
      </c>
      <c r="D1663" s="2" t="s">
        <v>4937</v>
      </c>
      <c r="E1663" s="2">
        <v>20</v>
      </c>
    </row>
    <row r="1664" spans="1:5" ht="60" customHeight="1" x14ac:dyDescent="0.25">
      <c r="A1664" s="33">
        <f>SUBTOTAL(3,$B$3:B1664)</f>
        <v>1662</v>
      </c>
      <c r="B1664" s="2" t="s">
        <v>5161</v>
      </c>
      <c r="C1664" s="2" t="s">
        <v>482</v>
      </c>
      <c r="D1664" s="2" t="s">
        <v>4938</v>
      </c>
      <c r="E1664" s="2">
        <v>20</v>
      </c>
    </row>
    <row r="1665" spans="1:5" ht="60" customHeight="1" x14ac:dyDescent="0.25">
      <c r="A1665" s="33">
        <f>SUBTOTAL(3,$B$3:B1665)</f>
        <v>1663</v>
      </c>
      <c r="B1665" s="2" t="s">
        <v>5161</v>
      </c>
      <c r="C1665" s="2" t="s">
        <v>461</v>
      </c>
      <c r="D1665" s="2" t="s">
        <v>4657</v>
      </c>
      <c r="E1665" s="2">
        <v>20</v>
      </c>
    </row>
    <row r="1666" spans="1:5" ht="60" customHeight="1" x14ac:dyDescent="0.25">
      <c r="A1666" s="33">
        <f>SUBTOTAL(3,$B$3:B1666)</f>
        <v>1664</v>
      </c>
      <c r="B1666" s="2" t="s">
        <v>5161</v>
      </c>
      <c r="C1666" s="2" t="s">
        <v>468</v>
      </c>
      <c r="D1666" s="2" t="s">
        <v>4847</v>
      </c>
      <c r="E1666" s="2">
        <v>20</v>
      </c>
    </row>
    <row r="1667" spans="1:5" ht="60" customHeight="1" x14ac:dyDescent="0.25">
      <c r="A1667" s="33">
        <f>SUBTOTAL(3,$B$3:B1667)</f>
        <v>1665</v>
      </c>
      <c r="B1667" s="2" t="s">
        <v>5161</v>
      </c>
      <c r="C1667" s="2" t="s">
        <v>468</v>
      </c>
      <c r="D1667" s="2" t="s">
        <v>4848</v>
      </c>
      <c r="E1667" s="2">
        <v>20</v>
      </c>
    </row>
    <row r="1668" spans="1:5" ht="60" customHeight="1" x14ac:dyDescent="0.25">
      <c r="A1668" s="33">
        <f>SUBTOTAL(3,$B$3:B1668)</f>
        <v>1666</v>
      </c>
      <c r="B1668" s="2" t="s">
        <v>5161</v>
      </c>
      <c r="C1668" s="2" t="s">
        <v>468</v>
      </c>
      <c r="D1668" s="2" t="s">
        <v>4849</v>
      </c>
      <c r="E1668" s="2">
        <v>20</v>
      </c>
    </row>
    <row r="1669" spans="1:5" ht="60" customHeight="1" x14ac:dyDescent="0.25">
      <c r="A1669" s="33">
        <f>SUBTOTAL(3,$B$3:B1669)</f>
        <v>1667</v>
      </c>
      <c r="B1669" s="2" t="s">
        <v>5161</v>
      </c>
      <c r="C1669" s="2" t="s">
        <v>451</v>
      </c>
      <c r="D1669" s="2" t="s">
        <v>4541</v>
      </c>
      <c r="E1669" s="2">
        <v>20</v>
      </c>
    </row>
    <row r="1670" spans="1:5" ht="60" customHeight="1" x14ac:dyDescent="0.25">
      <c r="A1670" s="33">
        <f>SUBTOTAL(3,$B$3:B1670)</f>
        <v>1668</v>
      </c>
      <c r="B1670" s="2" t="s">
        <v>5161</v>
      </c>
      <c r="C1670" s="2" t="s">
        <v>433</v>
      </c>
      <c r="D1670" s="2" t="s">
        <v>4438</v>
      </c>
      <c r="E1670" s="2">
        <v>20</v>
      </c>
    </row>
    <row r="1671" spans="1:5" ht="60" customHeight="1" x14ac:dyDescent="0.25">
      <c r="A1671" s="33">
        <f>SUBTOTAL(3,$B$3:B1671)</f>
        <v>1669</v>
      </c>
      <c r="B1671" s="2" t="s">
        <v>5161</v>
      </c>
      <c r="C1671" s="2" t="s">
        <v>425</v>
      </c>
      <c r="D1671" s="2" t="s">
        <v>4330</v>
      </c>
      <c r="E1671" s="2">
        <v>20</v>
      </c>
    </row>
    <row r="1672" spans="1:5" ht="60" customHeight="1" x14ac:dyDescent="0.25">
      <c r="A1672" s="33">
        <f>SUBTOTAL(3,$B$3:B1672)</f>
        <v>1670</v>
      </c>
      <c r="B1672" s="2" t="s">
        <v>5161</v>
      </c>
      <c r="C1672" s="2" t="s">
        <v>425</v>
      </c>
      <c r="D1672" s="2" t="s">
        <v>4331</v>
      </c>
      <c r="E1672" s="2">
        <v>20</v>
      </c>
    </row>
    <row r="1673" spans="1:5" ht="60" customHeight="1" x14ac:dyDescent="0.25">
      <c r="A1673" s="33">
        <f>SUBTOTAL(3,$B$3:B1673)</f>
        <v>1671</v>
      </c>
      <c r="B1673" s="2" t="s">
        <v>5161</v>
      </c>
      <c r="C1673" s="2" t="s">
        <v>425</v>
      </c>
      <c r="D1673" s="2" t="s">
        <v>4332</v>
      </c>
      <c r="E1673" s="2">
        <v>20</v>
      </c>
    </row>
    <row r="1674" spans="1:5" ht="60" customHeight="1" x14ac:dyDescent="0.25">
      <c r="A1674" s="33">
        <f>SUBTOTAL(3,$B$3:B1674)</f>
        <v>1672</v>
      </c>
      <c r="B1674" s="2" t="s">
        <v>5161</v>
      </c>
      <c r="C1674" s="2" t="s">
        <v>425</v>
      </c>
      <c r="D1674" s="2" t="s">
        <v>4333</v>
      </c>
      <c r="E1674" s="2">
        <v>20</v>
      </c>
    </row>
    <row r="1675" spans="1:5" ht="60" customHeight="1" x14ac:dyDescent="0.25">
      <c r="A1675" s="33">
        <f>SUBTOTAL(3,$B$3:B1675)</f>
        <v>1673</v>
      </c>
      <c r="B1675" s="2" t="s">
        <v>5161</v>
      </c>
      <c r="C1675" s="2" t="s">
        <v>465</v>
      </c>
      <c r="D1675" s="2" t="s">
        <v>4779</v>
      </c>
      <c r="E1675" s="2">
        <v>20</v>
      </c>
    </row>
    <row r="1676" spans="1:5" ht="60" customHeight="1" x14ac:dyDescent="0.25">
      <c r="A1676" s="33">
        <f>SUBTOTAL(3,$B$3:B1676)</f>
        <v>1674</v>
      </c>
      <c r="B1676" s="2" t="s">
        <v>5161</v>
      </c>
      <c r="C1676" s="2" t="s">
        <v>465</v>
      </c>
      <c r="D1676" s="2" t="s">
        <v>4780</v>
      </c>
      <c r="E1676" s="2">
        <v>20</v>
      </c>
    </row>
    <row r="1677" spans="1:5" ht="60" customHeight="1" x14ac:dyDescent="0.25">
      <c r="A1677" s="33">
        <f>SUBTOTAL(3,$B$3:B1677)</f>
        <v>1675</v>
      </c>
      <c r="B1677" s="2" t="s">
        <v>5161</v>
      </c>
      <c r="C1677" s="2" t="s">
        <v>465</v>
      </c>
      <c r="D1677" s="2" t="s">
        <v>4781</v>
      </c>
      <c r="E1677" s="2">
        <v>20</v>
      </c>
    </row>
    <row r="1678" spans="1:5" ht="60" customHeight="1" x14ac:dyDescent="0.25">
      <c r="A1678" s="33">
        <f>SUBTOTAL(3,$B$3:B1678)</f>
        <v>1676</v>
      </c>
      <c r="B1678" s="2" t="s">
        <v>5161</v>
      </c>
      <c r="C1678" s="2" t="s">
        <v>465</v>
      </c>
      <c r="D1678" s="2" t="s">
        <v>4782</v>
      </c>
      <c r="E1678" s="2">
        <v>20</v>
      </c>
    </row>
    <row r="1679" spans="1:5" ht="60" customHeight="1" x14ac:dyDescent="0.25">
      <c r="A1679" s="33">
        <f>SUBTOTAL(3,$B$3:B1679)</f>
        <v>1677</v>
      </c>
      <c r="B1679" s="2" t="s">
        <v>5161</v>
      </c>
      <c r="C1679" s="2" t="s">
        <v>464</v>
      </c>
      <c r="D1679" s="2" t="s">
        <v>4716</v>
      </c>
      <c r="E1679" s="2">
        <v>18</v>
      </c>
    </row>
    <row r="1680" spans="1:5" ht="60" customHeight="1" x14ac:dyDescent="0.25">
      <c r="A1680" s="33">
        <f>SUBTOTAL(3,$B$3:B1680)</f>
        <v>1678</v>
      </c>
      <c r="B1680" s="2" t="s">
        <v>5161</v>
      </c>
      <c r="C1680" s="2" t="s">
        <v>464</v>
      </c>
      <c r="D1680" s="2" t="s">
        <v>4717</v>
      </c>
      <c r="E1680" s="2">
        <v>18</v>
      </c>
    </row>
    <row r="1681" spans="1:5" ht="60" customHeight="1" x14ac:dyDescent="0.25">
      <c r="A1681" s="33">
        <f>SUBTOTAL(3,$B$3:B1681)</f>
        <v>1679</v>
      </c>
      <c r="B1681" s="2" t="s">
        <v>5161</v>
      </c>
      <c r="C1681" s="2" t="s">
        <v>464</v>
      </c>
      <c r="D1681" s="2" t="s">
        <v>4718</v>
      </c>
      <c r="E1681" s="2">
        <v>18</v>
      </c>
    </row>
    <row r="1682" spans="1:5" ht="60" customHeight="1" x14ac:dyDescent="0.25">
      <c r="A1682" s="33">
        <f>SUBTOTAL(3,$B$3:B1682)</f>
        <v>1680</v>
      </c>
      <c r="B1682" s="2" t="s">
        <v>5161</v>
      </c>
      <c r="C1682" s="2" t="s">
        <v>464</v>
      </c>
      <c r="D1682" s="2" t="s">
        <v>4719</v>
      </c>
      <c r="E1682" s="2">
        <v>18</v>
      </c>
    </row>
    <row r="1683" spans="1:5" ht="60" customHeight="1" x14ac:dyDescent="0.25">
      <c r="A1683" s="33">
        <f>SUBTOTAL(3,$B$3:B1683)</f>
        <v>1681</v>
      </c>
      <c r="B1683" s="2" t="s">
        <v>5161</v>
      </c>
      <c r="C1683" s="2" t="s">
        <v>464</v>
      </c>
      <c r="D1683" s="2" t="s">
        <v>4720</v>
      </c>
      <c r="E1683" s="2">
        <v>18</v>
      </c>
    </row>
    <row r="1684" spans="1:5" ht="60" customHeight="1" x14ac:dyDescent="0.25">
      <c r="A1684" s="33">
        <f>SUBTOTAL(3,$B$3:B1684)</f>
        <v>1682</v>
      </c>
      <c r="B1684" s="2" t="s">
        <v>5161</v>
      </c>
      <c r="C1684" s="2" t="s">
        <v>464</v>
      </c>
      <c r="D1684" s="2" t="s">
        <v>4721</v>
      </c>
      <c r="E1684" s="2">
        <v>18</v>
      </c>
    </row>
    <row r="1685" spans="1:5" ht="60" customHeight="1" x14ac:dyDescent="0.25">
      <c r="A1685" s="33">
        <f>SUBTOTAL(3,$B$3:B1685)</f>
        <v>1683</v>
      </c>
      <c r="B1685" s="2" t="s">
        <v>5161</v>
      </c>
      <c r="C1685" s="2" t="s">
        <v>464</v>
      </c>
      <c r="D1685" s="2" t="s">
        <v>4722</v>
      </c>
      <c r="E1685" s="2">
        <v>18</v>
      </c>
    </row>
    <row r="1686" spans="1:5" ht="60" customHeight="1" x14ac:dyDescent="0.25">
      <c r="A1686" s="33">
        <f>SUBTOTAL(3,$B$3:B1686)</f>
        <v>1684</v>
      </c>
      <c r="B1686" s="2" t="s">
        <v>5161</v>
      </c>
      <c r="C1686" s="2" t="s">
        <v>464</v>
      </c>
      <c r="D1686" s="2" t="s">
        <v>4723</v>
      </c>
      <c r="E1686" s="2">
        <v>18</v>
      </c>
    </row>
    <row r="1687" spans="1:5" ht="60" customHeight="1" x14ac:dyDescent="0.25">
      <c r="A1687" s="33">
        <f>SUBTOTAL(3,$B$3:B1687)</f>
        <v>1685</v>
      </c>
      <c r="B1687" s="2" t="s">
        <v>5161</v>
      </c>
      <c r="C1687" s="2" t="s">
        <v>464</v>
      </c>
      <c r="D1687" s="2" t="s">
        <v>4724</v>
      </c>
      <c r="E1687" s="2">
        <v>18</v>
      </c>
    </row>
    <row r="1688" spans="1:5" ht="60" customHeight="1" x14ac:dyDescent="0.25">
      <c r="A1688" s="33">
        <f>SUBTOTAL(3,$B$3:B1688)</f>
        <v>1686</v>
      </c>
      <c r="B1688" s="2" t="s">
        <v>5161</v>
      </c>
      <c r="C1688" s="2" t="s">
        <v>464</v>
      </c>
      <c r="D1688" s="2" t="s">
        <v>4725</v>
      </c>
      <c r="E1688" s="2">
        <v>18</v>
      </c>
    </row>
    <row r="1689" spans="1:5" ht="60" customHeight="1" x14ac:dyDescent="0.25">
      <c r="A1689" s="33">
        <f>SUBTOTAL(3,$B$3:B1689)</f>
        <v>1687</v>
      </c>
      <c r="B1689" s="2" t="s">
        <v>5161</v>
      </c>
      <c r="C1689" s="2" t="s">
        <v>464</v>
      </c>
      <c r="D1689" s="2" t="s">
        <v>4726</v>
      </c>
      <c r="E1689" s="2">
        <v>18</v>
      </c>
    </row>
    <row r="1690" spans="1:5" ht="60" customHeight="1" x14ac:dyDescent="0.25">
      <c r="A1690" s="33">
        <f>SUBTOTAL(3,$B$3:B1690)</f>
        <v>1688</v>
      </c>
      <c r="B1690" s="2" t="s">
        <v>5161</v>
      </c>
      <c r="C1690" s="2" t="s">
        <v>464</v>
      </c>
      <c r="D1690" s="2" t="s">
        <v>4727</v>
      </c>
      <c r="E1690" s="2">
        <v>18</v>
      </c>
    </row>
    <row r="1691" spans="1:5" ht="60" customHeight="1" x14ac:dyDescent="0.25">
      <c r="A1691" s="33">
        <f>SUBTOTAL(3,$B$3:B1691)</f>
        <v>1689</v>
      </c>
      <c r="B1691" s="2" t="s">
        <v>5161</v>
      </c>
      <c r="C1691" s="2" t="s">
        <v>464</v>
      </c>
      <c r="D1691" s="2" t="s">
        <v>4728</v>
      </c>
      <c r="E1691" s="2">
        <v>18</v>
      </c>
    </row>
    <row r="1692" spans="1:5" ht="60" customHeight="1" x14ac:dyDescent="0.25">
      <c r="A1692" s="33">
        <f>SUBTOTAL(3,$B$3:B1692)</f>
        <v>1690</v>
      </c>
      <c r="B1692" s="33" t="s">
        <v>5161</v>
      </c>
      <c r="C1692" s="33" t="s">
        <v>422</v>
      </c>
      <c r="D1692" s="33" t="s">
        <v>4274</v>
      </c>
      <c r="E1692" s="2">
        <v>18</v>
      </c>
    </row>
    <row r="1693" spans="1:5" ht="60" customHeight="1" x14ac:dyDescent="0.25">
      <c r="A1693" s="33">
        <f>SUBTOTAL(3,$B$3:B1693)</f>
        <v>1691</v>
      </c>
      <c r="B1693" s="33" t="s">
        <v>5161</v>
      </c>
      <c r="C1693" s="33" t="s">
        <v>422</v>
      </c>
      <c r="D1693" s="33" t="s">
        <v>4275</v>
      </c>
      <c r="E1693" s="2">
        <v>18</v>
      </c>
    </row>
    <row r="1694" spans="1:5" ht="60" customHeight="1" x14ac:dyDescent="0.25">
      <c r="A1694" s="33">
        <f>SUBTOTAL(3,$B$3:B1694)</f>
        <v>1692</v>
      </c>
      <c r="B1694" s="33" t="s">
        <v>5161</v>
      </c>
      <c r="C1694" s="33" t="s">
        <v>422</v>
      </c>
      <c r="D1694" s="33" t="s">
        <v>4276</v>
      </c>
      <c r="E1694" s="2">
        <v>18</v>
      </c>
    </row>
    <row r="1695" spans="1:5" ht="60" customHeight="1" x14ac:dyDescent="0.25">
      <c r="A1695" s="33">
        <f>SUBTOTAL(3,$B$3:B1695)</f>
        <v>1693</v>
      </c>
      <c r="B1695" s="2" t="s">
        <v>5161</v>
      </c>
      <c r="C1695" s="2" t="s">
        <v>422</v>
      </c>
      <c r="D1695" s="33" t="s">
        <v>4277</v>
      </c>
      <c r="E1695" s="2">
        <v>18</v>
      </c>
    </row>
    <row r="1696" spans="1:5" ht="60" customHeight="1" x14ac:dyDescent="0.25">
      <c r="A1696" s="33">
        <f>SUBTOTAL(3,$B$3:B1696)</f>
        <v>1694</v>
      </c>
      <c r="B1696" s="2" t="s">
        <v>5161</v>
      </c>
      <c r="C1696" s="33" t="s">
        <v>485</v>
      </c>
      <c r="D1696" s="33" t="s">
        <v>4959</v>
      </c>
      <c r="E1696" s="2">
        <v>18</v>
      </c>
    </row>
    <row r="1697" spans="1:5" ht="60" customHeight="1" x14ac:dyDescent="0.25">
      <c r="A1697" s="33">
        <f>SUBTOTAL(3,$B$3:B1697)</f>
        <v>1695</v>
      </c>
      <c r="B1697" s="2" t="s">
        <v>5161</v>
      </c>
      <c r="C1697" s="33" t="s">
        <v>485</v>
      </c>
      <c r="D1697" s="33" t="s">
        <v>4960</v>
      </c>
      <c r="E1697" s="2">
        <v>18</v>
      </c>
    </row>
    <row r="1698" spans="1:5" ht="60" customHeight="1" x14ac:dyDescent="0.25">
      <c r="A1698" s="33">
        <f>SUBTOTAL(3,$B$3:B1698)</f>
        <v>1696</v>
      </c>
      <c r="B1698" s="2" t="s">
        <v>5161</v>
      </c>
      <c r="C1698" s="2" t="s">
        <v>485</v>
      </c>
      <c r="D1698" s="33" t="s">
        <v>4961</v>
      </c>
      <c r="E1698" s="2">
        <v>18</v>
      </c>
    </row>
    <row r="1699" spans="1:5" ht="60" customHeight="1" x14ac:dyDescent="0.25">
      <c r="A1699" s="33">
        <f>SUBTOTAL(3,$B$3:B1699)</f>
        <v>1697</v>
      </c>
      <c r="B1699" s="2" t="s">
        <v>5161</v>
      </c>
      <c r="C1699" s="2" t="s">
        <v>485</v>
      </c>
      <c r="D1699" s="2" t="s">
        <v>4962</v>
      </c>
      <c r="E1699" s="2">
        <v>18</v>
      </c>
    </row>
    <row r="1700" spans="1:5" ht="60" customHeight="1" x14ac:dyDescent="0.25">
      <c r="A1700" s="33">
        <f>SUBTOTAL(3,$B$3:B1700)</f>
        <v>1698</v>
      </c>
      <c r="B1700" s="33" t="s">
        <v>5161</v>
      </c>
      <c r="C1700" s="33" t="s">
        <v>458</v>
      </c>
      <c r="D1700" s="33" t="s">
        <v>4585</v>
      </c>
      <c r="E1700" s="2">
        <v>18</v>
      </c>
    </row>
    <row r="1701" spans="1:5" ht="60" customHeight="1" x14ac:dyDescent="0.25">
      <c r="A1701" s="33">
        <f>SUBTOTAL(3,$B$3:B1701)</f>
        <v>1699</v>
      </c>
      <c r="B1701" s="2" t="s">
        <v>5161</v>
      </c>
      <c r="C1701" s="2" t="s">
        <v>447</v>
      </c>
      <c r="D1701" s="2" t="s">
        <v>4520</v>
      </c>
      <c r="E1701" s="2">
        <v>18</v>
      </c>
    </row>
    <row r="1702" spans="1:5" ht="60" customHeight="1" x14ac:dyDescent="0.25">
      <c r="A1702" s="33">
        <f>SUBTOTAL(3,$B$3:B1702)</f>
        <v>1700</v>
      </c>
      <c r="B1702" s="33" t="s">
        <v>5161</v>
      </c>
      <c r="C1702" s="33" t="s">
        <v>420</v>
      </c>
      <c r="D1702" s="33" t="s">
        <v>4252</v>
      </c>
      <c r="E1702" s="2">
        <v>18</v>
      </c>
    </row>
    <row r="1703" spans="1:5" ht="60" customHeight="1" x14ac:dyDescent="0.25">
      <c r="A1703" s="33">
        <f>SUBTOTAL(3,$B$3:B1703)</f>
        <v>1701</v>
      </c>
      <c r="B1703" s="2" t="s">
        <v>5161</v>
      </c>
      <c r="C1703" s="33" t="s">
        <v>420</v>
      </c>
      <c r="D1703" s="33" t="s">
        <v>4253</v>
      </c>
      <c r="E1703" s="2">
        <v>18</v>
      </c>
    </row>
    <row r="1704" spans="1:5" ht="60" customHeight="1" x14ac:dyDescent="0.25">
      <c r="A1704" s="33">
        <f>SUBTOTAL(3,$B$3:B1704)</f>
        <v>1702</v>
      </c>
      <c r="B1704" s="2" t="s">
        <v>5161</v>
      </c>
      <c r="C1704" s="33" t="s">
        <v>420</v>
      </c>
      <c r="D1704" s="33" t="s">
        <v>20333</v>
      </c>
      <c r="E1704" s="2">
        <v>18</v>
      </c>
    </row>
    <row r="1705" spans="1:5" ht="60" customHeight="1" x14ac:dyDescent="0.25">
      <c r="A1705" s="33">
        <f>SUBTOTAL(3,$B$3:B1705)</f>
        <v>1703</v>
      </c>
      <c r="B1705" s="33" t="s">
        <v>5161</v>
      </c>
      <c r="C1705" s="33" t="s">
        <v>450</v>
      </c>
      <c r="D1705" s="33" t="s">
        <v>4533</v>
      </c>
      <c r="E1705" s="2">
        <v>18</v>
      </c>
    </row>
    <row r="1706" spans="1:5" ht="60" customHeight="1" x14ac:dyDescent="0.25">
      <c r="A1706" s="33">
        <f>SUBTOTAL(3,$B$3:B1706)</f>
        <v>1704</v>
      </c>
      <c r="B1706" s="33" t="s">
        <v>5161</v>
      </c>
      <c r="C1706" s="33" t="s">
        <v>481</v>
      </c>
      <c r="D1706" s="33" t="s">
        <v>4930</v>
      </c>
      <c r="E1706" s="2">
        <v>18</v>
      </c>
    </row>
    <row r="1707" spans="1:5" ht="60" customHeight="1" x14ac:dyDescent="0.25">
      <c r="A1707" s="33">
        <f>SUBTOTAL(3,$B$3:B1707)</f>
        <v>1705</v>
      </c>
      <c r="B1707" s="33" t="s">
        <v>5161</v>
      </c>
      <c r="C1707" s="33" t="s">
        <v>438</v>
      </c>
      <c r="D1707" s="33" t="s">
        <v>4484</v>
      </c>
      <c r="E1707" s="2">
        <v>18</v>
      </c>
    </row>
    <row r="1708" spans="1:5" ht="60" customHeight="1" x14ac:dyDescent="0.25">
      <c r="A1708" s="33">
        <f>SUBTOTAL(3,$B$3:B1708)</f>
        <v>1706</v>
      </c>
      <c r="B1708" s="33" t="s">
        <v>5161</v>
      </c>
      <c r="C1708" s="33" t="s">
        <v>438</v>
      </c>
      <c r="D1708" s="33" t="s">
        <v>4485</v>
      </c>
      <c r="E1708" s="2">
        <v>18</v>
      </c>
    </row>
    <row r="1709" spans="1:5" ht="60" customHeight="1" x14ac:dyDescent="0.25">
      <c r="A1709" s="33">
        <f>SUBTOTAL(3,$B$3:B1709)</f>
        <v>1707</v>
      </c>
      <c r="B1709" s="33" t="s">
        <v>5161</v>
      </c>
      <c r="C1709" s="33" t="s">
        <v>438</v>
      </c>
      <c r="D1709" s="33" t="s">
        <v>4486</v>
      </c>
      <c r="E1709" s="2">
        <v>18</v>
      </c>
    </row>
    <row r="1710" spans="1:5" ht="60" customHeight="1" x14ac:dyDescent="0.25">
      <c r="A1710" s="33">
        <f>SUBTOTAL(3,$B$3:B1710)</f>
        <v>1708</v>
      </c>
      <c r="B1710" s="33" t="s">
        <v>5161</v>
      </c>
      <c r="C1710" s="33" t="s">
        <v>479</v>
      </c>
      <c r="D1710" s="33" t="s">
        <v>4919</v>
      </c>
      <c r="E1710" s="2">
        <v>18</v>
      </c>
    </row>
    <row r="1711" spans="1:5" ht="60" customHeight="1" x14ac:dyDescent="0.25">
      <c r="A1711" s="33">
        <f>SUBTOTAL(3,$B$3:B1711)</f>
        <v>1709</v>
      </c>
      <c r="B1711" s="33" t="s">
        <v>5161</v>
      </c>
      <c r="C1711" s="33" t="s">
        <v>479</v>
      </c>
      <c r="D1711" s="33" t="s">
        <v>4920</v>
      </c>
      <c r="E1711" s="2">
        <v>18</v>
      </c>
    </row>
    <row r="1712" spans="1:5" ht="60" customHeight="1" x14ac:dyDescent="0.25">
      <c r="A1712" s="33">
        <f>SUBTOTAL(3,$B$3:B1712)</f>
        <v>1710</v>
      </c>
      <c r="B1712" s="2" t="s">
        <v>5161</v>
      </c>
      <c r="C1712" s="2" t="s">
        <v>488</v>
      </c>
      <c r="D1712" s="26" t="s">
        <v>4985</v>
      </c>
      <c r="E1712" s="2">
        <v>18</v>
      </c>
    </row>
    <row r="1713" spans="1:5" ht="60" customHeight="1" x14ac:dyDescent="0.25">
      <c r="A1713" s="33">
        <f>SUBTOTAL(3,$B$3:B1713)</f>
        <v>1711</v>
      </c>
      <c r="B1713" s="2" t="s">
        <v>5161</v>
      </c>
      <c r="C1713" s="33" t="s">
        <v>460</v>
      </c>
      <c r="D1713" s="33" t="s">
        <v>4625</v>
      </c>
      <c r="E1713" s="2">
        <v>18</v>
      </c>
    </row>
    <row r="1714" spans="1:5" ht="60" customHeight="1" x14ac:dyDescent="0.25">
      <c r="A1714" s="33">
        <f>SUBTOTAL(3,$B$3:B1714)</f>
        <v>1712</v>
      </c>
      <c r="B1714" s="2" t="s">
        <v>5161</v>
      </c>
      <c r="C1714" s="33" t="s">
        <v>460</v>
      </c>
      <c r="D1714" s="26" t="s">
        <v>20356</v>
      </c>
      <c r="E1714" s="2">
        <v>18</v>
      </c>
    </row>
    <row r="1715" spans="1:5" ht="60" customHeight="1" x14ac:dyDescent="0.25">
      <c r="A1715" s="33">
        <f>SUBTOTAL(3,$B$3:B1715)</f>
        <v>1713</v>
      </c>
      <c r="B1715" s="2" t="s">
        <v>5161</v>
      </c>
      <c r="C1715" s="33" t="s">
        <v>460</v>
      </c>
      <c r="D1715" s="26" t="s">
        <v>4626</v>
      </c>
      <c r="E1715" s="2">
        <v>18</v>
      </c>
    </row>
    <row r="1716" spans="1:5" ht="60" customHeight="1" x14ac:dyDescent="0.25">
      <c r="A1716" s="33">
        <f>SUBTOTAL(3,$B$3:B1716)</f>
        <v>1714</v>
      </c>
      <c r="B1716" s="2" t="s">
        <v>5161</v>
      </c>
      <c r="C1716" s="33" t="s">
        <v>460</v>
      </c>
      <c r="D1716" s="26" t="s">
        <v>4627</v>
      </c>
      <c r="E1716" s="2">
        <v>18</v>
      </c>
    </row>
    <row r="1717" spans="1:5" ht="60" customHeight="1" x14ac:dyDescent="0.25">
      <c r="A1717" s="33">
        <f>SUBTOTAL(3,$B$3:B1717)</f>
        <v>1715</v>
      </c>
      <c r="B1717" s="2" t="s">
        <v>5161</v>
      </c>
      <c r="C1717" s="33" t="s">
        <v>423</v>
      </c>
      <c r="D1717" s="33" t="s">
        <v>4309</v>
      </c>
      <c r="E1717" s="2">
        <v>18</v>
      </c>
    </row>
    <row r="1718" spans="1:5" ht="60" customHeight="1" x14ac:dyDescent="0.25">
      <c r="A1718" s="33">
        <f>SUBTOTAL(3,$B$3:B1718)</f>
        <v>1716</v>
      </c>
      <c r="B1718" s="2" t="s">
        <v>5161</v>
      </c>
      <c r="C1718" s="33" t="s">
        <v>423</v>
      </c>
      <c r="D1718" s="33" t="s">
        <v>4310</v>
      </c>
      <c r="E1718" s="2">
        <v>18</v>
      </c>
    </row>
    <row r="1719" spans="1:5" ht="60" customHeight="1" x14ac:dyDescent="0.25">
      <c r="A1719" s="33">
        <f>SUBTOTAL(3,$B$3:B1719)</f>
        <v>1717</v>
      </c>
      <c r="B1719" s="2" t="s">
        <v>5161</v>
      </c>
      <c r="C1719" s="33" t="s">
        <v>423</v>
      </c>
      <c r="D1719" s="33" t="s">
        <v>4311</v>
      </c>
      <c r="E1719" s="2">
        <v>18</v>
      </c>
    </row>
    <row r="1720" spans="1:5" ht="60" customHeight="1" x14ac:dyDescent="0.25">
      <c r="A1720" s="33">
        <f>SUBTOTAL(3,$B$3:B1720)</f>
        <v>1718</v>
      </c>
      <c r="B1720" s="2" t="s">
        <v>5161</v>
      </c>
      <c r="C1720" s="2" t="s">
        <v>487</v>
      </c>
      <c r="D1720" s="26" t="s">
        <v>4977</v>
      </c>
      <c r="E1720" s="2">
        <v>18</v>
      </c>
    </row>
    <row r="1721" spans="1:5" ht="60" customHeight="1" x14ac:dyDescent="0.25">
      <c r="A1721" s="33">
        <f>SUBTOTAL(3,$B$3:B1721)</f>
        <v>1719</v>
      </c>
      <c r="B1721" s="2" t="s">
        <v>5161</v>
      </c>
      <c r="C1721" s="2" t="s">
        <v>476</v>
      </c>
      <c r="D1721" s="26" t="s">
        <v>4907</v>
      </c>
      <c r="E1721" s="2">
        <v>18</v>
      </c>
    </row>
    <row r="1722" spans="1:5" ht="60" customHeight="1" x14ac:dyDescent="0.25">
      <c r="A1722" s="33">
        <f>SUBTOTAL(3,$B$3:B1722)</f>
        <v>1720</v>
      </c>
      <c r="B1722" s="2" t="s">
        <v>5161</v>
      </c>
      <c r="C1722" s="2" t="s">
        <v>459</v>
      </c>
      <c r="D1722" s="26" t="s">
        <v>4592</v>
      </c>
      <c r="E1722" s="2">
        <v>18</v>
      </c>
    </row>
    <row r="1723" spans="1:5" ht="60" customHeight="1" x14ac:dyDescent="0.25">
      <c r="A1723" s="33">
        <f>SUBTOTAL(3,$B$3:B1723)</f>
        <v>1721</v>
      </c>
      <c r="B1723" s="2" t="s">
        <v>5161</v>
      </c>
      <c r="C1723" s="2" t="s">
        <v>459</v>
      </c>
      <c r="D1723" s="26" t="s">
        <v>4593</v>
      </c>
      <c r="E1723" s="2">
        <v>18</v>
      </c>
    </row>
    <row r="1724" spans="1:5" ht="60" customHeight="1" x14ac:dyDescent="0.25">
      <c r="A1724" s="33">
        <f>SUBTOTAL(3,$B$3:B1724)</f>
        <v>1722</v>
      </c>
      <c r="B1724" s="2" t="s">
        <v>5161</v>
      </c>
      <c r="C1724" s="2" t="s">
        <v>459</v>
      </c>
      <c r="D1724" s="26" t="s">
        <v>4594</v>
      </c>
      <c r="E1724" s="2">
        <v>18</v>
      </c>
    </row>
    <row r="1725" spans="1:5" ht="60" customHeight="1" x14ac:dyDescent="0.25">
      <c r="A1725" s="33">
        <f>SUBTOTAL(3,$B$3:B1725)</f>
        <v>1723</v>
      </c>
      <c r="B1725" s="2" t="s">
        <v>5161</v>
      </c>
      <c r="C1725" s="2" t="s">
        <v>462</v>
      </c>
      <c r="D1725" s="26" t="s">
        <v>4665</v>
      </c>
      <c r="E1725" s="2">
        <v>18</v>
      </c>
    </row>
    <row r="1726" spans="1:5" ht="60" customHeight="1" x14ac:dyDescent="0.25">
      <c r="A1726" s="33">
        <f>SUBTOTAL(3,$B$3:B1726)</f>
        <v>1724</v>
      </c>
      <c r="B1726" s="2" t="s">
        <v>5161</v>
      </c>
      <c r="C1726" s="2" t="s">
        <v>463</v>
      </c>
      <c r="D1726" s="26" t="s">
        <v>4672</v>
      </c>
      <c r="E1726" s="2">
        <v>18</v>
      </c>
    </row>
    <row r="1727" spans="1:5" ht="60" customHeight="1" x14ac:dyDescent="0.25">
      <c r="A1727" s="33">
        <f>SUBTOTAL(3,$B$3:B1727)</f>
        <v>1725</v>
      </c>
      <c r="B1727" s="2" t="s">
        <v>5161</v>
      </c>
      <c r="C1727" s="2" t="s">
        <v>428</v>
      </c>
      <c r="D1727" s="26" t="s">
        <v>4363</v>
      </c>
      <c r="E1727" s="2">
        <v>18</v>
      </c>
    </row>
    <row r="1728" spans="1:5" ht="60" customHeight="1" x14ac:dyDescent="0.25">
      <c r="A1728" s="33">
        <f>SUBTOTAL(3,$B$3:B1728)</f>
        <v>1726</v>
      </c>
      <c r="B1728" s="2" t="s">
        <v>5161</v>
      </c>
      <c r="C1728" s="2" t="s">
        <v>428</v>
      </c>
      <c r="D1728" s="26" t="s">
        <v>4364</v>
      </c>
      <c r="E1728" s="2">
        <v>18</v>
      </c>
    </row>
    <row r="1729" spans="1:5" ht="60" customHeight="1" x14ac:dyDescent="0.25">
      <c r="A1729" s="33">
        <f>SUBTOTAL(3,$B$3:B1729)</f>
        <v>1727</v>
      </c>
      <c r="B1729" s="2" t="s">
        <v>5161</v>
      </c>
      <c r="C1729" s="2" t="s">
        <v>416</v>
      </c>
      <c r="D1729" s="26" t="s">
        <v>20331</v>
      </c>
      <c r="E1729" s="2">
        <v>18</v>
      </c>
    </row>
    <row r="1730" spans="1:5" ht="60" customHeight="1" x14ac:dyDescent="0.25">
      <c r="A1730" s="33">
        <f>SUBTOTAL(3,$B$3:B1730)</f>
        <v>1728</v>
      </c>
      <c r="B1730" s="2" t="s">
        <v>5161</v>
      </c>
      <c r="C1730" s="2" t="s">
        <v>417</v>
      </c>
      <c r="D1730" s="26" t="s">
        <v>4223</v>
      </c>
      <c r="E1730" s="2">
        <v>18</v>
      </c>
    </row>
    <row r="1731" spans="1:5" ht="60" customHeight="1" x14ac:dyDescent="0.25">
      <c r="A1731" s="33">
        <f>SUBTOTAL(3,$B$3:B1731)</f>
        <v>1729</v>
      </c>
      <c r="B1731" s="2" t="s">
        <v>5161</v>
      </c>
      <c r="C1731" s="2" t="s">
        <v>417</v>
      </c>
      <c r="D1731" s="26" t="s">
        <v>4224</v>
      </c>
      <c r="E1731" s="2">
        <v>18</v>
      </c>
    </row>
    <row r="1732" spans="1:5" ht="60" customHeight="1" x14ac:dyDescent="0.25">
      <c r="A1732" s="33">
        <f>SUBTOTAL(3,$B$3:B1732)</f>
        <v>1730</v>
      </c>
      <c r="B1732" s="33" t="s">
        <v>5161</v>
      </c>
      <c r="C1732" s="33" t="s">
        <v>429</v>
      </c>
      <c r="D1732" s="33" t="s">
        <v>4388</v>
      </c>
      <c r="E1732" s="2">
        <v>18</v>
      </c>
    </row>
    <row r="1733" spans="1:5" ht="60" customHeight="1" x14ac:dyDescent="0.25">
      <c r="A1733" s="33">
        <f>SUBTOTAL(3,$B$3:B1733)</f>
        <v>1731</v>
      </c>
      <c r="B1733" s="33" t="s">
        <v>5161</v>
      </c>
      <c r="C1733" s="33" t="s">
        <v>429</v>
      </c>
      <c r="D1733" s="33" t="s">
        <v>4389</v>
      </c>
      <c r="E1733" s="2">
        <v>18</v>
      </c>
    </row>
    <row r="1734" spans="1:5" ht="60" customHeight="1" x14ac:dyDescent="0.25">
      <c r="A1734" s="33">
        <f>SUBTOTAL(3,$B$3:B1734)</f>
        <v>1732</v>
      </c>
      <c r="B1734" s="33" t="s">
        <v>5161</v>
      </c>
      <c r="C1734" s="33" t="s">
        <v>429</v>
      </c>
      <c r="D1734" s="33" t="s">
        <v>4390</v>
      </c>
      <c r="E1734" s="2">
        <v>18</v>
      </c>
    </row>
    <row r="1735" spans="1:5" ht="60" customHeight="1" x14ac:dyDescent="0.25">
      <c r="A1735" s="33">
        <f>SUBTOTAL(3,$B$3:B1735)</f>
        <v>1733</v>
      </c>
      <c r="B1735" s="2" t="s">
        <v>5161</v>
      </c>
      <c r="C1735" s="33" t="s">
        <v>429</v>
      </c>
      <c r="D1735" s="26" t="s">
        <v>4391</v>
      </c>
      <c r="E1735" s="2">
        <v>18</v>
      </c>
    </row>
    <row r="1736" spans="1:5" ht="60" customHeight="1" x14ac:dyDescent="0.25">
      <c r="A1736" s="33">
        <f>SUBTOTAL(3,$B$3:B1736)</f>
        <v>1734</v>
      </c>
      <c r="B1736" s="2" t="s">
        <v>5161</v>
      </c>
      <c r="C1736" s="33" t="s">
        <v>429</v>
      </c>
      <c r="D1736" s="33" t="s">
        <v>20340</v>
      </c>
      <c r="E1736" s="33">
        <v>18</v>
      </c>
    </row>
    <row r="1737" spans="1:5" ht="60" customHeight="1" x14ac:dyDescent="0.25">
      <c r="A1737" s="33">
        <f>SUBTOTAL(3,$B$3:B1737)</f>
        <v>1735</v>
      </c>
      <c r="B1737" s="2" t="s">
        <v>5161</v>
      </c>
      <c r="C1737" s="33" t="s">
        <v>419</v>
      </c>
      <c r="D1737" s="33"/>
      <c r="E1737" s="2">
        <v>18</v>
      </c>
    </row>
    <row r="1738" spans="1:5" ht="60" customHeight="1" x14ac:dyDescent="0.25">
      <c r="A1738" s="33">
        <f>SUBTOTAL(3,$B$3:B1738)</f>
        <v>1736</v>
      </c>
      <c r="B1738" s="2" t="s">
        <v>5161</v>
      </c>
      <c r="C1738" s="33" t="s">
        <v>470</v>
      </c>
      <c r="D1738" s="33" t="s">
        <v>4877</v>
      </c>
      <c r="E1738" s="2">
        <v>18</v>
      </c>
    </row>
    <row r="1739" spans="1:5" ht="60" customHeight="1" x14ac:dyDescent="0.25">
      <c r="A1739" s="33">
        <f>SUBTOTAL(3,$B$3:B1739)</f>
        <v>1737</v>
      </c>
      <c r="B1739" s="2" t="s">
        <v>5161</v>
      </c>
      <c r="C1739" s="33" t="s">
        <v>434</v>
      </c>
      <c r="D1739" s="33" t="s">
        <v>4451</v>
      </c>
      <c r="E1739" s="2">
        <v>18</v>
      </c>
    </row>
    <row r="1740" spans="1:5" ht="60" customHeight="1" x14ac:dyDescent="0.25">
      <c r="A1740" s="33">
        <f>SUBTOTAL(3,$B$3:B1740)</f>
        <v>1738</v>
      </c>
      <c r="B1740" s="2" t="s">
        <v>5161</v>
      </c>
      <c r="C1740" s="2" t="s">
        <v>434</v>
      </c>
      <c r="D1740" s="26" t="s">
        <v>4452</v>
      </c>
      <c r="E1740" s="2">
        <v>18</v>
      </c>
    </row>
    <row r="1741" spans="1:5" ht="60" customHeight="1" x14ac:dyDescent="0.25">
      <c r="A1741" s="33">
        <f>SUBTOTAL(3,$B$3:B1741)</f>
        <v>1739</v>
      </c>
      <c r="B1741" s="2" t="s">
        <v>5161</v>
      </c>
      <c r="C1741" s="2" t="s">
        <v>435</v>
      </c>
      <c r="D1741" s="26" t="s">
        <v>4463</v>
      </c>
      <c r="E1741" s="2">
        <v>18</v>
      </c>
    </row>
    <row r="1742" spans="1:5" ht="60" customHeight="1" x14ac:dyDescent="0.25">
      <c r="A1742" s="33">
        <f>SUBTOTAL(3,$B$3:B1742)</f>
        <v>1740</v>
      </c>
      <c r="B1742" s="2" t="s">
        <v>5161</v>
      </c>
      <c r="C1742" s="33" t="s">
        <v>482</v>
      </c>
      <c r="D1742" s="33" t="s">
        <v>4939</v>
      </c>
      <c r="E1742" s="33">
        <v>18</v>
      </c>
    </row>
    <row r="1743" spans="1:5" ht="60" customHeight="1" x14ac:dyDescent="0.25">
      <c r="A1743" s="33">
        <f>SUBTOTAL(3,$B$3:B1743)</f>
        <v>1741</v>
      </c>
      <c r="B1743" s="2" t="s">
        <v>5161</v>
      </c>
      <c r="C1743" s="2" t="s">
        <v>482</v>
      </c>
      <c r="D1743" s="26" t="s">
        <v>4940</v>
      </c>
      <c r="E1743" s="2">
        <v>18</v>
      </c>
    </row>
    <row r="1744" spans="1:5" ht="60" customHeight="1" x14ac:dyDescent="0.25">
      <c r="A1744" s="33">
        <f>SUBTOTAL(3,$B$3:B1744)</f>
        <v>1742</v>
      </c>
      <c r="B1744" s="2" t="s">
        <v>5161</v>
      </c>
      <c r="C1744" s="2" t="s">
        <v>483</v>
      </c>
      <c r="D1744" s="26" t="s">
        <v>4948</v>
      </c>
      <c r="E1744" s="2">
        <v>18</v>
      </c>
    </row>
    <row r="1745" spans="1:5" ht="60" customHeight="1" x14ac:dyDescent="0.25">
      <c r="A1745" s="33">
        <f>SUBTOTAL(3,$B$3:B1745)</f>
        <v>1743</v>
      </c>
      <c r="B1745" s="2" t="s">
        <v>5161</v>
      </c>
      <c r="C1745" s="33" t="s">
        <v>483</v>
      </c>
      <c r="D1745" s="33" t="s">
        <v>4949</v>
      </c>
      <c r="E1745" s="33">
        <v>18</v>
      </c>
    </row>
    <row r="1746" spans="1:5" ht="60" customHeight="1" x14ac:dyDescent="0.25">
      <c r="A1746" s="33">
        <f>SUBTOTAL(3,$B$3:B1746)</f>
        <v>1744</v>
      </c>
      <c r="B1746" s="2" t="s">
        <v>5161</v>
      </c>
      <c r="C1746" s="2" t="s">
        <v>483</v>
      </c>
      <c r="D1746" s="26" t="s">
        <v>4950</v>
      </c>
      <c r="E1746" s="2">
        <v>18</v>
      </c>
    </row>
    <row r="1747" spans="1:5" ht="60" customHeight="1" x14ac:dyDescent="0.25">
      <c r="A1747" s="33">
        <f>SUBTOTAL(3,$B$3:B1747)</f>
        <v>1745</v>
      </c>
      <c r="B1747" s="2" t="s">
        <v>5161</v>
      </c>
      <c r="C1747" s="2" t="s">
        <v>461</v>
      </c>
      <c r="D1747" s="26" t="s">
        <v>4658</v>
      </c>
      <c r="E1747" s="2">
        <v>18</v>
      </c>
    </row>
    <row r="1748" spans="1:5" ht="60" customHeight="1" x14ac:dyDescent="0.25">
      <c r="A1748" s="33">
        <f>SUBTOTAL(3,$B$3:B1748)</f>
        <v>1746</v>
      </c>
      <c r="B1748" s="2" t="s">
        <v>5161</v>
      </c>
      <c r="C1748" s="2" t="s">
        <v>468</v>
      </c>
      <c r="D1748" s="26" t="s">
        <v>4850</v>
      </c>
      <c r="E1748" s="2">
        <v>18</v>
      </c>
    </row>
    <row r="1749" spans="1:5" ht="60" customHeight="1" x14ac:dyDescent="0.25">
      <c r="A1749" s="33">
        <f>SUBTOTAL(3,$B$3:B1749)</f>
        <v>1747</v>
      </c>
      <c r="B1749" s="33" t="s">
        <v>5161</v>
      </c>
      <c r="C1749" s="33" t="s">
        <v>468</v>
      </c>
      <c r="D1749" s="33" t="s">
        <v>4851</v>
      </c>
      <c r="E1749" s="2">
        <v>18</v>
      </c>
    </row>
    <row r="1750" spans="1:5" ht="60" customHeight="1" x14ac:dyDescent="0.25">
      <c r="A1750" s="33">
        <f>SUBTOTAL(3,$B$3:B1750)</f>
        <v>1748</v>
      </c>
      <c r="B1750" s="33" t="s">
        <v>5161</v>
      </c>
      <c r="C1750" s="33" t="s">
        <v>468</v>
      </c>
      <c r="D1750" s="33" t="s">
        <v>4852</v>
      </c>
      <c r="E1750" s="2">
        <v>18</v>
      </c>
    </row>
    <row r="1751" spans="1:5" ht="60" customHeight="1" x14ac:dyDescent="0.25">
      <c r="A1751" s="33">
        <f>SUBTOTAL(3,$B$3:B1751)</f>
        <v>1749</v>
      </c>
      <c r="B1751" s="33" t="s">
        <v>5161</v>
      </c>
      <c r="C1751" s="33" t="s">
        <v>468</v>
      </c>
      <c r="D1751" s="33" t="s">
        <v>4853</v>
      </c>
      <c r="E1751" s="2">
        <v>18</v>
      </c>
    </row>
    <row r="1752" spans="1:5" ht="60" customHeight="1" x14ac:dyDescent="0.25">
      <c r="A1752" s="33">
        <f>SUBTOTAL(3,$B$3:B1752)</f>
        <v>1750</v>
      </c>
      <c r="B1752" s="2" t="s">
        <v>5161</v>
      </c>
      <c r="C1752" s="33" t="s">
        <v>468</v>
      </c>
      <c r="D1752" s="33" t="s">
        <v>4854</v>
      </c>
      <c r="E1752" s="33">
        <v>18</v>
      </c>
    </row>
    <row r="1753" spans="1:5" ht="60" customHeight="1" x14ac:dyDescent="0.25">
      <c r="A1753" s="33">
        <f>SUBTOTAL(3,$B$3:B1753)</f>
        <v>1751</v>
      </c>
      <c r="B1753" s="2" t="s">
        <v>5161</v>
      </c>
      <c r="C1753" s="33" t="s">
        <v>468</v>
      </c>
      <c r="D1753" s="33" t="s">
        <v>4855</v>
      </c>
      <c r="E1753" s="2">
        <v>18</v>
      </c>
    </row>
    <row r="1754" spans="1:5" ht="60" customHeight="1" x14ac:dyDescent="0.25">
      <c r="A1754" s="33">
        <f>SUBTOTAL(3,$B$3:B1754)</f>
        <v>1752</v>
      </c>
      <c r="B1754" s="2" t="s">
        <v>5161</v>
      </c>
      <c r="C1754" s="33" t="s">
        <v>473</v>
      </c>
      <c r="D1754" s="26" t="s">
        <v>4892</v>
      </c>
      <c r="E1754" s="2">
        <v>18</v>
      </c>
    </row>
    <row r="1755" spans="1:5" ht="60" customHeight="1" x14ac:dyDescent="0.25">
      <c r="A1755" s="33">
        <f>SUBTOTAL(3,$B$3:B1755)</f>
        <v>1753</v>
      </c>
      <c r="B1755" s="2" t="s">
        <v>5161</v>
      </c>
      <c r="C1755" s="2" t="s">
        <v>433</v>
      </c>
      <c r="D1755" s="26" t="s">
        <v>4439</v>
      </c>
      <c r="E1755" s="2">
        <v>18</v>
      </c>
    </row>
    <row r="1756" spans="1:5" ht="60" customHeight="1" x14ac:dyDescent="0.25">
      <c r="A1756" s="33">
        <f>SUBTOTAL(3,$B$3:B1756)</f>
        <v>1754</v>
      </c>
      <c r="B1756" s="2" t="s">
        <v>5161</v>
      </c>
      <c r="C1756" s="33" t="s">
        <v>425</v>
      </c>
      <c r="D1756" s="33" t="s">
        <v>4334</v>
      </c>
      <c r="E1756" s="2">
        <v>18</v>
      </c>
    </row>
    <row r="1757" spans="1:5" ht="60" customHeight="1" x14ac:dyDescent="0.25">
      <c r="A1757" s="33">
        <f>SUBTOTAL(3,$B$3:B1757)</f>
        <v>1755</v>
      </c>
      <c r="B1757" s="2" t="s">
        <v>5161</v>
      </c>
      <c r="C1757" s="33" t="s">
        <v>425</v>
      </c>
      <c r="D1757" s="33" t="s">
        <v>4335</v>
      </c>
      <c r="E1757" s="2">
        <v>18</v>
      </c>
    </row>
    <row r="1758" spans="1:5" ht="60" customHeight="1" x14ac:dyDescent="0.25">
      <c r="A1758" s="33">
        <f>SUBTOTAL(3,$B$3:B1758)</f>
        <v>1756</v>
      </c>
      <c r="B1758" s="2" t="s">
        <v>5161</v>
      </c>
      <c r="C1758" s="33" t="s">
        <v>471</v>
      </c>
      <c r="D1758" s="33" t="s">
        <v>4884</v>
      </c>
      <c r="E1758" s="2">
        <v>18</v>
      </c>
    </row>
    <row r="1759" spans="1:5" ht="60" customHeight="1" x14ac:dyDescent="0.25">
      <c r="A1759" s="33">
        <f>SUBTOTAL(3,$B$3:B1759)</f>
        <v>1757</v>
      </c>
      <c r="B1759" s="2" t="s">
        <v>5161</v>
      </c>
      <c r="C1759" s="2" t="s">
        <v>465</v>
      </c>
      <c r="D1759" s="26" t="s">
        <v>4783</v>
      </c>
      <c r="E1759" s="2">
        <v>18</v>
      </c>
    </row>
    <row r="1760" spans="1:5" ht="60" customHeight="1" x14ac:dyDescent="0.25">
      <c r="A1760" s="33">
        <f>SUBTOTAL(3,$B$3:B1760)</f>
        <v>1758</v>
      </c>
      <c r="B1760" s="2" t="s">
        <v>5161</v>
      </c>
      <c r="C1760" s="2" t="s">
        <v>465</v>
      </c>
      <c r="D1760" s="26" t="s">
        <v>4784</v>
      </c>
      <c r="E1760" s="2">
        <v>18</v>
      </c>
    </row>
    <row r="1761" spans="1:5" ht="60" customHeight="1" x14ac:dyDescent="0.25">
      <c r="A1761" s="33">
        <f>SUBTOTAL(3,$B$3:B1761)</f>
        <v>1759</v>
      </c>
      <c r="B1761" s="2" t="s">
        <v>5161</v>
      </c>
      <c r="C1761" s="2" t="s">
        <v>465</v>
      </c>
      <c r="D1761" s="26" t="s">
        <v>4785</v>
      </c>
      <c r="E1761" s="2">
        <v>18</v>
      </c>
    </row>
    <row r="1762" spans="1:5" ht="60" customHeight="1" x14ac:dyDescent="0.25">
      <c r="A1762" s="33">
        <f>SUBTOTAL(3,$B$3:B1762)</f>
        <v>1760</v>
      </c>
      <c r="B1762" s="2" t="s">
        <v>5161</v>
      </c>
      <c r="C1762" s="2" t="s">
        <v>465</v>
      </c>
      <c r="D1762" s="26" t="s">
        <v>4786</v>
      </c>
      <c r="E1762" s="2">
        <v>18</v>
      </c>
    </row>
    <row r="1763" spans="1:5" ht="60" customHeight="1" x14ac:dyDescent="0.25">
      <c r="A1763" s="33">
        <f>SUBTOTAL(3,$B$3:B1763)</f>
        <v>1761</v>
      </c>
      <c r="B1763" s="2" t="s">
        <v>5161</v>
      </c>
      <c r="C1763" s="2" t="s">
        <v>464</v>
      </c>
      <c r="D1763" s="26" t="s">
        <v>4729</v>
      </c>
      <c r="E1763" s="2">
        <v>16</v>
      </c>
    </row>
    <row r="1764" spans="1:5" ht="60" customHeight="1" x14ac:dyDescent="0.25">
      <c r="A1764" s="33">
        <f>SUBTOTAL(3,$B$3:B1764)</f>
        <v>1762</v>
      </c>
      <c r="B1764" s="2" t="s">
        <v>5161</v>
      </c>
      <c r="C1764" s="33" t="s">
        <v>464</v>
      </c>
      <c r="D1764" s="33" t="s">
        <v>4730</v>
      </c>
      <c r="E1764" s="33">
        <v>16</v>
      </c>
    </row>
    <row r="1765" spans="1:5" ht="60" customHeight="1" x14ac:dyDescent="0.25">
      <c r="A1765" s="33">
        <f>SUBTOTAL(3,$B$3:B1765)</f>
        <v>1763</v>
      </c>
      <c r="B1765" s="2" t="s">
        <v>5161</v>
      </c>
      <c r="C1765" s="2" t="s">
        <v>464</v>
      </c>
      <c r="D1765" s="26" t="s">
        <v>4731</v>
      </c>
      <c r="E1765" s="2">
        <v>16</v>
      </c>
    </row>
    <row r="1766" spans="1:5" ht="60" customHeight="1" x14ac:dyDescent="0.25">
      <c r="A1766" s="33">
        <f>SUBTOTAL(3,$B$3:B1766)</f>
        <v>1764</v>
      </c>
      <c r="B1766" s="33" t="s">
        <v>5161</v>
      </c>
      <c r="C1766" s="33" t="s">
        <v>464</v>
      </c>
      <c r="D1766" s="33" t="s">
        <v>4732</v>
      </c>
      <c r="E1766" s="2">
        <v>16</v>
      </c>
    </row>
    <row r="1767" spans="1:5" ht="60" customHeight="1" x14ac:dyDescent="0.25">
      <c r="A1767" s="33">
        <f>SUBTOTAL(3,$B$3:B1767)</f>
        <v>1765</v>
      </c>
      <c r="B1767" s="33" t="s">
        <v>5161</v>
      </c>
      <c r="C1767" s="33" t="s">
        <v>464</v>
      </c>
      <c r="D1767" s="33" t="s">
        <v>4733</v>
      </c>
      <c r="E1767" s="2">
        <v>16</v>
      </c>
    </row>
    <row r="1768" spans="1:5" ht="60" customHeight="1" x14ac:dyDescent="0.25">
      <c r="A1768" s="33">
        <f>SUBTOTAL(3,$B$3:B1768)</f>
        <v>1766</v>
      </c>
      <c r="B1768" s="2" t="s">
        <v>5161</v>
      </c>
      <c r="C1768" s="33" t="s">
        <v>464</v>
      </c>
      <c r="D1768" s="33" t="s">
        <v>4734</v>
      </c>
      <c r="E1768" s="2">
        <v>16</v>
      </c>
    </row>
    <row r="1769" spans="1:5" ht="60" customHeight="1" x14ac:dyDescent="0.25">
      <c r="A1769" s="33">
        <f>SUBTOTAL(3,$B$3:B1769)</f>
        <v>1767</v>
      </c>
      <c r="B1769" s="2" t="s">
        <v>5161</v>
      </c>
      <c r="C1769" s="2" t="s">
        <v>446</v>
      </c>
      <c r="D1769" s="33" t="s">
        <v>4516</v>
      </c>
      <c r="E1769" s="2">
        <v>16</v>
      </c>
    </row>
    <row r="1770" spans="1:5" ht="60" customHeight="1" x14ac:dyDescent="0.25">
      <c r="A1770" s="33">
        <f>SUBTOTAL(3,$B$3:B1770)</f>
        <v>1768</v>
      </c>
      <c r="B1770" s="2" t="s">
        <v>5161</v>
      </c>
      <c r="C1770" s="2" t="s">
        <v>422</v>
      </c>
      <c r="D1770" s="26" t="s">
        <v>4278</v>
      </c>
      <c r="E1770" s="2">
        <v>16</v>
      </c>
    </row>
    <row r="1771" spans="1:5" ht="60" customHeight="1" x14ac:dyDescent="0.25">
      <c r="A1771" s="33">
        <f>SUBTOTAL(3,$B$3:B1771)</f>
        <v>1769</v>
      </c>
      <c r="B1771" s="33" t="s">
        <v>5161</v>
      </c>
      <c r="C1771" s="33" t="s">
        <v>485</v>
      </c>
      <c r="D1771" s="33" t="s">
        <v>4963</v>
      </c>
      <c r="E1771" s="2">
        <v>16</v>
      </c>
    </row>
    <row r="1772" spans="1:5" ht="60" customHeight="1" x14ac:dyDescent="0.25">
      <c r="A1772" s="33">
        <f>SUBTOTAL(3,$B$3:B1772)</f>
        <v>1770</v>
      </c>
      <c r="B1772" s="2" t="s">
        <v>5161</v>
      </c>
      <c r="C1772" s="2" t="s">
        <v>485</v>
      </c>
      <c r="D1772" s="26" t="s">
        <v>4964</v>
      </c>
      <c r="E1772" s="2">
        <v>16</v>
      </c>
    </row>
    <row r="1773" spans="1:5" ht="60" customHeight="1" x14ac:dyDescent="0.25">
      <c r="A1773" s="33">
        <f>SUBTOTAL(3,$B$3:B1773)</f>
        <v>1771</v>
      </c>
      <c r="B1773" s="2" t="s">
        <v>5161</v>
      </c>
      <c r="C1773" s="2" t="s">
        <v>414</v>
      </c>
      <c r="D1773" s="26" t="s">
        <v>4167</v>
      </c>
      <c r="E1773" s="2">
        <v>16</v>
      </c>
    </row>
    <row r="1774" spans="1:5" ht="60" customHeight="1" x14ac:dyDescent="0.25">
      <c r="A1774" s="33">
        <f>SUBTOTAL(3,$B$3:B1774)</f>
        <v>1772</v>
      </c>
      <c r="B1774" s="2" t="s">
        <v>5161</v>
      </c>
      <c r="C1774" s="2" t="s">
        <v>414</v>
      </c>
      <c r="D1774" s="26" t="s">
        <v>4168</v>
      </c>
      <c r="E1774" s="2">
        <v>16</v>
      </c>
    </row>
    <row r="1775" spans="1:5" ht="60" customHeight="1" x14ac:dyDescent="0.25">
      <c r="A1775" s="33">
        <f>SUBTOTAL(3,$B$3:B1775)</f>
        <v>1773</v>
      </c>
      <c r="B1775" s="33" t="s">
        <v>5161</v>
      </c>
      <c r="C1775" s="33" t="s">
        <v>420</v>
      </c>
      <c r="D1775" s="33" t="s">
        <v>4254</v>
      </c>
      <c r="E1775" s="2">
        <v>16</v>
      </c>
    </row>
    <row r="1776" spans="1:5" ht="60" customHeight="1" x14ac:dyDescent="0.25">
      <c r="A1776" s="33">
        <f>SUBTOTAL(3,$B$3:B1776)</f>
        <v>1774</v>
      </c>
      <c r="B1776" s="33" t="s">
        <v>5161</v>
      </c>
      <c r="C1776" s="33" t="s">
        <v>450</v>
      </c>
      <c r="D1776" s="33" t="s">
        <v>4534</v>
      </c>
      <c r="E1776" s="2">
        <v>16</v>
      </c>
    </row>
    <row r="1777" spans="1:5" ht="60" customHeight="1" x14ac:dyDescent="0.25">
      <c r="A1777" s="33">
        <f>SUBTOTAL(3,$B$3:B1777)</f>
        <v>1775</v>
      </c>
      <c r="B1777" s="33" t="s">
        <v>5161</v>
      </c>
      <c r="C1777" s="33" t="s">
        <v>480</v>
      </c>
      <c r="D1777" s="33" t="s">
        <v>4924</v>
      </c>
      <c r="E1777" s="2">
        <v>16</v>
      </c>
    </row>
    <row r="1778" spans="1:5" ht="60" customHeight="1" x14ac:dyDescent="0.25">
      <c r="A1778" s="33">
        <f>SUBTOTAL(3,$B$3:B1778)</f>
        <v>1776</v>
      </c>
      <c r="B1778" s="33" t="s">
        <v>5161</v>
      </c>
      <c r="C1778" s="33" t="s">
        <v>438</v>
      </c>
      <c r="D1778" s="33" t="s">
        <v>4487</v>
      </c>
      <c r="E1778" s="2">
        <v>16</v>
      </c>
    </row>
    <row r="1779" spans="1:5" ht="60" customHeight="1" x14ac:dyDescent="0.25">
      <c r="A1779" s="33">
        <f>SUBTOTAL(3,$B$3:B1779)</f>
        <v>1777</v>
      </c>
      <c r="B1779" s="2" t="s">
        <v>5161</v>
      </c>
      <c r="C1779" s="33" t="s">
        <v>479</v>
      </c>
      <c r="D1779" s="26" t="s">
        <v>4921</v>
      </c>
      <c r="E1779" s="2">
        <v>16</v>
      </c>
    </row>
    <row r="1780" spans="1:5" ht="60" customHeight="1" x14ac:dyDescent="0.25">
      <c r="A1780" s="33">
        <f>SUBTOTAL(3,$B$3:B1780)</f>
        <v>1778</v>
      </c>
      <c r="B1780" s="2" t="s">
        <v>5161</v>
      </c>
      <c r="C1780" s="2" t="s">
        <v>454</v>
      </c>
      <c r="D1780" s="26" t="s">
        <v>4563</v>
      </c>
      <c r="E1780" s="2">
        <v>16</v>
      </c>
    </row>
    <row r="1781" spans="1:5" ht="60" customHeight="1" x14ac:dyDescent="0.25">
      <c r="A1781" s="33">
        <f>SUBTOTAL(3,$B$3:B1781)</f>
        <v>1779</v>
      </c>
      <c r="B1781" s="2" t="s">
        <v>5161</v>
      </c>
      <c r="C1781" s="33" t="s">
        <v>454</v>
      </c>
      <c r="D1781" s="33" t="s">
        <v>20353</v>
      </c>
      <c r="E1781" s="2">
        <v>16</v>
      </c>
    </row>
    <row r="1782" spans="1:5" ht="60" customHeight="1" x14ac:dyDescent="0.25">
      <c r="A1782" s="33">
        <f>SUBTOTAL(3,$B$3:B1782)</f>
        <v>1780</v>
      </c>
      <c r="B1782" s="2" t="s">
        <v>5161</v>
      </c>
      <c r="C1782" s="33" t="s">
        <v>454</v>
      </c>
      <c r="D1782" s="33" t="s">
        <v>4564</v>
      </c>
      <c r="E1782" s="2">
        <v>16</v>
      </c>
    </row>
    <row r="1783" spans="1:5" ht="60" customHeight="1" x14ac:dyDescent="0.25">
      <c r="A1783" s="33">
        <f>SUBTOTAL(3,$B$3:B1783)</f>
        <v>1781</v>
      </c>
      <c r="B1783" s="2" t="s">
        <v>5161</v>
      </c>
      <c r="C1783" s="2" t="s">
        <v>455</v>
      </c>
      <c r="D1783" s="26" t="s">
        <v>4569</v>
      </c>
      <c r="E1783" s="2">
        <v>16</v>
      </c>
    </row>
    <row r="1784" spans="1:5" ht="60" customHeight="1" x14ac:dyDescent="0.25">
      <c r="A1784" s="33">
        <f>SUBTOTAL(3,$B$3:B1784)</f>
        <v>1782</v>
      </c>
      <c r="B1784" s="2" t="s">
        <v>5161</v>
      </c>
      <c r="C1784" s="2" t="s">
        <v>455</v>
      </c>
      <c r="D1784" s="26" t="s">
        <v>4570</v>
      </c>
      <c r="E1784" s="2">
        <v>16</v>
      </c>
    </row>
    <row r="1785" spans="1:5" ht="60" customHeight="1" x14ac:dyDescent="0.25">
      <c r="A1785" s="33">
        <f>SUBTOTAL(3,$B$3:B1785)</f>
        <v>1783</v>
      </c>
      <c r="B1785" s="2" t="s">
        <v>5161</v>
      </c>
      <c r="C1785" s="2" t="s">
        <v>488</v>
      </c>
      <c r="D1785" s="26" t="s">
        <v>4986</v>
      </c>
      <c r="E1785" s="2">
        <v>16</v>
      </c>
    </row>
    <row r="1786" spans="1:5" ht="60" customHeight="1" x14ac:dyDescent="0.25">
      <c r="A1786" s="33">
        <f>SUBTOTAL(3,$B$3:B1786)</f>
        <v>1784</v>
      </c>
      <c r="B1786" s="2" t="s">
        <v>5161</v>
      </c>
      <c r="C1786" s="2" t="s">
        <v>488</v>
      </c>
      <c r="D1786" s="26" t="s">
        <v>4987</v>
      </c>
      <c r="E1786" s="2">
        <v>16</v>
      </c>
    </row>
    <row r="1787" spans="1:5" ht="60" customHeight="1" x14ac:dyDescent="0.25">
      <c r="A1787" s="33">
        <f>SUBTOTAL(3,$B$3:B1787)</f>
        <v>1785</v>
      </c>
      <c r="B1787" s="2" t="s">
        <v>5161</v>
      </c>
      <c r="C1787" s="2" t="s">
        <v>460</v>
      </c>
      <c r="D1787" s="26" t="s">
        <v>4628</v>
      </c>
      <c r="E1787" s="2">
        <v>16</v>
      </c>
    </row>
    <row r="1788" spans="1:5" ht="60" customHeight="1" x14ac:dyDescent="0.25">
      <c r="A1788" s="33">
        <f>SUBTOTAL(3,$B$3:B1788)</f>
        <v>1786</v>
      </c>
      <c r="B1788" s="2" t="s">
        <v>5161</v>
      </c>
      <c r="C1788" s="2" t="s">
        <v>460</v>
      </c>
      <c r="D1788" s="26" t="s">
        <v>4629</v>
      </c>
      <c r="E1788" s="2">
        <v>16</v>
      </c>
    </row>
    <row r="1789" spans="1:5" ht="60" customHeight="1" x14ac:dyDescent="0.25">
      <c r="A1789" s="33">
        <f>SUBTOTAL(3,$B$3:B1789)</f>
        <v>1787</v>
      </c>
      <c r="B1789" s="2" t="s">
        <v>5161</v>
      </c>
      <c r="C1789" s="2" t="s">
        <v>460</v>
      </c>
      <c r="D1789" s="26" t="s">
        <v>4630</v>
      </c>
      <c r="E1789" s="2">
        <v>16</v>
      </c>
    </row>
    <row r="1790" spans="1:5" ht="60" customHeight="1" x14ac:dyDescent="0.25">
      <c r="A1790" s="33">
        <f>SUBTOTAL(3,$B$3:B1790)</f>
        <v>1788</v>
      </c>
      <c r="B1790" s="2" t="s">
        <v>5161</v>
      </c>
      <c r="C1790" s="2" t="s">
        <v>460</v>
      </c>
      <c r="D1790" s="26" t="s">
        <v>4631</v>
      </c>
      <c r="E1790" s="2">
        <v>16</v>
      </c>
    </row>
    <row r="1791" spans="1:5" ht="60" customHeight="1" x14ac:dyDescent="0.25">
      <c r="A1791" s="33">
        <f>SUBTOTAL(3,$B$3:B1791)</f>
        <v>1789</v>
      </c>
      <c r="B1791" s="33" t="s">
        <v>5161</v>
      </c>
      <c r="C1791" s="33" t="s">
        <v>460</v>
      </c>
      <c r="D1791" s="33" t="s">
        <v>4632</v>
      </c>
      <c r="E1791" s="2">
        <v>16</v>
      </c>
    </row>
    <row r="1792" spans="1:5" ht="60" customHeight="1" x14ac:dyDescent="0.25">
      <c r="A1792" s="33">
        <f>SUBTOTAL(3,$B$3:B1792)</f>
        <v>1790</v>
      </c>
      <c r="B1792" s="33" t="s">
        <v>5161</v>
      </c>
      <c r="C1792" s="33" t="s">
        <v>460</v>
      </c>
      <c r="D1792" s="33" t="s">
        <v>4633</v>
      </c>
      <c r="E1792" s="2">
        <v>16</v>
      </c>
    </row>
    <row r="1793" spans="1:5" ht="60" customHeight="1" x14ac:dyDescent="0.25">
      <c r="A1793" s="33">
        <f>SUBTOTAL(3,$B$3:B1793)</f>
        <v>1791</v>
      </c>
      <c r="B1793" s="2" t="s">
        <v>5161</v>
      </c>
      <c r="C1793" s="33" t="s">
        <v>423</v>
      </c>
      <c r="D1793" s="33" t="s">
        <v>4312</v>
      </c>
      <c r="E1793" s="2">
        <v>16</v>
      </c>
    </row>
    <row r="1794" spans="1:5" ht="60" customHeight="1" x14ac:dyDescent="0.25">
      <c r="A1794" s="33">
        <f>SUBTOTAL(3,$B$3:B1794)</f>
        <v>1792</v>
      </c>
      <c r="B1794" s="2" t="s">
        <v>5161</v>
      </c>
      <c r="C1794" s="2" t="s">
        <v>426</v>
      </c>
      <c r="D1794" s="26" t="s">
        <v>4353</v>
      </c>
      <c r="E1794" s="2">
        <v>16</v>
      </c>
    </row>
    <row r="1795" spans="1:5" ht="60" customHeight="1" x14ac:dyDescent="0.25">
      <c r="A1795" s="33">
        <f>SUBTOTAL(3,$B$3:B1795)</f>
        <v>1793</v>
      </c>
      <c r="B1795" s="2" t="s">
        <v>5161</v>
      </c>
      <c r="C1795" s="2" t="s">
        <v>463</v>
      </c>
      <c r="D1795" s="26" t="s">
        <v>4673</v>
      </c>
      <c r="E1795" s="2">
        <v>16</v>
      </c>
    </row>
    <row r="1796" spans="1:5" ht="60" customHeight="1" x14ac:dyDescent="0.25">
      <c r="A1796" s="33">
        <f>SUBTOTAL(3,$B$3:B1796)</f>
        <v>1794</v>
      </c>
      <c r="B1796" s="2" t="s">
        <v>5161</v>
      </c>
      <c r="C1796" s="2" t="s">
        <v>463</v>
      </c>
      <c r="D1796" s="26" t="s">
        <v>4674</v>
      </c>
      <c r="E1796" s="2">
        <v>16</v>
      </c>
    </row>
    <row r="1797" spans="1:5" ht="60" customHeight="1" x14ac:dyDescent="0.25">
      <c r="A1797" s="33">
        <f>SUBTOTAL(3,$B$3:B1797)</f>
        <v>1795</v>
      </c>
      <c r="B1797" s="2" t="s">
        <v>5161</v>
      </c>
      <c r="C1797" s="2" t="s">
        <v>429</v>
      </c>
      <c r="D1797" s="26" t="s">
        <v>4392</v>
      </c>
      <c r="E1797" s="2">
        <v>16</v>
      </c>
    </row>
    <row r="1798" spans="1:5" ht="60" customHeight="1" x14ac:dyDescent="0.25">
      <c r="A1798" s="33">
        <f>SUBTOTAL(3,$B$3:B1798)</f>
        <v>1796</v>
      </c>
      <c r="B1798" s="2" t="s">
        <v>5161</v>
      </c>
      <c r="C1798" s="2" t="s">
        <v>429</v>
      </c>
      <c r="D1798" s="26" t="s">
        <v>4393</v>
      </c>
      <c r="E1798" s="2">
        <v>16</v>
      </c>
    </row>
    <row r="1799" spans="1:5" ht="60" customHeight="1" x14ac:dyDescent="0.25">
      <c r="A1799" s="33">
        <f>SUBTOTAL(3,$B$3:B1799)</f>
        <v>1797</v>
      </c>
      <c r="B1799" s="2" t="s">
        <v>5161</v>
      </c>
      <c r="C1799" s="2" t="s">
        <v>429</v>
      </c>
      <c r="D1799" s="26" t="s">
        <v>4394</v>
      </c>
      <c r="E1799" s="2">
        <v>16</v>
      </c>
    </row>
    <row r="1800" spans="1:5" ht="60" customHeight="1" x14ac:dyDescent="0.25">
      <c r="A1800" s="33">
        <f>SUBTOTAL(3,$B$3:B1800)</f>
        <v>1798</v>
      </c>
      <c r="B1800" s="2" t="s">
        <v>5161</v>
      </c>
      <c r="C1800" s="2" t="s">
        <v>429</v>
      </c>
      <c r="D1800" s="26" t="s">
        <v>4395</v>
      </c>
      <c r="E1800" s="2">
        <v>16</v>
      </c>
    </row>
    <row r="1801" spans="1:5" ht="60" customHeight="1" x14ac:dyDescent="0.25">
      <c r="A1801" s="33">
        <f>SUBTOTAL(3,$B$3:B1801)</f>
        <v>1799</v>
      </c>
      <c r="B1801" s="2" t="s">
        <v>5161</v>
      </c>
      <c r="C1801" s="2" t="s">
        <v>429</v>
      </c>
      <c r="D1801" s="26" t="s">
        <v>4396</v>
      </c>
      <c r="E1801" s="2">
        <v>16</v>
      </c>
    </row>
    <row r="1802" spans="1:5" ht="60" customHeight="1" x14ac:dyDescent="0.25">
      <c r="A1802" s="33">
        <f>SUBTOTAL(3,$B$3:B1802)</f>
        <v>1800</v>
      </c>
      <c r="B1802" s="2" t="s">
        <v>5161</v>
      </c>
      <c r="C1802" s="2" t="s">
        <v>419</v>
      </c>
      <c r="D1802" s="26"/>
      <c r="E1802" s="2">
        <v>16</v>
      </c>
    </row>
    <row r="1803" spans="1:5" ht="60" customHeight="1" x14ac:dyDescent="0.25">
      <c r="A1803" s="33">
        <f>SUBTOTAL(3,$B$3:B1803)</f>
        <v>1801</v>
      </c>
      <c r="B1803" s="2" t="s">
        <v>5161</v>
      </c>
      <c r="C1803" s="2" t="s">
        <v>470</v>
      </c>
      <c r="D1803" s="26" t="s">
        <v>4878</v>
      </c>
      <c r="E1803" s="2">
        <v>16</v>
      </c>
    </row>
    <row r="1804" spans="1:5" ht="60" customHeight="1" x14ac:dyDescent="0.25">
      <c r="A1804" s="33">
        <f>SUBTOTAL(3,$B$3:B1804)</f>
        <v>1802</v>
      </c>
      <c r="B1804" s="2" t="s">
        <v>5161</v>
      </c>
      <c r="C1804" s="2" t="s">
        <v>432</v>
      </c>
      <c r="D1804" s="26" t="s">
        <v>4430</v>
      </c>
      <c r="E1804" s="2">
        <v>16</v>
      </c>
    </row>
    <row r="1805" spans="1:5" ht="60" customHeight="1" x14ac:dyDescent="0.25">
      <c r="A1805" s="33">
        <f>SUBTOTAL(3,$B$3:B1805)</f>
        <v>1803</v>
      </c>
      <c r="B1805" s="2" t="s">
        <v>5161</v>
      </c>
      <c r="C1805" s="2" t="s">
        <v>434</v>
      </c>
      <c r="D1805" s="26" t="s">
        <v>4453</v>
      </c>
      <c r="E1805" s="2">
        <v>16</v>
      </c>
    </row>
    <row r="1806" spans="1:5" ht="60" customHeight="1" x14ac:dyDescent="0.25">
      <c r="A1806" s="33">
        <f>SUBTOTAL(3,$B$3:B1806)</f>
        <v>1804</v>
      </c>
      <c r="B1806" s="2" t="s">
        <v>5161</v>
      </c>
      <c r="C1806" s="2" t="s">
        <v>482</v>
      </c>
      <c r="D1806" s="26" t="s">
        <v>4941</v>
      </c>
      <c r="E1806" s="2">
        <v>16</v>
      </c>
    </row>
    <row r="1807" spans="1:5" ht="60" customHeight="1" x14ac:dyDescent="0.25">
      <c r="A1807" s="33">
        <f>SUBTOTAL(3,$B$3:B1807)</f>
        <v>1805</v>
      </c>
      <c r="B1807" s="2" t="s">
        <v>5161</v>
      </c>
      <c r="C1807" s="2" t="s">
        <v>482</v>
      </c>
      <c r="D1807" s="26" t="s">
        <v>4942</v>
      </c>
      <c r="E1807" s="2">
        <v>16</v>
      </c>
    </row>
    <row r="1808" spans="1:5" ht="60" customHeight="1" x14ac:dyDescent="0.25">
      <c r="A1808" s="33">
        <f>SUBTOTAL(3,$B$3:B1808)</f>
        <v>1806</v>
      </c>
      <c r="B1808" s="2" t="s">
        <v>5161</v>
      </c>
      <c r="C1808" s="33" t="s">
        <v>425</v>
      </c>
      <c r="D1808" s="33" t="s">
        <v>4336</v>
      </c>
      <c r="E1808" s="2">
        <v>16</v>
      </c>
    </row>
    <row r="1809" spans="1:5" ht="60" customHeight="1" x14ac:dyDescent="0.25">
      <c r="A1809" s="33">
        <f>SUBTOTAL(3,$B$3:B1809)</f>
        <v>1807</v>
      </c>
      <c r="B1809" s="2" t="s">
        <v>5161</v>
      </c>
      <c r="C1809" s="2" t="s">
        <v>425</v>
      </c>
      <c r="D1809" s="26" t="s">
        <v>4337</v>
      </c>
      <c r="E1809" s="2">
        <v>16</v>
      </c>
    </row>
    <row r="1810" spans="1:5" ht="60" customHeight="1" x14ac:dyDescent="0.25">
      <c r="A1810" s="33">
        <f>SUBTOTAL(3,$B$3:B1810)</f>
        <v>1808</v>
      </c>
      <c r="B1810" s="2" t="s">
        <v>5161</v>
      </c>
      <c r="C1810" s="2" t="s">
        <v>425</v>
      </c>
      <c r="D1810" s="26" t="s">
        <v>4338</v>
      </c>
      <c r="E1810" s="2">
        <v>16</v>
      </c>
    </row>
    <row r="1811" spans="1:5" ht="60" customHeight="1" x14ac:dyDescent="0.25">
      <c r="A1811" s="33">
        <f>SUBTOTAL(3,$B$3:B1811)</f>
        <v>1809</v>
      </c>
      <c r="B1811" s="2" t="s">
        <v>5161</v>
      </c>
      <c r="C1811" s="2" t="s">
        <v>425</v>
      </c>
      <c r="D1811" s="26" t="s">
        <v>4339</v>
      </c>
      <c r="E1811" s="2">
        <v>16</v>
      </c>
    </row>
    <row r="1812" spans="1:5" ht="60" customHeight="1" x14ac:dyDescent="0.25">
      <c r="A1812" s="33">
        <f>SUBTOTAL(3,$B$3:B1812)</f>
        <v>1810</v>
      </c>
      <c r="B1812" s="33" t="s">
        <v>5161</v>
      </c>
      <c r="C1812" s="33" t="s">
        <v>425</v>
      </c>
      <c r="D1812" s="33" t="s">
        <v>4340</v>
      </c>
      <c r="E1812" s="2">
        <v>16</v>
      </c>
    </row>
    <row r="1813" spans="1:5" ht="60" customHeight="1" x14ac:dyDescent="0.25">
      <c r="A1813" s="33">
        <f>SUBTOTAL(3,$B$3:B1813)</f>
        <v>1811</v>
      </c>
      <c r="B1813" s="2" t="s">
        <v>5161</v>
      </c>
      <c r="C1813" s="2" t="s">
        <v>465</v>
      </c>
      <c r="D1813" s="26" t="s">
        <v>4787</v>
      </c>
      <c r="E1813" s="2">
        <v>16</v>
      </c>
    </row>
    <row r="1814" spans="1:5" ht="60" customHeight="1" x14ac:dyDescent="0.25">
      <c r="A1814" s="33">
        <f>SUBTOTAL(3,$B$3:B1814)</f>
        <v>1812</v>
      </c>
      <c r="B1814" s="2" t="s">
        <v>5161</v>
      </c>
      <c r="C1814" s="2" t="s">
        <v>465</v>
      </c>
      <c r="D1814" s="26" t="s">
        <v>4788</v>
      </c>
      <c r="E1814" s="2">
        <v>16</v>
      </c>
    </row>
    <row r="1815" spans="1:5" ht="60" customHeight="1" x14ac:dyDescent="0.25">
      <c r="A1815" s="33">
        <f>SUBTOTAL(3,$B$3:B1815)</f>
        <v>1813</v>
      </c>
      <c r="B1815" s="2" t="s">
        <v>5161</v>
      </c>
      <c r="C1815" s="2" t="s">
        <v>465</v>
      </c>
      <c r="D1815" s="26" t="s">
        <v>4789</v>
      </c>
      <c r="E1815" s="2">
        <v>16</v>
      </c>
    </row>
    <row r="1816" spans="1:5" ht="60" customHeight="1" x14ac:dyDescent="0.25">
      <c r="A1816" s="33">
        <f>SUBTOTAL(3,$B$3:B1816)</f>
        <v>1814</v>
      </c>
      <c r="B1816" s="2" t="s">
        <v>5161</v>
      </c>
      <c r="C1816" s="33" t="s">
        <v>465</v>
      </c>
      <c r="D1816" s="33" t="s">
        <v>4790</v>
      </c>
      <c r="E1816" s="2">
        <v>16</v>
      </c>
    </row>
    <row r="1817" spans="1:5" ht="60" customHeight="1" x14ac:dyDescent="0.25">
      <c r="A1817" s="33">
        <f>SUBTOTAL(3,$B$3:B1817)</f>
        <v>1815</v>
      </c>
      <c r="B1817" s="2" t="s">
        <v>5161</v>
      </c>
      <c r="C1817" s="33" t="s">
        <v>465</v>
      </c>
      <c r="D1817" s="33" t="s">
        <v>4791</v>
      </c>
      <c r="E1817" s="2">
        <v>16</v>
      </c>
    </row>
    <row r="1818" spans="1:5" ht="60" customHeight="1" x14ac:dyDescent="0.25">
      <c r="A1818" s="33">
        <f>SUBTOTAL(3,$B$3:B1818)</f>
        <v>1816</v>
      </c>
      <c r="B1818" s="2" t="s">
        <v>5161</v>
      </c>
      <c r="C1818" s="2" t="s">
        <v>465</v>
      </c>
      <c r="D1818" s="26" t="s">
        <v>20361</v>
      </c>
      <c r="E1818" s="2">
        <v>16</v>
      </c>
    </row>
    <row r="1819" spans="1:5" ht="60" customHeight="1" x14ac:dyDescent="0.25">
      <c r="A1819" s="33">
        <f>SUBTOTAL(3,$B$3:B1819)</f>
        <v>1817</v>
      </c>
      <c r="B1819" s="2" t="s">
        <v>5161</v>
      </c>
      <c r="C1819" s="33" t="s">
        <v>465</v>
      </c>
      <c r="D1819" s="33" t="s">
        <v>4792</v>
      </c>
      <c r="E1819" s="33">
        <v>16</v>
      </c>
    </row>
    <row r="1820" spans="1:5" ht="60" customHeight="1" x14ac:dyDescent="0.25">
      <c r="A1820" s="33">
        <f>SUBTOTAL(3,$B$3:B1820)</f>
        <v>1818</v>
      </c>
      <c r="B1820" s="2" t="s">
        <v>5161</v>
      </c>
      <c r="C1820" s="33" t="s">
        <v>465</v>
      </c>
      <c r="D1820" s="33" t="s">
        <v>4793</v>
      </c>
      <c r="E1820" s="2">
        <v>16</v>
      </c>
    </row>
    <row r="1821" spans="1:5" ht="60" customHeight="1" x14ac:dyDescent="0.25">
      <c r="A1821" s="33">
        <f>SUBTOTAL(3,$B$3:B1821)</f>
        <v>1819</v>
      </c>
      <c r="B1821" s="2" t="s">
        <v>5161</v>
      </c>
      <c r="C1821" s="33" t="s">
        <v>465</v>
      </c>
      <c r="D1821" s="33" t="s">
        <v>4794</v>
      </c>
      <c r="E1821" s="2">
        <v>16</v>
      </c>
    </row>
    <row r="1822" spans="1:5" ht="60" customHeight="1" x14ac:dyDescent="0.25">
      <c r="A1822" s="33">
        <f>SUBTOTAL(3,$B$3:B1822)</f>
        <v>1820</v>
      </c>
      <c r="B1822" s="2" t="s">
        <v>5161</v>
      </c>
      <c r="C1822" s="33" t="s">
        <v>465</v>
      </c>
      <c r="D1822" s="33" t="s">
        <v>4795</v>
      </c>
      <c r="E1822" s="2">
        <v>16</v>
      </c>
    </row>
    <row r="1823" spans="1:5" ht="60" customHeight="1" x14ac:dyDescent="0.25">
      <c r="A1823" s="33">
        <f>SUBTOTAL(3,$B$3:B1823)</f>
        <v>1821</v>
      </c>
      <c r="B1823" s="2" t="s">
        <v>5161</v>
      </c>
      <c r="C1823" s="2" t="s">
        <v>465</v>
      </c>
      <c r="D1823" s="26" t="s">
        <v>4796</v>
      </c>
      <c r="E1823" s="2">
        <v>16</v>
      </c>
    </row>
    <row r="1824" spans="1:5" ht="60" customHeight="1" x14ac:dyDescent="0.25">
      <c r="A1824" s="33">
        <f>SUBTOTAL(3,$B$3:B1824)</f>
        <v>1822</v>
      </c>
      <c r="B1824" s="2" t="s">
        <v>5161</v>
      </c>
      <c r="C1824" s="2" t="s">
        <v>465</v>
      </c>
      <c r="D1824" s="26" t="s">
        <v>4797</v>
      </c>
      <c r="E1824" s="2">
        <v>16</v>
      </c>
    </row>
    <row r="1825" spans="1:5" ht="60" customHeight="1" x14ac:dyDescent="0.25">
      <c r="A1825" s="33">
        <f>SUBTOTAL(3,$B$3:B1825)</f>
        <v>1823</v>
      </c>
      <c r="B1825" s="2" t="s">
        <v>5161</v>
      </c>
      <c r="C1825" s="2" t="s">
        <v>439</v>
      </c>
      <c r="D1825" s="26" t="s">
        <v>4497</v>
      </c>
      <c r="E1825" s="2">
        <v>14</v>
      </c>
    </row>
    <row r="1826" spans="1:5" ht="60" customHeight="1" x14ac:dyDescent="0.25">
      <c r="A1826" s="33">
        <f>SUBTOTAL(3,$B$3:B1826)</f>
        <v>1824</v>
      </c>
      <c r="B1826" s="2" t="s">
        <v>5161</v>
      </c>
      <c r="C1826" s="2" t="s">
        <v>439</v>
      </c>
      <c r="D1826" s="26" t="s">
        <v>4498</v>
      </c>
      <c r="E1826" s="2">
        <v>14</v>
      </c>
    </row>
    <row r="1827" spans="1:5" ht="60" customHeight="1" x14ac:dyDescent="0.25">
      <c r="A1827" s="33">
        <f>SUBTOTAL(3,$B$3:B1827)</f>
        <v>1825</v>
      </c>
      <c r="B1827" s="2" t="s">
        <v>5161</v>
      </c>
      <c r="C1827" s="2" t="s">
        <v>464</v>
      </c>
      <c r="D1827" s="26" t="s">
        <v>4735</v>
      </c>
      <c r="E1827" s="2">
        <v>14</v>
      </c>
    </row>
    <row r="1828" spans="1:5" ht="60" customHeight="1" x14ac:dyDescent="0.25">
      <c r="A1828" s="33">
        <f>SUBTOTAL(3,$B$3:B1828)</f>
        <v>1826</v>
      </c>
      <c r="B1828" s="2" t="s">
        <v>5161</v>
      </c>
      <c r="C1828" s="2" t="s">
        <v>464</v>
      </c>
      <c r="D1828" s="26" t="s">
        <v>4736</v>
      </c>
      <c r="E1828" s="2">
        <v>14</v>
      </c>
    </row>
    <row r="1829" spans="1:5" ht="60" customHeight="1" x14ac:dyDescent="0.25">
      <c r="A1829" s="33">
        <f>SUBTOTAL(3,$B$3:B1829)</f>
        <v>1827</v>
      </c>
      <c r="B1829" s="2" t="s">
        <v>5161</v>
      </c>
      <c r="C1829" s="33" t="s">
        <v>464</v>
      </c>
      <c r="D1829" s="33" t="s">
        <v>4737</v>
      </c>
      <c r="E1829" s="2">
        <v>14</v>
      </c>
    </row>
    <row r="1830" spans="1:5" ht="60" customHeight="1" x14ac:dyDescent="0.25">
      <c r="A1830" s="33">
        <f>SUBTOTAL(3,$B$3:B1830)</f>
        <v>1828</v>
      </c>
      <c r="B1830" s="2" t="s">
        <v>5161</v>
      </c>
      <c r="C1830" s="2" t="s">
        <v>464</v>
      </c>
      <c r="D1830" s="26" t="s">
        <v>4738</v>
      </c>
      <c r="E1830" s="2">
        <v>14</v>
      </c>
    </row>
    <row r="1831" spans="1:5" ht="60" customHeight="1" x14ac:dyDescent="0.25">
      <c r="A1831" s="33">
        <f>SUBTOTAL(3,$B$3:B1831)</f>
        <v>1829</v>
      </c>
      <c r="B1831" s="2" t="s">
        <v>5161</v>
      </c>
      <c r="C1831" s="2" t="s">
        <v>464</v>
      </c>
      <c r="D1831" s="26" t="s">
        <v>4739</v>
      </c>
      <c r="E1831" s="2">
        <v>14</v>
      </c>
    </row>
    <row r="1832" spans="1:5" ht="60" customHeight="1" x14ac:dyDescent="0.25">
      <c r="A1832" s="33">
        <f>SUBTOTAL(3,$B$3:B1832)</f>
        <v>1830</v>
      </c>
      <c r="B1832" s="2" t="s">
        <v>5161</v>
      </c>
      <c r="C1832" s="2" t="s">
        <v>485</v>
      </c>
      <c r="D1832" s="26" t="s">
        <v>20371</v>
      </c>
      <c r="E1832" s="2">
        <v>14</v>
      </c>
    </row>
    <row r="1833" spans="1:5" ht="60" customHeight="1" x14ac:dyDescent="0.25">
      <c r="A1833" s="33">
        <f>SUBTOTAL(3,$B$3:B1833)</f>
        <v>1831</v>
      </c>
      <c r="B1833" s="2" t="s">
        <v>5161</v>
      </c>
      <c r="C1833" s="33" t="s">
        <v>485</v>
      </c>
      <c r="D1833" s="33" t="s">
        <v>4965</v>
      </c>
      <c r="E1833" s="2">
        <v>14</v>
      </c>
    </row>
    <row r="1834" spans="1:5" ht="60" customHeight="1" x14ac:dyDescent="0.25">
      <c r="A1834" s="33">
        <f>SUBTOTAL(3,$B$3:B1834)</f>
        <v>1832</v>
      </c>
      <c r="B1834" s="2" t="s">
        <v>5161</v>
      </c>
      <c r="C1834" s="2" t="s">
        <v>485</v>
      </c>
      <c r="D1834" s="26" t="s">
        <v>4966</v>
      </c>
      <c r="E1834" s="2">
        <v>14</v>
      </c>
    </row>
    <row r="1835" spans="1:5" ht="60" customHeight="1" x14ac:dyDescent="0.25">
      <c r="A1835" s="33">
        <f>SUBTOTAL(3,$B$3:B1835)</f>
        <v>1833</v>
      </c>
      <c r="B1835" s="2" t="s">
        <v>5161</v>
      </c>
      <c r="C1835" s="2" t="s">
        <v>485</v>
      </c>
      <c r="D1835" s="26" t="s">
        <v>4967</v>
      </c>
      <c r="E1835" s="2">
        <v>14</v>
      </c>
    </row>
    <row r="1836" spans="1:5" ht="60" customHeight="1" x14ac:dyDescent="0.25">
      <c r="A1836" s="33">
        <f>SUBTOTAL(3,$B$3:B1836)</f>
        <v>1834</v>
      </c>
      <c r="B1836" s="2" t="s">
        <v>5161</v>
      </c>
      <c r="C1836" s="2" t="s">
        <v>485</v>
      </c>
      <c r="D1836" s="26" t="s">
        <v>4968</v>
      </c>
      <c r="E1836" s="2">
        <v>14</v>
      </c>
    </row>
    <row r="1837" spans="1:5" ht="60" customHeight="1" x14ac:dyDescent="0.25">
      <c r="A1837" s="33">
        <f>SUBTOTAL(3,$B$3:B1837)</f>
        <v>1835</v>
      </c>
      <c r="B1837" s="2" t="s">
        <v>5161</v>
      </c>
      <c r="C1837" s="2" t="s">
        <v>485</v>
      </c>
      <c r="D1837" s="26"/>
      <c r="E1837" s="2">
        <v>14</v>
      </c>
    </row>
    <row r="1838" spans="1:5" ht="60" customHeight="1" x14ac:dyDescent="0.25">
      <c r="A1838" s="33">
        <f>SUBTOTAL(3,$B$3:B1838)</f>
        <v>1836</v>
      </c>
      <c r="B1838" s="2" t="s">
        <v>5161</v>
      </c>
      <c r="C1838" s="2" t="s">
        <v>486</v>
      </c>
      <c r="D1838" s="26" t="s">
        <v>4973</v>
      </c>
      <c r="E1838" s="2">
        <v>14</v>
      </c>
    </row>
    <row r="1839" spans="1:5" ht="60" customHeight="1" x14ac:dyDescent="0.25">
      <c r="A1839" s="33">
        <f>SUBTOTAL(3,$B$3:B1839)</f>
        <v>1837</v>
      </c>
      <c r="B1839" s="2" t="s">
        <v>5161</v>
      </c>
      <c r="C1839" s="33" t="s">
        <v>486</v>
      </c>
      <c r="D1839" s="33" t="s">
        <v>4974</v>
      </c>
      <c r="E1839" s="2">
        <v>14</v>
      </c>
    </row>
    <row r="1840" spans="1:5" ht="60" customHeight="1" x14ac:dyDescent="0.25">
      <c r="A1840" s="33">
        <f>SUBTOTAL(3,$B$3:B1840)</f>
        <v>1838</v>
      </c>
      <c r="B1840" s="2" t="s">
        <v>5161</v>
      </c>
      <c r="C1840" s="33" t="s">
        <v>414</v>
      </c>
      <c r="D1840" s="33" t="s">
        <v>4169</v>
      </c>
      <c r="E1840" s="2">
        <v>14</v>
      </c>
    </row>
    <row r="1841" spans="1:5" ht="60" customHeight="1" x14ac:dyDescent="0.25">
      <c r="A1841" s="33">
        <f>SUBTOTAL(3,$B$3:B1841)</f>
        <v>1839</v>
      </c>
      <c r="B1841" s="2" t="s">
        <v>5161</v>
      </c>
      <c r="C1841" s="33" t="s">
        <v>420</v>
      </c>
      <c r="D1841" s="33" t="s">
        <v>4255</v>
      </c>
      <c r="E1841" s="2">
        <v>14</v>
      </c>
    </row>
    <row r="1842" spans="1:5" ht="60" customHeight="1" x14ac:dyDescent="0.25">
      <c r="A1842" s="33">
        <f>SUBTOTAL(3,$B$3:B1842)</f>
        <v>1840</v>
      </c>
      <c r="B1842" s="2" t="s">
        <v>5161</v>
      </c>
      <c r="C1842" s="33" t="s">
        <v>420</v>
      </c>
      <c r="D1842" s="33" t="s">
        <v>4256</v>
      </c>
      <c r="E1842" s="2">
        <v>14</v>
      </c>
    </row>
    <row r="1843" spans="1:5" ht="60" customHeight="1" x14ac:dyDescent="0.25">
      <c r="A1843" s="33">
        <f>SUBTOTAL(3,$B$3:B1843)</f>
        <v>1841</v>
      </c>
      <c r="B1843" s="2" t="s">
        <v>5161</v>
      </c>
      <c r="C1843" s="2" t="s">
        <v>420</v>
      </c>
      <c r="D1843" s="26" t="s">
        <v>4257</v>
      </c>
      <c r="E1843" s="2">
        <v>14</v>
      </c>
    </row>
    <row r="1844" spans="1:5" ht="60" customHeight="1" x14ac:dyDescent="0.25">
      <c r="A1844" s="33">
        <f>SUBTOTAL(3,$B$3:B1844)</f>
        <v>1842</v>
      </c>
      <c r="B1844" s="33" t="s">
        <v>5161</v>
      </c>
      <c r="C1844" s="33" t="s">
        <v>481</v>
      </c>
      <c r="D1844" s="33" t="s">
        <v>4931</v>
      </c>
      <c r="E1844" s="2">
        <v>14</v>
      </c>
    </row>
    <row r="1845" spans="1:5" ht="60" customHeight="1" x14ac:dyDescent="0.25">
      <c r="A1845" s="33">
        <f>SUBTOTAL(3,$B$3:B1845)</f>
        <v>1843</v>
      </c>
      <c r="B1845" s="2" t="s">
        <v>5161</v>
      </c>
      <c r="C1845" s="33" t="s">
        <v>421</v>
      </c>
      <c r="D1845" s="33" t="s">
        <v>4261</v>
      </c>
      <c r="E1845" s="2">
        <v>14</v>
      </c>
    </row>
    <row r="1846" spans="1:5" ht="60" customHeight="1" x14ac:dyDescent="0.25">
      <c r="A1846" s="33">
        <f>SUBTOTAL(3,$B$3:B1846)</f>
        <v>1844</v>
      </c>
      <c r="B1846" s="33" t="s">
        <v>5161</v>
      </c>
      <c r="C1846" s="33" t="s">
        <v>438</v>
      </c>
      <c r="D1846" s="33" t="s">
        <v>4488</v>
      </c>
      <c r="E1846" s="2">
        <v>14</v>
      </c>
    </row>
    <row r="1847" spans="1:5" ht="60" customHeight="1" x14ac:dyDescent="0.25">
      <c r="A1847" s="33">
        <f>SUBTOTAL(3,$B$3:B1847)</f>
        <v>1845</v>
      </c>
      <c r="B1847" s="2" t="s">
        <v>5161</v>
      </c>
      <c r="C1847" s="33" t="s">
        <v>460</v>
      </c>
      <c r="D1847" s="26" t="s">
        <v>4634</v>
      </c>
      <c r="E1847" s="2">
        <v>14</v>
      </c>
    </row>
    <row r="1848" spans="1:5" ht="60" customHeight="1" x14ac:dyDescent="0.25">
      <c r="A1848" s="33">
        <f>SUBTOTAL(3,$B$3:B1848)</f>
        <v>1846</v>
      </c>
      <c r="B1848" s="2" t="s">
        <v>5161</v>
      </c>
      <c r="C1848" s="2" t="s">
        <v>460</v>
      </c>
      <c r="D1848" s="26" t="s">
        <v>4635</v>
      </c>
      <c r="E1848" s="2">
        <v>14</v>
      </c>
    </row>
    <row r="1849" spans="1:5" ht="60" customHeight="1" x14ac:dyDescent="0.25">
      <c r="A1849" s="33">
        <f>SUBTOTAL(3,$B$3:B1849)</f>
        <v>1847</v>
      </c>
      <c r="B1849" s="2" t="s">
        <v>5161</v>
      </c>
      <c r="C1849" s="33" t="s">
        <v>460</v>
      </c>
      <c r="D1849" s="33" t="s">
        <v>4636</v>
      </c>
      <c r="E1849" s="2">
        <v>14</v>
      </c>
    </row>
    <row r="1850" spans="1:5" ht="60" customHeight="1" x14ac:dyDescent="0.25">
      <c r="A1850" s="33">
        <f>SUBTOTAL(3,$B$3:B1850)</f>
        <v>1848</v>
      </c>
      <c r="B1850" s="2" t="s">
        <v>5161</v>
      </c>
      <c r="C1850" s="2" t="s">
        <v>423</v>
      </c>
      <c r="D1850" s="26" t="s">
        <v>4313</v>
      </c>
      <c r="E1850" s="2">
        <v>14</v>
      </c>
    </row>
    <row r="1851" spans="1:5" ht="60" customHeight="1" x14ac:dyDescent="0.25">
      <c r="A1851" s="33">
        <f>SUBTOTAL(3,$B$3:B1851)</f>
        <v>1849</v>
      </c>
      <c r="B1851" s="2" t="s">
        <v>5161</v>
      </c>
      <c r="C1851" s="33" t="s">
        <v>448</v>
      </c>
      <c r="D1851" s="33" t="s">
        <v>4522</v>
      </c>
      <c r="E1851" s="2">
        <v>14</v>
      </c>
    </row>
    <row r="1852" spans="1:5" ht="60" customHeight="1" x14ac:dyDescent="0.25">
      <c r="A1852" s="33">
        <f>SUBTOTAL(3,$B$3:B1852)</f>
        <v>1850</v>
      </c>
      <c r="B1852" s="2" t="s">
        <v>5161</v>
      </c>
      <c r="C1852" s="2" t="s">
        <v>467</v>
      </c>
      <c r="D1852" s="26" t="s">
        <v>4833</v>
      </c>
      <c r="E1852" s="2">
        <v>14</v>
      </c>
    </row>
    <row r="1853" spans="1:5" ht="60" customHeight="1" x14ac:dyDescent="0.25">
      <c r="A1853" s="33">
        <f>SUBTOTAL(3,$B$3:B1853)</f>
        <v>1851</v>
      </c>
      <c r="B1853" s="2" t="s">
        <v>5161</v>
      </c>
      <c r="C1853" s="2" t="s">
        <v>426</v>
      </c>
      <c r="D1853" s="26" t="s">
        <v>4354</v>
      </c>
      <c r="E1853" s="2">
        <v>14</v>
      </c>
    </row>
    <row r="1854" spans="1:5" ht="60" customHeight="1" x14ac:dyDescent="0.25">
      <c r="A1854" s="33">
        <f>SUBTOTAL(3,$B$3:B1854)</f>
        <v>1852</v>
      </c>
      <c r="B1854" s="2" t="s">
        <v>5161</v>
      </c>
      <c r="C1854" s="2" t="s">
        <v>427</v>
      </c>
      <c r="D1854" s="26" t="s">
        <v>4357</v>
      </c>
      <c r="E1854" s="2">
        <v>14</v>
      </c>
    </row>
    <row r="1855" spans="1:5" ht="60" customHeight="1" x14ac:dyDescent="0.25">
      <c r="A1855" s="33">
        <f>SUBTOTAL(3,$B$3:B1855)</f>
        <v>1853</v>
      </c>
      <c r="B1855" s="33" t="s">
        <v>5161</v>
      </c>
      <c r="C1855" s="33" t="s">
        <v>428</v>
      </c>
      <c r="D1855" s="33" t="s">
        <v>4365</v>
      </c>
      <c r="E1855" s="2">
        <v>14</v>
      </c>
    </row>
    <row r="1856" spans="1:5" ht="60" customHeight="1" x14ac:dyDescent="0.25">
      <c r="A1856" s="33">
        <f>SUBTOTAL(3,$B$3:B1856)</f>
        <v>1854</v>
      </c>
      <c r="B1856" s="33" t="s">
        <v>5161</v>
      </c>
      <c r="C1856" s="33" t="s">
        <v>417</v>
      </c>
      <c r="D1856" s="33" t="s">
        <v>4225</v>
      </c>
      <c r="E1856" s="2">
        <v>14</v>
      </c>
    </row>
    <row r="1857" spans="1:5" ht="60" customHeight="1" x14ac:dyDescent="0.25">
      <c r="A1857" s="33">
        <f>SUBTOTAL(3,$B$3:B1857)</f>
        <v>1855</v>
      </c>
      <c r="B1857" s="33" t="s">
        <v>5161</v>
      </c>
      <c r="C1857" s="33" t="s">
        <v>417</v>
      </c>
      <c r="D1857" s="33" t="s">
        <v>4226</v>
      </c>
      <c r="E1857" s="2">
        <v>14</v>
      </c>
    </row>
    <row r="1858" spans="1:5" ht="60" customHeight="1" x14ac:dyDescent="0.25">
      <c r="A1858" s="33">
        <f>SUBTOTAL(3,$B$3:B1858)</f>
        <v>1856</v>
      </c>
      <c r="B1858" s="33" t="s">
        <v>5161</v>
      </c>
      <c r="C1858" s="33" t="s">
        <v>429</v>
      </c>
      <c r="D1858" s="33" t="s">
        <v>4397</v>
      </c>
      <c r="E1858" s="2">
        <v>14</v>
      </c>
    </row>
    <row r="1859" spans="1:5" ht="60" customHeight="1" x14ac:dyDescent="0.25">
      <c r="A1859" s="33">
        <f>SUBTOTAL(3,$B$3:B1859)</f>
        <v>1857</v>
      </c>
      <c r="B1859" s="33" t="s">
        <v>5161</v>
      </c>
      <c r="C1859" s="33" t="s">
        <v>429</v>
      </c>
      <c r="D1859" s="33" t="s">
        <v>4398</v>
      </c>
      <c r="E1859" s="2">
        <v>14</v>
      </c>
    </row>
    <row r="1860" spans="1:5" ht="60" customHeight="1" x14ac:dyDescent="0.25">
      <c r="A1860" s="33">
        <f>SUBTOTAL(3,$B$3:B1860)</f>
        <v>1858</v>
      </c>
      <c r="B1860" s="33" t="s">
        <v>5161</v>
      </c>
      <c r="C1860" s="33" t="s">
        <v>429</v>
      </c>
      <c r="D1860" s="33" t="s">
        <v>4399</v>
      </c>
      <c r="E1860" s="2">
        <v>14</v>
      </c>
    </row>
    <row r="1861" spans="1:5" ht="60" customHeight="1" x14ac:dyDescent="0.25">
      <c r="A1861" s="33">
        <f>SUBTOTAL(3,$B$3:B1861)</f>
        <v>1859</v>
      </c>
      <c r="B1861" s="33" t="s">
        <v>5161</v>
      </c>
      <c r="C1861" s="33" t="s">
        <v>429</v>
      </c>
      <c r="D1861" s="33" t="s">
        <v>4400</v>
      </c>
      <c r="E1861" s="2">
        <v>14</v>
      </c>
    </row>
    <row r="1862" spans="1:5" ht="60" customHeight="1" x14ac:dyDescent="0.25">
      <c r="A1862" s="33">
        <f>SUBTOTAL(3,$B$3:B1862)</f>
        <v>1860</v>
      </c>
      <c r="B1862" s="2" t="s">
        <v>5161</v>
      </c>
      <c r="C1862" s="2" t="s">
        <v>429</v>
      </c>
      <c r="D1862" s="26" t="s">
        <v>4401</v>
      </c>
      <c r="E1862" s="2">
        <v>14</v>
      </c>
    </row>
    <row r="1863" spans="1:5" ht="60" customHeight="1" x14ac:dyDescent="0.25">
      <c r="A1863" s="33">
        <f>SUBTOTAL(3,$B$3:B1863)</f>
        <v>1861</v>
      </c>
      <c r="B1863" s="2" t="s">
        <v>5161</v>
      </c>
      <c r="C1863" s="33" t="s">
        <v>429</v>
      </c>
      <c r="D1863" s="33" t="s">
        <v>4402</v>
      </c>
      <c r="E1863" s="2">
        <v>14</v>
      </c>
    </row>
    <row r="1864" spans="1:5" ht="60" customHeight="1" x14ac:dyDescent="0.25">
      <c r="A1864" s="33">
        <f>SUBTOTAL(3,$B$3:B1864)</f>
        <v>1862</v>
      </c>
      <c r="B1864" s="2" t="s">
        <v>5161</v>
      </c>
      <c r="C1864" s="2" t="s">
        <v>429</v>
      </c>
      <c r="D1864" s="26" t="s">
        <v>4403</v>
      </c>
      <c r="E1864" s="2">
        <v>14</v>
      </c>
    </row>
    <row r="1865" spans="1:5" ht="60" customHeight="1" x14ac:dyDescent="0.25">
      <c r="A1865" s="33">
        <f>SUBTOTAL(3,$B$3:B1865)</f>
        <v>1863</v>
      </c>
      <c r="B1865" s="2" t="s">
        <v>5161</v>
      </c>
      <c r="C1865" s="2" t="s">
        <v>429</v>
      </c>
      <c r="D1865" s="26" t="s">
        <v>20341</v>
      </c>
      <c r="E1865" s="2">
        <v>14</v>
      </c>
    </row>
    <row r="1866" spans="1:5" ht="60" customHeight="1" x14ac:dyDescent="0.25">
      <c r="A1866" s="33">
        <f>SUBTOTAL(3,$B$3:B1866)</f>
        <v>1864</v>
      </c>
      <c r="B1866" s="2" t="s">
        <v>5161</v>
      </c>
      <c r="C1866" s="2" t="s">
        <v>429</v>
      </c>
      <c r="D1866" s="26" t="s">
        <v>4404</v>
      </c>
      <c r="E1866" s="2">
        <v>14</v>
      </c>
    </row>
    <row r="1867" spans="1:5" ht="60" customHeight="1" x14ac:dyDescent="0.25">
      <c r="A1867" s="33">
        <f>SUBTOTAL(3,$B$3:B1867)</f>
        <v>1865</v>
      </c>
      <c r="B1867" s="2" t="s">
        <v>5161</v>
      </c>
      <c r="C1867" s="33" t="s">
        <v>429</v>
      </c>
      <c r="D1867" s="33" t="s">
        <v>4405</v>
      </c>
      <c r="E1867" s="2">
        <v>14</v>
      </c>
    </row>
    <row r="1868" spans="1:5" ht="60" customHeight="1" x14ac:dyDescent="0.25">
      <c r="A1868" s="33">
        <f>SUBTOTAL(3,$B$3:B1868)</f>
        <v>1866</v>
      </c>
      <c r="B1868" s="2" t="s">
        <v>5161</v>
      </c>
      <c r="C1868" s="2" t="s">
        <v>424</v>
      </c>
      <c r="D1868" s="26" t="s">
        <v>4318</v>
      </c>
      <c r="E1868" s="33">
        <v>14</v>
      </c>
    </row>
    <row r="1869" spans="1:5" ht="60" customHeight="1" x14ac:dyDescent="0.25">
      <c r="A1869" s="33">
        <f>SUBTOTAL(3,$B$3:B1869)</f>
        <v>1867</v>
      </c>
      <c r="B1869" s="33" t="s">
        <v>5161</v>
      </c>
      <c r="C1869" s="33" t="s">
        <v>470</v>
      </c>
      <c r="D1869" s="33" t="s">
        <v>4879</v>
      </c>
      <c r="E1869" s="33">
        <v>14</v>
      </c>
    </row>
    <row r="1870" spans="1:5" ht="60" customHeight="1" x14ac:dyDescent="0.25">
      <c r="A1870" s="33">
        <f>SUBTOTAL(3,$B$3:B1870)</f>
        <v>1868</v>
      </c>
      <c r="B1870" s="33" t="s">
        <v>5161</v>
      </c>
      <c r="C1870" s="33" t="s">
        <v>472</v>
      </c>
      <c r="D1870" s="33" t="s">
        <v>4885</v>
      </c>
      <c r="E1870" s="2">
        <v>14</v>
      </c>
    </row>
    <row r="1871" spans="1:5" ht="60" customHeight="1" x14ac:dyDescent="0.25">
      <c r="A1871" s="33">
        <f>SUBTOTAL(3,$B$3:B1871)</f>
        <v>1869</v>
      </c>
      <c r="B1871" s="33" t="s">
        <v>5161</v>
      </c>
      <c r="C1871" s="33" t="s">
        <v>432</v>
      </c>
      <c r="D1871" s="33" t="s">
        <v>4431</v>
      </c>
      <c r="E1871" s="33">
        <v>14</v>
      </c>
    </row>
    <row r="1872" spans="1:5" ht="60" customHeight="1" x14ac:dyDescent="0.25">
      <c r="A1872" s="33">
        <f>SUBTOTAL(3,$B$3:B1872)</f>
        <v>1870</v>
      </c>
      <c r="B1872" s="33" t="s">
        <v>5161</v>
      </c>
      <c r="C1872" s="33" t="s">
        <v>449</v>
      </c>
      <c r="D1872" s="33" t="s">
        <v>4527</v>
      </c>
      <c r="E1872" s="2">
        <v>14</v>
      </c>
    </row>
    <row r="1873" spans="1:5" ht="60" customHeight="1" x14ac:dyDescent="0.25">
      <c r="A1873" s="33">
        <f>SUBTOTAL(3,$B$3:B1873)</f>
        <v>1871</v>
      </c>
      <c r="B1873" s="33" t="s">
        <v>5161</v>
      </c>
      <c r="C1873" s="33" t="s">
        <v>434</v>
      </c>
      <c r="D1873" s="33" t="s">
        <v>4454</v>
      </c>
      <c r="E1873" s="33">
        <v>14</v>
      </c>
    </row>
    <row r="1874" spans="1:5" ht="60" customHeight="1" x14ac:dyDescent="0.25">
      <c r="A1874" s="33">
        <f>SUBTOTAL(3,$B$3:B1874)</f>
        <v>1872</v>
      </c>
      <c r="B1874" s="33" t="s">
        <v>5161</v>
      </c>
      <c r="C1874" s="33" t="s">
        <v>434</v>
      </c>
      <c r="D1874" s="33" t="s">
        <v>4455</v>
      </c>
      <c r="E1874" s="2">
        <v>14</v>
      </c>
    </row>
    <row r="1875" spans="1:5" ht="60" customHeight="1" x14ac:dyDescent="0.25">
      <c r="A1875" s="33">
        <f>SUBTOTAL(3,$B$3:B1875)</f>
        <v>1873</v>
      </c>
      <c r="B1875" s="33" t="s">
        <v>5161</v>
      </c>
      <c r="C1875" s="33" t="s">
        <v>435</v>
      </c>
      <c r="D1875" s="33" t="s">
        <v>4464</v>
      </c>
      <c r="E1875" s="33">
        <v>14</v>
      </c>
    </row>
    <row r="1876" spans="1:5" ht="60" customHeight="1" x14ac:dyDescent="0.25">
      <c r="A1876" s="33">
        <f>SUBTOTAL(3,$B$3:B1876)</f>
        <v>1874</v>
      </c>
      <c r="B1876" s="33" t="s">
        <v>5161</v>
      </c>
      <c r="C1876" s="33" t="s">
        <v>435</v>
      </c>
      <c r="D1876" s="33" t="s">
        <v>4465</v>
      </c>
      <c r="E1876" s="2">
        <v>14</v>
      </c>
    </row>
    <row r="1877" spans="1:5" ht="60" customHeight="1" x14ac:dyDescent="0.25">
      <c r="A1877" s="33">
        <f>SUBTOTAL(3,$B$3:B1877)</f>
        <v>1875</v>
      </c>
      <c r="B1877" s="33" t="s">
        <v>5161</v>
      </c>
      <c r="C1877" s="33" t="s">
        <v>483</v>
      </c>
      <c r="D1877" s="33" t="s">
        <v>20369</v>
      </c>
      <c r="E1877" s="33">
        <v>14</v>
      </c>
    </row>
    <row r="1878" spans="1:5" ht="60" customHeight="1" x14ac:dyDescent="0.25">
      <c r="A1878" s="33">
        <f>SUBTOTAL(3,$B$3:B1878)</f>
        <v>1876</v>
      </c>
      <c r="B1878" s="33" t="s">
        <v>5161</v>
      </c>
      <c r="C1878" s="33" t="s">
        <v>484</v>
      </c>
      <c r="D1878" s="33" t="s">
        <v>4955</v>
      </c>
      <c r="E1878" s="2">
        <v>14</v>
      </c>
    </row>
    <row r="1879" spans="1:5" ht="60" customHeight="1" x14ac:dyDescent="0.25">
      <c r="A1879" s="33">
        <f>SUBTOTAL(3,$B$3:B1879)</f>
        <v>1877</v>
      </c>
      <c r="B1879" s="33" t="s">
        <v>5161</v>
      </c>
      <c r="C1879" s="33" t="s">
        <v>468</v>
      </c>
      <c r="D1879" s="33" t="s">
        <v>4856</v>
      </c>
      <c r="E1879" s="33">
        <v>14</v>
      </c>
    </row>
    <row r="1880" spans="1:5" ht="60" customHeight="1" x14ac:dyDescent="0.25">
      <c r="A1880" s="33">
        <f>SUBTOTAL(3,$B$3:B1880)</f>
        <v>1878</v>
      </c>
      <c r="B1880" s="33" t="s">
        <v>5161</v>
      </c>
      <c r="C1880" s="33" t="s">
        <v>451</v>
      </c>
      <c r="D1880" s="33" t="s">
        <v>4542</v>
      </c>
      <c r="E1880" s="33">
        <v>14</v>
      </c>
    </row>
    <row r="1881" spans="1:5" ht="60" customHeight="1" x14ac:dyDescent="0.25">
      <c r="A1881" s="33">
        <f>SUBTOTAL(3,$B$3:B1881)</f>
        <v>1879</v>
      </c>
      <c r="B1881" s="33" t="s">
        <v>5161</v>
      </c>
      <c r="C1881" s="33" t="s">
        <v>451</v>
      </c>
      <c r="D1881" s="33" t="s">
        <v>4543</v>
      </c>
      <c r="E1881" s="33">
        <v>14</v>
      </c>
    </row>
    <row r="1882" spans="1:5" ht="60" customHeight="1" x14ac:dyDescent="0.25">
      <c r="A1882" s="33">
        <f>SUBTOTAL(3,$B$3:B1882)</f>
        <v>1880</v>
      </c>
      <c r="B1882" s="2" t="s">
        <v>5161</v>
      </c>
      <c r="C1882" s="2" t="s">
        <v>452</v>
      </c>
      <c r="D1882" s="26" t="s">
        <v>4545</v>
      </c>
      <c r="E1882" s="2">
        <v>14</v>
      </c>
    </row>
    <row r="1883" spans="1:5" ht="60" customHeight="1" x14ac:dyDescent="0.25">
      <c r="A1883" s="33">
        <f>SUBTOTAL(3,$B$3:B1883)</f>
        <v>1881</v>
      </c>
      <c r="B1883" s="33" t="s">
        <v>5161</v>
      </c>
      <c r="C1883" s="33" t="s">
        <v>452</v>
      </c>
      <c r="D1883" s="33" t="s">
        <v>4546</v>
      </c>
      <c r="E1883" s="33">
        <v>14</v>
      </c>
    </row>
    <row r="1884" spans="1:5" ht="60" customHeight="1" x14ac:dyDescent="0.25">
      <c r="A1884" s="33">
        <f>SUBTOTAL(3,$B$3:B1884)</f>
        <v>1882</v>
      </c>
      <c r="B1884" s="33" t="s">
        <v>5161</v>
      </c>
      <c r="C1884" s="33" t="s">
        <v>425</v>
      </c>
      <c r="D1884" s="33" t="s">
        <v>4341</v>
      </c>
      <c r="E1884" s="2">
        <v>14</v>
      </c>
    </row>
    <row r="1885" spans="1:5" ht="60" customHeight="1" x14ac:dyDescent="0.25">
      <c r="A1885" s="33">
        <f>SUBTOTAL(3,$B$3:B1885)</f>
        <v>1883</v>
      </c>
      <c r="B1885" s="33" t="s">
        <v>5161</v>
      </c>
      <c r="C1885" s="33" t="s">
        <v>425</v>
      </c>
      <c r="D1885" s="33" t="s">
        <v>4342</v>
      </c>
      <c r="E1885" s="33">
        <v>14</v>
      </c>
    </row>
    <row r="1886" spans="1:5" ht="60" customHeight="1" x14ac:dyDescent="0.25">
      <c r="A1886" s="33">
        <f>SUBTOTAL(3,$B$3:B1886)</f>
        <v>1884</v>
      </c>
      <c r="B1886" s="2" t="s">
        <v>5161</v>
      </c>
      <c r="C1886" s="2" t="s">
        <v>465</v>
      </c>
      <c r="D1886" s="26" t="s">
        <v>4798</v>
      </c>
      <c r="E1886" s="2">
        <v>14</v>
      </c>
    </row>
    <row r="1887" spans="1:5" ht="60" customHeight="1" x14ac:dyDescent="0.25">
      <c r="A1887" s="33">
        <f>SUBTOTAL(3,$B$3:B1887)</f>
        <v>1885</v>
      </c>
      <c r="B1887" s="33" t="s">
        <v>5161</v>
      </c>
      <c r="C1887" s="33" t="s">
        <v>465</v>
      </c>
      <c r="D1887" s="33" t="s">
        <v>4799</v>
      </c>
      <c r="E1887" s="33">
        <v>14</v>
      </c>
    </row>
    <row r="1888" spans="1:5" ht="60" customHeight="1" x14ac:dyDescent="0.25">
      <c r="A1888" s="33">
        <f>SUBTOTAL(3,$B$3:B1888)</f>
        <v>1886</v>
      </c>
      <c r="B1888" s="2" t="s">
        <v>5161</v>
      </c>
      <c r="C1888" s="2" t="s">
        <v>465</v>
      </c>
      <c r="D1888" s="26" t="s">
        <v>20362</v>
      </c>
      <c r="E1888" s="2">
        <v>14</v>
      </c>
    </row>
    <row r="1889" spans="1:5" ht="60" customHeight="1" x14ac:dyDescent="0.25">
      <c r="A1889" s="33">
        <f>SUBTOTAL(3,$B$3:B1889)</f>
        <v>1887</v>
      </c>
      <c r="B1889" s="2" t="s">
        <v>5161</v>
      </c>
      <c r="C1889" s="2" t="s">
        <v>465</v>
      </c>
      <c r="D1889" s="26" t="s">
        <v>20363</v>
      </c>
      <c r="E1889" s="2">
        <v>14</v>
      </c>
    </row>
    <row r="1890" spans="1:5" ht="60" customHeight="1" x14ac:dyDescent="0.25">
      <c r="A1890" s="33">
        <f>SUBTOTAL(3,$B$3:B1890)</f>
        <v>1888</v>
      </c>
      <c r="B1890" s="2" t="s">
        <v>5161</v>
      </c>
      <c r="C1890" s="2" t="s">
        <v>465</v>
      </c>
      <c r="D1890" s="26" t="s">
        <v>4800</v>
      </c>
      <c r="E1890" s="2">
        <v>14</v>
      </c>
    </row>
    <row r="1891" spans="1:5" ht="60" customHeight="1" x14ac:dyDescent="0.25">
      <c r="A1891" s="33">
        <f>SUBTOTAL(3,$B$3:B1891)</f>
        <v>1889</v>
      </c>
      <c r="B1891" s="2" t="s">
        <v>5161</v>
      </c>
      <c r="C1891" s="2" t="s">
        <v>465</v>
      </c>
      <c r="D1891" s="26" t="s">
        <v>4801</v>
      </c>
      <c r="E1891" s="2">
        <v>14</v>
      </c>
    </row>
    <row r="1892" spans="1:5" ht="60" customHeight="1" x14ac:dyDescent="0.25">
      <c r="A1892" s="33">
        <f>SUBTOTAL(3,$B$3:B1892)</f>
        <v>1890</v>
      </c>
      <c r="B1892" s="2" t="s">
        <v>5161</v>
      </c>
      <c r="C1892" s="2" t="s">
        <v>464</v>
      </c>
      <c r="D1892" s="26" t="s">
        <v>4740</v>
      </c>
      <c r="E1892" s="2">
        <v>12</v>
      </c>
    </row>
    <row r="1893" spans="1:5" ht="60" customHeight="1" x14ac:dyDescent="0.25">
      <c r="A1893" s="33">
        <f>SUBTOTAL(3,$B$3:B1893)</f>
        <v>1891</v>
      </c>
      <c r="B1893" s="2" t="s">
        <v>5161</v>
      </c>
      <c r="C1893" s="2" t="s">
        <v>464</v>
      </c>
      <c r="D1893" s="26" t="s">
        <v>4741</v>
      </c>
      <c r="E1893" s="2">
        <v>12</v>
      </c>
    </row>
    <row r="1894" spans="1:5" ht="60" customHeight="1" x14ac:dyDescent="0.25">
      <c r="A1894" s="33">
        <f>SUBTOTAL(3,$B$3:B1894)</f>
        <v>1892</v>
      </c>
      <c r="B1894" s="2" t="s">
        <v>5161</v>
      </c>
      <c r="C1894" s="2" t="s">
        <v>464</v>
      </c>
      <c r="D1894" s="26" t="s">
        <v>4742</v>
      </c>
      <c r="E1894" s="2">
        <v>12</v>
      </c>
    </row>
    <row r="1895" spans="1:5" ht="60" customHeight="1" x14ac:dyDescent="0.25">
      <c r="A1895" s="33">
        <f>SUBTOTAL(3,$B$3:B1895)</f>
        <v>1893</v>
      </c>
      <c r="B1895" s="2" t="s">
        <v>5161</v>
      </c>
      <c r="C1895" s="2" t="s">
        <v>464</v>
      </c>
      <c r="D1895" s="26" t="s">
        <v>4743</v>
      </c>
      <c r="E1895" s="2">
        <v>12</v>
      </c>
    </row>
    <row r="1896" spans="1:5" ht="60" customHeight="1" x14ac:dyDescent="0.25">
      <c r="A1896" s="33">
        <f>SUBTOTAL(3,$B$3:B1896)</f>
        <v>1894</v>
      </c>
      <c r="B1896" s="2" t="s">
        <v>5161</v>
      </c>
      <c r="C1896" s="2" t="s">
        <v>464</v>
      </c>
      <c r="D1896" s="26" t="s">
        <v>4744</v>
      </c>
      <c r="E1896" s="2">
        <v>12</v>
      </c>
    </row>
    <row r="1897" spans="1:5" ht="60" customHeight="1" x14ac:dyDescent="0.25">
      <c r="A1897" s="33">
        <f>SUBTOTAL(3,$B$3:B1897)</f>
        <v>1895</v>
      </c>
      <c r="B1897" s="2" t="s">
        <v>5161</v>
      </c>
      <c r="C1897" s="2" t="s">
        <v>446</v>
      </c>
      <c r="D1897" s="26" t="s">
        <v>4517</v>
      </c>
      <c r="E1897" s="2">
        <v>12</v>
      </c>
    </row>
    <row r="1898" spans="1:5" ht="60" customHeight="1" x14ac:dyDescent="0.25">
      <c r="A1898" s="33">
        <f>SUBTOTAL(3,$B$3:B1898)</f>
        <v>1896</v>
      </c>
      <c r="B1898" s="2" t="s">
        <v>5161</v>
      </c>
      <c r="C1898" s="2" t="s">
        <v>422</v>
      </c>
      <c r="D1898" s="26" t="s">
        <v>4279</v>
      </c>
      <c r="E1898" s="2">
        <v>12</v>
      </c>
    </row>
    <row r="1899" spans="1:5" ht="60" customHeight="1" x14ac:dyDescent="0.25">
      <c r="A1899" s="33">
        <f>SUBTOTAL(3,$B$3:B1899)</f>
        <v>1897</v>
      </c>
      <c r="B1899" s="2" t="s">
        <v>5161</v>
      </c>
      <c r="C1899" s="33" t="s">
        <v>422</v>
      </c>
      <c r="D1899" s="33" t="s">
        <v>20336</v>
      </c>
      <c r="E1899" s="2">
        <v>12</v>
      </c>
    </row>
    <row r="1900" spans="1:5" ht="60" customHeight="1" x14ac:dyDescent="0.25">
      <c r="A1900" s="33">
        <f>SUBTOTAL(3,$B$3:B1900)</f>
        <v>1898</v>
      </c>
      <c r="B1900" s="2" t="s">
        <v>5161</v>
      </c>
      <c r="C1900" s="2" t="s">
        <v>422</v>
      </c>
      <c r="D1900" s="26" t="s">
        <v>4280</v>
      </c>
      <c r="E1900" s="2">
        <v>12</v>
      </c>
    </row>
    <row r="1901" spans="1:5" ht="60" customHeight="1" x14ac:dyDescent="0.25">
      <c r="A1901" s="33">
        <f>SUBTOTAL(3,$B$3:B1901)</f>
        <v>1899</v>
      </c>
      <c r="B1901" s="2" t="s">
        <v>5161</v>
      </c>
      <c r="C1901" s="2" t="s">
        <v>422</v>
      </c>
      <c r="D1901" s="26" t="s">
        <v>4281</v>
      </c>
      <c r="E1901" s="2">
        <v>12</v>
      </c>
    </row>
    <row r="1902" spans="1:5" ht="60" customHeight="1" x14ac:dyDescent="0.25">
      <c r="A1902" s="33">
        <f>SUBTOTAL(3,$B$3:B1902)</f>
        <v>1900</v>
      </c>
      <c r="B1902" s="2" t="s">
        <v>5161</v>
      </c>
      <c r="C1902" s="2" t="s">
        <v>485</v>
      </c>
      <c r="D1902" s="26" t="s">
        <v>4969</v>
      </c>
      <c r="E1902" s="2">
        <v>12</v>
      </c>
    </row>
    <row r="1903" spans="1:5" ht="60" customHeight="1" x14ac:dyDescent="0.25">
      <c r="A1903" s="33">
        <f>SUBTOTAL(3,$B$3:B1903)</f>
        <v>1901</v>
      </c>
      <c r="B1903" s="2" t="s">
        <v>5161</v>
      </c>
      <c r="C1903" s="2" t="s">
        <v>486</v>
      </c>
      <c r="D1903" s="26" t="s">
        <v>4975</v>
      </c>
      <c r="E1903" s="2">
        <v>12</v>
      </c>
    </row>
    <row r="1904" spans="1:5" ht="60" customHeight="1" x14ac:dyDescent="0.25">
      <c r="A1904" s="33">
        <f>SUBTOTAL(3,$B$3:B1904)</f>
        <v>1902</v>
      </c>
      <c r="B1904" s="2" t="s">
        <v>5161</v>
      </c>
      <c r="C1904" s="2" t="s">
        <v>414</v>
      </c>
      <c r="D1904" s="26" t="s">
        <v>4170</v>
      </c>
      <c r="E1904" s="2">
        <v>12</v>
      </c>
    </row>
    <row r="1905" spans="1:5" ht="60" customHeight="1" x14ac:dyDescent="0.25">
      <c r="A1905" s="33">
        <f>SUBTOTAL(3,$B$3:B1905)</f>
        <v>1903</v>
      </c>
      <c r="B1905" s="2" t="s">
        <v>5161</v>
      </c>
      <c r="C1905" s="2" t="s">
        <v>414</v>
      </c>
      <c r="D1905" s="26" t="s">
        <v>4171</v>
      </c>
      <c r="E1905" s="2">
        <v>12</v>
      </c>
    </row>
    <row r="1906" spans="1:5" ht="60" customHeight="1" x14ac:dyDescent="0.25">
      <c r="A1906" s="33">
        <f>SUBTOTAL(3,$B$3:B1906)</f>
        <v>1904</v>
      </c>
      <c r="B1906" s="2" t="s">
        <v>5161</v>
      </c>
      <c r="C1906" s="2" t="s">
        <v>443</v>
      </c>
      <c r="D1906" s="26" t="s">
        <v>4505</v>
      </c>
      <c r="E1906" s="2">
        <v>12</v>
      </c>
    </row>
    <row r="1907" spans="1:5" ht="60" customHeight="1" x14ac:dyDescent="0.25">
      <c r="A1907" s="33">
        <f>SUBTOTAL(3,$B$3:B1907)</f>
        <v>1905</v>
      </c>
      <c r="B1907" s="2" t="s">
        <v>5161</v>
      </c>
      <c r="C1907" s="2" t="s">
        <v>450</v>
      </c>
      <c r="D1907" s="26" t="s">
        <v>4535</v>
      </c>
      <c r="E1907" s="2">
        <v>12</v>
      </c>
    </row>
    <row r="1908" spans="1:5" ht="60" customHeight="1" x14ac:dyDescent="0.25">
      <c r="A1908" s="33">
        <f>SUBTOTAL(3,$B$3:B1908)</f>
        <v>1906</v>
      </c>
      <c r="B1908" s="2" t="s">
        <v>5161</v>
      </c>
      <c r="C1908" s="2" t="s">
        <v>450</v>
      </c>
      <c r="D1908" s="26" t="s">
        <v>4536</v>
      </c>
      <c r="E1908" s="2">
        <v>12</v>
      </c>
    </row>
    <row r="1909" spans="1:5" ht="60" customHeight="1" x14ac:dyDescent="0.25">
      <c r="A1909" s="33">
        <f>SUBTOTAL(3,$B$3:B1909)</f>
        <v>1907</v>
      </c>
      <c r="B1909" s="2" t="s">
        <v>5161</v>
      </c>
      <c r="C1909" s="2" t="s">
        <v>481</v>
      </c>
      <c r="D1909" s="26" t="s">
        <v>4932</v>
      </c>
      <c r="E1909" s="2">
        <v>12</v>
      </c>
    </row>
    <row r="1910" spans="1:5" ht="60" customHeight="1" x14ac:dyDescent="0.25">
      <c r="A1910" s="33">
        <f>SUBTOTAL(3,$B$3:B1910)</f>
        <v>1908</v>
      </c>
      <c r="B1910" s="2" t="s">
        <v>5161</v>
      </c>
      <c r="C1910" s="2" t="s">
        <v>481</v>
      </c>
      <c r="D1910" s="26" t="s">
        <v>4933</v>
      </c>
      <c r="E1910" s="2">
        <v>12</v>
      </c>
    </row>
    <row r="1911" spans="1:5" ht="60" customHeight="1" x14ac:dyDescent="0.25">
      <c r="A1911" s="33">
        <f>SUBTOTAL(3,$B$3:B1911)</f>
        <v>1909</v>
      </c>
      <c r="B1911" s="2" t="s">
        <v>5161</v>
      </c>
      <c r="C1911" s="2" t="s">
        <v>466</v>
      </c>
      <c r="D1911" s="26" t="s">
        <v>4832</v>
      </c>
      <c r="E1911" s="2">
        <v>12</v>
      </c>
    </row>
    <row r="1912" spans="1:5" ht="60" customHeight="1" x14ac:dyDescent="0.25">
      <c r="A1912" s="33">
        <f>SUBTOTAL(3,$B$3:B1912)</f>
        <v>1910</v>
      </c>
      <c r="B1912" s="2" t="s">
        <v>5161</v>
      </c>
      <c r="C1912" s="2" t="s">
        <v>460</v>
      </c>
      <c r="D1912" s="26" t="s">
        <v>4637</v>
      </c>
      <c r="E1912" s="2">
        <v>12</v>
      </c>
    </row>
    <row r="1913" spans="1:5" ht="60" customHeight="1" x14ac:dyDescent="0.25">
      <c r="A1913" s="33">
        <f>SUBTOTAL(3,$B$3:B1913)</f>
        <v>1911</v>
      </c>
      <c r="B1913" s="2" t="s">
        <v>5161</v>
      </c>
      <c r="C1913" s="2" t="s">
        <v>460</v>
      </c>
      <c r="D1913" s="26" t="s">
        <v>4638</v>
      </c>
      <c r="E1913" s="2">
        <v>12</v>
      </c>
    </row>
    <row r="1914" spans="1:5" ht="60" customHeight="1" x14ac:dyDescent="0.25">
      <c r="A1914" s="33">
        <f>SUBTOTAL(3,$B$3:B1914)</f>
        <v>1912</v>
      </c>
      <c r="B1914" s="2" t="s">
        <v>5161</v>
      </c>
      <c r="C1914" s="33" t="s">
        <v>460</v>
      </c>
      <c r="D1914" s="33" t="s">
        <v>4639</v>
      </c>
      <c r="E1914" s="2">
        <v>12</v>
      </c>
    </row>
    <row r="1915" spans="1:5" ht="60" customHeight="1" x14ac:dyDescent="0.25">
      <c r="A1915" s="33">
        <f>SUBTOTAL(3,$B$3:B1915)</f>
        <v>1913</v>
      </c>
      <c r="B1915" s="2" t="s">
        <v>5161</v>
      </c>
      <c r="C1915" s="33" t="s">
        <v>460</v>
      </c>
      <c r="D1915" s="33" t="s">
        <v>4640</v>
      </c>
      <c r="E1915" s="2">
        <v>12</v>
      </c>
    </row>
    <row r="1916" spans="1:5" ht="60" customHeight="1" x14ac:dyDescent="0.25">
      <c r="A1916" s="33">
        <f>SUBTOTAL(3,$B$3:B1916)</f>
        <v>1914</v>
      </c>
      <c r="B1916" s="2" t="s">
        <v>5161</v>
      </c>
      <c r="C1916" s="2" t="s">
        <v>460</v>
      </c>
      <c r="D1916" s="26" t="s">
        <v>4641</v>
      </c>
      <c r="E1916" s="2">
        <v>12</v>
      </c>
    </row>
    <row r="1917" spans="1:5" ht="60" customHeight="1" x14ac:dyDescent="0.25">
      <c r="A1917" s="33">
        <f>SUBTOTAL(3,$B$3:B1917)</f>
        <v>1915</v>
      </c>
      <c r="B1917" s="2" t="s">
        <v>5161</v>
      </c>
      <c r="C1917" s="2" t="s">
        <v>460</v>
      </c>
      <c r="D1917" s="26" t="s">
        <v>4642</v>
      </c>
      <c r="E1917" s="2">
        <v>12</v>
      </c>
    </row>
    <row r="1918" spans="1:5" ht="60" customHeight="1" x14ac:dyDescent="0.25">
      <c r="A1918" s="33">
        <f>SUBTOTAL(3,$B$3:B1918)</f>
        <v>1916</v>
      </c>
      <c r="B1918" s="2" t="s">
        <v>5161</v>
      </c>
      <c r="C1918" s="2" t="s">
        <v>423</v>
      </c>
      <c r="D1918" s="26" t="s">
        <v>4314</v>
      </c>
      <c r="E1918" s="2">
        <v>12</v>
      </c>
    </row>
    <row r="1919" spans="1:5" ht="60" customHeight="1" x14ac:dyDescent="0.25">
      <c r="A1919" s="33">
        <f>SUBTOTAL(3,$B$3:B1919)</f>
        <v>1917</v>
      </c>
      <c r="B1919" s="2" t="s">
        <v>5161</v>
      </c>
      <c r="C1919" s="2" t="s">
        <v>423</v>
      </c>
      <c r="D1919" s="26" t="s">
        <v>4315</v>
      </c>
      <c r="E1919" s="2">
        <v>12</v>
      </c>
    </row>
    <row r="1920" spans="1:5" ht="60" customHeight="1" x14ac:dyDescent="0.25">
      <c r="A1920" s="33">
        <f>SUBTOTAL(3,$B$3:B1920)</f>
        <v>1918</v>
      </c>
      <c r="B1920" s="2" t="s">
        <v>5161</v>
      </c>
      <c r="C1920" s="33" t="s">
        <v>487</v>
      </c>
      <c r="D1920" s="33" t="s">
        <v>4978</v>
      </c>
      <c r="E1920" s="2">
        <v>12</v>
      </c>
    </row>
    <row r="1921" spans="1:5" ht="60" customHeight="1" x14ac:dyDescent="0.25">
      <c r="A1921" s="33">
        <f>SUBTOTAL(3,$B$3:B1921)</f>
        <v>1919</v>
      </c>
      <c r="B1921" s="2" t="s">
        <v>5161</v>
      </c>
      <c r="C1921" s="33" t="s">
        <v>459</v>
      </c>
      <c r="D1921" s="33" t="s">
        <v>4595</v>
      </c>
      <c r="E1921" s="2">
        <v>12</v>
      </c>
    </row>
    <row r="1922" spans="1:5" ht="60" customHeight="1" x14ac:dyDescent="0.25">
      <c r="A1922" s="33">
        <f>SUBTOTAL(3,$B$3:B1922)</f>
        <v>1920</v>
      </c>
      <c r="B1922" s="2" t="s">
        <v>5161</v>
      </c>
      <c r="C1922" s="2" t="s">
        <v>459</v>
      </c>
      <c r="D1922" s="26" t="s">
        <v>4596</v>
      </c>
      <c r="E1922" s="2">
        <v>12</v>
      </c>
    </row>
    <row r="1923" spans="1:5" ht="60" customHeight="1" x14ac:dyDescent="0.25">
      <c r="A1923" s="33">
        <f>SUBTOTAL(3,$B$3:B1923)</f>
        <v>1921</v>
      </c>
      <c r="B1923" s="2" t="s">
        <v>5161</v>
      </c>
      <c r="C1923" s="2" t="s">
        <v>415</v>
      </c>
      <c r="D1923" s="26" t="s">
        <v>4190</v>
      </c>
      <c r="E1923" s="2">
        <v>12</v>
      </c>
    </row>
    <row r="1924" spans="1:5" ht="60" customHeight="1" x14ac:dyDescent="0.25">
      <c r="A1924" s="33">
        <f>SUBTOTAL(3,$B$3:B1924)</f>
        <v>1922</v>
      </c>
      <c r="B1924" s="2" t="s">
        <v>5161</v>
      </c>
      <c r="C1924" s="2" t="s">
        <v>462</v>
      </c>
      <c r="D1924" s="26" t="s">
        <v>4666</v>
      </c>
      <c r="E1924" s="2">
        <v>12</v>
      </c>
    </row>
    <row r="1925" spans="1:5" ht="60" customHeight="1" x14ac:dyDescent="0.25">
      <c r="A1925" s="33">
        <f>SUBTOTAL(3,$B$3:B1925)</f>
        <v>1923</v>
      </c>
      <c r="B1925" s="2" t="s">
        <v>5161</v>
      </c>
      <c r="C1925" s="2" t="s">
        <v>463</v>
      </c>
      <c r="D1925" s="26" t="s">
        <v>4675</v>
      </c>
      <c r="E1925" s="2">
        <v>12</v>
      </c>
    </row>
    <row r="1926" spans="1:5" ht="60" customHeight="1" x14ac:dyDescent="0.25">
      <c r="A1926" s="33">
        <f>SUBTOTAL(3,$B$3:B1926)</f>
        <v>1924</v>
      </c>
      <c r="B1926" s="2" t="s">
        <v>5161</v>
      </c>
      <c r="C1926" s="2" t="s">
        <v>428</v>
      </c>
      <c r="D1926" s="26" t="s">
        <v>4366</v>
      </c>
      <c r="E1926" s="2">
        <v>12</v>
      </c>
    </row>
    <row r="1927" spans="1:5" ht="60" customHeight="1" x14ac:dyDescent="0.25">
      <c r="A1927" s="33">
        <f>SUBTOTAL(3,$B$3:B1927)</f>
        <v>1925</v>
      </c>
      <c r="B1927" s="2" t="s">
        <v>5161</v>
      </c>
      <c r="C1927" s="2" t="s">
        <v>428</v>
      </c>
      <c r="D1927" s="26" t="s">
        <v>4367</v>
      </c>
      <c r="E1927" s="2">
        <v>12</v>
      </c>
    </row>
    <row r="1928" spans="1:5" ht="60" customHeight="1" x14ac:dyDescent="0.25">
      <c r="A1928" s="33">
        <f>SUBTOTAL(3,$B$3:B1928)</f>
        <v>1926</v>
      </c>
      <c r="B1928" s="2" t="s">
        <v>5161</v>
      </c>
      <c r="C1928" s="2" t="s">
        <v>416</v>
      </c>
      <c r="D1928" s="26" t="s">
        <v>4204</v>
      </c>
      <c r="E1928" s="2">
        <v>12</v>
      </c>
    </row>
    <row r="1929" spans="1:5" ht="60" customHeight="1" x14ac:dyDescent="0.25">
      <c r="A1929" s="33">
        <f>SUBTOTAL(3,$B$3:B1929)</f>
        <v>1927</v>
      </c>
      <c r="B1929" s="2" t="s">
        <v>5161</v>
      </c>
      <c r="C1929" s="2" t="s">
        <v>416</v>
      </c>
      <c r="D1929" s="26" t="s">
        <v>4205</v>
      </c>
      <c r="E1929" s="2">
        <v>12</v>
      </c>
    </row>
    <row r="1930" spans="1:5" ht="60" customHeight="1" x14ac:dyDescent="0.25">
      <c r="A1930" s="33">
        <f>SUBTOTAL(3,$B$3:B1930)</f>
        <v>1928</v>
      </c>
      <c r="B1930" s="2" t="s">
        <v>5161</v>
      </c>
      <c r="C1930" s="2" t="s">
        <v>416</v>
      </c>
      <c r="D1930" s="26" t="s">
        <v>4206</v>
      </c>
      <c r="E1930" s="2">
        <v>12</v>
      </c>
    </row>
    <row r="1931" spans="1:5" ht="60" customHeight="1" x14ac:dyDescent="0.25">
      <c r="A1931" s="33">
        <f>SUBTOTAL(3,$B$3:B1931)</f>
        <v>1929</v>
      </c>
      <c r="B1931" s="2" t="s">
        <v>5161</v>
      </c>
      <c r="C1931" s="2" t="s">
        <v>417</v>
      </c>
      <c r="D1931" s="26" t="s">
        <v>4227</v>
      </c>
      <c r="E1931" s="2">
        <v>12</v>
      </c>
    </row>
    <row r="1932" spans="1:5" ht="60" customHeight="1" x14ac:dyDescent="0.25">
      <c r="A1932" s="33">
        <f>SUBTOTAL(3,$B$3:B1932)</f>
        <v>1930</v>
      </c>
      <c r="B1932" s="2" t="s">
        <v>5161</v>
      </c>
      <c r="C1932" s="2" t="s">
        <v>429</v>
      </c>
      <c r="D1932" s="26" t="s">
        <v>4406</v>
      </c>
      <c r="E1932" s="2">
        <v>12</v>
      </c>
    </row>
    <row r="1933" spans="1:5" ht="60" customHeight="1" x14ac:dyDescent="0.25">
      <c r="A1933" s="33">
        <f>SUBTOTAL(3,$B$3:B1933)</f>
        <v>1931</v>
      </c>
      <c r="B1933" s="2" t="s">
        <v>5161</v>
      </c>
      <c r="C1933" s="2" t="s">
        <v>429</v>
      </c>
      <c r="D1933" s="26" t="s">
        <v>4407</v>
      </c>
      <c r="E1933" s="2">
        <v>12</v>
      </c>
    </row>
    <row r="1934" spans="1:5" ht="60" customHeight="1" x14ac:dyDescent="0.25">
      <c r="A1934" s="33">
        <f>SUBTOTAL(3,$B$3:B1934)</f>
        <v>1932</v>
      </c>
      <c r="B1934" s="2" t="s">
        <v>5161</v>
      </c>
      <c r="C1934" s="2" t="s">
        <v>424</v>
      </c>
      <c r="D1934" s="26" t="s">
        <v>4319</v>
      </c>
      <c r="E1934" s="2">
        <v>12</v>
      </c>
    </row>
    <row r="1935" spans="1:5" ht="60" customHeight="1" x14ac:dyDescent="0.25">
      <c r="A1935" s="33">
        <f>SUBTOTAL(3,$B$3:B1935)</f>
        <v>1933</v>
      </c>
      <c r="B1935" s="2" t="s">
        <v>5161</v>
      </c>
      <c r="C1935" s="2" t="s">
        <v>419</v>
      </c>
      <c r="D1935" s="26" t="s">
        <v>4234</v>
      </c>
      <c r="E1935" s="2">
        <v>12</v>
      </c>
    </row>
    <row r="1936" spans="1:5" ht="60" customHeight="1" x14ac:dyDescent="0.25">
      <c r="A1936" s="33">
        <f>SUBTOTAL(3,$B$3:B1936)</f>
        <v>1934</v>
      </c>
      <c r="B1936" s="2" t="s">
        <v>5161</v>
      </c>
      <c r="C1936" s="2" t="s">
        <v>472</v>
      </c>
      <c r="D1936" s="26" t="s">
        <v>4886</v>
      </c>
      <c r="E1936" s="2">
        <v>12</v>
      </c>
    </row>
    <row r="1937" spans="1:5" ht="60" customHeight="1" x14ac:dyDescent="0.25">
      <c r="A1937" s="33">
        <f>SUBTOTAL(3,$B$3:B1937)</f>
        <v>1935</v>
      </c>
      <c r="B1937" s="2" t="s">
        <v>5161</v>
      </c>
      <c r="C1937" s="2" t="s">
        <v>432</v>
      </c>
      <c r="D1937" s="26" t="s">
        <v>4432</v>
      </c>
      <c r="E1937" s="2">
        <v>12</v>
      </c>
    </row>
    <row r="1938" spans="1:5" ht="60" customHeight="1" x14ac:dyDescent="0.25">
      <c r="A1938" s="33">
        <f>SUBTOTAL(3,$B$3:B1938)</f>
        <v>1936</v>
      </c>
      <c r="B1938" s="2" t="s">
        <v>5161</v>
      </c>
      <c r="C1938" s="2" t="s">
        <v>475</v>
      </c>
      <c r="D1938" s="26" t="s">
        <v>4900</v>
      </c>
      <c r="E1938" s="2">
        <v>12</v>
      </c>
    </row>
    <row r="1939" spans="1:5" ht="60" customHeight="1" x14ac:dyDescent="0.25">
      <c r="A1939" s="33">
        <f>SUBTOTAL(3,$B$3:B1939)</f>
        <v>1937</v>
      </c>
      <c r="B1939" s="2" t="s">
        <v>5161</v>
      </c>
      <c r="C1939" s="2" t="s">
        <v>449</v>
      </c>
      <c r="D1939" s="26" t="s">
        <v>4528</v>
      </c>
      <c r="E1939" s="2">
        <v>12</v>
      </c>
    </row>
    <row r="1940" spans="1:5" ht="60" customHeight="1" x14ac:dyDescent="0.25">
      <c r="A1940" s="33">
        <f>SUBTOTAL(3,$B$3:B1940)</f>
        <v>1938</v>
      </c>
      <c r="B1940" s="2" t="s">
        <v>5161</v>
      </c>
      <c r="C1940" s="2" t="s">
        <v>474</v>
      </c>
      <c r="D1940" s="26" t="s">
        <v>4895</v>
      </c>
      <c r="E1940" s="2">
        <v>12</v>
      </c>
    </row>
    <row r="1941" spans="1:5" ht="60" customHeight="1" x14ac:dyDescent="0.25">
      <c r="A1941" s="33">
        <f>SUBTOTAL(3,$B$3:B1941)</f>
        <v>1939</v>
      </c>
      <c r="B1941" s="2" t="s">
        <v>5161</v>
      </c>
      <c r="C1941" s="2" t="s">
        <v>434</v>
      </c>
      <c r="D1941" s="26" t="s">
        <v>4456</v>
      </c>
      <c r="E1941" s="2">
        <v>12</v>
      </c>
    </row>
    <row r="1942" spans="1:5" ht="60" customHeight="1" x14ac:dyDescent="0.25">
      <c r="A1942" s="33">
        <f>SUBTOTAL(3,$B$3:B1942)</f>
        <v>1940</v>
      </c>
      <c r="B1942" s="2" t="s">
        <v>5161</v>
      </c>
      <c r="C1942" s="2" t="s">
        <v>482</v>
      </c>
      <c r="D1942" s="26" t="s">
        <v>4943</v>
      </c>
      <c r="E1942" s="2">
        <v>12</v>
      </c>
    </row>
    <row r="1943" spans="1:5" ht="60" customHeight="1" x14ac:dyDescent="0.25">
      <c r="A1943" s="33">
        <f>SUBTOTAL(3,$B$3:B1943)</f>
        <v>1941</v>
      </c>
      <c r="B1943" s="2" t="s">
        <v>5161</v>
      </c>
      <c r="C1943" s="2" t="s">
        <v>445</v>
      </c>
      <c r="D1943" s="26" t="s">
        <v>4512</v>
      </c>
      <c r="E1943" s="2">
        <v>12</v>
      </c>
    </row>
    <row r="1944" spans="1:5" ht="60" customHeight="1" x14ac:dyDescent="0.25">
      <c r="A1944" s="33">
        <f>SUBTOTAL(3,$B$3:B1944)</f>
        <v>1942</v>
      </c>
      <c r="B1944" s="2" t="s">
        <v>5161</v>
      </c>
      <c r="C1944" s="2" t="s">
        <v>461</v>
      </c>
      <c r="D1944" s="26" t="s">
        <v>4659</v>
      </c>
      <c r="E1944" s="2">
        <v>12</v>
      </c>
    </row>
    <row r="1945" spans="1:5" ht="60" customHeight="1" x14ac:dyDescent="0.25">
      <c r="A1945" s="33">
        <f>SUBTOTAL(3,$B$3:B1945)</f>
        <v>1943</v>
      </c>
      <c r="B1945" s="2" t="s">
        <v>5161</v>
      </c>
      <c r="C1945" s="2" t="s">
        <v>461</v>
      </c>
      <c r="D1945" s="26" t="s">
        <v>4660</v>
      </c>
      <c r="E1945" s="2">
        <v>12</v>
      </c>
    </row>
    <row r="1946" spans="1:5" ht="60" customHeight="1" x14ac:dyDescent="0.25">
      <c r="A1946" s="33">
        <f>SUBTOTAL(3,$B$3:B1946)</f>
        <v>1944</v>
      </c>
      <c r="B1946" s="2" t="s">
        <v>5161</v>
      </c>
      <c r="C1946" s="33" t="s">
        <v>468</v>
      </c>
      <c r="D1946" s="26" t="s">
        <v>4857</v>
      </c>
      <c r="E1946" s="2">
        <v>12</v>
      </c>
    </row>
    <row r="1947" spans="1:5" ht="60" customHeight="1" x14ac:dyDescent="0.25">
      <c r="A1947" s="33">
        <f>SUBTOTAL(3,$B$3:B1947)</f>
        <v>1945</v>
      </c>
      <c r="B1947" s="2" t="s">
        <v>5161</v>
      </c>
      <c r="C1947" s="2" t="s">
        <v>468</v>
      </c>
      <c r="D1947" s="26" t="s">
        <v>4858</v>
      </c>
      <c r="E1947" s="2">
        <v>12</v>
      </c>
    </row>
    <row r="1948" spans="1:5" ht="60" customHeight="1" x14ac:dyDescent="0.25">
      <c r="A1948" s="33">
        <f>SUBTOTAL(3,$B$3:B1948)</f>
        <v>1946</v>
      </c>
      <c r="B1948" s="2" t="s">
        <v>5161</v>
      </c>
      <c r="C1948" s="2" t="s">
        <v>468</v>
      </c>
      <c r="D1948" s="26" t="s">
        <v>4859</v>
      </c>
      <c r="E1948" s="2">
        <v>12</v>
      </c>
    </row>
    <row r="1949" spans="1:5" ht="60" customHeight="1" x14ac:dyDescent="0.25">
      <c r="A1949" s="33">
        <f>SUBTOTAL(3,$B$3:B1949)</f>
        <v>1947</v>
      </c>
      <c r="B1949" s="2" t="s">
        <v>5161</v>
      </c>
      <c r="C1949" s="2" t="s">
        <v>468</v>
      </c>
      <c r="D1949" s="26" t="s">
        <v>4860</v>
      </c>
      <c r="E1949" s="2">
        <v>12</v>
      </c>
    </row>
    <row r="1950" spans="1:5" ht="60" customHeight="1" x14ac:dyDescent="0.25">
      <c r="A1950" s="33">
        <f>SUBTOTAL(3,$B$3:B1950)</f>
        <v>1948</v>
      </c>
      <c r="B1950" s="2" t="s">
        <v>5161</v>
      </c>
      <c r="C1950" s="2" t="s">
        <v>469</v>
      </c>
      <c r="D1950" s="26" t="s">
        <v>4874</v>
      </c>
      <c r="E1950" s="2">
        <v>12</v>
      </c>
    </row>
    <row r="1951" spans="1:5" ht="60" customHeight="1" x14ac:dyDescent="0.25">
      <c r="A1951" s="33">
        <f>SUBTOTAL(3,$B$3:B1951)</f>
        <v>1949</v>
      </c>
      <c r="B1951" s="2" t="s">
        <v>5161</v>
      </c>
      <c r="C1951" s="2" t="s">
        <v>452</v>
      </c>
      <c r="D1951" s="26" t="s">
        <v>4547</v>
      </c>
      <c r="E1951" s="2">
        <v>12</v>
      </c>
    </row>
    <row r="1952" spans="1:5" ht="60" customHeight="1" x14ac:dyDescent="0.25">
      <c r="A1952" s="33">
        <f>SUBTOTAL(3,$B$3:B1952)</f>
        <v>1950</v>
      </c>
      <c r="B1952" s="2" t="s">
        <v>5161</v>
      </c>
      <c r="C1952" s="2" t="s">
        <v>425</v>
      </c>
      <c r="D1952" s="26" t="s">
        <v>4343</v>
      </c>
      <c r="E1952" s="2">
        <v>12</v>
      </c>
    </row>
    <row r="1953" spans="1:5" ht="60" customHeight="1" x14ac:dyDescent="0.25">
      <c r="A1953" s="33">
        <f>SUBTOTAL(3,$B$3:B1953)</f>
        <v>1951</v>
      </c>
      <c r="B1953" s="2" t="s">
        <v>5161</v>
      </c>
      <c r="C1953" s="2" t="s">
        <v>425</v>
      </c>
      <c r="D1953" s="26" t="s">
        <v>4344</v>
      </c>
      <c r="E1953" s="2">
        <v>12</v>
      </c>
    </row>
    <row r="1954" spans="1:5" ht="60" customHeight="1" x14ac:dyDescent="0.25">
      <c r="A1954" s="33">
        <f>SUBTOTAL(3,$B$3:B1954)</f>
        <v>1952</v>
      </c>
      <c r="B1954" s="2" t="s">
        <v>5161</v>
      </c>
      <c r="C1954" s="2" t="s">
        <v>465</v>
      </c>
      <c r="D1954" s="26" t="s">
        <v>4802</v>
      </c>
      <c r="E1954" s="2">
        <v>12</v>
      </c>
    </row>
    <row r="1955" spans="1:5" ht="60" customHeight="1" x14ac:dyDescent="0.25">
      <c r="A1955" s="33">
        <f>SUBTOTAL(3,$B$3:B1955)</f>
        <v>1953</v>
      </c>
      <c r="B1955" s="2" t="s">
        <v>5161</v>
      </c>
      <c r="C1955" s="2" t="s">
        <v>465</v>
      </c>
      <c r="D1955" s="26" t="s">
        <v>4803</v>
      </c>
      <c r="E1955" s="2">
        <v>12</v>
      </c>
    </row>
    <row r="1956" spans="1:5" ht="60" customHeight="1" x14ac:dyDescent="0.25">
      <c r="A1956" s="33">
        <f>SUBTOTAL(3,$B$3:B1956)</f>
        <v>1954</v>
      </c>
      <c r="B1956" s="2" t="s">
        <v>5161</v>
      </c>
      <c r="C1956" s="2" t="s">
        <v>465</v>
      </c>
      <c r="D1956" s="26" t="s">
        <v>4804</v>
      </c>
      <c r="E1956" s="2">
        <v>12</v>
      </c>
    </row>
    <row r="1957" spans="1:5" ht="60" customHeight="1" x14ac:dyDescent="0.25">
      <c r="A1957" s="33">
        <f>SUBTOTAL(3,$B$3:B1957)</f>
        <v>1955</v>
      </c>
      <c r="B1957" s="2" t="s">
        <v>5161</v>
      </c>
      <c r="C1957" s="2" t="s">
        <v>465</v>
      </c>
      <c r="D1957" s="26" t="s">
        <v>4805</v>
      </c>
      <c r="E1957" s="2">
        <v>12</v>
      </c>
    </row>
    <row r="1958" spans="1:5" ht="60" customHeight="1" x14ac:dyDescent="0.25">
      <c r="A1958" s="33">
        <f>SUBTOTAL(3,$B$3:B1958)</f>
        <v>1956</v>
      </c>
      <c r="B1958" s="2" t="s">
        <v>5161</v>
      </c>
      <c r="C1958" s="33" t="s">
        <v>464</v>
      </c>
      <c r="D1958" s="26" t="s">
        <v>4745</v>
      </c>
      <c r="E1958" s="2">
        <v>10</v>
      </c>
    </row>
    <row r="1959" spans="1:5" ht="60" customHeight="1" x14ac:dyDescent="0.25">
      <c r="A1959" s="33">
        <f>SUBTOTAL(3,$B$3:B1959)</f>
        <v>1957</v>
      </c>
      <c r="B1959" s="2" t="s">
        <v>5161</v>
      </c>
      <c r="C1959" s="33" t="s">
        <v>464</v>
      </c>
      <c r="D1959" s="33" t="s">
        <v>4746</v>
      </c>
      <c r="E1959" s="2">
        <v>10</v>
      </c>
    </row>
    <row r="1960" spans="1:5" ht="60" customHeight="1" x14ac:dyDescent="0.25">
      <c r="A1960" s="33">
        <f>SUBTOTAL(3,$B$3:B1960)</f>
        <v>1958</v>
      </c>
      <c r="B1960" s="2" t="s">
        <v>5161</v>
      </c>
      <c r="C1960" s="33" t="s">
        <v>464</v>
      </c>
      <c r="D1960" s="33" t="s">
        <v>4747</v>
      </c>
      <c r="E1960" s="2">
        <v>10</v>
      </c>
    </row>
    <row r="1961" spans="1:5" ht="60" customHeight="1" x14ac:dyDescent="0.25">
      <c r="A1961" s="33">
        <f>SUBTOTAL(3,$B$3:B1961)</f>
        <v>1959</v>
      </c>
      <c r="B1961" s="2" t="s">
        <v>5161</v>
      </c>
      <c r="C1961" s="2" t="s">
        <v>464</v>
      </c>
      <c r="D1961" s="26" t="s">
        <v>20360</v>
      </c>
      <c r="E1961" s="2">
        <v>10</v>
      </c>
    </row>
    <row r="1962" spans="1:5" ht="60" customHeight="1" x14ac:dyDescent="0.25">
      <c r="A1962" s="33">
        <f>SUBTOTAL(3,$B$3:B1962)</f>
        <v>1960</v>
      </c>
      <c r="B1962" s="2" t="s">
        <v>5161</v>
      </c>
      <c r="C1962" s="33" t="s">
        <v>464</v>
      </c>
      <c r="D1962" s="26" t="s">
        <v>4748</v>
      </c>
      <c r="E1962" s="2">
        <v>10</v>
      </c>
    </row>
    <row r="1963" spans="1:5" ht="60" customHeight="1" x14ac:dyDescent="0.25">
      <c r="A1963" s="33">
        <f>SUBTOTAL(3,$B$3:B1963)</f>
        <v>1961</v>
      </c>
      <c r="B1963" s="2" t="s">
        <v>5161</v>
      </c>
      <c r="C1963" s="33" t="s">
        <v>464</v>
      </c>
      <c r="D1963" s="33" t="s">
        <v>4749</v>
      </c>
      <c r="E1963" s="2">
        <v>10</v>
      </c>
    </row>
    <row r="1964" spans="1:5" ht="60" customHeight="1" x14ac:dyDescent="0.25">
      <c r="A1964" s="33">
        <f>SUBTOTAL(3,$B$3:B1964)</f>
        <v>1962</v>
      </c>
      <c r="B1964" s="2" t="s">
        <v>5161</v>
      </c>
      <c r="C1964" s="33" t="s">
        <v>422</v>
      </c>
      <c r="D1964" s="33" t="s">
        <v>4282</v>
      </c>
      <c r="E1964" s="2">
        <v>10</v>
      </c>
    </row>
    <row r="1965" spans="1:5" ht="60" customHeight="1" x14ac:dyDescent="0.25">
      <c r="A1965" s="33">
        <f>SUBTOTAL(3,$B$3:B1965)</f>
        <v>1963</v>
      </c>
      <c r="B1965" s="2" t="s">
        <v>5161</v>
      </c>
      <c r="C1965" s="2" t="s">
        <v>485</v>
      </c>
      <c r="D1965" s="26" t="s">
        <v>20372</v>
      </c>
      <c r="E1965" s="2">
        <v>10</v>
      </c>
    </row>
    <row r="1966" spans="1:5" ht="60" customHeight="1" x14ac:dyDescent="0.25">
      <c r="A1966" s="33">
        <f>SUBTOTAL(3,$B$3:B1966)</f>
        <v>1964</v>
      </c>
      <c r="B1966" s="2" t="s">
        <v>5161</v>
      </c>
      <c r="C1966" s="2" t="s">
        <v>485</v>
      </c>
      <c r="D1966" s="26" t="s">
        <v>20373</v>
      </c>
      <c r="E1966" s="2">
        <v>10</v>
      </c>
    </row>
    <row r="1967" spans="1:5" ht="60" customHeight="1" x14ac:dyDescent="0.25">
      <c r="A1967" s="33">
        <f>SUBTOTAL(3,$B$3:B1967)</f>
        <v>1965</v>
      </c>
      <c r="B1967" s="2" t="s">
        <v>5161</v>
      </c>
      <c r="C1967" s="33" t="s">
        <v>414</v>
      </c>
      <c r="D1967" s="33" t="s">
        <v>4172</v>
      </c>
      <c r="E1967" s="2">
        <v>10</v>
      </c>
    </row>
    <row r="1968" spans="1:5" ht="60" customHeight="1" x14ac:dyDescent="0.25">
      <c r="A1968" s="33">
        <f>SUBTOTAL(3,$B$3:B1968)</f>
        <v>1966</v>
      </c>
      <c r="B1968" s="2" t="s">
        <v>5161</v>
      </c>
      <c r="C1968" s="2" t="s">
        <v>414</v>
      </c>
      <c r="D1968" s="26" t="s">
        <v>4173</v>
      </c>
      <c r="E1968" s="2">
        <v>10</v>
      </c>
    </row>
    <row r="1969" spans="1:5" ht="60" customHeight="1" x14ac:dyDescent="0.25">
      <c r="A1969" s="33">
        <f>SUBTOTAL(3,$B$3:B1969)</f>
        <v>1967</v>
      </c>
      <c r="B1969" s="2" t="s">
        <v>5161</v>
      </c>
      <c r="C1969" s="33" t="s">
        <v>456</v>
      </c>
      <c r="D1969" s="33" t="s">
        <v>4573</v>
      </c>
      <c r="E1969" s="2">
        <v>10</v>
      </c>
    </row>
    <row r="1970" spans="1:5" ht="60" customHeight="1" x14ac:dyDescent="0.25">
      <c r="A1970" s="33">
        <f>SUBTOTAL(3,$B$3:B1970)</f>
        <v>1968</v>
      </c>
      <c r="B1970" s="2" t="s">
        <v>5161</v>
      </c>
      <c r="C1970" s="2" t="s">
        <v>438</v>
      </c>
      <c r="D1970" s="26" t="s">
        <v>4489</v>
      </c>
      <c r="E1970" s="2">
        <v>10</v>
      </c>
    </row>
    <row r="1971" spans="1:5" ht="60" customHeight="1" x14ac:dyDescent="0.25">
      <c r="A1971" s="33">
        <f>SUBTOTAL(3,$B$3:B1971)</f>
        <v>1969</v>
      </c>
      <c r="B1971" s="2" t="s">
        <v>5161</v>
      </c>
      <c r="C1971" s="2" t="s">
        <v>454</v>
      </c>
      <c r="D1971" s="26" t="s">
        <v>4565</v>
      </c>
      <c r="E1971" s="2">
        <v>10</v>
      </c>
    </row>
    <row r="1972" spans="1:5" ht="60" customHeight="1" x14ac:dyDescent="0.25">
      <c r="A1972" s="33">
        <f>SUBTOTAL(3,$B$3:B1972)</f>
        <v>1970</v>
      </c>
      <c r="B1972" s="2" t="s">
        <v>5161</v>
      </c>
      <c r="C1972" s="2" t="s">
        <v>488</v>
      </c>
      <c r="D1972" s="26" t="s">
        <v>4988</v>
      </c>
      <c r="E1972" s="2">
        <v>10</v>
      </c>
    </row>
    <row r="1973" spans="1:5" ht="60" customHeight="1" x14ac:dyDescent="0.25">
      <c r="A1973" s="33">
        <f>SUBTOTAL(3,$B$3:B1973)</f>
        <v>1971</v>
      </c>
      <c r="B1973" s="2" t="s">
        <v>5161</v>
      </c>
      <c r="C1973" s="2" t="s">
        <v>423</v>
      </c>
      <c r="D1973" s="26" t="s">
        <v>4316</v>
      </c>
      <c r="E1973" s="2">
        <v>10</v>
      </c>
    </row>
    <row r="1974" spans="1:5" ht="60" customHeight="1" x14ac:dyDescent="0.25">
      <c r="A1974" s="33">
        <f>SUBTOTAL(3,$B$3:B1974)</f>
        <v>1972</v>
      </c>
      <c r="B1974" s="2" t="s">
        <v>5161</v>
      </c>
      <c r="C1974" s="2" t="s">
        <v>467</v>
      </c>
      <c r="D1974" s="26" t="s">
        <v>4834</v>
      </c>
      <c r="E1974" s="2">
        <v>10</v>
      </c>
    </row>
    <row r="1975" spans="1:5" ht="60" customHeight="1" x14ac:dyDescent="0.25">
      <c r="A1975" s="33">
        <f>SUBTOTAL(3,$B$3:B1975)</f>
        <v>1973</v>
      </c>
      <c r="B1975" s="2" t="s">
        <v>5161</v>
      </c>
      <c r="C1975" s="2" t="s">
        <v>459</v>
      </c>
      <c r="D1975" s="26" t="s">
        <v>4597</v>
      </c>
      <c r="E1975" s="2">
        <v>10</v>
      </c>
    </row>
    <row r="1976" spans="1:5" ht="60" customHeight="1" x14ac:dyDescent="0.25">
      <c r="A1976" s="33">
        <f>SUBTOTAL(3,$B$3:B1976)</f>
        <v>1974</v>
      </c>
      <c r="B1976" s="2" t="s">
        <v>5161</v>
      </c>
      <c r="C1976" s="2" t="s">
        <v>459</v>
      </c>
      <c r="D1976" s="26" t="s">
        <v>4598</v>
      </c>
      <c r="E1976" s="2">
        <v>10</v>
      </c>
    </row>
    <row r="1977" spans="1:5" ht="60" customHeight="1" x14ac:dyDescent="0.25">
      <c r="A1977" s="33">
        <f>SUBTOTAL(3,$B$3:B1977)</f>
        <v>1975</v>
      </c>
      <c r="B1977" s="2" t="s">
        <v>5161</v>
      </c>
      <c r="C1977" s="2" t="s">
        <v>459</v>
      </c>
      <c r="D1977" s="26" t="s">
        <v>4599</v>
      </c>
      <c r="E1977" s="2">
        <v>10</v>
      </c>
    </row>
    <row r="1978" spans="1:5" ht="60" customHeight="1" x14ac:dyDescent="0.25">
      <c r="A1978" s="33">
        <f>SUBTOTAL(3,$B$3:B1978)</f>
        <v>1976</v>
      </c>
      <c r="B1978" s="2" t="s">
        <v>5161</v>
      </c>
      <c r="C1978" s="2" t="s">
        <v>415</v>
      </c>
      <c r="D1978" s="26" t="s">
        <v>4191</v>
      </c>
      <c r="E1978" s="2">
        <v>10</v>
      </c>
    </row>
    <row r="1979" spans="1:5" ht="60" customHeight="1" x14ac:dyDescent="0.25">
      <c r="A1979" s="33">
        <f>SUBTOTAL(3,$B$3:B1979)</f>
        <v>1977</v>
      </c>
      <c r="B1979" s="2" t="s">
        <v>5161</v>
      </c>
      <c r="C1979" s="2" t="s">
        <v>415</v>
      </c>
      <c r="D1979" s="26" t="s">
        <v>4192</v>
      </c>
      <c r="E1979" s="2">
        <v>10</v>
      </c>
    </row>
    <row r="1980" spans="1:5" ht="60" customHeight="1" x14ac:dyDescent="0.25">
      <c r="A1980" s="33">
        <f>SUBTOTAL(3,$B$3:B1980)</f>
        <v>1978</v>
      </c>
      <c r="B1980" s="2" t="s">
        <v>5161</v>
      </c>
      <c r="C1980" s="2" t="s">
        <v>428</v>
      </c>
      <c r="D1980" s="26" t="s">
        <v>4368</v>
      </c>
      <c r="E1980" s="2">
        <v>10</v>
      </c>
    </row>
    <row r="1981" spans="1:5" ht="60" customHeight="1" x14ac:dyDescent="0.25">
      <c r="A1981" s="33">
        <f>SUBTOTAL(3,$B$3:B1981)</f>
        <v>1979</v>
      </c>
      <c r="B1981" s="2" t="s">
        <v>5161</v>
      </c>
      <c r="C1981" s="2" t="s">
        <v>416</v>
      </c>
      <c r="D1981" s="26" t="s">
        <v>4207</v>
      </c>
      <c r="E1981" s="2">
        <v>10</v>
      </c>
    </row>
    <row r="1982" spans="1:5" ht="60" customHeight="1" x14ac:dyDescent="0.25">
      <c r="A1982" s="33">
        <f>SUBTOTAL(3,$B$3:B1982)</f>
        <v>1980</v>
      </c>
      <c r="B1982" s="2" t="s">
        <v>5161</v>
      </c>
      <c r="C1982" s="2" t="s">
        <v>416</v>
      </c>
      <c r="D1982" s="26" t="s">
        <v>4208</v>
      </c>
      <c r="E1982" s="2">
        <v>10</v>
      </c>
    </row>
    <row r="1983" spans="1:5" ht="60" customHeight="1" x14ac:dyDescent="0.25">
      <c r="A1983" s="33">
        <f>SUBTOTAL(3,$B$3:B1983)</f>
        <v>1981</v>
      </c>
      <c r="B1983" s="2" t="s">
        <v>5161</v>
      </c>
      <c r="C1983" s="2" t="s">
        <v>416</v>
      </c>
      <c r="D1983" s="26" t="s">
        <v>4209</v>
      </c>
      <c r="E1983" s="2">
        <v>10</v>
      </c>
    </row>
    <row r="1984" spans="1:5" ht="60" customHeight="1" x14ac:dyDescent="0.25">
      <c r="A1984" s="33">
        <f>SUBTOTAL(3,$B$3:B1984)</f>
        <v>1982</v>
      </c>
      <c r="B1984" s="2" t="s">
        <v>5161</v>
      </c>
      <c r="C1984" s="2" t="s">
        <v>416</v>
      </c>
      <c r="D1984" s="26" t="s">
        <v>4210</v>
      </c>
      <c r="E1984" s="2">
        <v>10</v>
      </c>
    </row>
    <row r="1985" spans="1:5" ht="60" customHeight="1" x14ac:dyDescent="0.25">
      <c r="A1985" s="33">
        <f>SUBTOTAL(3,$B$3:B1985)</f>
        <v>1983</v>
      </c>
      <c r="B1985" s="2" t="s">
        <v>5161</v>
      </c>
      <c r="C1985" s="2" t="s">
        <v>416</v>
      </c>
      <c r="D1985" s="26" t="s">
        <v>4211</v>
      </c>
      <c r="E1985" s="2">
        <v>10</v>
      </c>
    </row>
    <row r="1986" spans="1:5" ht="60" customHeight="1" x14ac:dyDescent="0.25">
      <c r="A1986" s="33">
        <f>SUBTOTAL(3,$B$3:B1986)</f>
        <v>1984</v>
      </c>
      <c r="B1986" s="2" t="s">
        <v>5161</v>
      </c>
      <c r="C1986" s="2" t="s">
        <v>416</v>
      </c>
      <c r="D1986" s="26" t="s">
        <v>4212</v>
      </c>
      <c r="E1986" s="2">
        <v>10</v>
      </c>
    </row>
    <row r="1987" spans="1:5" ht="60" customHeight="1" x14ac:dyDescent="0.25">
      <c r="A1987" s="33">
        <f>SUBTOTAL(3,$B$3:B1987)</f>
        <v>1985</v>
      </c>
      <c r="B1987" s="2" t="s">
        <v>5161</v>
      </c>
      <c r="C1987" s="2" t="s">
        <v>429</v>
      </c>
      <c r="D1987" s="26" t="s">
        <v>4408</v>
      </c>
      <c r="E1987" s="2">
        <v>10</v>
      </c>
    </row>
    <row r="1988" spans="1:5" ht="60" customHeight="1" x14ac:dyDescent="0.25">
      <c r="A1988" s="33">
        <f>SUBTOTAL(3,$B$3:B1988)</f>
        <v>1986</v>
      </c>
      <c r="B1988" s="2" t="s">
        <v>5161</v>
      </c>
      <c r="C1988" s="2" t="s">
        <v>429</v>
      </c>
      <c r="D1988" s="26" t="s">
        <v>4409</v>
      </c>
      <c r="E1988" s="2">
        <v>10</v>
      </c>
    </row>
    <row r="1989" spans="1:5" ht="60" customHeight="1" x14ac:dyDescent="0.25">
      <c r="A1989" s="33">
        <f>SUBTOTAL(3,$B$3:B1989)</f>
        <v>1987</v>
      </c>
      <c r="B1989" s="2" t="s">
        <v>5161</v>
      </c>
      <c r="C1989" s="2" t="s">
        <v>429</v>
      </c>
      <c r="D1989" s="26" t="s">
        <v>4410</v>
      </c>
      <c r="E1989" s="2">
        <v>10</v>
      </c>
    </row>
    <row r="1990" spans="1:5" ht="60" customHeight="1" x14ac:dyDescent="0.25">
      <c r="A1990" s="33">
        <f>SUBTOTAL(3,$B$3:B1990)</f>
        <v>1988</v>
      </c>
      <c r="B1990" s="2" t="s">
        <v>5161</v>
      </c>
      <c r="C1990" s="2" t="s">
        <v>429</v>
      </c>
      <c r="D1990" s="26" t="s">
        <v>20342</v>
      </c>
      <c r="E1990" s="2">
        <v>10</v>
      </c>
    </row>
    <row r="1991" spans="1:5" ht="60" customHeight="1" x14ac:dyDescent="0.25">
      <c r="A1991" s="33">
        <f>SUBTOTAL(3,$B$3:B1991)</f>
        <v>1989</v>
      </c>
      <c r="B1991" s="2" t="s">
        <v>5161</v>
      </c>
      <c r="C1991" s="2" t="s">
        <v>429</v>
      </c>
      <c r="D1991" s="26" t="s">
        <v>4411</v>
      </c>
      <c r="E1991" s="2">
        <v>10</v>
      </c>
    </row>
    <row r="1992" spans="1:5" ht="60" customHeight="1" x14ac:dyDescent="0.25">
      <c r="A1992" s="33">
        <f>SUBTOTAL(3,$B$3:B1992)</f>
        <v>1990</v>
      </c>
      <c r="B1992" s="2" t="s">
        <v>5161</v>
      </c>
      <c r="C1992" s="2" t="s">
        <v>429</v>
      </c>
      <c r="D1992" s="26" t="s">
        <v>4412</v>
      </c>
      <c r="E1992" s="2">
        <v>10</v>
      </c>
    </row>
    <row r="1993" spans="1:5" ht="60" customHeight="1" x14ac:dyDescent="0.25">
      <c r="A1993" s="33">
        <f>SUBTOTAL(3,$B$3:B1993)</f>
        <v>1991</v>
      </c>
      <c r="B1993" s="2" t="s">
        <v>5161</v>
      </c>
      <c r="C1993" s="2" t="s">
        <v>429</v>
      </c>
      <c r="D1993" s="26" t="s">
        <v>4413</v>
      </c>
      <c r="E1993" s="2">
        <v>10</v>
      </c>
    </row>
    <row r="1994" spans="1:5" ht="60" customHeight="1" x14ac:dyDescent="0.25">
      <c r="A1994" s="33">
        <f>SUBTOTAL(3,$B$3:B1994)</f>
        <v>1992</v>
      </c>
      <c r="B1994" s="2" t="s">
        <v>5161</v>
      </c>
      <c r="C1994" s="2" t="s">
        <v>424</v>
      </c>
      <c r="D1994" s="26" t="s">
        <v>4320</v>
      </c>
      <c r="E1994" s="2">
        <v>10</v>
      </c>
    </row>
    <row r="1995" spans="1:5" ht="60" customHeight="1" x14ac:dyDescent="0.25">
      <c r="A1995" s="33">
        <f>SUBTOTAL(3,$B$3:B1995)</f>
        <v>1993</v>
      </c>
      <c r="B1995" s="2" t="s">
        <v>5161</v>
      </c>
      <c r="C1995" s="2" t="s">
        <v>424</v>
      </c>
      <c r="D1995" s="26" t="s">
        <v>4321</v>
      </c>
      <c r="E1995" s="2">
        <v>10</v>
      </c>
    </row>
    <row r="1996" spans="1:5" ht="60" customHeight="1" x14ac:dyDescent="0.25">
      <c r="A1996" s="33">
        <f>SUBTOTAL(3,$B$3:B1996)</f>
        <v>1994</v>
      </c>
      <c r="B1996" s="2" t="s">
        <v>5161</v>
      </c>
      <c r="C1996" s="2" t="s">
        <v>418</v>
      </c>
      <c r="D1996" s="33" t="s">
        <v>4230</v>
      </c>
      <c r="E1996" s="2">
        <v>10</v>
      </c>
    </row>
    <row r="1997" spans="1:5" ht="60" customHeight="1" x14ac:dyDescent="0.25">
      <c r="A1997" s="33">
        <f>SUBTOTAL(3,$B$3:B1997)</f>
        <v>1995</v>
      </c>
      <c r="B1997" s="2" t="s">
        <v>5161</v>
      </c>
      <c r="C1997" s="2" t="s">
        <v>419</v>
      </c>
      <c r="D1997" s="26" t="s">
        <v>4235</v>
      </c>
      <c r="E1997" s="2">
        <v>10</v>
      </c>
    </row>
    <row r="1998" spans="1:5" ht="60" customHeight="1" x14ac:dyDescent="0.25">
      <c r="A1998" s="33">
        <f>SUBTOTAL(3,$B$3:B1998)</f>
        <v>1996</v>
      </c>
      <c r="B1998" s="2" t="s">
        <v>5161</v>
      </c>
      <c r="C1998" s="2" t="s">
        <v>430</v>
      </c>
      <c r="D1998" s="33" t="s">
        <v>4422</v>
      </c>
      <c r="E1998" s="2">
        <v>10</v>
      </c>
    </row>
    <row r="1999" spans="1:5" ht="60" customHeight="1" x14ac:dyDescent="0.25">
      <c r="A1999" s="33">
        <f>SUBTOTAL(3,$B$3:B1999)</f>
        <v>1997</v>
      </c>
      <c r="B1999" s="2" t="s">
        <v>5161</v>
      </c>
      <c r="C1999" s="2" t="s">
        <v>475</v>
      </c>
      <c r="D1999" s="26" t="s">
        <v>4901</v>
      </c>
      <c r="E1999" s="2">
        <v>10</v>
      </c>
    </row>
    <row r="2000" spans="1:5" ht="60" customHeight="1" x14ac:dyDescent="0.25">
      <c r="A2000" s="33">
        <f>SUBTOTAL(3,$B$3:B2000)</f>
        <v>1998</v>
      </c>
      <c r="B2000" s="2" t="s">
        <v>5161</v>
      </c>
      <c r="C2000" s="2" t="s">
        <v>434</v>
      </c>
      <c r="D2000" s="26" t="s">
        <v>4457</v>
      </c>
      <c r="E2000" s="2">
        <v>10</v>
      </c>
    </row>
    <row r="2001" spans="1:5" ht="60" customHeight="1" x14ac:dyDescent="0.25">
      <c r="A2001" s="33">
        <f>SUBTOTAL(3,$B$3:B2001)</f>
        <v>1999</v>
      </c>
      <c r="B2001" s="2" t="s">
        <v>5161</v>
      </c>
      <c r="C2001" s="2" t="s">
        <v>434</v>
      </c>
      <c r="D2001" s="26" t="s">
        <v>4458</v>
      </c>
      <c r="E2001" s="2">
        <v>10</v>
      </c>
    </row>
    <row r="2002" spans="1:5" ht="60" customHeight="1" x14ac:dyDescent="0.25">
      <c r="A2002" s="33">
        <f>SUBTOTAL(3,$B$3:B2002)</f>
        <v>2000</v>
      </c>
      <c r="B2002" s="2" t="s">
        <v>5161</v>
      </c>
      <c r="C2002" s="33" t="s">
        <v>483</v>
      </c>
      <c r="D2002" s="33" t="s">
        <v>4951</v>
      </c>
      <c r="E2002" s="2">
        <v>10</v>
      </c>
    </row>
    <row r="2003" spans="1:5" ht="60" customHeight="1" x14ac:dyDescent="0.25">
      <c r="A2003" s="33">
        <f>SUBTOTAL(3,$B$3:B2003)</f>
        <v>2001</v>
      </c>
      <c r="B2003" s="2" t="s">
        <v>5161</v>
      </c>
      <c r="C2003" s="2" t="s">
        <v>445</v>
      </c>
      <c r="D2003" s="26" t="s">
        <v>4513</v>
      </c>
      <c r="E2003" s="2">
        <v>10</v>
      </c>
    </row>
    <row r="2004" spans="1:5" ht="60" customHeight="1" x14ac:dyDescent="0.25">
      <c r="A2004" s="33">
        <f>SUBTOTAL(3,$B$3:B2004)</f>
        <v>2002</v>
      </c>
      <c r="B2004" s="33" t="s">
        <v>5161</v>
      </c>
      <c r="C2004" s="33" t="s">
        <v>445</v>
      </c>
      <c r="D2004" s="33" t="s">
        <v>20347</v>
      </c>
      <c r="E2004" s="2">
        <v>10</v>
      </c>
    </row>
    <row r="2005" spans="1:5" ht="60" customHeight="1" x14ac:dyDescent="0.25">
      <c r="A2005" s="33">
        <f>SUBTOTAL(3,$B$3:B2005)</f>
        <v>2003</v>
      </c>
      <c r="B2005" s="33" t="s">
        <v>5161</v>
      </c>
      <c r="C2005" s="33" t="s">
        <v>445</v>
      </c>
      <c r="D2005" s="33" t="s">
        <v>4514</v>
      </c>
      <c r="E2005" s="2">
        <v>10</v>
      </c>
    </row>
    <row r="2006" spans="1:5" ht="60" customHeight="1" x14ac:dyDescent="0.25">
      <c r="A2006" s="33">
        <f>SUBTOTAL(3,$B$3:B2006)</f>
        <v>2004</v>
      </c>
      <c r="B2006" s="2" t="s">
        <v>5161</v>
      </c>
      <c r="C2006" s="2" t="s">
        <v>484</v>
      </c>
      <c r="D2006" s="26" t="s">
        <v>4956</v>
      </c>
      <c r="E2006" s="2">
        <v>10</v>
      </c>
    </row>
    <row r="2007" spans="1:5" ht="60" customHeight="1" x14ac:dyDescent="0.25">
      <c r="A2007" s="33">
        <f>SUBTOTAL(3,$B$3:B2007)</f>
        <v>2005</v>
      </c>
      <c r="B2007" s="2" t="s">
        <v>5161</v>
      </c>
      <c r="C2007" s="2" t="s">
        <v>484</v>
      </c>
      <c r="D2007" s="26" t="s">
        <v>4957</v>
      </c>
      <c r="E2007" s="2">
        <v>10</v>
      </c>
    </row>
    <row r="2008" spans="1:5" ht="60" customHeight="1" x14ac:dyDescent="0.25">
      <c r="A2008" s="33">
        <f>SUBTOTAL(3,$B$3:B2008)</f>
        <v>2006</v>
      </c>
      <c r="B2008" s="2" t="s">
        <v>5161</v>
      </c>
      <c r="C2008" s="33" t="s">
        <v>461</v>
      </c>
      <c r="D2008" s="33" t="s">
        <v>4661</v>
      </c>
      <c r="E2008" s="2">
        <v>10</v>
      </c>
    </row>
    <row r="2009" spans="1:5" ht="60" customHeight="1" x14ac:dyDescent="0.25">
      <c r="A2009" s="33">
        <f>SUBTOTAL(3,$B$3:B2009)</f>
        <v>2007</v>
      </c>
      <c r="B2009" s="33" t="s">
        <v>5161</v>
      </c>
      <c r="C2009" s="33" t="s">
        <v>468</v>
      </c>
      <c r="D2009" s="33" t="s">
        <v>4861</v>
      </c>
      <c r="E2009" s="2">
        <v>10</v>
      </c>
    </row>
    <row r="2010" spans="1:5" ht="60" customHeight="1" x14ac:dyDescent="0.25">
      <c r="A2010" s="33">
        <f>SUBTOTAL(3,$B$3:B2010)</f>
        <v>2008</v>
      </c>
      <c r="B2010" s="33" t="s">
        <v>5161</v>
      </c>
      <c r="C2010" s="33" t="s">
        <v>468</v>
      </c>
      <c r="D2010" s="33" t="s">
        <v>4862</v>
      </c>
      <c r="E2010" s="2">
        <v>10</v>
      </c>
    </row>
    <row r="2011" spans="1:5" ht="60" customHeight="1" x14ac:dyDescent="0.25">
      <c r="A2011" s="33">
        <f>SUBTOTAL(3,$B$3:B2011)</f>
        <v>2009</v>
      </c>
      <c r="B2011" s="2" t="s">
        <v>5161</v>
      </c>
      <c r="C2011" s="2" t="s">
        <v>468</v>
      </c>
      <c r="D2011" s="26" t="s">
        <v>4863</v>
      </c>
      <c r="E2011" s="2">
        <v>10</v>
      </c>
    </row>
    <row r="2012" spans="1:5" ht="60" customHeight="1" x14ac:dyDescent="0.25">
      <c r="A2012" s="33">
        <f>SUBTOTAL(3,$B$3:B2012)</f>
        <v>2010</v>
      </c>
      <c r="B2012" s="2" t="s">
        <v>5161</v>
      </c>
      <c r="C2012" s="2" t="s">
        <v>433</v>
      </c>
      <c r="D2012" s="26" t="s">
        <v>4440</v>
      </c>
      <c r="E2012" s="2">
        <v>10</v>
      </c>
    </row>
    <row r="2013" spans="1:5" ht="60" customHeight="1" x14ac:dyDescent="0.25">
      <c r="A2013" s="33">
        <f>SUBTOTAL(3,$B$3:B2013)</f>
        <v>2011</v>
      </c>
      <c r="B2013" s="2" t="s">
        <v>5161</v>
      </c>
      <c r="C2013" s="2" t="s">
        <v>425</v>
      </c>
      <c r="D2013" s="26" t="s">
        <v>20339</v>
      </c>
      <c r="E2013" s="2">
        <v>10</v>
      </c>
    </row>
    <row r="2014" spans="1:5" ht="60" customHeight="1" x14ac:dyDescent="0.25">
      <c r="A2014" s="33">
        <f>SUBTOTAL(3,$B$3:B2014)</f>
        <v>2012</v>
      </c>
      <c r="B2014" s="2" t="s">
        <v>5161</v>
      </c>
      <c r="C2014" s="2" t="s">
        <v>465</v>
      </c>
      <c r="D2014" s="26" t="s">
        <v>4806</v>
      </c>
      <c r="E2014" s="2">
        <v>10</v>
      </c>
    </row>
    <row r="2015" spans="1:5" ht="60" customHeight="1" x14ac:dyDescent="0.25">
      <c r="A2015" s="33">
        <f>SUBTOTAL(3,$B$3:B2015)</f>
        <v>2013</v>
      </c>
      <c r="B2015" s="2" t="s">
        <v>5161</v>
      </c>
      <c r="C2015" s="2" t="s">
        <v>465</v>
      </c>
      <c r="D2015" s="26" t="s">
        <v>20364</v>
      </c>
      <c r="E2015" s="2">
        <v>10</v>
      </c>
    </row>
    <row r="2016" spans="1:5" ht="60" customHeight="1" x14ac:dyDescent="0.25">
      <c r="A2016" s="33">
        <f>SUBTOTAL(3,$B$3:B2016)</f>
        <v>2014</v>
      </c>
      <c r="B2016" s="2" t="s">
        <v>5161</v>
      </c>
      <c r="C2016" s="2" t="s">
        <v>465</v>
      </c>
      <c r="D2016" s="26" t="s">
        <v>4807</v>
      </c>
      <c r="E2016" s="2">
        <v>10</v>
      </c>
    </row>
    <row r="2017" spans="1:5" ht="60" customHeight="1" x14ac:dyDescent="0.25">
      <c r="A2017" s="33">
        <f>SUBTOTAL(3,$B$3:B2017)</f>
        <v>2015</v>
      </c>
      <c r="B2017" s="2" t="s">
        <v>5161</v>
      </c>
      <c r="C2017" s="33" t="s">
        <v>465</v>
      </c>
      <c r="D2017" s="26" t="s">
        <v>4808</v>
      </c>
      <c r="E2017" s="2">
        <v>10</v>
      </c>
    </row>
    <row r="2018" spans="1:5" ht="60" customHeight="1" x14ac:dyDescent="0.25">
      <c r="A2018" s="33">
        <f>SUBTOTAL(3,$B$3:B2018)</f>
        <v>2016</v>
      </c>
      <c r="B2018" s="2" t="s">
        <v>5161</v>
      </c>
      <c r="C2018" s="2" t="s">
        <v>465</v>
      </c>
      <c r="D2018" s="26" t="s">
        <v>4809</v>
      </c>
      <c r="E2018" s="2">
        <v>10</v>
      </c>
    </row>
    <row r="2019" spans="1:5" ht="60" customHeight="1" x14ac:dyDescent="0.25">
      <c r="A2019" s="33">
        <f>SUBTOTAL(3,$B$3:B2019)</f>
        <v>2017</v>
      </c>
      <c r="B2019" s="2" t="s">
        <v>5161</v>
      </c>
      <c r="C2019" s="2" t="s">
        <v>465</v>
      </c>
      <c r="D2019" s="26" t="s">
        <v>4810</v>
      </c>
      <c r="E2019" s="2">
        <v>10</v>
      </c>
    </row>
    <row r="2020" spans="1:5" ht="60" customHeight="1" x14ac:dyDescent="0.25">
      <c r="A2020" s="33">
        <f>SUBTOTAL(3,$B$3:B2020)</f>
        <v>2018</v>
      </c>
      <c r="B2020" s="2" t="s">
        <v>5161</v>
      </c>
      <c r="C2020" s="2" t="s">
        <v>464</v>
      </c>
      <c r="D2020" s="26" t="s">
        <v>4750</v>
      </c>
      <c r="E2020" s="2">
        <v>8</v>
      </c>
    </row>
    <row r="2021" spans="1:5" ht="60" customHeight="1" x14ac:dyDescent="0.25">
      <c r="A2021" s="33">
        <f>SUBTOTAL(3,$B$3:B2021)</f>
        <v>2019</v>
      </c>
      <c r="B2021" s="2" t="s">
        <v>5161</v>
      </c>
      <c r="C2021" s="2" t="s">
        <v>464</v>
      </c>
      <c r="D2021" s="26" t="s">
        <v>4751</v>
      </c>
      <c r="E2021" s="2">
        <v>8</v>
      </c>
    </row>
    <row r="2022" spans="1:5" ht="60" customHeight="1" x14ac:dyDescent="0.25">
      <c r="A2022" s="33">
        <f>SUBTOTAL(3,$B$3:B2022)</f>
        <v>2020</v>
      </c>
      <c r="B2022" s="2" t="s">
        <v>5161</v>
      </c>
      <c r="C2022" s="2" t="s">
        <v>464</v>
      </c>
      <c r="D2022" s="26" t="s">
        <v>4752</v>
      </c>
      <c r="E2022" s="2">
        <v>8</v>
      </c>
    </row>
    <row r="2023" spans="1:5" ht="60" customHeight="1" x14ac:dyDescent="0.25">
      <c r="A2023" s="33">
        <f>SUBTOTAL(3,$B$3:B2023)</f>
        <v>2021</v>
      </c>
      <c r="B2023" s="2" t="s">
        <v>5161</v>
      </c>
      <c r="C2023" s="2" t="s">
        <v>422</v>
      </c>
      <c r="D2023" s="26" t="s">
        <v>4283</v>
      </c>
      <c r="E2023" s="2">
        <v>8</v>
      </c>
    </row>
    <row r="2024" spans="1:5" ht="60" customHeight="1" x14ac:dyDescent="0.25">
      <c r="A2024" s="33">
        <f>SUBTOTAL(3,$B$3:B2024)</f>
        <v>2022</v>
      </c>
      <c r="B2024" s="2" t="s">
        <v>5161</v>
      </c>
      <c r="C2024" s="2" t="s">
        <v>422</v>
      </c>
      <c r="D2024" s="26" t="s">
        <v>4284</v>
      </c>
      <c r="E2024" s="2">
        <v>8</v>
      </c>
    </row>
    <row r="2025" spans="1:5" ht="60" customHeight="1" x14ac:dyDescent="0.25">
      <c r="A2025" s="33">
        <f>SUBTOTAL(3,$B$3:B2025)</f>
        <v>2023</v>
      </c>
      <c r="B2025" s="2" t="s">
        <v>5161</v>
      </c>
      <c r="C2025" s="2" t="s">
        <v>422</v>
      </c>
      <c r="D2025" s="26" t="s">
        <v>4285</v>
      </c>
      <c r="E2025" s="2">
        <v>8</v>
      </c>
    </row>
    <row r="2026" spans="1:5" ht="60" customHeight="1" x14ac:dyDescent="0.25">
      <c r="A2026" s="33">
        <f>SUBTOTAL(3,$B$3:B2026)</f>
        <v>2024</v>
      </c>
      <c r="B2026" s="2" t="s">
        <v>5161</v>
      </c>
      <c r="C2026" s="2" t="s">
        <v>422</v>
      </c>
      <c r="D2026" s="26" t="s">
        <v>4286</v>
      </c>
      <c r="E2026" s="2">
        <v>8</v>
      </c>
    </row>
    <row r="2027" spans="1:5" ht="60" customHeight="1" x14ac:dyDescent="0.25">
      <c r="A2027" s="33">
        <f>SUBTOTAL(3,$B$3:B2027)</f>
        <v>2025</v>
      </c>
      <c r="B2027" s="2" t="s">
        <v>5161</v>
      </c>
      <c r="C2027" s="2" t="s">
        <v>485</v>
      </c>
      <c r="D2027" s="26" t="s">
        <v>20374</v>
      </c>
      <c r="E2027" s="2">
        <v>8</v>
      </c>
    </row>
    <row r="2028" spans="1:5" ht="60" customHeight="1" x14ac:dyDescent="0.25">
      <c r="A2028" s="33">
        <f>SUBTOTAL(3,$B$3:B2028)</f>
        <v>2026</v>
      </c>
      <c r="B2028" s="2" t="s">
        <v>5161</v>
      </c>
      <c r="C2028" s="33" t="s">
        <v>485</v>
      </c>
      <c r="D2028" s="26" t="s">
        <v>4970</v>
      </c>
      <c r="E2028" s="2">
        <v>8</v>
      </c>
    </row>
    <row r="2029" spans="1:5" ht="60" customHeight="1" x14ac:dyDescent="0.25">
      <c r="A2029" s="33">
        <f>SUBTOTAL(3,$B$3:B2029)</f>
        <v>2027</v>
      </c>
      <c r="B2029" s="2" t="s">
        <v>5161</v>
      </c>
      <c r="C2029" s="2" t="s">
        <v>414</v>
      </c>
      <c r="D2029" s="26" t="s">
        <v>4174</v>
      </c>
      <c r="E2029" s="2">
        <v>8</v>
      </c>
    </row>
    <row r="2030" spans="1:5" ht="60" customHeight="1" x14ac:dyDescent="0.25">
      <c r="A2030" s="33">
        <f>SUBTOTAL(3,$B$3:B2030)</f>
        <v>2028</v>
      </c>
      <c r="B2030" s="2" t="s">
        <v>5161</v>
      </c>
      <c r="C2030" s="2" t="s">
        <v>420</v>
      </c>
      <c r="D2030" s="26" t="s">
        <v>4258</v>
      </c>
      <c r="E2030" s="2">
        <v>8</v>
      </c>
    </row>
    <row r="2031" spans="1:5" ht="60" customHeight="1" x14ac:dyDescent="0.25">
      <c r="A2031" s="33">
        <f>SUBTOTAL(3,$B$3:B2031)</f>
        <v>2029</v>
      </c>
      <c r="B2031" s="2" t="s">
        <v>5161</v>
      </c>
      <c r="C2031" s="2" t="s">
        <v>460</v>
      </c>
      <c r="D2031" s="26" t="s">
        <v>4643</v>
      </c>
      <c r="E2031" s="2">
        <v>8</v>
      </c>
    </row>
    <row r="2032" spans="1:5" ht="60" customHeight="1" x14ac:dyDescent="0.25">
      <c r="A2032" s="33">
        <f>SUBTOTAL(3,$B$3:B2032)</f>
        <v>2030</v>
      </c>
      <c r="B2032" s="2" t="s">
        <v>5161</v>
      </c>
      <c r="C2032" s="2" t="s">
        <v>460</v>
      </c>
      <c r="D2032" s="26" t="s">
        <v>4644</v>
      </c>
      <c r="E2032" s="2">
        <v>8</v>
      </c>
    </row>
    <row r="2033" spans="1:5" ht="60" customHeight="1" x14ac:dyDescent="0.25">
      <c r="A2033" s="33">
        <f>SUBTOTAL(3,$B$3:B2033)</f>
        <v>2031</v>
      </c>
      <c r="B2033" s="2" t="s">
        <v>5161</v>
      </c>
      <c r="C2033" s="2" t="s">
        <v>448</v>
      </c>
      <c r="D2033" s="26" t="s">
        <v>4523</v>
      </c>
      <c r="E2033" s="2">
        <v>8</v>
      </c>
    </row>
    <row r="2034" spans="1:5" ht="60" customHeight="1" x14ac:dyDescent="0.25">
      <c r="A2034" s="33">
        <f>SUBTOTAL(3,$B$3:B2034)</f>
        <v>2032</v>
      </c>
      <c r="B2034" s="2" t="s">
        <v>5161</v>
      </c>
      <c r="C2034" s="2" t="s">
        <v>467</v>
      </c>
      <c r="D2034" s="26" t="s">
        <v>4835</v>
      </c>
      <c r="E2034" s="2">
        <v>8</v>
      </c>
    </row>
    <row r="2035" spans="1:5" ht="60" customHeight="1" x14ac:dyDescent="0.25">
      <c r="A2035" s="33">
        <f>SUBTOTAL(3,$B$3:B2035)</f>
        <v>2033</v>
      </c>
      <c r="B2035" s="2" t="s">
        <v>5161</v>
      </c>
      <c r="C2035" s="2" t="s">
        <v>415</v>
      </c>
      <c r="D2035" s="26" t="s">
        <v>4193</v>
      </c>
      <c r="E2035" s="2">
        <v>8</v>
      </c>
    </row>
    <row r="2036" spans="1:5" ht="60" customHeight="1" x14ac:dyDescent="0.25">
      <c r="A2036" s="33">
        <f>SUBTOTAL(3,$B$3:B2036)</f>
        <v>2034</v>
      </c>
      <c r="B2036" s="2" t="s">
        <v>5161</v>
      </c>
      <c r="C2036" s="2" t="s">
        <v>428</v>
      </c>
      <c r="D2036" s="26" t="s">
        <v>4369</v>
      </c>
      <c r="E2036" s="2">
        <v>8</v>
      </c>
    </row>
    <row r="2037" spans="1:5" ht="60" customHeight="1" x14ac:dyDescent="0.25">
      <c r="A2037" s="33">
        <f>SUBTOTAL(3,$B$3:B2037)</f>
        <v>2035</v>
      </c>
      <c r="B2037" s="2" t="s">
        <v>5161</v>
      </c>
      <c r="C2037" s="2" t="s">
        <v>416</v>
      </c>
      <c r="D2037" s="26" t="s">
        <v>4213</v>
      </c>
      <c r="E2037" s="2">
        <v>8</v>
      </c>
    </row>
    <row r="2038" spans="1:5" ht="60" customHeight="1" x14ac:dyDescent="0.25">
      <c r="A2038" s="33">
        <f>SUBTOTAL(3,$B$3:B2038)</f>
        <v>2036</v>
      </c>
      <c r="B2038" s="2" t="s">
        <v>5161</v>
      </c>
      <c r="C2038" s="33" t="s">
        <v>416</v>
      </c>
      <c r="D2038" s="26" t="s">
        <v>4214</v>
      </c>
      <c r="E2038" s="2">
        <v>8</v>
      </c>
    </row>
    <row r="2039" spans="1:5" ht="60" customHeight="1" x14ac:dyDescent="0.25">
      <c r="A2039" s="33">
        <f>SUBTOTAL(3,$B$3:B2039)</f>
        <v>2037</v>
      </c>
      <c r="B2039" s="2" t="s">
        <v>5161</v>
      </c>
      <c r="C2039" s="2" t="s">
        <v>416</v>
      </c>
      <c r="D2039" s="26" t="s">
        <v>20332</v>
      </c>
      <c r="E2039" s="2">
        <v>8</v>
      </c>
    </row>
    <row r="2040" spans="1:5" ht="60" customHeight="1" x14ac:dyDescent="0.25">
      <c r="A2040" s="33">
        <f>SUBTOTAL(3,$B$3:B2040)</f>
        <v>2038</v>
      </c>
      <c r="B2040" s="2" t="s">
        <v>5161</v>
      </c>
      <c r="C2040" s="2" t="s">
        <v>429</v>
      </c>
      <c r="D2040" s="26" t="s">
        <v>4414</v>
      </c>
      <c r="E2040" s="2">
        <v>8</v>
      </c>
    </row>
    <row r="2041" spans="1:5" ht="60" customHeight="1" x14ac:dyDescent="0.25">
      <c r="A2041" s="33">
        <f>SUBTOTAL(3,$B$3:B2041)</f>
        <v>2039</v>
      </c>
      <c r="B2041" s="2" t="s">
        <v>5161</v>
      </c>
      <c r="C2041" s="2" t="s">
        <v>429</v>
      </c>
      <c r="D2041" s="26" t="s">
        <v>4415</v>
      </c>
      <c r="E2041" s="2">
        <v>8</v>
      </c>
    </row>
    <row r="2042" spans="1:5" ht="60" customHeight="1" x14ac:dyDescent="0.25">
      <c r="A2042" s="33">
        <f>SUBTOTAL(3,$B$3:B2042)</f>
        <v>2040</v>
      </c>
      <c r="B2042" s="2" t="s">
        <v>5161</v>
      </c>
      <c r="C2042" s="2" t="s">
        <v>424</v>
      </c>
      <c r="D2042" s="33" t="s">
        <v>4322</v>
      </c>
      <c r="E2042" s="2">
        <v>8</v>
      </c>
    </row>
    <row r="2043" spans="1:5" ht="60" customHeight="1" x14ac:dyDescent="0.25">
      <c r="A2043" s="33">
        <f>SUBTOTAL(3,$B$3:B2043)</f>
        <v>2041</v>
      </c>
      <c r="B2043" s="2" t="s">
        <v>5161</v>
      </c>
      <c r="C2043" s="2" t="s">
        <v>419</v>
      </c>
      <c r="D2043" s="26" t="s">
        <v>4236</v>
      </c>
      <c r="E2043" s="2">
        <v>8</v>
      </c>
    </row>
    <row r="2044" spans="1:5" ht="60" customHeight="1" x14ac:dyDescent="0.25">
      <c r="A2044" s="33">
        <f>SUBTOTAL(3,$B$3:B2044)</f>
        <v>2042</v>
      </c>
      <c r="B2044" s="2" t="s">
        <v>5161</v>
      </c>
      <c r="C2044" s="2" t="s">
        <v>419</v>
      </c>
      <c r="D2044" s="26" t="s">
        <v>4237</v>
      </c>
      <c r="E2044" s="2">
        <v>8</v>
      </c>
    </row>
    <row r="2045" spans="1:5" ht="60" customHeight="1" x14ac:dyDescent="0.25">
      <c r="A2045" s="33">
        <f>SUBTOTAL(3,$B$3:B2045)</f>
        <v>2043</v>
      </c>
      <c r="B2045" s="2" t="s">
        <v>5161</v>
      </c>
      <c r="C2045" s="33" t="s">
        <v>419</v>
      </c>
      <c r="D2045" s="26" t="s">
        <v>4238</v>
      </c>
      <c r="E2045" s="2">
        <v>8</v>
      </c>
    </row>
    <row r="2046" spans="1:5" ht="60" customHeight="1" x14ac:dyDescent="0.25">
      <c r="A2046" s="33">
        <f>SUBTOTAL(3,$B$3:B2046)</f>
        <v>2044</v>
      </c>
      <c r="B2046" s="2" t="s">
        <v>5161</v>
      </c>
      <c r="C2046" s="2" t="s">
        <v>419</v>
      </c>
      <c r="D2046" s="26" t="s">
        <v>4239</v>
      </c>
      <c r="E2046" s="2">
        <v>8</v>
      </c>
    </row>
    <row r="2047" spans="1:5" ht="60" customHeight="1" x14ac:dyDescent="0.25">
      <c r="A2047" s="33">
        <f>SUBTOTAL(3,$B$3:B2047)</f>
        <v>2045</v>
      </c>
      <c r="B2047" s="2" t="s">
        <v>5161</v>
      </c>
      <c r="C2047" s="2" t="s">
        <v>472</v>
      </c>
      <c r="D2047" s="26" t="s">
        <v>4887</v>
      </c>
      <c r="E2047" s="2">
        <v>8</v>
      </c>
    </row>
    <row r="2048" spans="1:5" ht="60" customHeight="1" x14ac:dyDescent="0.25">
      <c r="A2048" s="33">
        <f>SUBTOTAL(3,$B$3:B2048)</f>
        <v>2046</v>
      </c>
      <c r="B2048" s="2" t="s">
        <v>5161</v>
      </c>
      <c r="C2048" s="2" t="s">
        <v>475</v>
      </c>
      <c r="D2048" s="26" t="s">
        <v>4902</v>
      </c>
      <c r="E2048" s="2">
        <v>8</v>
      </c>
    </row>
    <row r="2049" spans="1:5" ht="60" customHeight="1" x14ac:dyDescent="0.25">
      <c r="A2049" s="33">
        <f>SUBTOTAL(3,$B$3:B2049)</f>
        <v>2047</v>
      </c>
      <c r="B2049" s="2" t="s">
        <v>5161</v>
      </c>
      <c r="C2049" s="2" t="s">
        <v>468</v>
      </c>
      <c r="D2049" s="26" t="s">
        <v>4864</v>
      </c>
      <c r="E2049" s="2">
        <v>8</v>
      </c>
    </row>
    <row r="2050" spans="1:5" ht="60" customHeight="1" x14ac:dyDescent="0.25">
      <c r="A2050" s="33">
        <f>SUBTOTAL(3,$B$3:B2050)</f>
        <v>2048</v>
      </c>
      <c r="B2050" s="2" t="s">
        <v>5161</v>
      </c>
      <c r="C2050" s="2" t="s">
        <v>468</v>
      </c>
      <c r="D2050" s="26" t="s">
        <v>4865</v>
      </c>
      <c r="E2050" s="2">
        <v>8</v>
      </c>
    </row>
    <row r="2051" spans="1:5" ht="60" customHeight="1" x14ac:dyDescent="0.25">
      <c r="A2051" s="33">
        <f>SUBTOTAL(3,$B$3:B2051)</f>
        <v>2049</v>
      </c>
      <c r="B2051" s="2" t="s">
        <v>5161</v>
      </c>
      <c r="C2051" s="2" t="s">
        <v>468</v>
      </c>
      <c r="D2051" s="26" t="s">
        <v>4866</v>
      </c>
      <c r="E2051" s="2">
        <v>8</v>
      </c>
    </row>
    <row r="2052" spans="1:5" ht="60" customHeight="1" x14ac:dyDescent="0.25">
      <c r="A2052" s="33">
        <f>SUBTOTAL(3,$B$3:B2052)</f>
        <v>2050</v>
      </c>
      <c r="B2052" s="2" t="s">
        <v>5161</v>
      </c>
      <c r="C2052" s="2" t="s">
        <v>468</v>
      </c>
      <c r="D2052" s="26" t="s">
        <v>4867</v>
      </c>
      <c r="E2052" s="2">
        <v>8</v>
      </c>
    </row>
    <row r="2053" spans="1:5" ht="60" customHeight="1" x14ac:dyDescent="0.25">
      <c r="A2053" s="33">
        <f>SUBTOTAL(3,$B$3:B2053)</f>
        <v>2051</v>
      </c>
      <c r="B2053" s="2" t="s">
        <v>5161</v>
      </c>
      <c r="C2053" s="2" t="s">
        <v>452</v>
      </c>
      <c r="D2053" s="26" t="s">
        <v>4548</v>
      </c>
      <c r="E2053" s="2">
        <v>8</v>
      </c>
    </row>
    <row r="2054" spans="1:5" ht="60" customHeight="1" x14ac:dyDescent="0.25">
      <c r="A2054" s="33">
        <f>SUBTOTAL(3,$B$3:B2054)</f>
        <v>2052</v>
      </c>
      <c r="B2054" s="2" t="s">
        <v>5161</v>
      </c>
      <c r="C2054" s="2" t="s">
        <v>425</v>
      </c>
      <c r="D2054" s="26" t="s">
        <v>4345</v>
      </c>
      <c r="E2054" s="2">
        <v>8</v>
      </c>
    </row>
    <row r="2055" spans="1:5" ht="60" customHeight="1" x14ac:dyDescent="0.25">
      <c r="A2055" s="33">
        <f>SUBTOTAL(3,$B$3:B2055)</f>
        <v>2053</v>
      </c>
      <c r="B2055" s="2" t="s">
        <v>5161</v>
      </c>
      <c r="C2055" s="2" t="s">
        <v>425</v>
      </c>
      <c r="D2055" s="26" t="s">
        <v>4346</v>
      </c>
      <c r="E2055" s="2">
        <v>8</v>
      </c>
    </row>
    <row r="2056" spans="1:5" ht="60" customHeight="1" x14ac:dyDescent="0.25">
      <c r="A2056" s="33">
        <f>SUBTOTAL(3,$B$3:B2056)</f>
        <v>2054</v>
      </c>
      <c r="B2056" s="2" t="s">
        <v>5161</v>
      </c>
      <c r="C2056" s="2" t="s">
        <v>444</v>
      </c>
      <c r="D2056" s="26" t="s">
        <v>4506</v>
      </c>
      <c r="E2056" s="2">
        <v>8</v>
      </c>
    </row>
    <row r="2057" spans="1:5" ht="60" customHeight="1" x14ac:dyDescent="0.25">
      <c r="A2057" s="33">
        <f>SUBTOTAL(3,$B$3:B2057)</f>
        <v>2055</v>
      </c>
      <c r="B2057" s="2" t="s">
        <v>5161</v>
      </c>
      <c r="C2057" s="2" t="s">
        <v>444</v>
      </c>
      <c r="D2057" s="26" t="s">
        <v>4507</v>
      </c>
      <c r="E2057" s="2">
        <v>8</v>
      </c>
    </row>
    <row r="2058" spans="1:5" ht="60" customHeight="1" x14ac:dyDescent="0.25">
      <c r="A2058" s="33">
        <f>SUBTOTAL(3,$B$3:B2058)</f>
        <v>2056</v>
      </c>
      <c r="B2058" s="2" t="s">
        <v>5161</v>
      </c>
      <c r="C2058" s="2" t="s">
        <v>465</v>
      </c>
      <c r="D2058" s="26" t="s">
        <v>4811</v>
      </c>
      <c r="E2058" s="2">
        <v>8</v>
      </c>
    </row>
    <row r="2059" spans="1:5" ht="60" customHeight="1" x14ac:dyDescent="0.25">
      <c r="A2059" s="33">
        <f>SUBTOTAL(3,$B$3:B2059)</f>
        <v>2057</v>
      </c>
      <c r="B2059" s="2" t="s">
        <v>5161</v>
      </c>
      <c r="C2059" s="2" t="s">
        <v>465</v>
      </c>
      <c r="D2059" s="26" t="s">
        <v>4812</v>
      </c>
      <c r="E2059" s="2">
        <v>8</v>
      </c>
    </row>
    <row r="2060" spans="1:5" ht="60" customHeight="1" x14ac:dyDescent="0.25">
      <c r="A2060" s="33">
        <f>SUBTOTAL(3,$B$3:B2060)</f>
        <v>2058</v>
      </c>
      <c r="B2060" s="2" t="s">
        <v>5161</v>
      </c>
      <c r="C2060" s="2" t="s">
        <v>465</v>
      </c>
      <c r="D2060" s="26" t="s">
        <v>4813</v>
      </c>
      <c r="E2060" s="2">
        <v>8</v>
      </c>
    </row>
    <row r="2061" spans="1:5" ht="60" customHeight="1" x14ac:dyDescent="0.25">
      <c r="A2061" s="33">
        <f>SUBTOTAL(3,$B$3:B2061)</f>
        <v>2059</v>
      </c>
      <c r="B2061" s="2" t="s">
        <v>5161</v>
      </c>
      <c r="C2061" s="2" t="s">
        <v>465</v>
      </c>
      <c r="D2061" s="26" t="s">
        <v>4814</v>
      </c>
      <c r="E2061" s="2">
        <v>8</v>
      </c>
    </row>
    <row r="2062" spans="1:5" ht="60" customHeight="1" x14ac:dyDescent="0.25">
      <c r="A2062" s="33">
        <f>SUBTOTAL(3,$B$3:B2062)</f>
        <v>2060</v>
      </c>
      <c r="B2062" s="2" t="s">
        <v>5161</v>
      </c>
      <c r="C2062" s="2" t="s">
        <v>465</v>
      </c>
      <c r="D2062" s="26" t="s">
        <v>4815</v>
      </c>
      <c r="E2062" s="2">
        <v>8</v>
      </c>
    </row>
    <row r="2063" spans="1:5" ht="60" customHeight="1" x14ac:dyDescent="0.25">
      <c r="A2063" s="33">
        <f>SUBTOTAL(3,$B$3:B2063)</f>
        <v>2061</v>
      </c>
      <c r="B2063" s="2" t="s">
        <v>5161</v>
      </c>
      <c r="C2063" s="2" t="s">
        <v>464</v>
      </c>
      <c r="D2063" s="26" t="s">
        <v>4753</v>
      </c>
      <c r="E2063" s="2">
        <v>6</v>
      </c>
    </row>
    <row r="2064" spans="1:5" ht="60" customHeight="1" x14ac:dyDescent="0.25">
      <c r="A2064" s="33">
        <f>SUBTOTAL(3,$B$3:B2064)</f>
        <v>2062</v>
      </c>
      <c r="B2064" s="2" t="s">
        <v>5161</v>
      </c>
      <c r="C2064" s="2" t="s">
        <v>422</v>
      </c>
      <c r="D2064" s="26" t="s">
        <v>4287</v>
      </c>
      <c r="E2064" s="2">
        <v>6</v>
      </c>
    </row>
    <row r="2065" spans="1:5" ht="60" customHeight="1" x14ac:dyDescent="0.25">
      <c r="A2065" s="33">
        <f>SUBTOTAL(3,$B$3:B2065)</f>
        <v>2063</v>
      </c>
      <c r="B2065" s="2" t="s">
        <v>5161</v>
      </c>
      <c r="C2065" s="2" t="s">
        <v>422</v>
      </c>
      <c r="D2065" s="26" t="s">
        <v>4288</v>
      </c>
      <c r="E2065" s="2">
        <v>6</v>
      </c>
    </row>
    <row r="2066" spans="1:5" ht="60" customHeight="1" x14ac:dyDescent="0.25">
      <c r="A2066" s="33">
        <f>SUBTOTAL(3,$B$3:B2066)</f>
        <v>2064</v>
      </c>
      <c r="B2066" s="2" t="s">
        <v>5161</v>
      </c>
      <c r="C2066" s="2" t="s">
        <v>422</v>
      </c>
      <c r="D2066" s="26" t="s">
        <v>4289</v>
      </c>
      <c r="E2066" s="2">
        <v>6</v>
      </c>
    </row>
    <row r="2067" spans="1:5" ht="60" customHeight="1" x14ac:dyDescent="0.25">
      <c r="A2067" s="33">
        <f>SUBTOTAL(3,$B$3:B2067)</f>
        <v>2065</v>
      </c>
      <c r="B2067" s="2" t="s">
        <v>5161</v>
      </c>
      <c r="C2067" s="2" t="s">
        <v>422</v>
      </c>
      <c r="D2067" s="26" t="s">
        <v>4290</v>
      </c>
      <c r="E2067" s="2">
        <v>6</v>
      </c>
    </row>
    <row r="2068" spans="1:5" ht="60" customHeight="1" x14ac:dyDescent="0.25">
      <c r="A2068" s="33">
        <f>SUBTOTAL(3,$B$3:B2068)</f>
        <v>2066</v>
      </c>
      <c r="B2068" s="2" t="s">
        <v>5161</v>
      </c>
      <c r="C2068" s="2" t="s">
        <v>485</v>
      </c>
      <c r="D2068" s="26" t="s">
        <v>4971</v>
      </c>
      <c r="E2068" s="2">
        <v>6</v>
      </c>
    </row>
    <row r="2069" spans="1:5" ht="60" customHeight="1" x14ac:dyDescent="0.25">
      <c r="A2069" s="33">
        <f>SUBTOTAL(3,$B$3:B2069)</f>
        <v>2067</v>
      </c>
      <c r="B2069" s="2" t="s">
        <v>5161</v>
      </c>
      <c r="C2069" s="2" t="s">
        <v>414</v>
      </c>
      <c r="D2069" s="26" t="s">
        <v>4175</v>
      </c>
      <c r="E2069" s="2">
        <v>6</v>
      </c>
    </row>
    <row r="2070" spans="1:5" ht="60" customHeight="1" x14ac:dyDescent="0.25">
      <c r="A2070" s="33">
        <f>SUBTOTAL(3,$B$3:B2070)</f>
        <v>2068</v>
      </c>
      <c r="B2070" s="2" t="s">
        <v>5161</v>
      </c>
      <c r="C2070" s="2" t="s">
        <v>414</v>
      </c>
      <c r="D2070" s="26" t="s">
        <v>4176</v>
      </c>
      <c r="E2070" s="2">
        <v>6</v>
      </c>
    </row>
    <row r="2071" spans="1:5" ht="60" customHeight="1" x14ac:dyDescent="0.25">
      <c r="A2071" s="33">
        <f>SUBTOTAL(3,$B$3:B2071)</f>
        <v>2069</v>
      </c>
      <c r="B2071" s="2" t="s">
        <v>5161</v>
      </c>
      <c r="C2071" s="2" t="s">
        <v>414</v>
      </c>
      <c r="D2071" s="33" t="s">
        <v>4177</v>
      </c>
      <c r="E2071" s="2">
        <v>6</v>
      </c>
    </row>
    <row r="2072" spans="1:5" ht="60" customHeight="1" x14ac:dyDescent="0.25">
      <c r="A2072" s="33">
        <f>SUBTOTAL(3,$B$3:B2072)</f>
        <v>2070</v>
      </c>
      <c r="B2072" s="2" t="s">
        <v>5161</v>
      </c>
      <c r="C2072" s="2" t="s">
        <v>414</v>
      </c>
      <c r="D2072" s="26" t="s">
        <v>4178</v>
      </c>
      <c r="E2072" s="2">
        <v>6</v>
      </c>
    </row>
    <row r="2073" spans="1:5" ht="60" customHeight="1" x14ac:dyDescent="0.25">
      <c r="A2073" s="33">
        <f>SUBTOTAL(3,$B$3:B2073)</f>
        <v>2071</v>
      </c>
      <c r="B2073" s="2" t="s">
        <v>5161</v>
      </c>
      <c r="C2073" s="2" t="s">
        <v>420</v>
      </c>
      <c r="D2073" s="33" t="s">
        <v>4259</v>
      </c>
      <c r="E2073" s="2">
        <v>6</v>
      </c>
    </row>
    <row r="2074" spans="1:5" ht="60" customHeight="1" x14ac:dyDescent="0.25">
      <c r="A2074" s="33">
        <f>SUBTOTAL(3,$B$3:B2074)</f>
        <v>2072</v>
      </c>
      <c r="B2074" s="2" t="s">
        <v>5161</v>
      </c>
      <c r="C2074" s="2" t="s">
        <v>450</v>
      </c>
      <c r="D2074" s="26" t="s">
        <v>4537</v>
      </c>
      <c r="E2074" s="2">
        <v>6</v>
      </c>
    </row>
    <row r="2075" spans="1:5" ht="60" customHeight="1" x14ac:dyDescent="0.25">
      <c r="A2075" s="33">
        <f>SUBTOTAL(3,$B$3:B2075)</f>
        <v>2073</v>
      </c>
      <c r="B2075" s="2" t="s">
        <v>5161</v>
      </c>
      <c r="C2075" s="2" t="s">
        <v>450</v>
      </c>
      <c r="D2075" s="26" t="s">
        <v>4538</v>
      </c>
      <c r="E2075" s="2">
        <v>6</v>
      </c>
    </row>
    <row r="2076" spans="1:5" ht="60" customHeight="1" x14ac:dyDescent="0.25">
      <c r="A2076" s="33">
        <f>SUBTOTAL(3,$B$3:B2076)</f>
        <v>2074</v>
      </c>
      <c r="B2076" s="2" t="s">
        <v>5161</v>
      </c>
      <c r="C2076" s="2" t="s">
        <v>454</v>
      </c>
      <c r="D2076" s="26" t="s">
        <v>20354</v>
      </c>
      <c r="E2076" s="2">
        <v>6</v>
      </c>
    </row>
    <row r="2077" spans="1:5" ht="60" customHeight="1" x14ac:dyDescent="0.25">
      <c r="A2077" s="33">
        <f>SUBTOTAL(3,$B$3:B2077)</f>
        <v>2075</v>
      </c>
      <c r="B2077" s="2" t="s">
        <v>5161</v>
      </c>
      <c r="C2077" s="2" t="s">
        <v>455</v>
      </c>
      <c r="D2077" s="33" t="s">
        <v>4571</v>
      </c>
      <c r="E2077" s="2">
        <v>6</v>
      </c>
    </row>
    <row r="2078" spans="1:5" ht="60" customHeight="1" x14ac:dyDescent="0.25">
      <c r="A2078" s="33">
        <f>SUBTOTAL(3,$B$3:B2078)</f>
        <v>2076</v>
      </c>
      <c r="B2078" s="2" t="s">
        <v>5161</v>
      </c>
      <c r="C2078" s="2" t="s">
        <v>460</v>
      </c>
      <c r="D2078" s="33" t="s">
        <v>4645</v>
      </c>
      <c r="E2078" s="2">
        <v>6</v>
      </c>
    </row>
    <row r="2079" spans="1:5" ht="60" customHeight="1" x14ac:dyDescent="0.25">
      <c r="A2079" s="33">
        <f>SUBTOTAL(3,$B$3:B2079)</f>
        <v>2077</v>
      </c>
      <c r="B2079" s="2" t="s">
        <v>5161</v>
      </c>
      <c r="C2079" s="33" t="s">
        <v>460</v>
      </c>
      <c r="D2079" s="33" t="s">
        <v>20357</v>
      </c>
      <c r="E2079" s="2">
        <v>6</v>
      </c>
    </row>
    <row r="2080" spans="1:5" ht="60" customHeight="1" x14ac:dyDescent="0.25">
      <c r="A2080" s="33">
        <f>SUBTOTAL(3,$B$3:B2080)</f>
        <v>2078</v>
      </c>
      <c r="B2080" s="2" t="s">
        <v>5161</v>
      </c>
      <c r="C2080" s="2" t="s">
        <v>457</v>
      </c>
      <c r="D2080" s="33" t="s">
        <v>4575</v>
      </c>
      <c r="E2080" s="2">
        <v>6</v>
      </c>
    </row>
    <row r="2081" spans="1:5" ht="60" customHeight="1" x14ac:dyDescent="0.25">
      <c r="A2081" s="33">
        <f>SUBTOTAL(3,$B$3:B2081)</f>
        <v>2079</v>
      </c>
      <c r="B2081" s="2" t="s">
        <v>5161</v>
      </c>
      <c r="C2081" s="2" t="s">
        <v>476</v>
      </c>
      <c r="D2081" s="33" t="s">
        <v>4908</v>
      </c>
      <c r="E2081" s="2">
        <v>6</v>
      </c>
    </row>
    <row r="2082" spans="1:5" ht="60" customHeight="1" x14ac:dyDescent="0.25">
      <c r="A2082" s="33">
        <f>SUBTOTAL(3,$B$3:B2082)</f>
        <v>2080</v>
      </c>
      <c r="B2082" s="2" t="s">
        <v>5161</v>
      </c>
      <c r="C2082" s="2" t="s">
        <v>448</v>
      </c>
      <c r="D2082" s="33" t="s">
        <v>20348</v>
      </c>
      <c r="E2082" s="2">
        <v>6</v>
      </c>
    </row>
    <row r="2083" spans="1:5" ht="60" customHeight="1" x14ac:dyDescent="0.25">
      <c r="A2083" s="33">
        <f>SUBTOTAL(3,$B$3:B2083)</f>
        <v>2081</v>
      </c>
      <c r="B2083" s="2" t="s">
        <v>5161</v>
      </c>
      <c r="C2083" s="2" t="s">
        <v>426</v>
      </c>
      <c r="D2083" s="33" t="s">
        <v>4355</v>
      </c>
      <c r="E2083" s="2">
        <v>6</v>
      </c>
    </row>
    <row r="2084" spans="1:5" ht="60" customHeight="1" x14ac:dyDescent="0.25">
      <c r="A2084" s="33">
        <f>SUBTOTAL(3,$B$3:B2084)</f>
        <v>2082</v>
      </c>
      <c r="B2084" s="2" t="s">
        <v>5161</v>
      </c>
      <c r="C2084" s="33" t="s">
        <v>462</v>
      </c>
      <c r="D2084" s="33" t="s">
        <v>4667</v>
      </c>
      <c r="E2084" s="2">
        <v>6</v>
      </c>
    </row>
    <row r="2085" spans="1:5" ht="60" customHeight="1" x14ac:dyDescent="0.25">
      <c r="A2085" s="33">
        <f>SUBTOTAL(3,$B$3:B2085)</f>
        <v>2083</v>
      </c>
      <c r="B2085" s="2" t="s">
        <v>5161</v>
      </c>
      <c r="C2085" s="33" t="s">
        <v>463</v>
      </c>
      <c r="D2085" s="33" t="s">
        <v>4676</v>
      </c>
      <c r="E2085" s="2">
        <v>6</v>
      </c>
    </row>
    <row r="2086" spans="1:5" ht="60" customHeight="1" x14ac:dyDescent="0.25">
      <c r="A2086" s="33">
        <f>SUBTOTAL(3,$B$3:B2086)</f>
        <v>2084</v>
      </c>
      <c r="B2086" s="2" t="s">
        <v>5161</v>
      </c>
      <c r="C2086" s="2" t="s">
        <v>416</v>
      </c>
      <c r="D2086" s="33" t="s">
        <v>4215</v>
      </c>
      <c r="E2086" s="2">
        <v>6</v>
      </c>
    </row>
    <row r="2087" spans="1:5" ht="60" customHeight="1" x14ac:dyDescent="0.25">
      <c r="A2087" s="33">
        <f>SUBTOTAL(3,$B$3:B2087)</f>
        <v>2085</v>
      </c>
      <c r="B2087" s="33" t="s">
        <v>5161</v>
      </c>
      <c r="C2087" s="33" t="s">
        <v>416</v>
      </c>
      <c r="D2087" s="33" t="s">
        <v>4216</v>
      </c>
      <c r="E2087" s="2">
        <v>6</v>
      </c>
    </row>
    <row r="2088" spans="1:5" ht="60" customHeight="1" x14ac:dyDescent="0.25">
      <c r="A2088" s="33">
        <f>SUBTOTAL(3,$B$3:B2088)</f>
        <v>2086</v>
      </c>
      <c r="B2088" s="33" t="s">
        <v>5161</v>
      </c>
      <c r="C2088" s="33" t="s">
        <v>416</v>
      </c>
      <c r="D2088" s="33" t="s">
        <v>4217</v>
      </c>
      <c r="E2088" s="2">
        <v>6</v>
      </c>
    </row>
    <row r="2089" spans="1:5" ht="60" customHeight="1" x14ac:dyDescent="0.25">
      <c r="A2089" s="33">
        <f>SUBTOTAL(3,$B$3:B2089)</f>
        <v>2087</v>
      </c>
      <c r="B2089" s="2" t="s">
        <v>5161</v>
      </c>
      <c r="C2089" s="2" t="s">
        <v>416</v>
      </c>
      <c r="D2089" s="33" t="s">
        <v>4218</v>
      </c>
      <c r="E2089" s="2">
        <v>6</v>
      </c>
    </row>
    <row r="2090" spans="1:5" ht="60" customHeight="1" x14ac:dyDescent="0.25">
      <c r="A2090" s="33">
        <f>SUBTOTAL(3,$B$3:B2090)</f>
        <v>2088</v>
      </c>
      <c r="B2090" s="2" t="s">
        <v>5161</v>
      </c>
      <c r="C2090" s="2" t="s">
        <v>429</v>
      </c>
      <c r="D2090" s="33" t="s">
        <v>20343</v>
      </c>
      <c r="E2090" s="2">
        <v>6</v>
      </c>
    </row>
    <row r="2091" spans="1:5" ht="60" customHeight="1" x14ac:dyDescent="0.25">
      <c r="A2091" s="33">
        <f>SUBTOTAL(3,$B$3:B2091)</f>
        <v>2089</v>
      </c>
      <c r="B2091" s="2" t="s">
        <v>5161</v>
      </c>
      <c r="C2091" s="2" t="s">
        <v>424</v>
      </c>
      <c r="D2091" s="26" t="s">
        <v>4323</v>
      </c>
      <c r="E2091" s="2">
        <v>6</v>
      </c>
    </row>
    <row r="2092" spans="1:5" ht="60" customHeight="1" x14ac:dyDescent="0.25">
      <c r="A2092" s="33">
        <f>SUBTOTAL(3,$B$3:B2092)</f>
        <v>2090</v>
      </c>
      <c r="B2092" s="2" t="s">
        <v>5161</v>
      </c>
      <c r="C2092" s="2" t="s">
        <v>470</v>
      </c>
      <c r="D2092" s="26" t="s">
        <v>4880</v>
      </c>
      <c r="E2092" s="2">
        <v>6</v>
      </c>
    </row>
    <row r="2093" spans="1:5" ht="60" customHeight="1" x14ac:dyDescent="0.25">
      <c r="A2093" s="33">
        <f>SUBTOTAL(3,$B$3:B2093)</f>
        <v>2091</v>
      </c>
      <c r="B2093" s="2" t="s">
        <v>5161</v>
      </c>
      <c r="C2093" s="2" t="s">
        <v>472</v>
      </c>
      <c r="D2093" s="26" t="s">
        <v>4888</v>
      </c>
      <c r="E2093" s="2">
        <v>6</v>
      </c>
    </row>
    <row r="2094" spans="1:5" ht="60" customHeight="1" x14ac:dyDescent="0.25">
      <c r="A2094" s="33">
        <f>SUBTOTAL(3,$B$3:B2094)</f>
        <v>2092</v>
      </c>
      <c r="B2094" s="2" t="s">
        <v>5161</v>
      </c>
      <c r="C2094" s="2" t="s">
        <v>432</v>
      </c>
      <c r="D2094" s="26" t="s">
        <v>4433</v>
      </c>
      <c r="E2094" s="2">
        <v>6</v>
      </c>
    </row>
    <row r="2095" spans="1:5" ht="60" customHeight="1" x14ac:dyDescent="0.25">
      <c r="A2095" s="33">
        <f>SUBTOTAL(3,$B$3:B2095)</f>
        <v>2093</v>
      </c>
      <c r="B2095" s="2" t="s">
        <v>5161</v>
      </c>
      <c r="C2095" s="2" t="s">
        <v>475</v>
      </c>
      <c r="D2095" s="26" t="s">
        <v>20368</v>
      </c>
      <c r="E2095" s="2">
        <v>6</v>
      </c>
    </row>
    <row r="2096" spans="1:5" ht="60" customHeight="1" x14ac:dyDescent="0.25">
      <c r="A2096" s="33">
        <f>SUBTOTAL(3,$B$3:B2096)</f>
        <v>2094</v>
      </c>
      <c r="B2096" s="2" t="s">
        <v>5161</v>
      </c>
      <c r="C2096" s="2" t="s">
        <v>475</v>
      </c>
      <c r="D2096" s="26" t="s">
        <v>4903</v>
      </c>
      <c r="E2096" s="2">
        <v>6</v>
      </c>
    </row>
    <row r="2097" spans="1:5" ht="60" customHeight="1" x14ac:dyDescent="0.25">
      <c r="A2097" s="33">
        <f>SUBTOTAL(3,$B$3:B2097)</f>
        <v>2095</v>
      </c>
      <c r="B2097" s="2" t="s">
        <v>5161</v>
      </c>
      <c r="C2097" s="2" t="s">
        <v>449</v>
      </c>
      <c r="D2097" s="26" t="s">
        <v>4529</v>
      </c>
      <c r="E2097" s="2">
        <v>6</v>
      </c>
    </row>
    <row r="2098" spans="1:5" ht="60" customHeight="1" x14ac:dyDescent="0.25">
      <c r="A2098" s="33">
        <f>SUBTOTAL(3,$B$3:B2098)</f>
        <v>2096</v>
      </c>
      <c r="B2098" s="2" t="s">
        <v>5161</v>
      </c>
      <c r="C2098" s="2" t="s">
        <v>449</v>
      </c>
      <c r="D2098" s="26" t="s">
        <v>4530</v>
      </c>
      <c r="E2098" s="2">
        <v>6</v>
      </c>
    </row>
    <row r="2099" spans="1:5" ht="60" customHeight="1" x14ac:dyDescent="0.25">
      <c r="A2099" s="33">
        <f>SUBTOTAL(3,$B$3:B2099)</f>
        <v>2097</v>
      </c>
      <c r="B2099" s="2" t="s">
        <v>5161</v>
      </c>
      <c r="C2099" s="2" t="s">
        <v>449</v>
      </c>
      <c r="D2099" s="26" t="s">
        <v>4531</v>
      </c>
      <c r="E2099" s="2">
        <v>6</v>
      </c>
    </row>
    <row r="2100" spans="1:5" ht="60" customHeight="1" x14ac:dyDescent="0.25">
      <c r="A2100" s="33">
        <f>SUBTOTAL(3,$B$3:B2100)</f>
        <v>2098</v>
      </c>
      <c r="B2100" s="2" t="s">
        <v>5161</v>
      </c>
      <c r="C2100" s="2" t="s">
        <v>474</v>
      </c>
      <c r="D2100" s="26" t="s">
        <v>4896</v>
      </c>
      <c r="E2100" s="2">
        <v>6</v>
      </c>
    </row>
    <row r="2101" spans="1:5" ht="60" customHeight="1" x14ac:dyDescent="0.25">
      <c r="A2101" s="33">
        <f>SUBTOTAL(3,$B$3:B2101)</f>
        <v>2099</v>
      </c>
      <c r="B2101" s="2" t="s">
        <v>5161</v>
      </c>
      <c r="C2101" s="2" t="s">
        <v>436</v>
      </c>
      <c r="D2101" s="26" t="s">
        <v>4466</v>
      </c>
      <c r="E2101" s="2">
        <v>6</v>
      </c>
    </row>
    <row r="2102" spans="1:5" ht="60" customHeight="1" x14ac:dyDescent="0.25">
      <c r="A2102" s="33">
        <f>SUBTOTAL(3,$B$3:B2102)</f>
        <v>2100</v>
      </c>
      <c r="B2102" s="33" t="s">
        <v>5161</v>
      </c>
      <c r="C2102" s="33" t="s">
        <v>483</v>
      </c>
      <c r="D2102" s="33" t="s">
        <v>4952</v>
      </c>
      <c r="E2102" s="2">
        <v>6</v>
      </c>
    </row>
    <row r="2103" spans="1:5" ht="60" customHeight="1" x14ac:dyDescent="0.25">
      <c r="A2103" s="33">
        <f>SUBTOTAL(3,$B$3:B2103)</f>
        <v>2101</v>
      </c>
      <c r="B2103" s="33" t="s">
        <v>5161</v>
      </c>
      <c r="C2103" s="33" t="s">
        <v>461</v>
      </c>
      <c r="D2103" s="33" t="s">
        <v>4662</v>
      </c>
      <c r="E2103" s="2">
        <v>6</v>
      </c>
    </row>
    <row r="2104" spans="1:5" ht="60" customHeight="1" x14ac:dyDescent="0.25">
      <c r="A2104" s="33">
        <f>SUBTOTAL(3,$B$3:B2104)</f>
        <v>2102</v>
      </c>
      <c r="B2104" s="2" t="s">
        <v>5161</v>
      </c>
      <c r="C2104" s="2" t="s">
        <v>461</v>
      </c>
      <c r="D2104" s="26" t="s">
        <v>4663</v>
      </c>
      <c r="E2104" s="2">
        <v>6</v>
      </c>
    </row>
    <row r="2105" spans="1:5" ht="60" customHeight="1" x14ac:dyDescent="0.25">
      <c r="A2105" s="33">
        <f>SUBTOTAL(3,$B$3:B2105)</f>
        <v>2103</v>
      </c>
      <c r="B2105" s="2" t="s">
        <v>5161</v>
      </c>
      <c r="C2105" s="2" t="s">
        <v>452</v>
      </c>
      <c r="D2105" s="26" t="s">
        <v>4549</v>
      </c>
      <c r="E2105" s="2">
        <v>6</v>
      </c>
    </row>
    <row r="2106" spans="1:5" ht="60" customHeight="1" x14ac:dyDescent="0.25">
      <c r="A2106" s="33">
        <f>SUBTOTAL(3,$B$3:B2106)</f>
        <v>2104</v>
      </c>
      <c r="B2106" s="2" t="s">
        <v>5161</v>
      </c>
      <c r="C2106" s="2" t="s">
        <v>452</v>
      </c>
      <c r="D2106" s="26" t="s">
        <v>4550</v>
      </c>
      <c r="E2106" s="2">
        <v>6</v>
      </c>
    </row>
    <row r="2107" spans="1:5" ht="60" customHeight="1" x14ac:dyDescent="0.25">
      <c r="A2107" s="33">
        <f>SUBTOTAL(3,$B$3:B2107)</f>
        <v>2105</v>
      </c>
      <c r="B2107" s="2" t="s">
        <v>5161</v>
      </c>
      <c r="C2107" s="2" t="s">
        <v>425</v>
      </c>
      <c r="D2107" s="26" t="s">
        <v>4347</v>
      </c>
      <c r="E2107" s="2">
        <v>6</v>
      </c>
    </row>
    <row r="2108" spans="1:5" ht="60" customHeight="1" x14ac:dyDescent="0.25">
      <c r="A2108" s="33">
        <f>SUBTOTAL(3,$B$3:B2108)</f>
        <v>2106</v>
      </c>
      <c r="B2108" s="2" t="s">
        <v>5161</v>
      </c>
      <c r="C2108" s="2" t="s">
        <v>444</v>
      </c>
      <c r="D2108" s="26" t="s">
        <v>4508</v>
      </c>
      <c r="E2108" s="2">
        <v>6</v>
      </c>
    </row>
    <row r="2109" spans="1:5" ht="60" customHeight="1" x14ac:dyDescent="0.25">
      <c r="A2109" s="33">
        <f>SUBTOTAL(3,$B$3:B2109)</f>
        <v>2107</v>
      </c>
      <c r="B2109" s="2" t="s">
        <v>5161</v>
      </c>
      <c r="C2109" s="2" t="s">
        <v>444</v>
      </c>
      <c r="D2109" s="26" t="s">
        <v>4509</v>
      </c>
      <c r="E2109" s="2">
        <v>6</v>
      </c>
    </row>
    <row r="2110" spans="1:5" ht="60" customHeight="1" x14ac:dyDescent="0.25">
      <c r="A2110" s="33">
        <f>SUBTOTAL(3,$B$3:B2110)</f>
        <v>2108</v>
      </c>
      <c r="B2110" s="2" t="s">
        <v>5161</v>
      </c>
      <c r="C2110" s="2" t="s">
        <v>444</v>
      </c>
      <c r="D2110" s="26" t="s">
        <v>4510</v>
      </c>
      <c r="E2110" s="2">
        <v>6</v>
      </c>
    </row>
    <row r="2111" spans="1:5" ht="60" customHeight="1" x14ac:dyDescent="0.25">
      <c r="A2111" s="33">
        <f>SUBTOTAL(3,$B$3:B2111)</f>
        <v>2109</v>
      </c>
      <c r="B2111" s="2" t="s">
        <v>5161</v>
      </c>
      <c r="C2111" s="2" t="s">
        <v>465</v>
      </c>
      <c r="D2111" s="26" t="s">
        <v>4816</v>
      </c>
      <c r="E2111" s="2">
        <v>6</v>
      </c>
    </row>
    <row r="2112" spans="1:5" ht="60" customHeight="1" x14ac:dyDescent="0.25">
      <c r="A2112" s="33">
        <f>SUBTOTAL(3,$B$3:B2112)</f>
        <v>2110</v>
      </c>
      <c r="B2112" s="2" t="s">
        <v>5161</v>
      </c>
      <c r="C2112" s="2" t="s">
        <v>465</v>
      </c>
      <c r="D2112" s="26" t="s">
        <v>4817</v>
      </c>
      <c r="E2112" s="2">
        <v>6</v>
      </c>
    </row>
    <row r="2113" spans="1:5" ht="60" customHeight="1" x14ac:dyDescent="0.25">
      <c r="A2113" s="33">
        <f>SUBTOTAL(3,$B$3:B2113)</f>
        <v>2111</v>
      </c>
      <c r="B2113" s="2" t="s">
        <v>5161</v>
      </c>
      <c r="C2113" s="2" t="s">
        <v>465</v>
      </c>
      <c r="D2113" s="26" t="s">
        <v>4818</v>
      </c>
      <c r="E2113" s="2">
        <v>6</v>
      </c>
    </row>
    <row r="2114" spans="1:5" ht="60" customHeight="1" x14ac:dyDescent="0.25">
      <c r="A2114" s="33">
        <f>SUBTOTAL(3,$B$3:B2114)</f>
        <v>2112</v>
      </c>
      <c r="B2114" s="2" t="s">
        <v>5161</v>
      </c>
      <c r="C2114" s="2" t="s">
        <v>465</v>
      </c>
      <c r="D2114" s="26" t="s">
        <v>4819</v>
      </c>
      <c r="E2114" s="2">
        <v>6</v>
      </c>
    </row>
    <row r="2115" spans="1:5" ht="60" customHeight="1" x14ac:dyDescent="0.25">
      <c r="A2115" s="33">
        <f>SUBTOTAL(3,$B$3:B2115)</f>
        <v>2113</v>
      </c>
      <c r="B2115" s="2" t="s">
        <v>5161</v>
      </c>
      <c r="C2115" s="2" t="s">
        <v>465</v>
      </c>
      <c r="D2115" s="26" t="s">
        <v>20365</v>
      </c>
      <c r="E2115" s="2">
        <v>6</v>
      </c>
    </row>
    <row r="2116" spans="1:5" ht="60" customHeight="1" x14ac:dyDescent="0.25">
      <c r="A2116" s="33">
        <f>SUBTOTAL(3,$B$3:B2116)</f>
        <v>2114</v>
      </c>
      <c r="B2116" s="2" t="s">
        <v>5161</v>
      </c>
      <c r="C2116" s="2" t="s">
        <v>465</v>
      </c>
      <c r="D2116" s="33" t="s">
        <v>20366</v>
      </c>
      <c r="E2116" s="2">
        <v>6</v>
      </c>
    </row>
    <row r="2117" spans="1:5" ht="60" customHeight="1" x14ac:dyDescent="0.25">
      <c r="A2117" s="33">
        <f>SUBTOTAL(3,$B$3:B2117)</f>
        <v>2115</v>
      </c>
      <c r="B2117" s="2" t="s">
        <v>5161</v>
      </c>
      <c r="C2117" s="2" t="s">
        <v>422</v>
      </c>
      <c r="D2117" s="26" t="s">
        <v>20337</v>
      </c>
      <c r="E2117" s="2">
        <v>4</v>
      </c>
    </row>
    <row r="2118" spans="1:5" ht="60" customHeight="1" x14ac:dyDescent="0.25">
      <c r="A2118" s="33">
        <f>SUBTOTAL(3,$B$3:B2118)</f>
        <v>2116</v>
      </c>
      <c r="B2118" s="2" t="s">
        <v>5161</v>
      </c>
      <c r="C2118" s="2" t="s">
        <v>422</v>
      </c>
      <c r="D2118" s="26" t="s">
        <v>4291</v>
      </c>
      <c r="E2118" s="2">
        <v>4</v>
      </c>
    </row>
    <row r="2119" spans="1:5" ht="60" customHeight="1" x14ac:dyDescent="0.25">
      <c r="A2119" s="33">
        <f>SUBTOTAL(3,$B$3:B2119)</f>
        <v>2117</v>
      </c>
      <c r="B2119" s="2" t="s">
        <v>5161</v>
      </c>
      <c r="C2119" s="2" t="s">
        <v>422</v>
      </c>
      <c r="D2119" s="26" t="s">
        <v>4292</v>
      </c>
      <c r="E2119" s="2">
        <v>4</v>
      </c>
    </row>
    <row r="2120" spans="1:5" ht="60" customHeight="1" x14ac:dyDescent="0.25">
      <c r="A2120" s="33">
        <f>SUBTOTAL(3,$B$3:B2120)</f>
        <v>2118</v>
      </c>
      <c r="B2120" s="2" t="s">
        <v>5161</v>
      </c>
      <c r="C2120" s="2" t="s">
        <v>422</v>
      </c>
      <c r="D2120" s="26" t="s">
        <v>4293</v>
      </c>
      <c r="E2120" s="2">
        <v>4</v>
      </c>
    </row>
    <row r="2121" spans="1:5" ht="60" customHeight="1" x14ac:dyDescent="0.25">
      <c r="A2121" s="33">
        <f>SUBTOTAL(3,$B$3:B2121)</f>
        <v>2119</v>
      </c>
      <c r="B2121" s="2" t="s">
        <v>5161</v>
      </c>
      <c r="C2121" s="2" t="s">
        <v>422</v>
      </c>
      <c r="D2121" s="26" t="s">
        <v>4294</v>
      </c>
      <c r="E2121" s="2">
        <v>4</v>
      </c>
    </row>
    <row r="2122" spans="1:5" ht="60" customHeight="1" x14ac:dyDescent="0.25">
      <c r="A2122" s="33">
        <f>SUBTOTAL(3,$B$3:B2122)</f>
        <v>2120</v>
      </c>
      <c r="B2122" s="2" t="s">
        <v>5161</v>
      </c>
      <c r="C2122" s="2" t="s">
        <v>485</v>
      </c>
      <c r="D2122" s="26" t="s">
        <v>4972</v>
      </c>
      <c r="E2122" s="2">
        <v>4</v>
      </c>
    </row>
    <row r="2123" spans="1:5" ht="60" customHeight="1" x14ac:dyDescent="0.25">
      <c r="A2123" s="33">
        <f>SUBTOTAL(3,$B$3:B2123)</f>
        <v>2121</v>
      </c>
      <c r="B2123" s="2" t="s">
        <v>5161</v>
      </c>
      <c r="C2123" s="2" t="s">
        <v>414</v>
      </c>
      <c r="D2123" s="26" t="s">
        <v>4179</v>
      </c>
      <c r="E2123" s="2">
        <v>4</v>
      </c>
    </row>
    <row r="2124" spans="1:5" ht="60" customHeight="1" x14ac:dyDescent="0.25">
      <c r="A2124" s="33">
        <f>SUBTOTAL(3,$B$3:B2124)</f>
        <v>2122</v>
      </c>
      <c r="B2124" s="2" t="s">
        <v>5161</v>
      </c>
      <c r="C2124" s="2" t="s">
        <v>414</v>
      </c>
      <c r="D2124" s="26" t="s">
        <v>4180</v>
      </c>
      <c r="E2124" s="2">
        <v>4</v>
      </c>
    </row>
    <row r="2125" spans="1:5" ht="60" customHeight="1" x14ac:dyDescent="0.25">
      <c r="A2125" s="33">
        <f>SUBTOTAL(3,$B$3:B2125)</f>
        <v>2123</v>
      </c>
      <c r="B2125" s="2" t="s">
        <v>5161</v>
      </c>
      <c r="C2125" s="2" t="s">
        <v>414</v>
      </c>
      <c r="D2125" s="26" t="s">
        <v>4181</v>
      </c>
      <c r="E2125" s="2">
        <v>4</v>
      </c>
    </row>
    <row r="2126" spans="1:5" ht="60" customHeight="1" x14ac:dyDescent="0.25">
      <c r="A2126" s="33">
        <f>SUBTOTAL(3,$B$3:B2126)</f>
        <v>2124</v>
      </c>
      <c r="B2126" s="2" t="s">
        <v>5161</v>
      </c>
      <c r="C2126" s="2" t="s">
        <v>414</v>
      </c>
      <c r="D2126" s="26" t="s">
        <v>4182</v>
      </c>
      <c r="E2126" s="2">
        <v>4</v>
      </c>
    </row>
    <row r="2127" spans="1:5" ht="60" customHeight="1" x14ac:dyDescent="0.25">
      <c r="A2127" s="33">
        <f>SUBTOTAL(3,$B$3:B2127)</f>
        <v>2125</v>
      </c>
      <c r="B2127" s="2" t="s">
        <v>5161</v>
      </c>
      <c r="C2127" s="2" t="s">
        <v>414</v>
      </c>
      <c r="D2127" s="2" t="s">
        <v>4183</v>
      </c>
      <c r="E2127" s="2">
        <v>4</v>
      </c>
    </row>
    <row r="2128" spans="1:5" ht="60" customHeight="1" x14ac:dyDescent="0.25">
      <c r="A2128" s="33">
        <f>SUBTOTAL(3,$B$3:B2128)</f>
        <v>2126</v>
      </c>
      <c r="B2128" s="2" t="s">
        <v>5161</v>
      </c>
      <c r="C2128" s="2" t="s">
        <v>414</v>
      </c>
      <c r="D2128" s="2" t="s">
        <v>4184</v>
      </c>
      <c r="E2128" s="2">
        <v>4</v>
      </c>
    </row>
    <row r="2129" spans="1:5" ht="60" customHeight="1" x14ac:dyDescent="0.25">
      <c r="A2129" s="33">
        <f>SUBTOTAL(3,$B$3:B2129)</f>
        <v>2127</v>
      </c>
      <c r="B2129" s="2" t="s">
        <v>5161</v>
      </c>
      <c r="C2129" s="2" t="s">
        <v>450</v>
      </c>
      <c r="D2129" s="2" t="s">
        <v>20351</v>
      </c>
      <c r="E2129" s="2">
        <v>4</v>
      </c>
    </row>
    <row r="2130" spans="1:5" ht="60" customHeight="1" x14ac:dyDescent="0.25">
      <c r="A2130" s="33">
        <f>SUBTOTAL(3,$B$3:B2130)</f>
        <v>2128</v>
      </c>
      <c r="B2130" s="2" t="s">
        <v>5161</v>
      </c>
      <c r="C2130" s="2" t="s">
        <v>438</v>
      </c>
      <c r="D2130" s="2" t="s">
        <v>4490</v>
      </c>
      <c r="E2130" s="2">
        <v>4</v>
      </c>
    </row>
    <row r="2131" spans="1:5" ht="60" customHeight="1" x14ac:dyDescent="0.25">
      <c r="A2131" s="33">
        <f>SUBTOTAL(3,$B$3:B2131)</f>
        <v>2129</v>
      </c>
      <c r="B2131" s="2" t="s">
        <v>5161</v>
      </c>
      <c r="C2131" s="2" t="s">
        <v>454</v>
      </c>
      <c r="D2131" s="2" t="s">
        <v>4566</v>
      </c>
      <c r="E2131" s="2">
        <v>4</v>
      </c>
    </row>
    <row r="2132" spans="1:5" ht="60" customHeight="1" x14ac:dyDescent="0.25">
      <c r="A2132" s="33">
        <f>SUBTOTAL(3,$B$3:B2132)</f>
        <v>2130</v>
      </c>
      <c r="B2132" s="2" t="s">
        <v>5161</v>
      </c>
      <c r="C2132" s="2" t="s">
        <v>455</v>
      </c>
      <c r="D2132" s="2" t="s">
        <v>4572</v>
      </c>
      <c r="E2132" s="2">
        <v>4</v>
      </c>
    </row>
    <row r="2133" spans="1:5" ht="60" customHeight="1" x14ac:dyDescent="0.25">
      <c r="A2133" s="33">
        <f>SUBTOTAL(3,$B$3:B2133)</f>
        <v>2131</v>
      </c>
      <c r="B2133" s="2" t="s">
        <v>5161</v>
      </c>
      <c r="C2133" s="2" t="s">
        <v>460</v>
      </c>
      <c r="D2133" s="2" t="s">
        <v>4646</v>
      </c>
      <c r="E2133" s="2">
        <v>4</v>
      </c>
    </row>
    <row r="2134" spans="1:5" ht="60" customHeight="1" x14ac:dyDescent="0.25">
      <c r="A2134" s="33">
        <f>SUBTOTAL(3,$B$3:B2134)</f>
        <v>2132</v>
      </c>
      <c r="B2134" s="2" t="s">
        <v>5161</v>
      </c>
      <c r="C2134" s="2" t="s">
        <v>460</v>
      </c>
      <c r="D2134" s="2" t="s">
        <v>4647</v>
      </c>
      <c r="E2134" s="2">
        <v>4</v>
      </c>
    </row>
    <row r="2135" spans="1:5" ht="60" customHeight="1" x14ac:dyDescent="0.25">
      <c r="A2135" s="33">
        <f>SUBTOTAL(3,$B$3:B2135)</f>
        <v>2133</v>
      </c>
      <c r="B2135" s="2" t="s">
        <v>5161</v>
      </c>
      <c r="C2135" s="2" t="s">
        <v>460</v>
      </c>
      <c r="D2135" s="2" t="s">
        <v>4648</v>
      </c>
      <c r="E2135" s="2">
        <v>4</v>
      </c>
    </row>
    <row r="2136" spans="1:5" ht="60" customHeight="1" x14ac:dyDescent="0.25">
      <c r="A2136" s="33">
        <f>SUBTOTAL(3,$B$3:B2136)</f>
        <v>2134</v>
      </c>
      <c r="B2136" s="2" t="s">
        <v>5161</v>
      </c>
      <c r="C2136" s="2" t="s">
        <v>423</v>
      </c>
      <c r="D2136" s="2" t="s">
        <v>4317</v>
      </c>
      <c r="E2136" s="2">
        <v>4</v>
      </c>
    </row>
    <row r="2137" spans="1:5" ht="60" customHeight="1" x14ac:dyDescent="0.25">
      <c r="A2137" s="33">
        <f>SUBTOTAL(3,$B$3:B2137)</f>
        <v>2135</v>
      </c>
      <c r="B2137" s="2" t="s">
        <v>5161</v>
      </c>
      <c r="C2137" s="2" t="s">
        <v>448</v>
      </c>
      <c r="D2137" s="2" t="s">
        <v>4524</v>
      </c>
      <c r="E2137" s="2">
        <v>4</v>
      </c>
    </row>
    <row r="2138" spans="1:5" ht="60" customHeight="1" x14ac:dyDescent="0.25">
      <c r="A2138" s="33">
        <f>SUBTOTAL(3,$B$3:B2138)</f>
        <v>2136</v>
      </c>
      <c r="B2138" s="2" t="s">
        <v>5161</v>
      </c>
      <c r="C2138" s="2" t="s">
        <v>467</v>
      </c>
      <c r="D2138" s="2" t="s">
        <v>4836</v>
      </c>
      <c r="E2138" s="2">
        <v>4</v>
      </c>
    </row>
    <row r="2139" spans="1:5" ht="60" customHeight="1" x14ac:dyDescent="0.25">
      <c r="A2139" s="33">
        <f>SUBTOTAL(3,$B$3:B2139)</f>
        <v>2137</v>
      </c>
      <c r="B2139" s="2" t="s">
        <v>5161</v>
      </c>
      <c r="C2139" s="2" t="s">
        <v>416</v>
      </c>
      <c r="D2139" s="2" t="s">
        <v>4219</v>
      </c>
      <c r="E2139" s="2">
        <v>4</v>
      </c>
    </row>
    <row r="2140" spans="1:5" ht="60" customHeight="1" x14ac:dyDescent="0.25">
      <c r="A2140" s="33">
        <f>SUBTOTAL(3,$B$3:B2140)</f>
        <v>2138</v>
      </c>
      <c r="B2140" s="2" t="s">
        <v>5161</v>
      </c>
      <c r="C2140" s="33" t="s">
        <v>417</v>
      </c>
      <c r="D2140" s="33" t="s">
        <v>4228</v>
      </c>
      <c r="E2140" s="2">
        <v>4</v>
      </c>
    </row>
    <row r="2141" spans="1:5" ht="60" customHeight="1" x14ac:dyDescent="0.25">
      <c r="A2141" s="33">
        <f>SUBTOTAL(3,$B$3:B2141)</f>
        <v>2139</v>
      </c>
      <c r="B2141" s="2" t="s">
        <v>5161</v>
      </c>
      <c r="C2141" s="2" t="s">
        <v>470</v>
      </c>
      <c r="D2141" s="2" t="s">
        <v>4881</v>
      </c>
      <c r="E2141" s="2">
        <v>4</v>
      </c>
    </row>
    <row r="2142" spans="1:5" ht="60" customHeight="1" x14ac:dyDescent="0.25">
      <c r="A2142" s="33">
        <f>SUBTOTAL(3,$B$3:B2142)</f>
        <v>2140</v>
      </c>
      <c r="B2142" s="2" t="s">
        <v>5161</v>
      </c>
      <c r="C2142" s="2" t="s">
        <v>472</v>
      </c>
      <c r="D2142" s="2" t="s">
        <v>4889</v>
      </c>
      <c r="E2142" s="2">
        <v>4</v>
      </c>
    </row>
    <row r="2143" spans="1:5" ht="60" customHeight="1" x14ac:dyDescent="0.25">
      <c r="A2143" s="33">
        <f>SUBTOTAL(3,$B$3:B2143)</f>
        <v>2141</v>
      </c>
      <c r="B2143" s="2" t="s">
        <v>5161</v>
      </c>
      <c r="C2143" s="2" t="s">
        <v>475</v>
      </c>
      <c r="D2143" s="2" t="s">
        <v>4904</v>
      </c>
      <c r="E2143" s="2">
        <v>4</v>
      </c>
    </row>
    <row r="2144" spans="1:5" ht="60" customHeight="1" x14ac:dyDescent="0.25">
      <c r="A2144" s="33">
        <f>SUBTOTAL(3,$B$3:B2144)</f>
        <v>2142</v>
      </c>
      <c r="B2144" s="2" t="s">
        <v>5161</v>
      </c>
      <c r="C2144" s="2" t="s">
        <v>434</v>
      </c>
      <c r="D2144" s="2" t="s">
        <v>4459</v>
      </c>
      <c r="E2144" s="2">
        <v>4</v>
      </c>
    </row>
    <row r="2145" spans="1:5" ht="60" customHeight="1" x14ac:dyDescent="0.25">
      <c r="A2145" s="33">
        <f>SUBTOTAL(3,$B$3:B2145)</f>
        <v>2143</v>
      </c>
      <c r="B2145" s="2" t="s">
        <v>5161</v>
      </c>
      <c r="C2145" s="2" t="s">
        <v>434</v>
      </c>
      <c r="D2145" s="2" t="s">
        <v>4460</v>
      </c>
      <c r="E2145" s="2">
        <v>4</v>
      </c>
    </row>
    <row r="2146" spans="1:5" ht="60" customHeight="1" x14ac:dyDescent="0.25">
      <c r="A2146" s="33">
        <f>SUBTOTAL(3,$B$3:B2146)</f>
        <v>2144</v>
      </c>
      <c r="B2146" s="2" t="s">
        <v>5161</v>
      </c>
      <c r="C2146" s="2" t="s">
        <v>436</v>
      </c>
      <c r="D2146" s="2" t="s">
        <v>4467</v>
      </c>
      <c r="E2146" s="2">
        <v>4</v>
      </c>
    </row>
    <row r="2147" spans="1:5" ht="60" customHeight="1" x14ac:dyDescent="0.25">
      <c r="A2147" s="33">
        <f>SUBTOTAL(3,$B$3:B2147)</f>
        <v>2145</v>
      </c>
      <c r="B2147" s="2" t="s">
        <v>5161</v>
      </c>
      <c r="C2147" s="2" t="s">
        <v>436</v>
      </c>
      <c r="D2147" s="2" t="s">
        <v>4468</v>
      </c>
      <c r="E2147" s="2">
        <v>4</v>
      </c>
    </row>
    <row r="2148" spans="1:5" ht="60" customHeight="1" x14ac:dyDescent="0.25">
      <c r="A2148" s="33">
        <f>SUBTOTAL(3,$B$3:B2148)</f>
        <v>2146</v>
      </c>
      <c r="B2148" s="2" t="s">
        <v>5161</v>
      </c>
      <c r="C2148" s="2" t="s">
        <v>482</v>
      </c>
      <c r="D2148" s="2" t="s">
        <v>4944</v>
      </c>
      <c r="E2148" s="2">
        <v>4</v>
      </c>
    </row>
    <row r="2149" spans="1:5" ht="60" customHeight="1" x14ac:dyDescent="0.25">
      <c r="A2149" s="33">
        <f>SUBTOTAL(3,$B$3:B2149)</f>
        <v>2147</v>
      </c>
      <c r="B2149" s="2" t="s">
        <v>5161</v>
      </c>
      <c r="C2149" s="33" t="s">
        <v>452</v>
      </c>
      <c r="D2149" s="33" t="s">
        <v>4551</v>
      </c>
      <c r="E2149" s="2">
        <v>4</v>
      </c>
    </row>
    <row r="2150" spans="1:5" ht="60" customHeight="1" x14ac:dyDescent="0.25">
      <c r="A2150" s="33">
        <f>SUBTOTAL(3,$B$3:B2150)</f>
        <v>2148</v>
      </c>
      <c r="B2150" s="2" t="s">
        <v>5161</v>
      </c>
      <c r="C2150" s="33" t="s">
        <v>444</v>
      </c>
      <c r="D2150" s="33" t="s">
        <v>4511</v>
      </c>
      <c r="E2150" s="2">
        <v>4</v>
      </c>
    </row>
    <row r="2151" spans="1:5" ht="60" customHeight="1" x14ac:dyDescent="0.25">
      <c r="A2151" s="33">
        <f>SUBTOTAL(3,$B$3:B2151)</f>
        <v>2149</v>
      </c>
      <c r="B2151" s="2" t="s">
        <v>5161</v>
      </c>
      <c r="C2151" s="2" t="s">
        <v>444</v>
      </c>
      <c r="D2151" s="2" t="s">
        <v>20346</v>
      </c>
      <c r="E2151" s="2">
        <v>4</v>
      </c>
    </row>
    <row r="2152" spans="1:5" ht="60" customHeight="1" x14ac:dyDescent="0.25">
      <c r="A2152" s="33">
        <f>SUBTOTAL(3,$B$3:B2152)</f>
        <v>2150</v>
      </c>
      <c r="B2152" s="2" t="s">
        <v>5161</v>
      </c>
      <c r="C2152" s="33" t="s">
        <v>465</v>
      </c>
      <c r="D2152" s="33" t="s">
        <v>4820</v>
      </c>
      <c r="E2152" s="2">
        <v>4</v>
      </c>
    </row>
    <row r="2153" spans="1:5" ht="60" customHeight="1" x14ac:dyDescent="0.25">
      <c r="A2153" s="33">
        <f>SUBTOTAL(3,$B$3:B2153)</f>
        <v>2151</v>
      </c>
      <c r="B2153" s="2" t="s">
        <v>5161</v>
      </c>
      <c r="C2153" s="2" t="s">
        <v>465</v>
      </c>
      <c r="D2153" s="33" t="s">
        <v>4821</v>
      </c>
      <c r="E2153" s="2">
        <v>4</v>
      </c>
    </row>
    <row r="2154" spans="1:5" ht="60" customHeight="1" x14ac:dyDescent="0.25">
      <c r="A2154" s="33">
        <f>SUBTOTAL(3,$B$3:B2154)</f>
        <v>2152</v>
      </c>
      <c r="B2154" s="2" t="s">
        <v>5161</v>
      </c>
      <c r="C2154" s="2" t="s">
        <v>465</v>
      </c>
      <c r="D2154" s="33" t="s">
        <v>4822</v>
      </c>
      <c r="E2154" s="2">
        <v>4</v>
      </c>
    </row>
    <row r="2155" spans="1:5" ht="60" customHeight="1" x14ac:dyDescent="0.25">
      <c r="A2155" s="33">
        <f>SUBTOTAL(3,$B$3:B2155)</f>
        <v>2153</v>
      </c>
      <c r="B2155" s="2" t="s">
        <v>5161</v>
      </c>
      <c r="C2155" s="2" t="s">
        <v>465</v>
      </c>
      <c r="D2155" s="33" t="s">
        <v>4823</v>
      </c>
      <c r="E2155" s="2">
        <v>4</v>
      </c>
    </row>
    <row r="2156" spans="1:5" ht="60" customHeight="1" x14ac:dyDescent="0.25">
      <c r="A2156" s="33">
        <f>SUBTOTAL(3,$B$3:B2156)</f>
        <v>2154</v>
      </c>
      <c r="B2156" s="2" t="s">
        <v>5161</v>
      </c>
      <c r="C2156" s="2" t="s">
        <v>465</v>
      </c>
      <c r="D2156" s="33" t="s">
        <v>4824</v>
      </c>
      <c r="E2156" s="2">
        <v>4</v>
      </c>
    </row>
    <row r="2157" spans="1:5" ht="60" customHeight="1" x14ac:dyDescent="0.25">
      <c r="A2157" s="33">
        <f>SUBTOTAL(3,$B$3:B2157)</f>
        <v>2155</v>
      </c>
      <c r="B2157" s="2" t="s">
        <v>5161</v>
      </c>
      <c r="C2157" s="2" t="s">
        <v>465</v>
      </c>
      <c r="D2157" s="33" t="s">
        <v>4825</v>
      </c>
      <c r="E2157" s="2">
        <v>4</v>
      </c>
    </row>
    <row r="2158" spans="1:5" ht="60" customHeight="1" x14ac:dyDescent="0.25">
      <c r="A2158" s="33">
        <f>SUBTOTAL(3,$B$3:B2158)</f>
        <v>2156</v>
      </c>
      <c r="B2158" s="2" t="s">
        <v>5161</v>
      </c>
      <c r="C2158" s="2" t="s">
        <v>440</v>
      </c>
      <c r="D2158" s="33" t="s">
        <v>4500</v>
      </c>
      <c r="E2158" s="2">
        <v>2</v>
      </c>
    </row>
    <row r="2159" spans="1:5" ht="60" customHeight="1" x14ac:dyDescent="0.25">
      <c r="A2159" s="33">
        <f>SUBTOTAL(3,$B$3:B2159)</f>
        <v>2157</v>
      </c>
      <c r="B2159" s="2" t="s">
        <v>5161</v>
      </c>
      <c r="C2159" s="33" t="s">
        <v>464</v>
      </c>
      <c r="D2159" s="33" t="s">
        <v>4754</v>
      </c>
      <c r="E2159" s="2">
        <v>2</v>
      </c>
    </row>
    <row r="2160" spans="1:5" ht="60" customHeight="1" x14ac:dyDescent="0.25">
      <c r="A2160" s="33">
        <f>SUBTOTAL(3,$B$3:B2160)</f>
        <v>2158</v>
      </c>
      <c r="B2160" s="2" t="s">
        <v>5161</v>
      </c>
      <c r="C2160" s="2" t="s">
        <v>464</v>
      </c>
      <c r="D2160" s="33" t="s">
        <v>4755</v>
      </c>
      <c r="E2160" s="2">
        <v>2</v>
      </c>
    </row>
    <row r="2161" spans="1:5" ht="60" customHeight="1" x14ac:dyDescent="0.25">
      <c r="A2161" s="33">
        <f>SUBTOTAL(3,$B$3:B2161)</f>
        <v>2159</v>
      </c>
      <c r="B2161" s="2" t="s">
        <v>5161</v>
      </c>
      <c r="C2161" s="33" t="s">
        <v>422</v>
      </c>
      <c r="D2161" s="33" t="s">
        <v>4295</v>
      </c>
      <c r="E2161" s="2">
        <v>2</v>
      </c>
    </row>
    <row r="2162" spans="1:5" ht="60" customHeight="1" x14ac:dyDescent="0.25">
      <c r="A2162" s="33">
        <f>SUBTOTAL(3,$B$3:B2162)</f>
        <v>2160</v>
      </c>
      <c r="B2162" s="2" t="s">
        <v>5161</v>
      </c>
      <c r="C2162" s="33" t="s">
        <v>414</v>
      </c>
      <c r="D2162" s="33" t="s">
        <v>4185</v>
      </c>
      <c r="E2162" s="2">
        <v>2</v>
      </c>
    </row>
    <row r="2163" spans="1:5" ht="60" customHeight="1" x14ac:dyDescent="0.25">
      <c r="A2163" s="33">
        <f>SUBTOTAL(3,$B$3:B2163)</f>
        <v>2161</v>
      </c>
      <c r="B2163" s="2" t="s">
        <v>5161</v>
      </c>
      <c r="C2163" s="2" t="s">
        <v>414</v>
      </c>
      <c r="D2163" s="33" t="s">
        <v>4186</v>
      </c>
      <c r="E2163" s="2">
        <v>2</v>
      </c>
    </row>
    <row r="2164" spans="1:5" ht="60" customHeight="1" x14ac:dyDescent="0.25">
      <c r="A2164" s="33">
        <f>SUBTOTAL(3,$B$3:B2164)</f>
        <v>2162</v>
      </c>
      <c r="B2164" s="2" t="s">
        <v>5161</v>
      </c>
      <c r="C2164" s="2" t="s">
        <v>414</v>
      </c>
      <c r="D2164" s="33" t="s">
        <v>4187</v>
      </c>
      <c r="E2164" s="2">
        <v>2</v>
      </c>
    </row>
    <row r="2165" spans="1:5" ht="60" customHeight="1" x14ac:dyDescent="0.25">
      <c r="A2165" s="33">
        <f>SUBTOTAL(3,$B$3:B2165)</f>
        <v>2163</v>
      </c>
      <c r="B2165" s="2" t="s">
        <v>5161</v>
      </c>
      <c r="C2165" s="2" t="s">
        <v>414</v>
      </c>
      <c r="D2165" s="33" t="s">
        <v>4188</v>
      </c>
      <c r="E2165" s="2">
        <v>2</v>
      </c>
    </row>
    <row r="2166" spans="1:5" ht="60" customHeight="1" x14ac:dyDescent="0.25">
      <c r="A2166" s="33">
        <f>SUBTOTAL(3,$B$3:B2166)</f>
        <v>2164</v>
      </c>
      <c r="B2166" s="33" t="s">
        <v>5161</v>
      </c>
      <c r="C2166" s="33" t="s">
        <v>414</v>
      </c>
      <c r="D2166" s="33" t="s">
        <v>4189</v>
      </c>
      <c r="E2166" s="33">
        <v>2</v>
      </c>
    </row>
    <row r="2167" spans="1:5" ht="60" customHeight="1" x14ac:dyDescent="0.25">
      <c r="A2167" s="33">
        <f>SUBTOTAL(3,$B$3:B2167)</f>
        <v>2165</v>
      </c>
      <c r="B2167" s="2" t="s">
        <v>5161</v>
      </c>
      <c r="C2167" s="33" t="s">
        <v>438</v>
      </c>
      <c r="D2167" s="33" t="s">
        <v>4491</v>
      </c>
      <c r="E2167" s="2">
        <v>2</v>
      </c>
    </row>
    <row r="2168" spans="1:5" ht="60" customHeight="1" x14ac:dyDescent="0.25">
      <c r="A2168" s="33">
        <f>SUBTOTAL(3,$B$3:B2168)</f>
        <v>2166</v>
      </c>
      <c r="B2168" s="2" t="s">
        <v>5161</v>
      </c>
      <c r="C2168" s="2" t="s">
        <v>438</v>
      </c>
      <c r="D2168" s="2" t="s">
        <v>4492</v>
      </c>
      <c r="E2168" s="2">
        <v>2</v>
      </c>
    </row>
    <row r="2169" spans="1:5" ht="60" customHeight="1" x14ac:dyDescent="0.25">
      <c r="A2169" s="33">
        <f>SUBTOTAL(3,$B$3:B2169)</f>
        <v>2167</v>
      </c>
      <c r="B2169" s="2" t="s">
        <v>5161</v>
      </c>
      <c r="C2169" s="33" t="s">
        <v>460</v>
      </c>
      <c r="D2169" s="33" t="s">
        <v>4649</v>
      </c>
      <c r="E2169" s="2">
        <v>2</v>
      </c>
    </row>
    <row r="2170" spans="1:5" ht="60" customHeight="1" x14ac:dyDescent="0.25">
      <c r="A2170" s="33">
        <f>SUBTOTAL(3,$B$3:B2170)</f>
        <v>2168</v>
      </c>
      <c r="B2170" s="2" t="s">
        <v>5161</v>
      </c>
      <c r="C2170" s="33" t="s">
        <v>428</v>
      </c>
      <c r="D2170" s="33" t="s">
        <v>4370</v>
      </c>
      <c r="E2170" s="2">
        <v>2</v>
      </c>
    </row>
    <row r="2171" spans="1:5" ht="60" customHeight="1" x14ac:dyDescent="0.25">
      <c r="A2171" s="33">
        <f>SUBTOTAL(3,$B$3:B2171)</f>
        <v>2169</v>
      </c>
      <c r="B2171" s="2" t="s">
        <v>5161</v>
      </c>
      <c r="C2171" s="2" t="s">
        <v>417</v>
      </c>
      <c r="D2171" s="2" t="s">
        <v>4229</v>
      </c>
      <c r="E2171" s="2">
        <v>2</v>
      </c>
    </row>
    <row r="2172" spans="1:5" ht="60" customHeight="1" x14ac:dyDescent="0.25">
      <c r="A2172" s="33">
        <f>SUBTOTAL(3,$B$3:B2172)</f>
        <v>2170</v>
      </c>
      <c r="B2172" s="2" t="s">
        <v>5161</v>
      </c>
      <c r="C2172" s="2" t="s">
        <v>429</v>
      </c>
      <c r="D2172" s="2" t="s">
        <v>4416</v>
      </c>
      <c r="E2172" s="2">
        <v>2</v>
      </c>
    </row>
    <row r="2173" spans="1:5" ht="60" customHeight="1" x14ac:dyDescent="0.25">
      <c r="A2173" s="33">
        <f>SUBTOTAL(3,$B$3:B2173)</f>
        <v>2171</v>
      </c>
      <c r="B2173" s="2" t="s">
        <v>5161</v>
      </c>
      <c r="C2173" s="2" t="s">
        <v>429</v>
      </c>
      <c r="D2173" s="2" t="s">
        <v>4417</v>
      </c>
      <c r="E2173" s="2">
        <v>2</v>
      </c>
    </row>
    <row r="2174" spans="1:5" ht="60" customHeight="1" x14ac:dyDescent="0.25">
      <c r="A2174" s="33">
        <f>SUBTOTAL(3,$B$3:B2174)</f>
        <v>2172</v>
      </c>
      <c r="B2174" s="2" t="s">
        <v>5161</v>
      </c>
      <c r="C2174" s="2" t="s">
        <v>429</v>
      </c>
      <c r="D2174" s="2" t="s">
        <v>4418</v>
      </c>
      <c r="E2174" s="2">
        <v>2</v>
      </c>
    </row>
    <row r="2175" spans="1:5" ht="60" customHeight="1" x14ac:dyDescent="0.25">
      <c r="A2175" s="33">
        <f>SUBTOTAL(3,$B$3:B2175)</f>
        <v>2173</v>
      </c>
      <c r="B2175" s="2" t="s">
        <v>5161</v>
      </c>
      <c r="C2175" s="2" t="s">
        <v>429</v>
      </c>
      <c r="D2175" s="2" t="s">
        <v>4419</v>
      </c>
      <c r="E2175" s="2">
        <v>2</v>
      </c>
    </row>
    <row r="2176" spans="1:5" ht="60" customHeight="1" x14ac:dyDescent="0.25">
      <c r="A2176" s="33">
        <f>SUBTOTAL(3,$B$3:B2176)</f>
        <v>2174</v>
      </c>
      <c r="B2176" s="2" t="s">
        <v>5161</v>
      </c>
      <c r="C2176" s="2" t="s">
        <v>419</v>
      </c>
      <c r="D2176" s="2" t="s">
        <v>4240</v>
      </c>
      <c r="E2176" s="2">
        <v>2</v>
      </c>
    </row>
    <row r="2177" spans="1:5" ht="60" customHeight="1" x14ac:dyDescent="0.25">
      <c r="A2177" s="33">
        <f>SUBTOTAL(3,$B$3:B2177)</f>
        <v>2175</v>
      </c>
      <c r="B2177" s="2" t="s">
        <v>5161</v>
      </c>
      <c r="C2177" s="2" t="s">
        <v>431</v>
      </c>
      <c r="D2177" s="2" t="s">
        <v>4423</v>
      </c>
      <c r="E2177" s="2">
        <v>2</v>
      </c>
    </row>
    <row r="2178" spans="1:5" ht="60" customHeight="1" x14ac:dyDescent="0.25">
      <c r="A2178" s="33">
        <f>SUBTOTAL(3,$B$3:B2178)</f>
        <v>2176</v>
      </c>
      <c r="B2178" s="2" t="s">
        <v>5161</v>
      </c>
      <c r="C2178" s="2" t="s">
        <v>449</v>
      </c>
      <c r="D2178" s="2" t="s">
        <v>20349</v>
      </c>
      <c r="E2178" s="2">
        <v>2</v>
      </c>
    </row>
    <row r="2179" spans="1:5" ht="60" customHeight="1" x14ac:dyDescent="0.25">
      <c r="A2179" s="33">
        <f>SUBTOTAL(3,$B$3:B2179)</f>
        <v>2177</v>
      </c>
      <c r="B2179" s="2" t="s">
        <v>5161</v>
      </c>
      <c r="C2179" s="2" t="s">
        <v>436</v>
      </c>
      <c r="D2179" s="2" t="s">
        <v>4469</v>
      </c>
      <c r="E2179" s="2">
        <v>2</v>
      </c>
    </row>
    <row r="2180" spans="1:5" ht="60" customHeight="1" x14ac:dyDescent="0.25">
      <c r="A2180" s="33">
        <f>SUBTOTAL(3,$B$3:B2180)</f>
        <v>2178</v>
      </c>
      <c r="B2180" s="2" t="s">
        <v>5161</v>
      </c>
      <c r="C2180" s="2" t="s">
        <v>483</v>
      </c>
      <c r="D2180" s="2" t="s">
        <v>4953</v>
      </c>
      <c r="E2180" s="2">
        <v>2</v>
      </c>
    </row>
    <row r="2181" spans="1:5" ht="60" customHeight="1" x14ac:dyDescent="0.25">
      <c r="A2181" s="33">
        <f>SUBTOTAL(3,$B$3:B2181)</f>
        <v>2179</v>
      </c>
      <c r="B2181" s="2" t="s">
        <v>5161</v>
      </c>
      <c r="C2181" s="2" t="s">
        <v>468</v>
      </c>
      <c r="D2181" s="2" t="s">
        <v>4868</v>
      </c>
      <c r="E2181" s="2">
        <v>2</v>
      </c>
    </row>
    <row r="2182" spans="1:5" ht="60" customHeight="1" x14ac:dyDescent="0.25">
      <c r="A2182" s="33">
        <f>SUBTOTAL(3,$B$3:B2182)</f>
        <v>2180</v>
      </c>
      <c r="B2182" s="2" t="s">
        <v>5161</v>
      </c>
      <c r="C2182" s="2" t="s">
        <v>452</v>
      </c>
      <c r="D2182" s="2" t="s">
        <v>4552</v>
      </c>
      <c r="E2182" s="2">
        <v>2</v>
      </c>
    </row>
    <row r="2183" spans="1:5" ht="60" customHeight="1" x14ac:dyDescent="0.25">
      <c r="A2183" s="33">
        <f>SUBTOTAL(3,$B$3:B2183)</f>
        <v>2181</v>
      </c>
      <c r="B2183" s="2" t="s">
        <v>5161</v>
      </c>
      <c r="C2183" s="2" t="s">
        <v>452</v>
      </c>
      <c r="D2183" s="2" t="s">
        <v>4553</v>
      </c>
      <c r="E2183" s="2">
        <v>2</v>
      </c>
    </row>
    <row r="2184" spans="1:5" ht="60" customHeight="1" x14ac:dyDescent="0.25">
      <c r="A2184" s="33">
        <f>SUBTOTAL(3,$B$3:B2184)</f>
        <v>2182</v>
      </c>
      <c r="B2184" s="2" t="s">
        <v>5161</v>
      </c>
      <c r="C2184" s="2" t="s">
        <v>425</v>
      </c>
      <c r="D2184" s="2" t="s">
        <v>4348</v>
      </c>
      <c r="E2184" s="2">
        <v>2</v>
      </c>
    </row>
    <row r="2185" spans="1:5" ht="60" customHeight="1" x14ac:dyDescent="0.25">
      <c r="A2185" s="33">
        <f>SUBTOTAL(3,$B$3:B2185)</f>
        <v>2183</v>
      </c>
      <c r="B2185" s="2" t="s">
        <v>5161</v>
      </c>
      <c r="C2185" s="2" t="s">
        <v>465</v>
      </c>
      <c r="D2185" s="2" t="s">
        <v>4826</v>
      </c>
      <c r="E2185" s="2">
        <v>2</v>
      </c>
    </row>
    <row r="2186" spans="1:5" ht="60" customHeight="1" x14ac:dyDescent="0.25">
      <c r="A2186" s="33">
        <f>SUBTOTAL(3,$B$3:B2186)</f>
        <v>2184</v>
      </c>
      <c r="B2186" s="2" t="s">
        <v>5161</v>
      </c>
      <c r="C2186" s="2" t="s">
        <v>464</v>
      </c>
      <c r="D2186" s="2" t="s">
        <v>4736</v>
      </c>
      <c r="E2186" s="2">
        <v>0</v>
      </c>
    </row>
    <row r="2187" spans="1:5" ht="60" customHeight="1" x14ac:dyDescent="0.25">
      <c r="A2187" s="33">
        <f>SUBTOTAL(3,$B$3:B2187)</f>
        <v>2185</v>
      </c>
      <c r="B2187" s="2" t="s">
        <v>5161</v>
      </c>
      <c r="C2187" s="2" t="s">
        <v>422</v>
      </c>
      <c r="D2187" s="2" t="s">
        <v>4296</v>
      </c>
      <c r="E2187" s="2">
        <v>0</v>
      </c>
    </row>
    <row r="2188" spans="1:5" ht="60" customHeight="1" x14ac:dyDescent="0.25">
      <c r="A2188" s="33">
        <f>SUBTOTAL(3,$B$3:B2188)</f>
        <v>2186</v>
      </c>
      <c r="B2188" s="2" t="s">
        <v>5161</v>
      </c>
      <c r="C2188" s="2" t="s">
        <v>422</v>
      </c>
      <c r="D2188" s="2" t="s">
        <v>4297</v>
      </c>
      <c r="E2188" s="2">
        <v>0</v>
      </c>
    </row>
    <row r="2189" spans="1:5" ht="60" customHeight="1" x14ac:dyDescent="0.25">
      <c r="A2189" s="33">
        <f>SUBTOTAL(3,$B$3:B2189)</f>
        <v>2187</v>
      </c>
      <c r="B2189" s="2" t="s">
        <v>5161</v>
      </c>
      <c r="C2189" s="2" t="s">
        <v>422</v>
      </c>
      <c r="D2189" s="2" t="s">
        <v>20338</v>
      </c>
      <c r="E2189" s="2">
        <v>0</v>
      </c>
    </row>
    <row r="2190" spans="1:5" ht="60" customHeight="1" x14ac:dyDescent="0.25">
      <c r="A2190" s="33">
        <f>SUBTOTAL(3,$B$3:B2190)</f>
        <v>2188</v>
      </c>
      <c r="B2190" s="2" t="s">
        <v>5161</v>
      </c>
      <c r="C2190" s="2" t="s">
        <v>422</v>
      </c>
      <c r="D2190" s="2" t="s">
        <v>4298</v>
      </c>
      <c r="E2190" s="2">
        <v>0</v>
      </c>
    </row>
    <row r="2191" spans="1:5" ht="60" customHeight="1" x14ac:dyDescent="0.25">
      <c r="A2191" s="33">
        <f>SUBTOTAL(3,$B$3:B2191)</f>
        <v>2189</v>
      </c>
      <c r="B2191" s="2" t="s">
        <v>5161</v>
      </c>
      <c r="C2191" s="2" t="s">
        <v>438</v>
      </c>
      <c r="D2191" s="2" t="s">
        <v>4493</v>
      </c>
      <c r="E2191" s="2">
        <v>0</v>
      </c>
    </row>
    <row r="2192" spans="1:5" ht="60" customHeight="1" x14ac:dyDescent="0.25">
      <c r="A2192" s="33">
        <f>SUBTOTAL(3,$B$3:B2192)</f>
        <v>2190</v>
      </c>
      <c r="B2192" s="2" t="s">
        <v>5161</v>
      </c>
      <c r="C2192" s="2" t="s">
        <v>454</v>
      </c>
      <c r="D2192" s="2" t="s">
        <v>4567</v>
      </c>
      <c r="E2192" s="2">
        <v>0</v>
      </c>
    </row>
    <row r="2193" spans="1:5" ht="60" customHeight="1" x14ac:dyDescent="0.25">
      <c r="A2193" s="33">
        <f>SUBTOTAL(3,$B$3:B2193)</f>
        <v>2191</v>
      </c>
      <c r="B2193" s="2" t="s">
        <v>5161</v>
      </c>
      <c r="C2193" s="2" t="s">
        <v>459</v>
      </c>
      <c r="D2193" s="2" t="s">
        <v>4600</v>
      </c>
      <c r="E2193" s="2">
        <v>0</v>
      </c>
    </row>
    <row r="2194" spans="1:5" ht="60" customHeight="1" x14ac:dyDescent="0.25">
      <c r="A2194" s="33">
        <f>SUBTOTAL(3,$B$3:B2194)</f>
        <v>2192</v>
      </c>
      <c r="B2194" s="2" t="s">
        <v>5161</v>
      </c>
      <c r="C2194" s="2" t="s">
        <v>415</v>
      </c>
      <c r="D2194" s="2" t="s">
        <v>4194</v>
      </c>
      <c r="E2194" s="2">
        <v>0</v>
      </c>
    </row>
    <row r="2195" spans="1:5" ht="60" customHeight="1" x14ac:dyDescent="0.25">
      <c r="A2195" s="33">
        <f>SUBTOTAL(3,$B$3:B2195)</f>
        <v>2193</v>
      </c>
      <c r="B2195" s="2" t="s">
        <v>5161</v>
      </c>
      <c r="C2195" s="2" t="s">
        <v>463</v>
      </c>
      <c r="D2195" s="2" t="s">
        <v>4677</v>
      </c>
      <c r="E2195" s="2">
        <v>0</v>
      </c>
    </row>
    <row r="2196" spans="1:5" ht="60" customHeight="1" x14ac:dyDescent="0.25">
      <c r="A2196" s="33">
        <f>SUBTOTAL(3,$B$3:B2196)</f>
        <v>2194</v>
      </c>
      <c r="B2196" s="2" t="s">
        <v>5161</v>
      </c>
      <c r="C2196" s="2" t="s">
        <v>463</v>
      </c>
      <c r="D2196" s="2" t="s">
        <v>4678</v>
      </c>
      <c r="E2196" s="2">
        <v>0</v>
      </c>
    </row>
    <row r="2197" spans="1:5" ht="60" customHeight="1" x14ac:dyDescent="0.25">
      <c r="A2197" s="33">
        <f>SUBTOTAL(3,$B$3:B2197)</f>
        <v>2195</v>
      </c>
      <c r="B2197" s="2" t="s">
        <v>5161</v>
      </c>
      <c r="C2197" s="2" t="s">
        <v>463</v>
      </c>
      <c r="D2197" s="2" t="s">
        <v>4679</v>
      </c>
      <c r="E2197" s="2">
        <v>0</v>
      </c>
    </row>
    <row r="2198" spans="1:5" ht="60" customHeight="1" x14ac:dyDescent="0.25">
      <c r="A2198" s="33">
        <f>SUBTOTAL(3,$B$3:B2198)</f>
        <v>2196</v>
      </c>
      <c r="B2198" s="2" t="s">
        <v>5161</v>
      </c>
      <c r="C2198" s="2" t="s">
        <v>428</v>
      </c>
      <c r="D2198" s="33" t="s">
        <v>4371</v>
      </c>
      <c r="E2198" s="2">
        <v>0</v>
      </c>
    </row>
    <row r="2199" spans="1:5" ht="60" customHeight="1" x14ac:dyDescent="0.25">
      <c r="A2199" s="33">
        <f>SUBTOTAL(3,$B$3:B2199)</f>
        <v>2197</v>
      </c>
      <c r="B2199" s="2" t="s">
        <v>5161</v>
      </c>
      <c r="C2199" s="2" t="s">
        <v>416</v>
      </c>
      <c r="D2199" s="2" t="s">
        <v>2195</v>
      </c>
      <c r="E2199" s="2">
        <v>0</v>
      </c>
    </row>
    <row r="2200" spans="1:5" ht="60" customHeight="1" x14ac:dyDescent="0.25">
      <c r="A2200" s="33">
        <f>SUBTOTAL(3,$B$3:B2200)</f>
        <v>2198</v>
      </c>
      <c r="B2200" s="2" t="s">
        <v>5161</v>
      </c>
      <c r="C2200" s="2" t="s">
        <v>429</v>
      </c>
      <c r="D2200" s="2" t="s">
        <v>4420</v>
      </c>
      <c r="E2200" s="2">
        <v>0</v>
      </c>
    </row>
    <row r="2201" spans="1:5" ht="60" customHeight="1" x14ac:dyDescent="0.25">
      <c r="A2201" s="33">
        <f>SUBTOTAL(3,$B$3:B2201)</f>
        <v>2199</v>
      </c>
      <c r="B2201" s="2" t="s">
        <v>5161</v>
      </c>
      <c r="C2201" s="2" t="s">
        <v>429</v>
      </c>
      <c r="D2201" s="2" t="s">
        <v>4421</v>
      </c>
      <c r="E2201" s="2">
        <v>0</v>
      </c>
    </row>
    <row r="2202" spans="1:5" ht="60" customHeight="1" x14ac:dyDescent="0.25">
      <c r="A2202" s="33">
        <f>SUBTOTAL(3,$B$3:B2202)</f>
        <v>2200</v>
      </c>
      <c r="B2202" s="2" t="s">
        <v>5161</v>
      </c>
      <c r="C2202" s="2" t="s">
        <v>419</v>
      </c>
      <c r="D2202" s="2" t="s">
        <v>4241</v>
      </c>
      <c r="E2202" s="2">
        <v>0</v>
      </c>
    </row>
    <row r="2203" spans="1:5" ht="60" customHeight="1" x14ac:dyDescent="0.25">
      <c r="A2203" s="33">
        <f>SUBTOTAL(3,$B$3:B2203)</f>
        <v>2201</v>
      </c>
      <c r="B2203" s="2" t="s">
        <v>5161</v>
      </c>
      <c r="C2203" s="2" t="s">
        <v>431</v>
      </c>
      <c r="D2203" s="2" t="s">
        <v>20344</v>
      </c>
      <c r="E2203" s="2">
        <v>0</v>
      </c>
    </row>
    <row r="2204" spans="1:5" ht="60" customHeight="1" x14ac:dyDescent="0.25">
      <c r="A2204" s="33">
        <f>SUBTOTAL(3,$B$3:B2204)</f>
        <v>2202</v>
      </c>
      <c r="B2204" s="2" t="s">
        <v>5161</v>
      </c>
      <c r="C2204" s="2" t="s">
        <v>461</v>
      </c>
      <c r="D2204" s="2" t="s">
        <v>20358</v>
      </c>
      <c r="E2204" s="2">
        <v>0</v>
      </c>
    </row>
    <row r="2205" spans="1:5" ht="60" customHeight="1" x14ac:dyDescent="0.25">
      <c r="A2205" s="33">
        <f>SUBTOTAL(3,$B$3:B2205)</f>
        <v>2203</v>
      </c>
      <c r="B2205" s="2" t="s">
        <v>5161</v>
      </c>
      <c r="C2205" s="2" t="s">
        <v>468</v>
      </c>
      <c r="D2205" s="2" t="s">
        <v>4869</v>
      </c>
      <c r="E2205" s="2">
        <v>0</v>
      </c>
    </row>
    <row r="2206" spans="1:5" ht="60" customHeight="1" x14ac:dyDescent="0.25">
      <c r="A2206" s="33">
        <f>SUBTOTAL(3,$B$3:B2206)</f>
        <v>2204</v>
      </c>
      <c r="B2206" s="2" t="s">
        <v>5161</v>
      </c>
      <c r="C2206" s="2" t="s">
        <v>468</v>
      </c>
      <c r="D2206" s="2" t="s">
        <v>4870</v>
      </c>
      <c r="E2206" s="2">
        <v>0</v>
      </c>
    </row>
    <row r="2207" spans="1:5" ht="60" customHeight="1" x14ac:dyDescent="0.25">
      <c r="A2207" s="33">
        <f>SUBTOTAL(3,$B$3:B2207)</f>
        <v>2205</v>
      </c>
      <c r="B2207" s="2" t="s">
        <v>5161</v>
      </c>
      <c r="C2207" s="2" t="s">
        <v>452</v>
      </c>
      <c r="D2207" s="2" t="s">
        <v>4554</v>
      </c>
      <c r="E2207" s="2">
        <v>0</v>
      </c>
    </row>
    <row r="2208" spans="1:5" ht="60" customHeight="1" x14ac:dyDescent="0.25">
      <c r="A2208" s="33">
        <f>SUBTOTAL(3,$B$3:B2208)</f>
        <v>2206</v>
      </c>
      <c r="B2208" s="2" t="s">
        <v>5161</v>
      </c>
      <c r="C2208" s="2" t="s">
        <v>465</v>
      </c>
      <c r="D2208" s="2" t="s">
        <v>4827</v>
      </c>
      <c r="E2208" s="2">
        <v>0</v>
      </c>
    </row>
    <row r="2209" spans="1:5" ht="60" customHeight="1" x14ac:dyDescent="0.25">
      <c r="A2209" s="33">
        <f>SUBTOTAL(3,$B$3:B2209)</f>
        <v>2207</v>
      </c>
      <c r="B2209" s="2" t="s">
        <v>5161</v>
      </c>
      <c r="C2209" s="2" t="s">
        <v>465</v>
      </c>
      <c r="D2209" s="2" t="s">
        <v>4828</v>
      </c>
      <c r="E2209" s="2">
        <v>0</v>
      </c>
    </row>
    <row r="2210" spans="1:5" ht="60" customHeight="1" x14ac:dyDescent="0.25">
      <c r="A2210" s="33">
        <f>SUBTOTAL(3,$B$3:B2210)</f>
        <v>2208</v>
      </c>
      <c r="B2210" s="2" t="s">
        <v>5161</v>
      </c>
      <c r="C2210" s="2" t="s">
        <v>465</v>
      </c>
      <c r="D2210" s="2" t="s">
        <v>4829</v>
      </c>
      <c r="E2210" s="2">
        <v>0</v>
      </c>
    </row>
    <row r="2211" spans="1:5" ht="60" customHeight="1" x14ac:dyDescent="0.25">
      <c r="A2211" s="33">
        <f>SUBTOTAL(3,$B$3:B2211)</f>
        <v>2209</v>
      </c>
      <c r="B2211" s="2" t="s">
        <v>5162</v>
      </c>
      <c r="C2211" s="2" t="s">
        <v>492</v>
      </c>
      <c r="D2211" s="33" t="s">
        <v>5025</v>
      </c>
      <c r="E2211" s="2">
        <v>30</v>
      </c>
    </row>
    <row r="2212" spans="1:5" ht="60" customHeight="1" x14ac:dyDescent="0.25">
      <c r="A2212" s="33">
        <f>SUBTOTAL(3,$B$3:B2212)</f>
        <v>2210</v>
      </c>
      <c r="B2212" s="2" t="s">
        <v>5162</v>
      </c>
      <c r="C2212" s="2" t="s">
        <v>489</v>
      </c>
      <c r="D2212" s="2" t="s">
        <v>4989</v>
      </c>
      <c r="E2212" s="2">
        <v>28</v>
      </c>
    </row>
    <row r="2213" spans="1:5" ht="60" customHeight="1" x14ac:dyDescent="0.25">
      <c r="A2213" s="33">
        <f>SUBTOTAL(3,$B$3:B2213)</f>
        <v>2211</v>
      </c>
      <c r="B2213" s="2" t="s">
        <v>5162</v>
      </c>
      <c r="C2213" s="2" t="s">
        <v>492</v>
      </c>
      <c r="D2213" s="33" t="s">
        <v>19423</v>
      </c>
      <c r="E2213" s="2">
        <v>28</v>
      </c>
    </row>
    <row r="2214" spans="1:5" ht="60" customHeight="1" x14ac:dyDescent="0.25">
      <c r="A2214" s="33">
        <f>SUBTOTAL(3,$B$3:B2214)</f>
        <v>2212</v>
      </c>
      <c r="B2214" s="2" t="s">
        <v>5162</v>
      </c>
      <c r="C2214" s="2" t="s">
        <v>492</v>
      </c>
      <c r="D2214" s="33" t="s">
        <v>5026</v>
      </c>
      <c r="E2214" s="2">
        <v>26</v>
      </c>
    </row>
    <row r="2215" spans="1:5" ht="60" customHeight="1" x14ac:dyDescent="0.25">
      <c r="A2215" s="33">
        <f>SUBTOTAL(3,$B$3:B2215)</f>
        <v>2213</v>
      </c>
      <c r="B2215" s="2" t="s">
        <v>5162</v>
      </c>
      <c r="C2215" s="2" t="s">
        <v>489</v>
      </c>
      <c r="D2215" s="33" t="s">
        <v>4990</v>
      </c>
      <c r="E2215" s="2">
        <v>24</v>
      </c>
    </row>
    <row r="2216" spans="1:5" ht="60" customHeight="1" x14ac:dyDescent="0.25">
      <c r="A2216" s="33">
        <f>SUBTOTAL(3,$B$3:B2216)</f>
        <v>2214</v>
      </c>
      <c r="B2216" s="2" t="s">
        <v>5162</v>
      </c>
      <c r="C2216" s="2" t="s">
        <v>489</v>
      </c>
      <c r="D2216" s="33" t="s">
        <v>4991</v>
      </c>
      <c r="E2216" s="2">
        <v>24</v>
      </c>
    </row>
    <row r="2217" spans="1:5" ht="60" customHeight="1" x14ac:dyDescent="0.25">
      <c r="A2217" s="33">
        <f>SUBTOTAL(3,$B$3:B2217)</f>
        <v>2215</v>
      </c>
      <c r="B2217" s="2" t="s">
        <v>5162</v>
      </c>
      <c r="C2217" s="2" t="s">
        <v>490</v>
      </c>
      <c r="D2217" s="2" t="s">
        <v>5003</v>
      </c>
      <c r="E2217" s="2">
        <v>24</v>
      </c>
    </row>
    <row r="2218" spans="1:5" ht="60" customHeight="1" x14ac:dyDescent="0.25">
      <c r="A2218" s="33">
        <f>SUBTOTAL(3,$B$3:B2218)</f>
        <v>2216</v>
      </c>
      <c r="B2218" s="2" t="s">
        <v>5162</v>
      </c>
      <c r="C2218" s="2" t="s">
        <v>492</v>
      </c>
      <c r="D2218" s="2" t="s">
        <v>5027</v>
      </c>
      <c r="E2218" s="2">
        <v>24</v>
      </c>
    </row>
    <row r="2219" spans="1:5" ht="60" customHeight="1" x14ac:dyDescent="0.25">
      <c r="A2219" s="33">
        <f>SUBTOTAL(3,$B$3:B2219)</f>
        <v>2217</v>
      </c>
      <c r="B2219" s="2" t="s">
        <v>5162</v>
      </c>
      <c r="C2219" s="2" t="s">
        <v>492</v>
      </c>
      <c r="D2219" s="33" t="s">
        <v>5028</v>
      </c>
      <c r="E2219" s="2">
        <v>24</v>
      </c>
    </row>
    <row r="2220" spans="1:5" ht="60" customHeight="1" x14ac:dyDescent="0.25">
      <c r="A2220" s="33">
        <f>SUBTOTAL(3,$B$3:B2220)</f>
        <v>2218</v>
      </c>
      <c r="B2220" s="2" t="s">
        <v>5162</v>
      </c>
      <c r="C2220" s="2" t="s">
        <v>492</v>
      </c>
      <c r="D2220" s="33" t="s">
        <v>5029</v>
      </c>
      <c r="E2220" s="2">
        <v>24</v>
      </c>
    </row>
    <row r="2221" spans="1:5" ht="60" customHeight="1" x14ac:dyDescent="0.25">
      <c r="A2221" s="33">
        <f>SUBTOTAL(3,$B$3:B2221)</f>
        <v>2219</v>
      </c>
      <c r="B2221" s="2" t="s">
        <v>5162</v>
      </c>
      <c r="C2221" s="2" t="s">
        <v>492</v>
      </c>
      <c r="D2221" s="2" t="s">
        <v>5030</v>
      </c>
      <c r="E2221" s="2">
        <v>24</v>
      </c>
    </row>
    <row r="2222" spans="1:5" ht="60" customHeight="1" x14ac:dyDescent="0.25">
      <c r="A2222" s="33">
        <f>SUBTOTAL(3,$B$3:B2222)</f>
        <v>2220</v>
      </c>
      <c r="B2222" s="2" t="s">
        <v>5162</v>
      </c>
      <c r="C2222" s="2" t="s">
        <v>490</v>
      </c>
      <c r="D2222" s="33" t="s">
        <v>5004</v>
      </c>
      <c r="E2222" s="2">
        <v>22</v>
      </c>
    </row>
    <row r="2223" spans="1:5" ht="60" customHeight="1" x14ac:dyDescent="0.25">
      <c r="A2223" s="33">
        <f>SUBTOTAL(3,$B$3:B2223)</f>
        <v>2221</v>
      </c>
      <c r="B2223" s="2" t="s">
        <v>5162</v>
      </c>
      <c r="C2223" s="2" t="s">
        <v>490</v>
      </c>
      <c r="D2223" s="2" t="s">
        <v>19418</v>
      </c>
      <c r="E2223" s="2">
        <v>22</v>
      </c>
    </row>
    <row r="2224" spans="1:5" ht="60" customHeight="1" x14ac:dyDescent="0.25">
      <c r="A2224" s="33">
        <f>SUBTOTAL(3,$B$3:B2224)</f>
        <v>2222</v>
      </c>
      <c r="B2224" s="2" t="s">
        <v>5162</v>
      </c>
      <c r="C2224" s="2" t="s">
        <v>490</v>
      </c>
      <c r="D2224" s="33" t="s">
        <v>5005</v>
      </c>
      <c r="E2224" s="2">
        <v>22</v>
      </c>
    </row>
    <row r="2225" spans="1:5" ht="60" customHeight="1" x14ac:dyDescent="0.25">
      <c r="A2225" s="33">
        <f>SUBTOTAL(3,$B$3:B2225)</f>
        <v>2223</v>
      </c>
      <c r="B2225" s="2" t="s">
        <v>5162</v>
      </c>
      <c r="C2225" s="2" t="s">
        <v>490</v>
      </c>
      <c r="D2225" s="33" t="s">
        <v>19419</v>
      </c>
      <c r="E2225" s="2">
        <v>22</v>
      </c>
    </row>
    <row r="2226" spans="1:5" ht="60" customHeight="1" x14ac:dyDescent="0.25">
      <c r="A2226" s="33">
        <f>SUBTOTAL(3,$B$3:B2226)</f>
        <v>2224</v>
      </c>
      <c r="B2226" s="2" t="s">
        <v>5162</v>
      </c>
      <c r="C2226" s="2" t="s">
        <v>491</v>
      </c>
      <c r="D2226" s="33" t="s">
        <v>5018</v>
      </c>
      <c r="E2226" s="2">
        <v>22</v>
      </c>
    </row>
    <row r="2227" spans="1:5" ht="60" customHeight="1" x14ac:dyDescent="0.25">
      <c r="A2227" s="33">
        <f>SUBTOTAL(3,$B$3:B2227)</f>
        <v>2225</v>
      </c>
      <c r="B2227" s="2" t="s">
        <v>5162</v>
      </c>
      <c r="C2227" s="2" t="s">
        <v>492</v>
      </c>
      <c r="D2227" s="33" t="s">
        <v>5031</v>
      </c>
      <c r="E2227" s="2">
        <v>22</v>
      </c>
    </row>
    <row r="2228" spans="1:5" ht="60" customHeight="1" x14ac:dyDescent="0.25">
      <c r="A2228" s="33">
        <f>SUBTOTAL(3,$B$3:B2228)</f>
        <v>2226</v>
      </c>
      <c r="B2228" s="2" t="s">
        <v>5162</v>
      </c>
      <c r="C2228" s="2" t="s">
        <v>490</v>
      </c>
      <c r="D2228" s="33" t="s">
        <v>5006</v>
      </c>
      <c r="E2228" s="2">
        <v>20</v>
      </c>
    </row>
    <row r="2229" spans="1:5" ht="60" customHeight="1" x14ac:dyDescent="0.25">
      <c r="A2229" s="33">
        <f>SUBTOTAL(3,$B$3:B2229)</f>
        <v>2227</v>
      </c>
      <c r="B2229" s="2" t="s">
        <v>5162</v>
      </c>
      <c r="C2229" s="2" t="s">
        <v>491</v>
      </c>
      <c r="D2229" s="33" t="s">
        <v>5019</v>
      </c>
      <c r="E2229" s="2">
        <v>20</v>
      </c>
    </row>
    <row r="2230" spans="1:5" ht="60" customHeight="1" x14ac:dyDescent="0.25">
      <c r="A2230" s="33">
        <f>SUBTOTAL(3,$B$3:B2230)</f>
        <v>2228</v>
      </c>
      <c r="B2230" s="2" t="s">
        <v>5162</v>
      </c>
      <c r="C2230" s="2" t="s">
        <v>491</v>
      </c>
      <c r="D2230" s="33" t="s">
        <v>5020</v>
      </c>
      <c r="E2230" s="2">
        <v>20</v>
      </c>
    </row>
    <row r="2231" spans="1:5" ht="60" customHeight="1" x14ac:dyDescent="0.25">
      <c r="A2231" s="33">
        <f>SUBTOTAL(3,$B$3:B2231)</f>
        <v>2229</v>
      </c>
      <c r="B2231" s="2" t="s">
        <v>5162</v>
      </c>
      <c r="C2231" s="2" t="s">
        <v>491</v>
      </c>
      <c r="D2231" s="2" t="s">
        <v>5021</v>
      </c>
      <c r="E2231" s="2">
        <v>20</v>
      </c>
    </row>
    <row r="2232" spans="1:5" ht="60" customHeight="1" x14ac:dyDescent="0.25">
      <c r="A2232" s="33">
        <f>SUBTOTAL(3,$B$3:B2232)</f>
        <v>2230</v>
      </c>
      <c r="B2232" s="2" t="s">
        <v>5162</v>
      </c>
      <c r="C2232" s="2" t="s">
        <v>492</v>
      </c>
      <c r="D2232" s="33" t="s">
        <v>5032</v>
      </c>
      <c r="E2232" s="2">
        <v>20</v>
      </c>
    </row>
    <row r="2233" spans="1:5" ht="60" customHeight="1" x14ac:dyDescent="0.25">
      <c r="A2233" s="33">
        <f>SUBTOTAL(3,$B$3:B2233)</f>
        <v>2231</v>
      </c>
      <c r="B2233" s="2" t="s">
        <v>5162</v>
      </c>
      <c r="C2233" s="2" t="s">
        <v>489</v>
      </c>
      <c r="D2233" s="2" t="s">
        <v>4992</v>
      </c>
      <c r="E2233" s="2">
        <v>18</v>
      </c>
    </row>
    <row r="2234" spans="1:5" ht="60" customHeight="1" x14ac:dyDescent="0.25">
      <c r="A2234" s="33">
        <f>SUBTOTAL(3,$B$3:B2234)</f>
        <v>2232</v>
      </c>
      <c r="B2234" s="2" t="s">
        <v>5162</v>
      </c>
      <c r="C2234" s="2" t="s">
        <v>490</v>
      </c>
      <c r="D2234" s="2" t="s">
        <v>5007</v>
      </c>
      <c r="E2234" s="2">
        <v>18</v>
      </c>
    </row>
    <row r="2235" spans="1:5" ht="60" customHeight="1" x14ac:dyDescent="0.25">
      <c r="A2235" s="33">
        <f>SUBTOTAL(3,$B$3:B2235)</f>
        <v>2233</v>
      </c>
      <c r="B2235" s="2" t="s">
        <v>5162</v>
      </c>
      <c r="C2235" s="2" t="s">
        <v>491</v>
      </c>
      <c r="D2235" s="33" t="s">
        <v>5022</v>
      </c>
      <c r="E2235" s="2">
        <v>18</v>
      </c>
    </row>
    <row r="2236" spans="1:5" ht="60" customHeight="1" x14ac:dyDescent="0.25">
      <c r="A2236" s="33">
        <f>SUBTOTAL(3,$B$3:B2236)</f>
        <v>2234</v>
      </c>
      <c r="B2236" s="2" t="s">
        <v>5162</v>
      </c>
      <c r="C2236" s="2" t="s">
        <v>492</v>
      </c>
      <c r="D2236" s="33" t="s">
        <v>19424</v>
      </c>
      <c r="E2236" s="2">
        <v>18</v>
      </c>
    </row>
    <row r="2237" spans="1:5" ht="60" customHeight="1" x14ac:dyDescent="0.25">
      <c r="A2237" s="33">
        <f>SUBTOTAL(3,$B$3:B2237)</f>
        <v>2235</v>
      </c>
      <c r="B2237" s="2" t="s">
        <v>5162</v>
      </c>
      <c r="C2237" s="2" t="s">
        <v>489</v>
      </c>
      <c r="D2237" s="33" t="s">
        <v>4993</v>
      </c>
      <c r="E2237" s="2">
        <v>16</v>
      </c>
    </row>
    <row r="2238" spans="1:5" ht="60" customHeight="1" x14ac:dyDescent="0.25">
      <c r="A2238" s="33">
        <f>SUBTOTAL(3,$B$3:B2238)</f>
        <v>2236</v>
      </c>
      <c r="B2238" s="2" t="s">
        <v>5162</v>
      </c>
      <c r="C2238" s="2" t="s">
        <v>489</v>
      </c>
      <c r="D2238" s="2" t="s">
        <v>4994</v>
      </c>
      <c r="E2238" s="2">
        <v>16</v>
      </c>
    </row>
    <row r="2239" spans="1:5" ht="60" customHeight="1" x14ac:dyDescent="0.25">
      <c r="A2239" s="33">
        <f>SUBTOTAL(3,$B$3:B2239)</f>
        <v>2237</v>
      </c>
      <c r="B2239" s="2" t="s">
        <v>5162</v>
      </c>
      <c r="C2239" s="2" t="s">
        <v>490</v>
      </c>
      <c r="D2239" s="2" t="s">
        <v>5008</v>
      </c>
      <c r="E2239" s="2">
        <v>16</v>
      </c>
    </row>
    <row r="2240" spans="1:5" ht="60" customHeight="1" x14ac:dyDescent="0.25">
      <c r="A2240" s="33">
        <f>SUBTOTAL(3,$B$3:B2240)</f>
        <v>2238</v>
      </c>
      <c r="B2240" s="2" t="s">
        <v>5162</v>
      </c>
      <c r="C2240" s="2" t="s">
        <v>490</v>
      </c>
      <c r="D2240" s="2" t="s">
        <v>5009</v>
      </c>
      <c r="E2240" s="2">
        <v>16</v>
      </c>
    </row>
    <row r="2241" spans="1:5" ht="60" customHeight="1" x14ac:dyDescent="0.25">
      <c r="A2241" s="33">
        <f>SUBTOTAL(3,$B$3:B2241)</f>
        <v>2239</v>
      </c>
      <c r="B2241" s="2" t="s">
        <v>5162</v>
      </c>
      <c r="C2241" s="2" t="s">
        <v>492</v>
      </c>
      <c r="D2241" s="2" t="s">
        <v>5033</v>
      </c>
      <c r="E2241" s="2">
        <v>16</v>
      </c>
    </row>
    <row r="2242" spans="1:5" ht="60" customHeight="1" x14ac:dyDescent="0.25">
      <c r="A2242" s="33">
        <f>SUBTOTAL(3,$B$3:B2242)</f>
        <v>2240</v>
      </c>
      <c r="B2242" s="2" t="s">
        <v>5162</v>
      </c>
      <c r="C2242" s="2" t="s">
        <v>492</v>
      </c>
      <c r="D2242" s="2" t="s">
        <v>5034</v>
      </c>
      <c r="E2242" s="2">
        <v>16</v>
      </c>
    </row>
    <row r="2243" spans="1:5" ht="60" customHeight="1" x14ac:dyDescent="0.25">
      <c r="A2243" s="33">
        <f>SUBTOTAL(3,$B$3:B2243)</f>
        <v>2241</v>
      </c>
      <c r="B2243" s="2" t="s">
        <v>5162</v>
      </c>
      <c r="C2243" s="2" t="s">
        <v>489</v>
      </c>
      <c r="D2243" s="2" t="s">
        <v>4995</v>
      </c>
      <c r="E2243" s="2">
        <v>14</v>
      </c>
    </row>
    <row r="2244" spans="1:5" ht="60" customHeight="1" x14ac:dyDescent="0.25">
      <c r="A2244" s="33">
        <f>SUBTOTAL(3,$B$3:B2244)</f>
        <v>2242</v>
      </c>
      <c r="B2244" s="2" t="s">
        <v>5162</v>
      </c>
      <c r="C2244" s="2" t="s">
        <v>490</v>
      </c>
      <c r="D2244" s="2" t="s">
        <v>5010</v>
      </c>
      <c r="E2244" s="2">
        <v>14</v>
      </c>
    </row>
    <row r="2245" spans="1:5" ht="60" customHeight="1" x14ac:dyDescent="0.25">
      <c r="A2245" s="33">
        <f>SUBTOTAL(3,$B$3:B2245)</f>
        <v>2243</v>
      </c>
      <c r="B2245" s="2" t="s">
        <v>5162</v>
      </c>
      <c r="C2245" s="2" t="s">
        <v>492</v>
      </c>
      <c r="D2245" s="2" t="s">
        <v>5035</v>
      </c>
      <c r="E2245" s="2">
        <v>14</v>
      </c>
    </row>
    <row r="2246" spans="1:5" ht="60" customHeight="1" x14ac:dyDescent="0.25">
      <c r="A2246" s="33">
        <f>SUBTOTAL(3,$B$3:B2246)</f>
        <v>2244</v>
      </c>
      <c r="B2246" s="2" t="s">
        <v>5162</v>
      </c>
      <c r="C2246" s="2" t="s">
        <v>492</v>
      </c>
      <c r="D2246" s="2" t="s">
        <v>5036</v>
      </c>
      <c r="E2246" s="2">
        <v>14</v>
      </c>
    </row>
    <row r="2247" spans="1:5" ht="60" customHeight="1" x14ac:dyDescent="0.25">
      <c r="A2247" s="33">
        <f>SUBTOTAL(3,$B$3:B2247)</f>
        <v>2245</v>
      </c>
      <c r="B2247" s="2" t="s">
        <v>5162</v>
      </c>
      <c r="C2247" s="2" t="s">
        <v>492</v>
      </c>
      <c r="D2247" s="2" t="s">
        <v>5037</v>
      </c>
      <c r="E2247" s="2">
        <v>14</v>
      </c>
    </row>
    <row r="2248" spans="1:5" ht="60" customHeight="1" x14ac:dyDescent="0.25">
      <c r="A2248" s="33">
        <f>SUBTOTAL(3,$B$3:B2248)</f>
        <v>2246</v>
      </c>
      <c r="B2248" s="2" t="s">
        <v>5162</v>
      </c>
      <c r="C2248" s="2" t="s">
        <v>489</v>
      </c>
      <c r="D2248" s="2" t="s">
        <v>4996</v>
      </c>
      <c r="E2248" s="2">
        <v>12</v>
      </c>
    </row>
    <row r="2249" spans="1:5" ht="60" customHeight="1" x14ac:dyDescent="0.25">
      <c r="A2249" s="33">
        <f>SUBTOTAL(3,$B$3:B2249)</f>
        <v>2247</v>
      </c>
      <c r="B2249" s="2" t="s">
        <v>5162</v>
      </c>
      <c r="C2249" s="2" t="s">
        <v>489</v>
      </c>
      <c r="D2249" s="2" t="s">
        <v>4997</v>
      </c>
      <c r="E2249" s="2">
        <v>12</v>
      </c>
    </row>
    <row r="2250" spans="1:5" ht="60" customHeight="1" x14ac:dyDescent="0.25">
      <c r="A2250" s="33">
        <f>SUBTOTAL(3,$B$3:B2250)</f>
        <v>2248</v>
      </c>
      <c r="B2250" s="2" t="s">
        <v>5162</v>
      </c>
      <c r="C2250" s="2" t="s">
        <v>489</v>
      </c>
      <c r="D2250" s="2" t="s">
        <v>4998</v>
      </c>
      <c r="E2250" s="2">
        <v>12</v>
      </c>
    </row>
    <row r="2251" spans="1:5" ht="60" customHeight="1" x14ac:dyDescent="0.25">
      <c r="A2251" s="33">
        <f>SUBTOTAL(3,$B$3:B2251)</f>
        <v>2249</v>
      </c>
      <c r="B2251" s="2" t="s">
        <v>5162</v>
      </c>
      <c r="C2251" s="2" t="s">
        <v>490</v>
      </c>
      <c r="D2251" s="2" t="s">
        <v>5011</v>
      </c>
      <c r="E2251" s="2">
        <v>12</v>
      </c>
    </row>
    <row r="2252" spans="1:5" ht="60" customHeight="1" x14ac:dyDescent="0.25">
      <c r="A2252" s="33">
        <f>SUBTOTAL(3,$B$3:B2252)</f>
        <v>2250</v>
      </c>
      <c r="B2252" s="2" t="s">
        <v>5162</v>
      </c>
      <c r="C2252" s="2" t="s">
        <v>490</v>
      </c>
      <c r="D2252" s="2" t="s">
        <v>5012</v>
      </c>
      <c r="E2252" s="2">
        <v>12</v>
      </c>
    </row>
    <row r="2253" spans="1:5" ht="60" customHeight="1" x14ac:dyDescent="0.25">
      <c r="A2253" s="33">
        <f>SUBTOTAL(3,$B$3:B2253)</f>
        <v>2251</v>
      </c>
      <c r="B2253" s="2" t="s">
        <v>5162</v>
      </c>
      <c r="C2253" s="2" t="s">
        <v>491</v>
      </c>
      <c r="D2253" s="2" t="s">
        <v>5023</v>
      </c>
      <c r="E2253" s="2">
        <v>12</v>
      </c>
    </row>
    <row r="2254" spans="1:5" ht="60" customHeight="1" x14ac:dyDescent="0.25">
      <c r="A2254" s="33">
        <f>SUBTOTAL(3,$B$3:B2254)</f>
        <v>2252</v>
      </c>
      <c r="B2254" s="2" t="s">
        <v>5162</v>
      </c>
      <c r="C2254" s="2" t="s">
        <v>492</v>
      </c>
      <c r="D2254" s="2" t="s">
        <v>5038</v>
      </c>
      <c r="E2254" s="2">
        <v>12</v>
      </c>
    </row>
    <row r="2255" spans="1:5" ht="60" customHeight="1" x14ac:dyDescent="0.25">
      <c r="A2255" s="33">
        <f>SUBTOTAL(3,$B$3:B2255)</f>
        <v>2253</v>
      </c>
      <c r="B2255" s="2" t="s">
        <v>5162</v>
      </c>
      <c r="C2255" s="2" t="s">
        <v>492</v>
      </c>
      <c r="D2255" s="2" t="s">
        <v>5039</v>
      </c>
      <c r="E2255" s="2">
        <v>12</v>
      </c>
    </row>
    <row r="2256" spans="1:5" ht="60" customHeight="1" x14ac:dyDescent="0.25">
      <c r="A2256" s="33">
        <f>SUBTOTAL(3,$B$3:B2256)</f>
        <v>2254</v>
      </c>
      <c r="B2256" s="2" t="s">
        <v>5162</v>
      </c>
      <c r="C2256" s="2" t="s">
        <v>489</v>
      </c>
      <c r="D2256" s="2" t="s">
        <v>4999</v>
      </c>
      <c r="E2256" s="2">
        <v>10</v>
      </c>
    </row>
    <row r="2257" spans="1:5" ht="60" customHeight="1" x14ac:dyDescent="0.25">
      <c r="A2257" s="33">
        <f>SUBTOTAL(3,$B$3:B2257)</f>
        <v>2255</v>
      </c>
      <c r="B2257" s="2" t="s">
        <v>5162</v>
      </c>
      <c r="C2257" s="2" t="s">
        <v>489</v>
      </c>
      <c r="D2257" s="2" t="s">
        <v>19417</v>
      </c>
      <c r="E2257" s="2">
        <v>10</v>
      </c>
    </row>
    <row r="2258" spans="1:5" ht="60" customHeight="1" x14ac:dyDescent="0.25">
      <c r="A2258" s="33">
        <f>SUBTOTAL(3,$B$3:B2258)</f>
        <v>2256</v>
      </c>
      <c r="B2258" s="2" t="s">
        <v>5162</v>
      </c>
      <c r="C2258" s="2" t="s">
        <v>489</v>
      </c>
      <c r="D2258" s="2" t="s">
        <v>5000</v>
      </c>
      <c r="E2258" s="2">
        <v>10</v>
      </c>
    </row>
    <row r="2259" spans="1:5" ht="60" customHeight="1" x14ac:dyDescent="0.25">
      <c r="A2259" s="33">
        <f>SUBTOTAL(3,$B$3:B2259)</f>
        <v>2257</v>
      </c>
      <c r="B2259" s="2" t="s">
        <v>5162</v>
      </c>
      <c r="C2259" s="2" t="s">
        <v>490</v>
      </c>
      <c r="D2259" s="2" t="s">
        <v>5013</v>
      </c>
      <c r="E2259" s="2">
        <v>10</v>
      </c>
    </row>
    <row r="2260" spans="1:5" ht="60" customHeight="1" x14ac:dyDescent="0.25">
      <c r="A2260" s="33">
        <f>SUBTOTAL(3,$B$3:B2260)</f>
        <v>2258</v>
      </c>
      <c r="B2260" s="2" t="s">
        <v>5162</v>
      </c>
      <c r="C2260" s="2" t="s">
        <v>490</v>
      </c>
      <c r="D2260" s="2" t="s">
        <v>5014</v>
      </c>
      <c r="E2260" s="2">
        <v>10</v>
      </c>
    </row>
    <row r="2261" spans="1:5" ht="60" customHeight="1" x14ac:dyDescent="0.25">
      <c r="A2261" s="33">
        <f>SUBTOTAL(3,$B$3:B2261)</f>
        <v>2259</v>
      </c>
      <c r="B2261" s="2" t="s">
        <v>5162</v>
      </c>
      <c r="C2261" s="2" t="s">
        <v>491</v>
      </c>
      <c r="D2261" s="2" t="s">
        <v>5024</v>
      </c>
      <c r="E2261" s="2">
        <v>10</v>
      </c>
    </row>
    <row r="2262" spans="1:5" ht="60" customHeight="1" x14ac:dyDescent="0.25">
      <c r="A2262" s="33">
        <f>SUBTOTAL(3,$B$3:B2262)</f>
        <v>2260</v>
      </c>
      <c r="B2262" s="2" t="s">
        <v>5162</v>
      </c>
      <c r="C2262" s="2" t="s">
        <v>489</v>
      </c>
      <c r="D2262" s="2" t="s">
        <v>5001</v>
      </c>
      <c r="E2262" s="2">
        <v>8</v>
      </c>
    </row>
    <row r="2263" spans="1:5" ht="60" customHeight="1" x14ac:dyDescent="0.25">
      <c r="A2263" s="33">
        <f>SUBTOTAL(3,$B$3:B2263)</f>
        <v>2261</v>
      </c>
      <c r="B2263" s="2" t="s">
        <v>5162</v>
      </c>
      <c r="C2263" s="2" t="s">
        <v>492</v>
      </c>
      <c r="D2263" s="2" t="s">
        <v>5040</v>
      </c>
      <c r="E2263" s="2">
        <v>8</v>
      </c>
    </row>
    <row r="2264" spans="1:5" ht="60" customHeight="1" x14ac:dyDescent="0.25">
      <c r="A2264" s="33">
        <f>SUBTOTAL(3,$B$3:B2264)</f>
        <v>2262</v>
      </c>
      <c r="B2264" s="2" t="s">
        <v>5162</v>
      </c>
      <c r="C2264" s="2" t="s">
        <v>490</v>
      </c>
      <c r="D2264" s="2" t="s">
        <v>5015</v>
      </c>
      <c r="E2264" s="2">
        <v>6</v>
      </c>
    </row>
    <row r="2265" spans="1:5" ht="60" customHeight="1" x14ac:dyDescent="0.25">
      <c r="A2265" s="33">
        <f>SUBTOTAL(3,$B$3:B2265)</f>
        <v>2263</v>
      </c>
      <c r="B2265" s="2" t="s">
        <v>5162</v>
      </c>
      <c r="C2265" s="2" t="s">
        <v>490</v>
      </c>
      <c r="D2265" s="2" t="s">
        <v>19420</v>
      </c>
      <c r="E2265" s="2">
        <v>6</v>
      </c>
    </row>
    <row r="2266" spans="1:5" ht="60" customHeight="1" x14ac:dyDescent="0.25">
      <c r="A2266" s="33">
        <f>SUBTOTAL(3,$B$3:B2266)</f>
        <v>2264</v>
      </c>
      <c r="B2266" s="2" t="s">
        <v>5162</v>
      </c>
      <c r="C2266" s="2" t="s">
        <v>489</v>
      </c>
      <c r="D2266" s="2" t="s">
        <v>5002</v>
      </c>
      <c r="E2266" s="2">
        <v>4</v>
      </c>
    </row>
    <row r="2267" spans="1:5" ht="60" customHeight="1" x14ac:dyDescent="0.25">
      <c r="A2267" s="33">
        <f>SUBTOTAL(3,$B$3:B2267)</f>
        <v>2265</v>
      </c>
      <c r="B2267" s="2" t="s">
        <v>5162</v>
      </c>
      <c r="C2267" s="2" t="s">
        <v>490</v>
      </c>
      <c r="D2267" s="2" t="s">
        <v>19421</v>
      </c>
      <c r="E2267" s="2">
        <v>4</v>
      </c>
    </row>
    <row r="2268" spans="1:5" ht="60" customHeight="1" x14ac:dyDescent="0.25">
      <c r="A2268" s="33">
        <f>SUBTOTAL(3,$B$3:B2268)</f>
        <v>2266</v>
      </c>
      <c r="B2268" s="33" t="s">
        <v>5162</v>
      </c>
      <c r="C2268" s="33" t="s">
        <v>490</v>
      </c>
      <c r="D2268" s="33" t="s">
        <v>5016</v>
      </c>
      <c r="E2268" s="33">
        <v>0</v>
      </c>
    </row>
    <row r="2269" spans="1:5" ht="60" customHeight="1" x14ac:dyDescent="0.25">
      <c r="A2269" s="33">
        <f>SUBTOTAL(3,$B$3:B2269)</f>
        <v>2267</v>
      </c>
      <c r="B2269" s="2" t="s">
        <v>5162</v>
      </c>
      <c r="C2269" s="2" t="s">
        <v>490</v>
      </c>
      <c r="D2269" s="2" t="s">
        <v>5017</v>
      </c>
      <c r="E2269" s="2">
        <v>0</v>
      </c>
    </row>
    <row r="2270" spans="1:5" ht="60" customHeight="1" x14ac:dyDescent="0.25">
      <c r="A2270" s="33">
        <f>SUBTOTAL(3,$B$3:B2270)</f>
        <v>2268</v>
      </c>
      <c r="B2270" s="2" t="s">
        <v>5162</v>
      </c>
      <c r="C2270" s="2" t="s">
        <v>490</v>
      </c>
      <c r="D2270" s="2" t="s">
        <v>19422</v>
      </c>
      <c r="E2270" s="2">
        <v>0</v>
      </c>
    </row>
    <row r="2271" spans="1:5" ht="60" customHeight="1" x14ac:dyDescent="0.25">
      <c r="A2271" s="33">
        <f>SUBTOTAL(3,$B$3:B2271)</f>
        <v>2269</v>
      </c>
      <c r="B2271" s="2" t="s">
        <v>5135</v>
      </c>
      <c r="C2271" s="2" t="s">
        <v>119</v>
      </c>
      <c r="D2271" s="2" t="s">
        <v>1703</v>
      </c>
      <c r="E2271" s="2">
        <v>24</v>
      </c>
    </row>
    <row r="2272" spans="1:5" ht="60" customHeight="1" x14ac:dyDescent="0.25">
      <c r="A2272" s="33">
        <f>SUBTOTAL(3,$B$3:B2272)</f>
        <v>2270</v>
      </c>
      <c r="B2272" s="2" t="s">
        <v>5135</v>
      </c>
      <c r="C2272" s="2" t="s">
        <v>120</v>
      </c>
      <c r="D2272" s="2" t="s">
        <v>1710</v>
      </c>
      <c r="E2272" s="2">
        <v>18</v>
      </c>
    </row>
    <row r="2273" spans="1:5" ht="60" customHeight="1" x14ac:dyDescent="0.25">
      <c r="A2273" s="33">
        <f>SUBTOTAL(3,$B$3:B2273)</f>
        <v>2271</v>
      </c>
      <c r="B2273" s="2" t="s">
        <v>5135</v>
      </c>
      <c r="C2273" s="2" t="s">
        <v>123</v>
      </c>
      <c r="D2273" s="2" t="s">
        <v>1724</v>
      </c>
      <c r="E2273" s="2">
        <v>18</v>
      </c>
    </row>
    <row r="2274" spans="1:5" ht="60" customHeight="1" x14ac:dyDescent="0.25">
      <c r="A2274" s="33">
        <f>SUBTOTAL(3,$B$3:B2274)</f>
        <v>2272</v>
      </c>
      <c r="B2274" s="2" t="s">
        <v>5135</v>
      </c>
      <c r="C2274" s="2" t="s">
        <v>119</v>
      </c>
      <c r="D2274" s="2" t="s">
        <v>1704</v>
      </c>
      <c r="E2274" s="2">
        <v>14</v>
      </c>
    </row>
    <row r="2275" spans="1:5" ht="60" customHeight="1" x14ac:dyDescent="0.25">
      <c r="A2275" s="33">
        <f>SUBTOTAL(3,$B$3:B2275)</f>
        <v>2273</v>
      </c>
      <c r="B2275" s="33" t="s">
        <v>5135</v>
      </c>
      <c r="C2275" s="33" t="s">
        <v>123</v>
      </c>
      <c r="D2275" s="33" t="s">
        <v>1725</v>
      </c>
      <c r="E2275" s="2">
        <v>14</v>
      </c>
    </row>
    <row r="2276" spans="1:5" ht="60" customHeight="1" x14ac:dyDescent="0.25">
      <c r="A2276" s="33">
        <f>SUBTOTAL(3,$B$3:B2276)</f>
        <v>2274</v>
      </c>
      <c r="B2276" s="2" t="s">
        <v>5135</v>
      </c>
      <c r="C2276" s="33" t="s">
        <v>124</v>
      </c>
      <c r="D2276" s="33" t="s">
        <v>1728</v>
      </c>
      <c r="E2276" s="2">
        <v>12</v>
      </c>
    </row>
    <row r="2277" spans="1:5" ht="60" customHeight="1" x14ac:dyDescent="0.25">
      <c r="A2277" s="33">
        <f>SUBTOTAL(3,$B$3:B2277)</f>
        <v>2275</v>
      </c>
      <c r="B2277" s="2" t="s">
        <v>5135</v>
      </c>
      <c r="C2277" s="33" t="s">
        <v>119</v>
      </c>
      <c r="D2277" s="33" t="s">
        <v>1705</v>
      </c>
      <c r="E2277" s="2">
        <v>10</v>
      </c>
    </row>
    <row r="2278" spans="1:5" ht="60" customHeight="1" x14ac:dyDescent="0.25">
      <c r="A2278" s="33">
        <f>SUBTOTAL(3,$B$3:B2278)</f>
        <v>2276</v>
      </c>
      <c r="B2278" s="33" t="s">
        <v>5135</v>
      </c>
      <c r="C2278" s="33" t="s">
        <v>123</v>
      </c>
      <c r="D2278" s="33" t="s">
        <v>1726</v>
      </c>
      <c r="E2278" s="2">
        <v>10</v>
      </c>
    </row>
    <row r="2279" spans="1:5" ht="60" customHeight="1" x14ac:dyDescent="0.25">
      <c r="A2279" s="33">
        <f>SUBTOTAL(3,$B$3:B2279)</f>
        <v>2277</v>
      </c>
      <c r="B2279" s="2" t="s">
        <v>5135</v>
      </c>
      <c r="C2279" s="2" t="s">
        <v>119</v>
      </c>
      <c r="D2279" s="2" t="s">
        <v>1706</v>
      </c>
      <c r="E2279" s="2">
        <v>8</v>
      </c>
    </row>
    <row r="2280" spans="1:5" ht="60" customHeight="1" x14ac:dyDescent="0.25">
      <c r="A2280" s="33">
        <f>SUBTOTAL(3,$B$3:B2280)</f>
        <v>2278</v>
      </c>
      <c r="B2280" s="2" t="s">
        <v>5135</v>
      </c>
      <c r="C2280" s="2" t="s">
        <v>120</v>
      </c>
      <c r="D2280" s="2" t="s">
        <v>1711</v>
      </c>
      <c r="E2280" s="33">
        <v>8</v>
      </c>
    </row>
    <row r="2281" spans="1:5" ht="60" customHeight="1" x14ac:dyDescent="0.25">
      <c r="A2281" s="33">
        <f>SUBTOTAL(3,$B$3:B2281)</f>
        <v>2279</v>
      </c>
      <c r="B2281" s="33" t="s">
        <v>5135</v>
      </c>
      <c r="C2281" s="33" t="s">
        <v>123</v>
      </c>
      <c r="D2281" s="33" t="s">
        <v>1727</v>
      </c>
      <c r="E2281" s="33">
        <v>8</v>
      </c>
    </row>
    <row r="2282" spans="1:5" ht="60" customHeight="1" x14ac:dyDescent="0.25">
      <c r="A2282" s="33">
        <f>SUBTOTAL(3,$B$3:B2282)</f>
        <v>2280</v>
      </c>
      <c r="B2282" s="33" t="s">
        <v>5135</v>
      </c>
      <c r="C2282" s="33" t="s">
        <v>121</v>
      </c>
      <c r="D2282" s="29" t="s">
        <v>1713</v>
      </c>
      <c r="E2282" s="2">
        <v>8</v>
      </c>
    </row>
    <row r="2283" spans="1:5" ht="60" customHeight="1" x14ac:dyDescent="0.25">
      <c r="A2283" s="33">
        <f>SUBTOTAL(3,$B$3:B2283)</f>
        <v>2281</v>
      </c>
      <c r="B2283" s="33" t="s">
        <v>5135</v>
      </c>
      <c r="C2283" s="33" t="s">
        <v>121</v>
      </c>
      <c r="D2283" s="33" t="s">
        <v>1714</v>
      </c>
      <c r="E2283" s="2">
        <v>6</v>
      </c>
    </row>
    <row r="2284" spans="1:5" ht="60" customHeight="1" x14ac:dyDescent="0.25">
      <c r="A2284" s="33">
        <f>SUBTOTAL(3,$B$3:B2284)</f>
        <v>2282</v>
      </c>
      <c r="B2284" s="33" t="s">
        <v>5135</v>
      </c>
      <c r="C2284" s="33" t="s">
        <v>121</v>
      </c>
      <c r="D2284" s="33" t="s">
        <v>1715</v>
      </c>
      <c r="E2284" s="33">
        <v>6</v>
      </c>
    </row>
    <row r="2285" spans="1:5" ht="60" customHeight="1" x14ac:dyDescent="0.25">
      <c r="A2285" s="33">
        <f>SUBTOTAL(3,$B$3:B2285)</f>
        <v>2283</v>
      </c>
      <c r="B2285" s="33" t="s">
        <v>5135</v>
      </c>
      <c r="C2285" s="33" t="s">
        <v>121</v>
      </c>
      <c r="D2285" s="33" t="s">
        <v>1716</v>
      </c>
      <c r="E2285" s="33">
        <v>6</v>
      </c>
    </row>
    <row r="2286" spans="1:5" ht="60" customHeight="1" x14ac:dyDescent="0.25">
      <c r="A2286" s="33">
        <f>SUBTOTAL(3,$B$3:B2286)</f>
        <v>2284</v>
      </c>
      <c r="B2286" s="33" t="s">
        <v>5135</v>
      </c>
      <c r="C2286" s="33" t="s">
        <v>121</v>
      </c>
      <c r="D2286" s="33" t="s">
        <v>19394</v>
      </c>
      <c r="E2286" s="33">
        <v>6</v>
      </c>
    </row>
    <row r="2287" spans="1:5" ht="60" customHeight="1" x14ac:dyDescent="0.25">
      <c r="A2287" s="33">
        <f>SUBTOTAL(3,$B$3:B2287)</f>
        <v>2285</v>
      </c>
      <c r="B2287" s="33" t="s">
        <v>5135</v>
      </c>
      <c r="C2287" s="33" t="s">
        <v>122</v>
      </c>
      <c r="D2287" s="33" t="s">
        <v>1722</v>
      </c>
      <c r="E2287" s="2">
        <v>6</v>
      </c>
    </row>
    <row r="2288" spans="1:5" ht="60" customHeight="1" x14ac:dyDescent="0.25">
      <c r="A2288" s="33">
        <f>SUBTOTAL(3,$B$3:B2288)</f>
        <v>2286</v>
      </c>
      <c r="B2288" s="33" t="s">
        <v>5135</v>
      </c>
      <c r="C2288" s="33" t="s">
        <v>119</v>
      </c>
      <c r="D2288" s="33" t="s">
        <v>1707</v>
      </c>
      <c r="E2288" s="33">
        <v>4</v>
      </c>
    </row>
    <row r="2289" spans="1:5" ht="60" customHeight="1" x14ac:dyDescent="0.25">
      <c r="A2289" s="33">
        <f>SUBTOTAL(3,$B$3:B2289)</f>
        <v>2287</v>
      </c>
      <c r="B2289" s="33" t="s">
        <v>5135</v>
      </c>
      <c r="C2289" s="33" t="s">
        <v>119</v>
      </c>
      <c r="D2289" s="33" t="s">
        <v>1708</v>
      </c>
      <c r="E2289" s="33">
        <v>4</v>
      </c>
    </row>
    <row r="2290" spans="1:5" ht="60" customHeight="1" x14ac:dyDescent="0.25">
      <c r="A2290" s="33">
        <f>SUBTOTAL(3,$B$3:B2290)</f>
        <v>2288</v>
      </c>
      <c r="B2290" s="33" t="s">
        <v>5135</v>
      </c>
      <c r="C2290" s="33" t="s">
        <v>121</v>
      </c>
      <c r="D2290" s="33" t="s">
        <v>1717</v>
      </c>
      <c r="E2290" s="33">
        <v>4</v>
      </c>
    </row>
    <row r="2291" spans="1:5" ht="60" customHeight="1" x14ac:dyDescent="0.25">
      <c r="A2291" s="33">
        <f>SUBTOTAL(3,$B$3:B2291)</f>
        <v>2289</v>
      </c>
      <c r="B2291" s="33" t="s">
        <v>5135</v>
      </c>
      <c r="C2291" s="33" t="s">
        <v>121</v>
      </c>
      <c r="D2291" s="33" t="s">
        <v>1718</v>
      </c>
      <c r="E2291" s="33">
        <v>4</v>
      </c>
    </row>
    <row r="2292" spans="1:5" ht="60" customHeight="1" x14ac:dyDescent="0.25">
      <c r="A2292" s="33">
        <f>SUBTOTAL(3,$B$3:B2292)</f>
        <v>2290</v>
      </c>
      <c r="B2292" s="33" t="s">
        <v>5135</v>
      </c>
      <c r="C2292" s="33" t="s">
        <v>121</v>
      </c>
      <c r="D2292" s="33" t="s">
        <v>1719</v>
      </c>
      <c r="E2292" s="33">
        <v>2</v>
      </c>
    </row>
    <row r="2293" spans="1:5" ht="60" customHeight="1" x14ac:dyDescent="0.25">
      <c r="A2293" s="33">
        <f>SUBTOTAL(3,$B$3:B2293)</f>
        <v>2291</v>
      </c>
      <c r="B2293" s="2" t="s">
        <v>5135</v>
      </c>
      <c r="C2293" s="2" t="s">
        <v>121</v>
      </c>
      <c r="D2293" s="2" t="s">
        <v>19395</v>
      </c>
      <c r="E2293" s="2">
        <v>2</v>
      </c>
    </row>
    <row r="2294" spans="1:5" ht="60" customHeight="1" x14ac:dyDescent="0.25">
      <c r="A2294" s="33">
        <f>SUBTOTAL(3,$B$3:B2294)</f>
        <v>2292</v>
      </c>
      <c r="B2294" s="33" t="s">
        <v>5135</v>
      </c>
      <c r="C2294" s="33" t="s">
        <v>121</v>
      </c>
      <c r="D2294" s="33" t="s">
        <v>1720</v>
      </c>
      <c r="E2294" s="2">
        <v>2</v>
      </c>
    </row>
    <row r="2295" spans="1:5" ht="60" customHeight="1" x14ac:dyDescent="0.25">
      <c r="A2295" s="33">
        <f>SUBTOTAL(3,$B$3:B2295)</f>
        <v>2293</v>
      </c>
      <c r="B2295" s="33" t="s">
        <v>5135</v>
      </c>
      <c r="C2295" s="33" t="s">
        <v>121</v>
      </c>
      <c r="D2295" s="33" t="s">
        <v>19396</v>
      </c>
      <c r="E2295" s="33">
        <v>2</v>
      </c>
    </row>
    <row r="2296" spans="1:5" ht="60" customHeight="1" x14ac:dyDescent="0.25">
      <c r="A2296" s="33">
        <f>SUBTOTAL(3,$B$3:B2296)</f>
        <v>2294</v>
      </c>
      <c r="B2296" s="33" t="s">
        <v>5135</v>
      </c>
      <c r="C2296" s="33" t="s">
        <v>119</v>
      </c>
      <c r="D2296" s="33" t="s">
        <v>1709</v>
      </c>
      <c r="E2296" s="33">
        <v>0</v>
      </c>
    </row>
    <row r="2297" spans="1:5" ht="60" customHeight="1" x14ac:dyDescent="0.25">
      <c r="A2297" s="33">
        <f>SUBTOTAL(3,$B$3:B2297)</f>
        <v>2295</v>
      </c>
      <c r="B2297" s="33" t="s">
        <v>5135</v>
      </c>
      <c r="C2297" s="33" t="s">
        <v>120</v>
      </c>
      <c r="D2297" s="33" t="s">
        <v>1712</v>
      </c>
      <c r="E2297" s="33">
        <v>0</v>
      </c>
    </row>
    <row r="2298" spans="1:5" ht="60" customHeight="1" x14ac:dyDescent="0.25">
      <c r="A2298" s="33">
        <f>SUBTOTAL(3,$B$3:B2298)</f>
        <v>2296</v>
      </c>
      <c r="B2298" s="33" t="s">
        <v>5135</v>
      </c>
      <c r="C2298" s="33" t="s">
        <v>121</v>
      </c>
      <c r="D2298" s="33" t="s">
        <v>1721</v>
      </c>
      <c r="E2298" s="2">
        <v>0</v>
      </c>
    </row>
    <row r="2299" spans="1:5" ht="60" customHeight="1" x14ac:dyDescent="0.25">
      <c r="A2299" s="33">
        <f>SUBTOTAL(3,$B$3:B2299)</f>
        <v>2297</v>
      </c>
      <c r="B2299" s="33" t="s">
        <v>5135</v>
      </c>
      <c r="C2299" s="33" t="s">
        <v>122</v>
      </c>
      <c r="D2299" s="33" t="s">
        <v>1723</v>
      </c>
      <c r="E2299" s="33">
        <v>0</v>
      </c>
    </row>
    <row r="2300" spans="1:5" ht="60" customHeight="1" x14ac:dyDescent="0.25">
      <c r="A2300" s="33">
        <f>SUBTOTAL(3,$B$3:B2300)</f>
        <v>2298</v>
      </c>
      <c r="B2300" s="33" t="s">
        <v>5136</v>
      </c>
      <c r="C2300" s="33" t="s">
        <v>128</v>
      </c>
      <c r="D2300" s="33" t="s">
        <v>1769</v>
      </c>
      <c r="E2300" s="33">
        <v>30</v>
      </c>
    </row>
    <row r="2301" spans="1:5" ht="60" customHeight="1" x14ac:dyDescent="0.25">
      <c r="A2301" s="33">
        <f>SUBTOTAL(3,$B$3:B2301)</f>
        <v>2299</v>
      </c>
      <c r="B2301" s="33" t="s">
        <v>5136</v>
      </c>
      <c r="C2301" s="33" t="s">
        <v>19969</v>
      </c>
      <c r="D2301" s="33" t="s">
        <v>1741</v>
      </c>
      <c r="E2301" s="33">
        <v>30</v>
      </c>
    </row>
    <row r="2302" spans="1:5" ht="60" customHeight="1" x14ac:dyDescent="0.25">
      <c r="A2302" s="33">
        <f>SUBTOTAL(3,$B$3:B2302)</f>
        <v>2300</v>
      </c>
      <c r="B2302" s="33" t="s">
        <v>5136</v>
      </c>
      <c r="C2302" s="33" t="s">
        <v>128</v>
      </c>
      <c r="D2302" s="33" t="s">
        <v>1770</v>
      </c>
      <c r="E2302" s="2">
        <v>28</v>
      </c>
    </row>
    <row r="2303" spans="1:5" ht="60" customHeight="1" x14ac:dyDescent="0.25">
      <c r="A2303" s="33">
        <f>SUBTOTAL(3,$B$3:B2303)</f>
        <v>2301</v>
      </c>
      <c r="B2303" s="33" t="s">
        <v>5136</v>
      </c>
      <c r="C2303" s="33" t="s">
        <v>130</v>
      </c>
      <c r="D2303" s="33" t="s">
        <v>1788</v>
      </c>
      <c r="E2303" s="2">
        <v>28</v>
      </c>
    </row>
    <row r="2304" spans="1:5" ht="60" customHeight="1" x14ac:dyDescent="0.25">
      <c r="A2304" s="33">
        <f>SUBTOTAL(3,$B$3:B2304)</f>
        <v>2302</v>
      </c>
      <c r="B2304" s="2" t="s">
        <v>5136</v>
      </c>
      <c r="C2304" s="2" t="s">
        <v>125</v>
      </c>
      <c r="D2304" s="2" t="s">
        <v>1729</v>
      </c>
      <c r="E2304" s="2">
        <v>26</v>
      </c>
    </row>
    <row r="2305" spans="1:5" ht="60" customHeight="1" x14ac:dyDescent="0.25">
      <c r="A2305" s="33">
        <f>SUBTOTAL(3,$B$3:B2305)</f>
        <v>2303</v>
      </c>
      <c r="B2305" s="2" t="s">
        <v>5136</v>
      </c>
      <c r="C2305" s="2" t="s">
        <v>125</v>
      </c>
      <c r="D2305" s="2" t="s">
        <v>1730</v>
      </c>
      <c r="E2305" s="2">
        <v>24</v>
      </c>
    </row>
    <row r="2306" spans="1:5" ht="60" customHeight="1" x14ac:dyDescent="0.25">
      <c r="A2306" s="33">
        <f>SUBTOTAL(3,$B$3:B2306)</f>
        <v>2304</v>
      </c>
      <c r="B2306" s="2" t="s">
        <v>5136</v>
      </c>
      <c r="C2306" s="2" t="s">
        <v>127</v>
      </c>
      <c r="D2306" s="2" t="s">
        <v>1765</v>
      </c>
      <c r="E2306" s="2">
        <v>22</v>
      </c>
    </row>
    <row r="2307" spans="1:5" ht="60" customHeight="1" x14ac:dyDescent="0.25">
      <c r="A2307" s="33">
        <f>SUBTOTAL(3,$B$3:B2307)</f>
        <v>2305</v>
      </c>
      <c r="B2307" s="2" t="s">
        <v>5136</v>
      </c>
      <c r="C2307" s="2" t="s">
        <v>128</v>
      </c>
      <c r="D2307" s="2" t="s">
        <v>1771</v>
      </c>
      <c r="E2307" s="2">
        <v>22</v>
      </c>
    </row>
    <row r="2308" spans="1:5" ht="60" customHeight="1" x14ac:dyDescent="0.25">
      <c r="A2308" s="33">
        <f>SUBTOTAL(3,$B$3:B2308)</f>
        <v>2306</v>
      </c>
      <c r="B2308" s="2" t="s">
        <v>5136</v>
      </c>
      <c r="C2308" s="33" t="s">
        <v>125</v>
      </c>
      <c r="D2308" s="33" t="s">
        <v>1731</v>
      </c>
      <c r="E2308" s="2">
        <v>22</v>
      </c>
    </row>
    <row r="2309" spans="1:5" ht="60" customHeight="1" x14ac:dyDescent="0.25">
      <c r="A2309" s="33">
        <f>SUBTOTAL(3,$B$3:B2309)</f>
        <v>2307</v>
      </c>
      <c r="B2309" s="2" t="s">
        <v>5136</v>
      </c>
      <c r="C2309" s="2" t="s">
        <v>19969</v>
      </c>
      <c r="D2309" s="2" t="s">
        <v>1742</v>
      </c>
      <c r="E2309" s="2">
        <v>22</v>
      </c>
    </row>
    <row r="2310" spans="1:5" ht="60" customHeight="1" x14ac:dyDescent="0.25">
      <c r="A2310" s="33">
        <f>SUBTOTAL(3,$B$3:B2310)</f>
        <v>2308</v>
      </c>
      <c r="B2310" s="2" t="s">
        <v>5136</v>
      </c>
      <c r="C2310" s="33" t="s">
        <v>127</v>
      </c>
      <c r="D2310" s="33" t="s">
        <v>1766</v>
      </c>
      <c r="E2310" s="2">
        <v>20</v>
      </c>
    </row>
    <row r="2311" spans="1:5" ht="60" customHeight="1" x14ac:dyDescent="0.25">
      <c r="A2311" s="33">
        <f>SUBTOTAL(3,$B$3:B2311)</f>
        <v>2309</v>
      </c>
      <c r="B2311" s="2" t="s">
        <v>5136</v>
      </c>
      <c r="C2311" s="2" t="s">
        <v>128</v>
      </c>
      <c r="D2311" s="2" t="s">
        <v>1772</v>
      </c>
      <c r="E2311" s="2">
        <v>20</v>
      </c>
    </row>
    <row r="2312" spans="1:5" ht="60" customHeight="1" x14ac:dyDescent="0.25">
      <c r="A2312" s="33">
        <f>SUBTOTAL(3,$B$3:B2312)</f>
        <v>2310</v>
      </c>
      <c r="B2312" s="2" t="s">
        <v>5136</v>
      </c>
      <c r="C2312" s="33" t="s">
        <v>128</v>
      </c>
      <c r="D2312" s="33" t="s">
        <v>19974</v>
      </c>
      <c r="E2312" s="2">
        <v>20</v>
      </c>
    </row>
    <row r="2313" spans="1:5" ht="60" customHeight="1" x14ac:dyDescent="0.25">
      <c r="A2313" s="33">
        <f>SUBTOTAL(3,$B$3:B2313)</f>
        <v>2311</v>
      </c>
      <c r="B2313" s="2" t="s">
        <v>5136</v>
      </c>
      <c r="C2313" s="2" t="s">
        <v>125</v>
      </c>
      <c r="D2313" s="2" t="s">
        <v>1732</v>
      </c>
      <c r="E2313" s="2">
        <v>20</v>
      </c>
    </row>
    <row r="2314" spans="1:5" ht="60" customHeight="1" x14ac:dyDescent="0.25">
      <c r="A2314" s="33">
        <f>SUBTOTAL(3,$B$3:B2314)</f>
        <v>2312</v>
      </c>
      <c r="B2314" s="2" t="s">
        <v>5136</v>
      </c>
      <c r="C2314" s="2" t="s">
        <v>125</v>
      </c>
      <c r="D2314" s="2" t="s">
        <v>1733</v>
      </c>
      <c r="E2314" s="2">
        <v>20</v>
      </c>
    </row>
    <row r="2315" spans="1:5" ht="60" customHeight="1" x14ac:dyDescent="0.25">
      <c r="A2315" s="33">
        <f>SUBTOTAL(3,$B$3:B2315)</f>
        <v>2313</v>
      </c>
      <c r="B2315" s="2" t="s">
        <v>5136</v>
      </c>
      <c r="C2315" s="2" t="s">
        <v>125</v>
      </c>
      <c r="D2315" s="2" t="s">
        <v>1734</v>
      </c>
      <c r="E2315" s="2">
        <v>20</v>
      </c>
    </row>
    <row r="2316" spans="1:5" ht="60" customHeight="1" x14ac:dyDescent="0.25">
      <c r="A2316" s="33">
        <f>SUBTOTAL(3,$B$3:B2316)</f>
        <v>2314</v>
      </c>
      <c r="B2316" s="2" t="s">
        <v>5136</v>
      </c>
      <c r="C2316" s="2" t="s">
        <v>19969</v>
      </c>
      <c r="D2316" s="2" t="s">
        <v>1743</v>
      </c>
      <c r="E2316" s="2">
        <v>20</v>
      </c>
    </row>
    <row r="2317" spans="1:5" ht="60" customHeight="1" x14ac:dyDescent="0.25">
      <c r="A2317" s="33">
        <f>SUBTOTAL(3,$B$3:B2317)</f>
        <v>2315</v>
      </c>
      <c r="B2317" s="2" t="s">
        <v>5136</v>
      </c>
      <c r="C2317" s="33" t="s">
        <v>19969</v>
      </c>
      <c r="D2317" s="33" t="s">
        <v>1744</v>
      </c>
      <c r="E2317" s="2">
        <v>20</v>
      </c>
    </row>
    <row r="2318" spans="1:5" ht="60" customHeight="1" x14ac:dyDescent="0.25">
      <c r="A2318" s="33">
        <f>SUBTOTAL(3,$B$3:B2318)</f>
        <v>2316</v>
      </c>
      <c r="B2318" s="2" t="s">
        <v>5136</v>
      </c>
      <c r="C2318" s="33" t="s">
        <v>130</v>
      </c>
      <c r="D2318" s="33" t="s">
        <v>1789</v>
      </c>
      <c r="E2318" s="2">
        <v>20</v>
      </c>
    </row>
    <row r="2319" spans="1:5" ht="60" customHeight="1" x14ac:dyDescent="0.25">
      <c r="A2319" s="33">
        <f>SUBTOTAL(3,$B$3:B2319)</f>
        <v>2317</v>
      </c>
      <c r="B2319" s="2" t="s">
        <v>5136</v>
      </c>
      <c r="C2319" s="33" t="s">
        <v>127</v>
      </c>
      <c r="D2319" s="33" t="s">
        <v>1767</v>
      </c>
      <c r="E2319" s="2">
        <v>18</v>
      </c>
    </row>
    <row r="2320" spans="1:5" ht="60" customHeight="1" x14ac:dyDescent="0.25">
      <c r="A2320" s="33">
        <f>SUBTOTAL(3,$B$3:B2320)</f>
        <v>2318</v>
      </c>
      <c r="B2320" s="2" t="s">
        <v>5136</v>
      </c>
      <c r="C2320" s="33" t="s">
        <v>128</v>
      </c>
      <c r="D2320" s="33" t="s">
        <v>1773</v>
      </c>
      <c r="E2320" s="2">
        <v>18</v>
      </c>
    </row>
    <row r="2321" spans="1:5" ht="60" customHeight="1" x14ac:dyDescent="0.25">
      <c r="A2321" s="33">
        <f>SUBTOTAL(3,$B$3:B2321)</f>
        <v>2319</v>
      </c>
      <c r="B2321" s="33" t="s">
        <v>5136</v>
      </c>
      <c r="C2321" s="33" t="s">
        <v>125</v>
      </c>
      <c r="D2321" s="33" t="s">
        <v>1735</v>
      </c>
      <c r="E2321" s="33">
        <v>18</v>
      </c>
    </row>
    <row r="2322" spans="1:5" ht="60" customHeight="1" x14ac:dyDescent="0.25">
      <c r="A2322" s="33">
        <f>SUBTOTAL(3,$B$3:B2322)</f>
        <v>2320</v>
      </c>
      <c r="B2322" s="2" t="s">
        <v>5136</v>
      </c>
      <c r="C2322" s="2" t="s">
        <v>125</v>
      </c>
      <c r="D2322" s="2" t="s">
        <v>1736</v>
      </c>
      <c r="E2322" s="2">
        <v>18</v>
      </c>
    </row>
    <row r="2323" spans="1:5" ht="60" customHeight="1" x14ac:dyDescent="0.25">
      <c r="A2323" s="33">
        <f>SUBTOTAL(3,$B$3:B2323)</f>
        <v>2321</v>
      </c>
      <c r="B2323" s="33" t="s">
        <v>5136</v>
      </c>
      <c r="C2323" s="33" t="s">
        <v>125</v>
      </c>
      <c r="D2323" s="33" t="s">
        <v>1737</v>
      </c>
      <c r="E2323" s="33">
        <v>18</v>
      </c>
    </row>
    <row r="2324" spans="1:5" ht="60" customHeight="1" x14ac:dyDescent="0.25">
      <c r="A2324" s="33">
        <f>SUBTOTAL(3,$B$3:B2324)</f>
        <v>2322</v>
      </c>
      <c r="B2324" s="33" t="s">
        <v>5136</v>
      </c>
      <c r="C2324" s="33" t="s">
        <v>19969</v>
      </c>
      <c r="D2324" s="33" t="s">
        <v>1745</v>
      </c>
      <c r="E2324" s="33">
        <v>18</v>
      </c>
    </row>
    <row r="2325" spans="1:5" ht="60" customHeight="1" x14ac:dyDescent="0.25">
      <c r="A2325" s="33">
        <f>SUBTOTAL(3,$B$3:B2325)</f>
        <v>2323</v>
      </c>
      <c r="B2325" s="2" t="s">
        <v>5136</v>
      </c>
      <c r="C2325" s="2" t="s">
        <v>19969</v>
      </c>
      <c r="D2325" s="2" t="s">
        <v>1746</v>
      </c>
      <c r="E2325" s="2">
        <v>18</v>
      </c>
    </row>
    <row r="2326" spans="1:5" ht="60" customHeight="1" x14ac:dyDescent="0.25">
      <c r="A2326" s="33">
        <f>SUBTOTAL(3,$B$3:B2326)</f>
        <v>2324</v>
      </c>
      <c r="B2326" s="2" t="s">
        <v>5136</v>
      </c>
      <c r="C2326" s="33" t="s">
        <v>19969</v>
      </c>
      <c r="D2326" s="33" t="s">
        <v>1747</v>
      </c>
      <c r="E2326" s="2">
        <v>18</v>
      </c>
    </row>
    <row r="2327" spans="1:5" ht="60" customHeight="1" x14ac:dyDescent="0.25">
      <c r="A2327" s="33">
        <f>SUBTOTAL(3,$B$3:B2327)</f>
        <v>2325</v>
      </c>
      <c r="B2327" s="2" t="s">
        <v>5136</v>
      </c>
      <c r="C2327" s="2" t="s">
        <v>132</v>
      </c>
      <c r="D2327" s="2" t="s">
        <v>1801</v>
      </c>
      <c r="E2327" s="2">
        <v>18</v>
      </c>
    </row>
    <row r="2328" spans="1:5" ht="60" customHeight="1" x14ac:dyDescent="0.25">
      <c r="A2328" s="33">
        <f>SUBTOTAL(3,$B$3:B2328)</f>
        <v>2326</v>
      </c>
      <c r="B2328" s="2" t="s">
        <v>5136</v>
      </c>
      <c r="C2328" s="2" t="s">
        <v>128</v>
      </c>
      <c r="D2328" s="2" t="s">
        <v>1774</v>
      </c>
      <c r="E2328" s="2">
        <v>16</v>
      </c>
    </row>
    <row r="2329" spans="1:5" ht="60" customHeight="1" x14ac:dyDescent="0.25">
      <c r="A2329" s="33">
        <f>SUBTOTAL(3,$B$3:B2329)</f>
        <v>2327</v>
      </c>
      <c r="B2329" s="2" t="s">
        <v>5136</v>
      </c>
      <c r="C2329" s="2" t="s">
        <v>128</v>
      </c>
      <c r="D2329" s="2" t="s">
        <v>1775</v>
      </c>
      <c r="E2329" s="2">
        <v>16</v>
      </c>
    </row>
    <row r="2330" spans="1:5" ht="60" customHeight="1" x14ac:dyDescent="0.25">
      <c r="A2330" s="33">
        <f>SUBTOTAL(3,$B$3:B2330)</f>
        <v>2328</v>
      </c>
      <c r="B2330" s="2" t="s">
        <v>5136</v>
      </c>
      <c r="C2330" s="2" t="s">
        <v>19969</v>
      </c>
      <c r="D2330" s="2" t="s">
        <v>1748</v>
      </c>
      <c r="E2330" s="2">
        <v>16</v>
      </c>
    </row>
    <row r="2331" spans="1:5" ht="60" customHeight="1" x14ac:dyDescent="0.25">
      <c r="A2331" s="33">
        <f>SUBTOTAL(3,$B$3:B2331)</f>
        <v>2329</v>
      </c>
      <c r="B2331" s="2" t="s">
        <v>5136</v>
      </c>
      <c r="C2331" s="2" t="s">
        <v>19969</v>
      </c>
      <c r="D2331" s="2" t="s">
        <v>1749</v>
      </c>
      <c r="E2331" s="2">
        <v>16</v>
      </c>
    </row>
    <row r="2332" spans="1:5" ht="60" customHeight="1" x14ac:dyDescent="0.25">
      <c r="A2332" s="33">
        <f>SUBTOTAL(3,$B$3:B2332)</f>
        <v>2330</v>
      </c>
      <c r="B2332" s="2" t="s">
        <v>5136</v>
      </c>
      <c r="C2332" s="2" t="s">
        <v>126</v>
      </c>
      <c r="D2332" s="2" t="s">
        <v>1761</v>
      </c>
      <c r="E2332" s="2">
        <v>14</v>
      </c>
    </row>
    <row r="2333" spans="1:5" ht="60" customHeight="1" x14ac:dyDescent="0.25">
      <c r="A2333" s="33">
        <f>SUBTOTAL(3,$B$3:B2333)</f>
        <v>2331</v>
      </c>
      <c r="B2333" s="2" t="s">
        <v>5136</v>
      </c>
      <c r="C2333" s="2" t="s">
        <v>19969</v>
      </c>
      <c r="D2333" s="2" t="s">
        <v>1750</v>
      </c>
      <c r="E2333" s="2">
        <v>14</v>
      </c>
    </row>
    <row r="2334" spans="1:5" ht="60" customHeight="1" x14ac:dyDescent="0.25">
      <c r="A2334" s="33">
        <f>SUBTOTAL(3,$B$3:B2334)</f>
        <v>2332</v>
      </c>
      <c r="B2334" s="2" t="s">
        <v>5136</v>
      </c>
      <c r="C2334" s="33" t="s">
        <v>19969</v>
      </c>
      <c r="D2334" s="33" t="s">
        <v>1751</v>
      </c>
      <c r="E2334" s="2">
        <v>14</v>
      </c>
    </row>
    <row r="2335" spans="1:5" ht="60" customHeight="1" x14ac:dyDescent="0.25">
      <c r="A2335" s="33">
        <f>SUBTOTAL(3,$B$3:B2335)</f>
        <v>2333</v>
      </c>
      <c r="B2335" s="2" t="s">
        <v>5136</v>
      </c>
      <c r="C2335" s="2" t="s">
        <v>19969</v>
      </c>
      <c r="D2335" s="2" t="s">
        <v>19972</v>
      </c>
      <c r="E2335" s="2">
        <v>14</v>
      </c>
    </row>
    <row r="2336" spans="1:5" ht="60" customHeight="1" x14ac:dyDescent="0.25">
      <c r="A2336" s="33">
        <f>SUBTOTAL(3,$B$3:B2336)</f>
        <v>2334</v>
      </c>
      <c r="B2336" s="2" t="s">
        <v>5136</v>
      </c>
      <c r="C2336" s="33" t="s">
        <v>19969</v>
      </c>
      <c r="D2336" s="33" t="s">
        <v>1752</v>
      </c>
      <c r="E2336" s="2">
        <v>14</v>
      </c>
    </row>
    <row r="2337" spans="1:5" ht="60" customHeight="1" x14ac:dyDescent="0.25">
      <c r="A2337" s="33">
        <f>SUBTOTAL(3,$B$3:B2337)</f>
        <v>2335</v>
      </c>
      <c r="B2337" s="2" t="s">
        <v>5136</v>
      </c>
      <c r="C2337" s="33" t="s">
        <v>133</v>
      </c>
      <c r="D2337" s="33" t="s">
        <v>1802</v>
      </c>
      <c r="E2337" s="2">
        <v>14</v>
      </c>
    </row>
    <row r="2338" spans="1:5" ht="60" customHeight="1" x14ac:dyDescent="0.25">
      <c r="A2338" s="33">
        <f>SUBTOTAL(3,$B$3:B2338)</f>
        <v>2336</v>
      </c>
      <c r="B2338" s="2" t="s">
        <v>5136</v>
      </c>
      <c r="C2338" s="2" t="s">
        <v>133</v>
      </c>
      <c r="D2338" s="2" t="s">
        <v>1803</v>
      </c>
      <c r="E2338" s="2">
        <v>14</v>
      </c>
    </row>
    <row r="2339" spans="1:5" ht="60" customHeight="1" x14ac:dyDescent="0.25">
      <c r="A2339" s="33">
        <f>SUBTOTAL(3,$B$3:B2339)</f>
        <v>2337</v>
      </c>
      <c r="B2339" s="2" t="s">
        <v>5136</v>
      </c>
      <c r="C2339" s="2" t="s">
        <v>133</v>
      </c>
      <c r="D2339" s="2" t="s">
        <v>1804</v>
      </c>
      <c r="E2339" s="2">
        <v>14</v>
      </c>
    </row>
    <row r="2340" spans="1:5" ht="60" customHeight="1" x14ac:dyDescent="0.25">
      <c r="A2340" s="33">
        <f>SUBTOTAL(3,$B$3:B2340)</f>
        <v>2338</v>
      </c>
      <c r="B2340" s="2" t="s">
        <v>5136</v>
      </c>
      <c r="C2340" s="2" t="s">
        <v>128</v>
      </c>
      <c r="D2340" s="33" t="s">
        <v>1776</v>
      </c>
      <c r="E2340" s="2">
        <v>12</v>
      </c>
    </row>
    <row r="2341" spans="1:5" ht="60" customHeight="1" x14ac:dyDescent="0.25">
      <c r="A2341" s="33">
        <f>SUBTOTAL(3,$B$3:B2341)</f>
        <v>2339</v>
      </c>
      <c r="B2341" s="2" t="s">
        <v>5136</v>
      </c>
      <c r="C2341" s="33" t="s">
        <v>125</v>
      </c>
      <c r="D2341" s="33" t="s">
        <v>1738</v>
      </c>
      <c r="E2341" s="2">
        <v>12</v>
      </c>
    </row>
    <row r="2342" spans="1:5" ht="60" customHeight="1" x14ac:dyDescent="0.25">
      <c r="A2342" s="33">
        <f>SUBTOTAL(3,$B$3:B2342)</f>
        <v>2340</v>
      </c>
      <c r="B2342" s="2" t="s">
        <v>5136</v>
      </c>
      <c r="C2342" s="33" t="s">
        <v>19969</v>
      </c>
      <c r="D2342" s="33" t="s">
        <v>1753</v>
      </c>
      <c r="E2342" s="2">
        <v>12</v>
      </c>
    </row>
    <row r="2343" spans="1:5" ht="60" customHeight="1" x14ac:dyDescent="0.25">
      <c r="A2343" s="33">
        <f>SUBTOTAL(3,$B$3:B2343)</f>
        <v>2341</v>
      </c>
      <c r="B2343" s="2" t="s">
        <v>5136</v>
      </c>
      <c r="C2343" s="2" t="s">
        <v>19969</v>
      </c>
      <c r="D2343" s="2" t="s">
        <v>1754</v>
      </c>
      <c r="E2343" s="2">
        <v>12</v>
      </c>
    </row>
    <row r="2344" spans="1:5" ht="60" customHeight="1" x14ac:dyDescent="0.25">
      <c r="A2344" s="33">
        <f>SUBTOTAL(3,$B$3:B2344)</f>
        <v>2342</v>
      </c>
      <c r="B2344" s="2" t="s">
        <v>5136</v>
      </c>
      <c r="C2344" s="2" t="s">
        <v>133</v>
      </c>
      <c r="D2344" s="2" t="s">
        <v>1805</v>
      </c>
      <c r="E2344" s="2">
        <v>12</v>
      </c>
    </row>
    <row r="2345" spans="1:5" ht="60" customHeight="1" x14ac:dyDescent="0.25">
      <c r="A2345" s="33">
        <f>SUBTOTAL(3,$B$3:B2345)</f>
        <v>2343</v>
      </c>
      <c r="B2345" s="2" t="s">
        <v>5136</v>
      </c>
      <c r="C2345" s="2" t="s">
        <v>127</v>
      </c>
      <c r="D2345" s="2" t="s">
        <v>1768</v>
      </c>
      <c r="E2345" s="2">
        <v>10</v>
      </c>
    </row>
    <row r="2346" spans="1:5" ht="60" customHeight="1" x14ac:dyDescent="0.25">
      <c r="A2346" s="33">
        <f>SUBTOTAL(3,$B$3:B2346)</f>
        <v>2344</v>
      </c>
      <c r="B2346" s="2" t="s">
        <v>5136</v>
      </c>
      <c r="C2346" s="2" t="s">
        <v>128</v>
      </c>
      <c r="D2346" s="2" t="s">
        <v>1777</v>
      </c>
      <c r="E2346" s="2">
        <v>10</v>
      </c>
    </row>
    <row r="2347" spans="1:5" ht="60" customHeight="1" x14ac:dyDescent="0.25">
      <c r="A2347" s="33">
        <f>SUBTOTAL(3,$B$3:B2347)</f>
        <v>2345</v>
      </c>
      <c r="B2347" s="2" t="s">
        <v>5136</v>
      </c>
      <c r="C2347" s="2" t="s">
        <v>128</v>
      </c>
      <c r="D2347" s="2" t="s">
        <v>1778</v>
      </c>
      <c r="E2347" s="2">
        <v>10</v>
      </c>
    </row>
    <row r="2348" spans="1:5" ht="60" customHeight="1" x14ac:dyDescent="0.25">
      <c r="A2348" s="33">
        <f>SUBTOTAL(3,$B$3:B2348)</f>
        <v>2346</v>
      </c>
      <c r="B2348" s="2" t="s">
        <v>5136</v>
      </c>
      <c r="C2348" s="2" t="s">
        <v>128</v>
      </c>
      <c r="D2348" s="2" t="s">
        <v>1779</v>
      </c>
      <c r="E2348" s="2">
        <v>10</v>
      </c>
    </row>
    <row r="2349" spans="1:5" ht="60" customHeight="1" x14ac:dyDescent="0.25">
      <c r="A2349" s="33">
        <f>SUBTOTAL(3,$B$3:B2349)</f>
        <v>2347</v>
      </c>
      <c r="B2349" s="2" t="s">
        <v>5136</v>
      </c>
      <c r="C2349" s="2" t="s">
        <v>128</v>
      </c>
      <c r="D2349" s="2" t="s">
        <v>19975</v>
      </c>
      <c r="E2349" s="2">
        <v>10</v>
      </c>
    </row>
    <row r="2350" spans="1:5" ht="60" customHeight="1" x14ac:dyDescent="0.25">
      <c r="A2350" s="33">
        <f>SUBTOTAL(3,$B$3:B2350)</f>
        <v>2348</v>
      </c>
      <c r="B2350" s="2" t="s">
        <v>5136</v>
      </c>
      <c r="C2350" s="2" t="s">
        <v>128</v>
      </c>
      <c r="D2350" s="2" t="s">
        <v>1780</v>
      </c>
      <c r="E2350" s="2">
        <v>10</v>
      </c>
    </row>
    <row r="2351" spans="1:5" ht="60" customHeight="1" x14ac:dyDescent="0.25">
      <c r="A2351" s="33">
        <f>SUBTOTAL(3,$B$3:B2351)</f>
        <v>2349</v>
      </c>
      <c r="B2351" s="2" t="s">
        <v>5136</v>
      </c>
      <c r="C2351" s="2" t="s">
        <v>128</v>
      </c>
      <c r="D2351" s="2" t="s">
        <v>1781</v>
      </c>
      <c r="E2351" s="2">
        <v>10</v>
      </c>
    </row>
    <row r="2352" spans="1:5" ht="60" customHeight="1" x14ac:dyDescent="0.25">
      <c r="A2352" s="33">
        <f>SUBTOTAL(3,$B$3:B2352)</f>
        <v>2350</v>
      </c>
      <c r="B2352" s="2" t="s">
        <v>5136</v>
      </c>
      <c r="C2352" s="2" t="s">
        <v>19969</v>
      </c>
      <c r="D2352" s="33" t="s">
        <v>1755</v>
      </c>
      <c r="E2352" s="2">
        <v>10</v>
      </c>
    </row>
    <row r="2353" spans="1:5" ht="60" customHeight="1" x14ac:dyDescent="0.25">
      <c r="A2353" s="33">
        <f>SUBTOTAL(3,$B$3:B2353)</f>
        <v>2351</v>
      </c>
      <c r="B2353" s="2" t="s">
        <v>5136</v>
      </c>
      <c r="C2353" s="2" t="s">
        <v>19969</v>
      </c>
      <c r="D2353" s="2" t="s">
        <v>1756</v>
      </c>
      <c r="E2353" s="2">
        <v>10</v>
      </c>
    </row>
    <row r="2354" spans="1:5" ht="60" customHeight="1" x14ac:dyDescent="0.25">
      <c r="A2354" s="33">
        <f>SUBTOTAL(3,$B$3:B2354)</f>
        <v>2352</v>
      </c>
      <c r="B2354" s="2" t="s">
        <v>5136</v>
      </c>
      <c r="C2354" s="2" t="s">
        <v>126</v>
      </c>
      <c r="D2354" s="2" t="s">
        <v>1762</v>
      </c>
      <c r="E2354" s="2">
        <v>8</v>
      </c>
    </row>
    <row r="2355" spans="1:5" ht="60" customHeight="1" x14ac:dyDescent="0.25">
      <c r="A2355" s="33">
        <f>SUBTOTAL(3,$B$3:B2355)</f>
        <v>2353</v>
      </c>
      <c r="B2355" s="2" t="s">
        <v>5136</v>
      </c>
      <c r="C2355" s="29" t="s">
        <v>126</v>
      </c>
      <c r="D2355" s="29" t="s">
        <v>1763</v>
      </c>
      <c r="E2355" s="2">
        <v>8</v>
      </c>
    </row>
    <row r="2356" spans="1:5" ht="60" customHeight="1" x14ac:dyDescent="0.25">
      <c r="A2356" s="33">
        <f>SUBTOTAL(3,$B$3:B2356)</f>
        <v>2354</v>
      </c>
      <c r="B2356" s="2" t="s">
        <v>5136</v>
      </c>
      <c r="C2356" s="2" t="s">
        <v>125</v>
      </c>
      <c r="D2356" s="2" t="s">
        <v>1739</v>
      </c>
      <c r="E2356" s="2">
        <v>8</v>
      </c>
    </row>
    <row r="2357" spans="1:5" ht="60" customHeight="1" x14ac:dyDescent="0.25">
      <c r="A2357" s="33">
        <f>SUBTOTAL(3,$B$3:B2357)</f>
        <v>2355</v>
      </c>
      <c r="B2357" s="2" t="s">
        <v>5136</v>
      </c>
      <c r="C2357" s="2" t="s">
        <v>19969</v>
      </c>
      <c r="D2357" s="2" t="s">
        <v>1757</v>
      </c>
      <c r="E2357" s="2">
        <v>8</v>
      </c>
    </row>
    <row r="2358" spans="1:5" ht="60" customHeight="1" x14ac:dyDescent="0.25">
      <c r="A2358" s="33">
        <f>SUBTOTAL(3,$B$3:B2358)</f>
        <v>2356</v>
      </c>
      <c r="B2358" s="2" t="s">
        <v>5136</v>
      </c>
      <c r="C2358" s="2" t="s">
        <v>129</v>
      </c>
      <c r="D2358" s="2" t="s">
        <v>1785</v>
      </c>
      <c r="E2358" s="2">
        <v>8</v>
      </c>
    </row>
    <row r="2359" spans="1:5" ht="60" customHeight="1" x14ac:dyDescent="0.25">
      <c r="A2359" s="33">
        <f>SUBTOTAL(3,$B$3:B2359)</f>
        <v>2357</v>
      </c>
      <c r="B2359" s="2" t="s">
        <v>5136</v>
      </c>
      <c r="C2359" s="2" t="s">
        <v>128</v>
      </c>
      <c r="D2359" s="2" t="s">
        <v>1782</v>
      </c>
      <c r="E2359" s="2">
        <v>6</v>
      </c>
    </row>
    <row r="2360" spans="1:5" ht="60" customHeight="1" x14ac:dyDescent="0.25">
      <c r="A2360" s="33">
        <f>SUBTOTAL(3,$B$3:B2360)</f>
        <v>2358</v>
      </c>
      <c r="B2360" s="2" t="s">
        <v>5136</v>
      </c>
      <c r="C2360" s="2" t="s">
        <v>125</v>
      </c>
      <c r="D2360" s="2" t="s">
        <v>1740</v>
      </c>
      <c r="E2360" s="2">
        <v>6</v>
      </c>
    </row>
    <row r="2361" spans="1:5" ht="60" customHeight="1" x14ac:dyDescent="0.25">
      <c r="A2361" s="33">
        <f>SUBTOTAL(3,$B$3:B2361)</f>
        <v>2359</v>
      </c>
      <c r="B2361" s="2" t="s">
        <v>5136</v>
      </c>
      <c r="C2361" s="2" t="s">
        <v>131</v>
      </c>
      <c r="D2361" s="2" t="s">
        <v>1800</v>
      </c>
      <c r="E2361" s="2">
        <v>6</v>
      </c>
    </row>
    <row r="2362" spans="1:5" ht="60" customHeight="1" x14ac:dyDescent="0.25">
      <c r="A2362" s="33">
        <f>SUBTOTAL(3,$B$3:B2362)</f>
        <v>2360</v>
      </c>
      <c r="B2362" s="33" t="s">
        <v>5136</v>
      </c>
      <c r="C2362" s="33" t="s">
        <v>130</v>
      </c>
      <c r="D2362" s="33" t="s">
        <v>1790</v>
      </c>
      <c r="E2362" s="33">
        <v>6</v>
      </c>
    </row>
    <row r="2363" spans="1:5" ht="60" customHeight="1" x14ac:dyDescent="0.25">
      <c r="A2363" s="33">
        <f>SUBTOTAL(3,$B$3:B2363)</f>
        <v>2361</v>
      </c>
      <c r="B2363" s="2" t="s">
        <v>5136</v>
      </c>
      <c r="C2363" s="33" t="s">
        <v>129</v>
      </c>
      <c r="D2363" s="33" t="s">
        <v>1786</v>
      </c>
      <c r="E2363" s="2">
        <v>6</v>
      </c>
    </row>
    <row r="2364" spans="1:5" ht="60" customHeight="1" x14ac:dyDescent="0.25">
      <c r="A2364" s="33">
        <f>SUBTOTAL(3,$B$3:B2364)</f>
        <v>2362</v>
      </c>
      <c r="B2364" s="2" t="s">
        <v>5136</v>
      </c>
      <c r="C2364" s="2" t="s">
        <v>126</v>
      </c>
      <c r="D2364" s="2" t="s">
        <v>1764</v>
      </c>
      <c r="E2364" s="2">
        <v>4</v>
      </c>
    </row>
    <row r="2365" spans="1:5" ht="60" customHeight="1" x14ac:dyDescent="0.25">
      <c r="A2365" s="33">
        <f>SUBTOTAL(3,$B$3:B2365)</f>
        <v>2363</v>
      </c>
      <c r="B2365" s="2" t="s">
        <v>5136</v>
      </c>
      <c r="C2365" s="2" t="s">
        <v>128</v>
      </c>
      <c r="D2365" s="2" t="s">
        <v>19976</v>
      </c>
      <c r="E2365" s="2">
        <v>4</v>
      </c>
    </row>
    <row r="2366" spans="1:5" ht="60" customHeight="1" x14ac:dyDescent="0.25">
      <c r="A2366" s="33">
        <f>SUBTOTAL(3,$B$3:B2366)</f>
        <v>2364</v>
      </c>
      <c r="B2366" s="2" t="s">
        <v>5136</v>
      </c>
      <c r="C2366" s="2" t="s">
        <v>130</v>
      </c>
      <c r="D2366" s="2" t="s">
        <v>1791</v>
      </c>
      <c r="E2366" s="2">
        <v>4</v>
      </c>
    </row>
    <row r="2367" spans="1:5" ht="60" customHeight="1" x14ac:dyDescent="0.25">
      <c r="A2367" s="33">
        <f>SUBTOTAL(3,$B$3:B2367)</f>
        <v>2365</v>
      </c>
      <c r="B2367" s="2" t="s">
        <v>5136</v>
      </c>
      <c r="C2367" s="2" t="s">
        <v>130</v>
      </c>
      <c r="D2367" s="2" t="s">
        <v>1792</v>
      </c>
      <c r="E2367" s="2">
        <v>4</v>
      </c>
    </row>
    <row r="2368" spans="1:5" ht="60" customHeight="1" x14ac:dyDescent="0.25">
      <c r="A2368" s="33">
        <f>SUBTOTAL(3,$B$3:B2368)</f>
        <v>2366</v>
      </c>
      <c r="B2368" s="2" t="s">
        <v>5136</v>
      </c>
      <c r="C2368" s="2" t="s">
        <v>133</v>
      </c>
      <c r="D2368" s="2" t="s">
        <v>1806</v>
      </c>
      <c r="E2368" s="2">
        <v>4</v>
      </c>
    </row>
    <row r="2369" spans="1:5" ht="60" customHeight="1" x14ac:dyDescent="0.25">
      <c r="A2369" s="33">
        <f>SUBTOTAL(3,$B$3:B2369)</f>
        <v>2367</v>
      </c>
      <c r="B2369" s="2" t="s">
        <v>5136</v>
      </c>
      <c r="C2369" s="33" t="s">
        <v>128</v>
      </c>
      <c r="D2369" s="33" t="s">
        <v>1783</v>
      </c>
      <c r="E2369" s="2">
        <v>2</v>
      </c>
    </row>
    <row r="2370" spans="1:5" ht="60" customHeight="1" x14ac:dyDescent="0.25">
      <c r="A2370" s="33">
        <f>SUBTOTAL(3,$B$3:B2370)</f>
        <v>2368</v>
      </c>
      <c r="B2370" s="2" t="s">
        <v>5136</v>
      </c>
      <c r="C2370" s="2" t="s">
        <v>128</v>
      </c>
      <c r="D2370" s="2" t="s">
        <v>1784</v>
      </c>
      <c r="E2370" s="2">
        <v>2</v>
      </c>
    </row>
    <row r="2371" spans="1:5" ht="60" customHeight="1" x14ac:dyDescent="0.25">
      <c r="A2371" s="33">
        <f>SUBTOTAL(3,$B$3:B2371)</f>
        <v>2369</v>
      </c>
      <c r="B2371" s="2" t="s">
        <v>5136</v>
      </c>
      <c r="C2371" s="2" t="s">
        <v>19969</v>
      </c>
      <c r="D2371" s="2" t="s">
        <v>19973</v>
      </c>
      <c r="E2371" s="2">
        <v>2</v>
      </c>
    </row>
    <row r="2372" spans="1:5" ht="60" customHeight="1" x14ac:dyDescent="0.25">
      <c r="A2372" s="33">
        <f>SUBTOTAL(3,$B$3:B2372)</f>
        <v>2370</v>
      </c>
      <c r="B2372" s="2" t="s">
        <v>5136</v>
      </c>
      <c r="C2372" s="2" t="s">
        <v>19969</v>
      </c>
      <c r="D2372" s="2" t="s">
        <v>1758</v>
      </c>
      <c r="E2372" s="2">
        <v>2</v>
      </c>
    </row>
    <row r="2373" spans="1:5" ht="60" customHeight="1" x14ac:dyDescent="0.25">
      <c r="A2373" s="33">
        <f>SUBTOTAL(3,$B$3:B2373)</f>
        <v>2371</v>
      </c>
      <c r="B2373" s="2" t="s">
        <v>5136</v>
      </c>
      <c r="C2373" s="2" t="s">
        <v>130</v>
      </c>
      <c r="D2373" s="2" t="s">
        <v>19977</v>
      </c>
      <c r="E2373" s="2">
        <v>2</v>
      </c>
    </row>
    <row r="2374" spans="1:5" ht="60" customHeight="1" x14ac:dyDescent="0.25">
      <c r="A2374" s="33">
        <f>SUBTOTAL(3,$B$3:B2374)</f>
        <v>2372</v>
      </c>
      <c r="B2374" s="2" t="s">
        <v>5136</v>
      </c>
      <c r="C2374" s="2" t="s">
        <v>133</v>
      </c>
      <c r="D2374" s="2" t="s">
        <v>1807</v>
      </c>
      <c r="E2374" s="2">
        <v>2</v>
      </c>
    </row>
    <row r="2375" spans="1:5" ht="60" customHeight="1" x14ac:dyDescent="0.25">
      <c r="A2375" s="33">
        <f>SUBTOTAL(3,$B$3:B2375)</f>
        <v>2373</v>
      </c>
      <c r="B2375" s="2" t="s">
        <v>5136</v>
      </c>
      <c r="C2375" s="2" t="s">
        <v>129</v>
      </c>
      <c r="D2375" s="2" t="s">
        <v>1787</v>
      </c>
      <c r="E2375" s="2">
        <v>2</v>
      </c>
    </row>
    <row r="2376" spans="1:5" ht="60" customHeight="1" x14ac:dyDescent="0.25">
      <c r="A2376" s="33">
        <f>SUBTOTAL(3,$B$3:B2376)</f>
        <v>2374</v>
      </c>
      <c r="B2376" s="2" t="s">
        <v>5136</v>
      </c>
      <c r="C2376" s="33" t="s">
        <v>19969</v>
      </c>
      <c r="D2376" s="33" t="s">
        <v>1759</v>
      </c>
      <c r="E2376" s="2">
        <v>0</v>
      </c>
    </row>
    <row r="2377" spans="1:5" ht="60" customHeight="1" x14ac:dyDescent="0.25">
      <c r="A2377" s="33">
        <f>SUBTOTAL(3,$B$3:B2377)</f>
        <v>2375</v>
      </c>
      <c r="B2377" s="2" t="s">
        <v>5136</v>
      </c>
      <c r="C2377" s="33" t="s">
        <v>19969</v>
      </c>
      <c r="D2377" s="33" t="s">
        <v>1760</v>
      </c>
      <c r="E2377" s="2">
        <v>0</v>
      </c>
    </row>
    <row r="2378" spans="1:5" ht="60" customHeight="1" x14ac:dyDescent="0.25">
      <c r="A2378" s="33">
        <f>SUBTOTAL(3,$B$3:B2378)</f>
        <v>2376</v>
      </c>
      <c r="B2378" s="2" t="s">
        <v>5136</v>
      </c>
      <c r="C2378" s="2" t="s">
        <v>130</v>
      </c>
      <c r="D2378" s="2" t="s">
        <v>1793</v>
      </c>
      <c r="E2378" s="2">
        <v>0</v>
      </c>
    </row>
    <row r="2379" spans="1:5" ht="60" customHeight="1" x14ac:dyDescent="0.25">
      <c r="A2379" s="33">
        <f>SUBTOTAL(3,$B$3:B2379)</f>
        <v>2377</v>
      </c>
      <c r="B2379" s="2" t="s">
        <v>5136</v>
      </c>
      <c r="C2379" s="33" t="s">
        <v>130</v>
      </c>
      <c r="D2379" s="33" t="s">
        <v>1794</v>
      </c>
      <c r="E2379" s="2">
        <v>0</v>
      </c>
    </row>
    <row r="2380" spans="1:5" ht="60" customHeight="1" x14ac:dyDescent="0.25">
      <c r="A2380" s="33">
        <f>SUBTOTAL(3,$B$3:B2380)</f>
        <v>2378</v>
      </c>
      <c r="B2380" s="2" t="s">
        <v>5136</v>
      </c>
      <c r="C2380" s="2" t="s">
        <v>130</v>
      </c>
      <c r="D2380" s="2" t="s">
        <v>1795</v>
      </c>
      <c r="E2380" s="2">
        <v>0</v>
      </c>
    </row>
    <row r="2381" spans="1:5" ht="60" customHeight="1" x14ac:dyDescent="0.25">
      <c r="A2381" s="33">
        <f>SUBTOTAL(3,$B$3:B2381)</f>
        <v>2379</v>
      </c>
      <c r="B2381" s="2" t="s">
        <v>5136</v>
      </c>
      <c r="C2381" s="33" t="s">
        <v>130</v>
      </c>
      <c r="D2381" s="33" t="s">
        <v>1796</v>
      </c>
      <c r="E2381" s="2">
        <v>0</v>
      </c>
    </row>
    <row r="2382" spans="1:5" ht="60" customHeight="1" x14ac:dyDescent="0.25">
      <c r="A2382" s="33">
        <f>SUBTOTAL(3,$B$3:B2382)</f>
        <v>2380</v>
      </c>
      <c r="B2382" s="2" t="s">
        <v>5136</v>
      </c>
      <c r="C2382" s="2" t="s">
        <v>130</v>
      </c>
      <c r="D2382" s="2" t="s">
        <v>1797</v>
      </c>
      <c r="E2382" s="2">
        <v>0</v>
      </c>
    </row>
    <row r="2383" spans="1:5" ht="60" customHeight="1" x14ac:dyDescent="0.25">
      <c r="A2383" s="33">
        <f>SUBTOTAL(3,$B$3:B2383)</f>
        <v>2381</v>
      </c>
      <c r="B2383" s="2" t="s">
        <v>5136</v>
      </c>
      <c r="C2383" s="2" t="s">
        <v>130</v>
      </c>
      <c r="D2383" s="2" t="s">
        <v>1798</v>
      </c>
      <c r="E2383" s="2">
        <v>0</v>
      </c>
    </row>
    <row r="2384" spans="1:5" ht="60" customHeight="1" x14ac:dyDescent="0.25">
      <c r="A2384" s="33">
        <f>SUBTOTAL(3,$B$3:B2384)</f>
        <v>2382</v>
      </c>
      <c r="B2384" s="2" t="s">
        <v>5136</v>
      </c>
      <c r="C2384" s="33" t="s">
        <v>130</v>
      </c>
      <c r="D2384" s="33" t="s">
        <v>1799</v>
      </c>
      <c r="E2384" s="2">
        <v>0</v>
      </c>
    </row>
    <row r="2385" spans="1:5" ht="60" customHeight="1" x14ac:dyDescent="0.25">
      <c r="A2385" s="33">
        <f>SUBTOTAL(3,$B$3:B2385)</f>
        <v>2383</v>
      </c>
      <c r="B2385" s="2" t="s">
        <v>5137</v>
      </c>
      <c r="C2385" s="2" t="s">
        <v>138</v>
      </c>
      <c r="D2385" s="2" t="s">
        <v>1843</v>
      </c>
      <c r="E2385" s="2">
        <v>30</v>
      </c>
    </row>
    <row r="2386" spans="1:5" ht="60" customHeight="1" x14ac:dyDescent="0.25">
      <c r="A2386" s="33">
        <f>SUBTOTAL(3,$B$3:B2386)</f>
        <v>2384</v>
      </c>
      <c r="B2386" s="2" t="s">
        <v>5137</v>
      </c>
      <c r="C2386" s="2" t="s">
        <v>138</v>
      </c>
      <c r="D2386" s="2" t="s">
        <v>1844</v>
      </c>
      <c r="E2386" s="2">
        <v>30</v>
      </c>
    </row>
    <row r="2387" spans="1:5" ht="60" customHeight="1" x14ac:dyDescent="0.25">
      <c r="A2387" s="33">
        <f>SUBTOTAL(3,$B$3:B2387)</f>
        <v>2385</v>
      </c>
      <c r="B2387" s="2" t="s">
        <v>5137</v>
      </c>
      <c r="C2387" s="2" t="s">
        <v>134</v>
      </c>
      <c r="D2387" s="2" t="s">
        <v>1808</v>
      </c>
      <c r="E2387" s="2">
        <v>24</v>
      </c>
    </row>
    <row r="2388" spans="1:5" ht="60" customHeight="1" x14ac:dyDescent="0.25">
      <c r="A2388" s="33">
        <f>SUBTOTAL(3,$B$3:B2388)</f>
        <v>2386</v>
      </c>
      <c r="B2388" s="2" t="s">
        <v>5137</v>
      </c>
      <c r="C2388" s="2" t="s">
        <v>134</v>
      </c>
      <c r="D2388" s="2" t="s">
        <v>1809</v>
      </c>
      <c r="E2388" s="2">
        <v>22</v>
      </c>
    </row>
    <row r="2389" spans="1:5" ht="60" customHeight="1" x14ac:dyDescent="0.25">
      <c r="A2389" s="33">
        <f>SUBTOTAL(3,$B$3:B2389)</f>
        <v>2387</v>
      </c>
      <c r="B2389" s="2" t="s">
        <v>5137</v>
      </c>
      <c r="C2389" s="2" t="s">
        <v>135</v>
      </c>
      <c r="D2389" s="2" t="s">
        <v>1822</v>
      </c>
      <c r="E2389" s="2">
        <v>22</v>
      </c>
    </row>
    <row r="2390" spans="1:5" ht="60" customHeight="1" x14ac:dyDescent="0.25">
      <c r="A2390" s="33">
        <f>SUBTOTAL(3,$B$3:B2390)</f>
        <v>2388</v>
      </c>
      <c r="B2390" s="2" t="s">
        <v>5137</v>
      </c>
      <c r="C2390" s="2" t="s">
        <v>135</v>
      </c>
      <c r="D2390" s="2" t="s">
        <v>1823</v>
      </c>
      <c r="E2390" s="2">
        <v>22</v>
      </c>
    </row>
    <row r="2391" spans="1:5" ht="60" customHeight="1" x14ac:dyDescent="0.25">
      <c r="A2391" s="33">
        <f>SUBTOTAL(3,$B$3:B2391)</f>
        <v>2389</v>
      </c>
      <c r="B2391" s="2" t="s">
        <v>5137</v>
      </c>
      <c r="C2391" s="2" t="s">
        <v>143</v>
      </c>
      <c r="D2391" s="2" t="s">
        <v>1850</v>
      </c>
      <c r="E2391" s="2">
        <v>22</v>
      </c>
    </row>
    <row r="2392" spans="1:5" ht="60" customHeight="1" x14ac:dyDescent="0.25">
      <c r="A2392" s="33">
        <f>SUBTOTAL(3,$B$3:B2392)</f>
        <v>2390</v>
      </c>
      <c r="B2392" s="2" t="s">
        <v>5137</v>
      </c>
      <c r="C2392" s="2" t="s">
        <v>134</v>
      </c>
      <c r="D2392" s="2" t="s">
        <v>1810</v>
      </c>
      <c r="E2392" s="2">
        <v>20</v>
      </c>
    </row>
    <row r="2393" spans="1:5" ht="60" customHeight="1" x14ac:dyDescent="0.25">
      <c r="A2393" s="33">
        <f>SUBTOTAL(3,$B$3:B2393)</f>
        <v>2391</v>
      </c>
      <c r="B2393" s="2" t="s">
        <v>5137</v>
      </c>
      <c r="C2393" s="33" t="s">
        <v>134</v>
      </c>
      <c r="D2393" s="33" t="s">
        <v>1811</v>
      </c>
      <c r="E2393" s="2">
        <v>20</v>
      </c>
    </row>
    <row r="2394" spans="1:5" ht="60" customHeight="1" x14ac:dyDescent="0.25">
      <c r="A2394" s="33">
        <f>SUBTOTAL(3,$B$3:B2394)</f>
        <v>2392</v>
      </c>
      <c r="B2394" s="33" t="s">
        <v>5137</v>
      </c>
      <c r="C2394" s="33" t="s">
        <v>135</v>
      </c>
      <c r="D2394" s="33" t="s">
        <v>1824</v>
      </c>
      <c r="E2394" s="33">
        <v>20</v>
      </c>
    </row>
    <row r="2395" spans="1:5" ht="60" customHeight="1" x14ac:dyDescent="0.25">
      <c r="A2395" s="33">
        <f>SUBTOTAL(3,$B$3:B2395)</f>
        <v>2393</v>
      </c>
      <c r="B2395" s="2" t="s">
        <v>5137</v>
      </c>
      <c r="C2395" s="2" t="s">
        <v>135</v>
      </c>
      <c r="D2395" s="2" t="s">
        <v>1825</v>
      </c>
      <c r="E2395" s="2">
        <v>20</v>
      </c>
    </row>
    <row r="2396" spans="1:5" ht="60" customHeight="1" x14ac:dyDescent="0.25">
      <c r="A2396" s="33">
        <f>SUBTOTAL(3,$B$3:B2396)</f>
        <v>2394</v>
      </c>
      <c r="B2396" s="2" t="s">
        <v>5137</v>
      </c>
      <c r="C2396" s="33" t="s">
        <v>143</v>
      </c>
      <c r="D2396" s="33" t="s">
        <v>1851</v>
      </c>
      <c r="E2396" s="2">
        <v>20</v>
      </c>
    </row>
    <row r="2397" spans="1:5" ht="60" customHeight="1" x14ac:dyDescent="0.25">
      <c r="A2397" s="33">
        <f>SUBTOTAL(3,$B$3:B2397)</f>
        <v>2395</v>
      </c>
      <c r="B2397" s="2" t="s">
        <v>5137</v>
      </c>
      <c r="C2397" s="2" t="s">
        <v>144</v>
      </c>
      <c r="D2397" s="2" t="s">
        <v>1855</v>
      </c>
      <c r="E2397" s="2">
        <v>20</v>
      </c>
    </row>
    <row r="2398" spans="1:5" ht="60" customHeight="1" x14ac:dyDescent="0.25">
      <c r="A2398" s="33">
        <f>SUBTOTAL(3,$B$3:B2398)</f>
        <v>2396</v>
      </c>
      <c r="B2398" s="2" t="s">
        <v>5137</v>
      </c>
      <c r="C2398" s="2" t="s">
        <v>142</v>
      </c>
      <c r="D2398" s="2" t="s">
        <v>1848</v>
      </c>
      <c r="E2398" s="2">
        <v>20</v>
      </c>
    </row>
    <row r="2399" spans="1:5" ht="60" customHeight="1" x14ac:dyDescent="0.25">
      <c r="A2399" s="33">
        <f>SUBTOTAL(3,$B$3:B2399)</f>
        <v>2397</v>
      </c>
      <c r="B2399" s="2" t="s">
        <v>5137</v>
      </c>
      <c r="C2399" s="2" t="s">
        <v>134</v>
      </c>
      <c r="D2399" s="2" t="s">
        <v>1812</v>
      </c>
      <c r="E2399" s="2">
        <v>18</v>
      </c>
    </row>
    <row r="2400" spans="1:5" ht="60" customHeight="1" x14ac:dyDescent="0.25">
      <c r="A2400" s="33">
        <f>SUBTOTAL(3,$B$3:B2400)</f>
        <v>2398</v>
      </c>
      <c r="B2400" s="2" t="s">
        <v>5137</v>
      </c>
      <c r="C2400" s="33" t="s">
        <v>134</v>
      </c>
      <c r="D2400" s="33" t="s">
        <v>1813</v>
      </c>
      <c r="E2400" s="2">
        <v>18</v>
      </c>
    </row>
    <row r="2401" spans="1:5" ht="60" customHeight="1" x14ac:dyDescent="0.25">
      <c r="A2401" s="33">
        <f>SUBTOTAL(3,$B$3:B2401)</f>
        <v>2399</v>
      </c>
      <c r="B2401" s="2" t="s">
        <v>5137</v>
      </c>
      <c r="C2401" s="2" t="s">
        <v>134</v>
      </c>
      <c r="D2401" s="2" t="s">
        <v>1814</v>
      </c>
      <c r="E2401" s="2">
        <v>18</v>
      </c>
    </row>
    <row r="2402" spans="1:5" ht="60" customHeight="1" x14ac:dyDescent="0.25">
      <c r="A2402" s="33">
        <f>SUBTOTAL(3,$B$3:B2402)</f>
        <v>2400</v>
      </c>
      <c r="B2402" s="2" t="s">
        <v>5137</v>
      </c>
      <c r="C2402" s="2" t="s">
        <v>144</v>
      </c>
      <c r="D2402" s="33" t="s">
        <v>1856</v>
      </c>
      <c r="E2402" s="2">
        <v>18</v>
      </c>
    </row>
    <row r="2403" spans="1:5" ht="60" customHeight="1" x14ac:dyDescent="0.25">
      <c r="A2403" s="33">
        <f>SUBTOTAL(3,$B$3:B2403)</f>
        <v>2401</v>
      </c>
      <c r="B2403" s="2" t="s">
        <v>5137</v>
      </c>
      <c r="C2403" s="2" t="s">
        <v>145</v>
      </c>
      <c r="D2403" s="2" t="s">
        <v>1857</v>
      </c>
      <c r="E2403" s="2">
        <v>18</v>
      </c>
    </row>
    <row r="2404" spans="1:5" ht="60" customHeight="1" x14ac:dyDescent="0.25">
      <c r="A2404" s="33">
        <f>SUBTOTAL(3,$B$3:B2404)</f>
        <v>2402</v>
      </c>
      <c r="B2404" s="2" t="s">
        <v>5137</v>
      </c>
      <c r="C2404" s="2" t="s">
        <v>142</v>
      </c>
      <c r="D2404" s="2" t="s">
        <v>1849</v>
      </c>
      <c r="E2404" s="2">
        <v>18</v>
      </c>
    </row>
    <row r="2405" spans="1:5" ht="60" customHeight="1" x14ac:dyDescent="0.25">
      <c r="A2405" s="33">
        <f>SUBTOTAL(3,$B$3:B2405)</f>
        <v>2403</v>
      </c>
      <c r="B2405" s="2" t="s">
        <v>5137</v>
      </c>
      <c r="C2405" s="2" t="s">
        <v>135</v>
      </c>
      <c r="D2405" s="2" t="s">
        <v>1826</v>
      </c>
      <c r="E2405" s="2">
        <v>16</v>
      </c>
    </row>
    <row r="2406" spans="1:5" ht="60" customHeight="1" x14ac:dyDescent="0.25">
      <c r="A2406" s="33">
        <f>SUBTOTAL(3,$B$3:B2406)</f>
        <v>2404</v>
      </c>
      <c r="B2406" s="2" t="s">
        <v>5137</v>
      </c>
      <c r="C2406" s="2" t="s">
        <v>135</v>
      </c>
      <c r="D2406" s="2" t="s">
        <v>1827</v>
      </c>
      <c r="E2406" s="2">
        <v>16</v>
      </c>
    </row>
    <row r="2407" spans="1:5" ht="60" customHeight="1" x14ac:dyDescent="0.25">
      <c r="A2407" s="33">
        <f>SUBTOTAL(3,$B$3:B2407)</f>
        <v>2405</v>
      </c>
      <c r="B2407" s="2" t="s">
        <v>5137</v>
      </c>
      <c r="C2407" s="2" t="s">
        <v>135</v>
      </c>
      <c r="D2407" s="2" t="s">
        <v>1828</v>
      </c>
      <c r="E2407" s="2">
        <v>16</v>
      </c>
    </row>
    <row r="2408" spans="1:5" ht="60" customHeight="1" x14ac:dyDescent="0.25">
      <c r="A2408" s="33">
        <f>SUBTOTAL(3,$B$3:B2408)</f>
        <v>2406</v>
      </c>
      <c r="B2408" s="2" t="s">
        <v>5137</v>
      </c>
      <c r="C2408" s="2" t="s">
        <v>135</v>
      </c>
      <c r="D2408" s="2" t="s">
        <v>1829</v>
      </c>
      <c r="E2408" s="2">
        <v>16</v>
      </c>
    </row>
    <row r="2409" spans="1:5" ht="60" customHeight="1" x14ac:dyDescent="0.25">
      <c r="A2409" s="33">
        <f>SUBTOTAL(3,$B$3:B2409)</f>
        <v>2407</v>
      </c>
      <c r="B2409" s="2" t="s">
        <v>5137</v>
      </c>
      <c r="C2409" s="2" t="s">
        <v>143</v>
      </c>
      <c r="D2409" s="2" t="s">
        <v>1852</v>
      </c>
      <c r="E2409" s="2">
        <v>16</v>
      </c>
    </row>
    <row r="2410" spans="1:5" ht="60" customHeight="1" x14ac:dyDescent="0.25">
      <c r="A2410" s="33">
        <f>SUBTOTAL(3,$B$3:B2410)</f>
        <v>2408</v>
      </c>
      <c r="B2410" s="2" t="s">
        <v>5137</v>
      </c>
      <c r="C2410" s="2" t="s">
        <v>134</v>
      </c>
      <c r="D2410" s="2" t="s">
        <v>20289</v>
      </c>
      <c r="E2410" s="2">
        <v>14</v>
      </c>
    </row>
    <row r="2411" spans="1:5" ht="60" customHeight="1" x14ac:dyDescent="0.25">
      <c r="A2411" s="33">
        <f>SUBTOTAL(3,$B$3:B2411)</f>
        <v>2409</v>
      </c>
      <c r="B2411" s="2" t="s">
        <v>5137</v>
      </c>
      <c r="C2411" s="33" t="s">
        <v>134</v>
      </c>
      <c r="D2411" s="33" t="s">
        <v>1815</v>
      </c>
      <c r="E2411" s="2">
        <v>14</v>
      </c>
    </row>
    <row r="2412" spans="1:5" ht="60" customHeight="1" x14ac:dyDescent="0.25">
      <c r="A2412" s="33">
        <f>SUBTOTAL(3,$B$3:B2412)</f>
        <v>2410</v>
      </c>
      <c r="B2412" s="2" t="s">
        <v>5137</v>
      </c>
      <c r="C2412" s="2" t="s">
        <v>135</v>
      </c>
      <c r="D2412" s="2" t="s">
        <v>1830</v>
      </c>
      <c r="E2412" s="2">
        <v>14</v>
      </c>
    </row>
    <row r="2413" spans="1:5" ht="60" customHeight="1" x14ac:dyDescent="0.25">
      <c r="A2413" s="33">
        <f>SUBTOTAL(3,$B$3:B2413)</f>
        <v>2411</v>
      </c>
      <c r="B2413" s="2" t="s">
        <v>5137</v>
      </c>
      <c r="C2413" s="33" t="s">
        <v>135</v>
      </c>
      <c r="D2413" s="33" t="s">
        <v>1831</v>
      </c>
      <c r="E2413" s="2">
        <v>14</v>
      </c>
    </row>
    <row r="2414" spans="1:5" ht="60" customHeight="1" x14ac:dyDescent="0.25">
      <c r="A2414" s="33">
        <f>SUBTOTAL(3,$B$3:B2414)</f>
        <v>2412</v>
      </c>
      <c r="B2414" s="2" t="s">
        <v>5137</v>
      </c>
      <c r="C2414" s="2" t="s">
        <v>135</v>
      </c>
      <c r="D2414" s="33" t="s">
        <v>1832</v>
      </c>
      <c r="E2414" s="2">
        <v>14</v>
      </c>
    </row>
    <row r="2415" spans="1:5" ht="60" customHeight="1" x14ac:dyDescent="0.25">
      <c r="A2415" s="33">
        <f>SUBTOTAL(3,$B$3:B2415)</f>
        <v>2413</v>
      </c>
      <c r="B2415" s="2" t="s">
        <v>5137</v>
      </c>
      <c r="C2415" s="2" t="s">
        <v>135</v>
      </c>
      <c r="D2415" s="33" t="s">
        <v>1833</v>
      </c>
      <c r="E2415" s="2">
        <v>14</v>
      </c>
    </row>
    <row r="2416" spans="1:5" ht="60" customHeight="1" x14ac:dyDescent="0.25">
      <c r="A2416" s="33">
        <f>SUBTOTAL(3,$B$3:B2416)</f>
        <v>2414</v>
      </c>
      <c r="B2416" s="2" t="s">
        <v>5137</v>
      </c>
      <c r="C2416" s="2" t="s">
        <v>141</v>
      </c>
      <c r="D2416" s="33" t="s">
        <v>1847</v>
      </c>
      <c r="E2416" s="2">
        <v>14</v>
      </c>
    </row>
    <row r="2417" spans="1:5" ht="60" customHeight="1" x14ac:dyDescent="0.25">
      <c r="A2417" s="33">
        <f>SUBTOTAL(3,$B$3:B2417)</f>
        <v>2415</v>
      </c>
      <c r="B2417" s="2" t="s">
        <v>5137</v>
      </c>
      <c r="C2417" s="33" t="s">
        <v>143</v>
      </c>
      <c r="D2417" s="33" t="s">
        <v>1853</v>
      </c>
      <c r="E2417" s="2">
        <v>14</v>
      </c>
    </row>
    <row r="2418" spans="1:5" ht="60" customHeight="1" x14ac:dyDescent="0.25">
      <c r="A2418" s="33">
        <f>SUBTOTAL(3,$B$3:B2418)</f>
        <v>2416</v>
      </c>
      <c r="B2418" s="2" t="s">
        <v>5137</v>
      </c>
      <c r="C2418" s="2" t="s">
        <v>134</v>
      </c>
      <c r="D2418" s="2" t="s">
        <v>1816</v>
      </c>
      <c r="E2418" s="2">
        <v>12</v>
      </c>
    </row>
    <row r="2419" spans="1:5" ht="60" customHeight="1" x14ac:dyDescent="0.25">
      <c r="A2419" s="33">
        <f>SUBTOTAL(3,$B$3:B2419)</f>
        <v>2417</v>
      </c>
      <c r="B2419" s="2" t="s">
        <v>5137</v>
      </c>
      <c r="C2419" s="33" t="s">
        <v>140</v>
      </c>
      <c r="D2419" s="33" t="s">
        <v>1846</v>
      </c>
      <c r="E2419" s="2">
        <v>12</v>
      </c>
    </row>
    <row r="2420" spans="1:5" ht="60" customHeight="1" x14ac:dyDescent="0.25">
      <c r="A2420" s="33">
        <f>SUBTOTAL(3,$B$3:B2420)</f>
        <v>2418</v>
      </c>
      <c r="B2420" s="2" t="s">
        <v>5137</v>
      </c>
      <c r="C2420" s="33" t="s">
        <v>139</v>
      </c>
      <c r="D2420" s="33" t="s">
        <v>1845</v>
      </c>
      <c r="E2420" s="2">
        <v>10</v>
      </c>
    </row>
    <row r="2421" spans="1:5" ht="60" customHeight="1" x14ac:dyDescent="0.25">
      <c r="A2421" s="33">
        <f>SUBTOTAL(3,$B$3:B2421)</f>
        <v>2419</v>
      </c>
      <c r="B2421" s="2" t="s">
        <v>5137</v>
      </c>
      <c r="C2421" s="2" t="s">
        <v>136</v>
      </c>
      <c r="D2421" s="2" t="s">
        <v>1834</v>
      </c>
      <c r="E2421" s="2">
        <v>10</v>
      </c>
    </row>
    <row r="2422" spans="1:5" ht="60" customHeight="1" x14ac:dyDescent="0.25">
      <c r="A2422" s="33">
        <f>SUBTOTAL(3,$B$3:B2422)</f>
        <v>2420</v>
      </c>
      <c r="B2422" s="2" t="s">
        <v>5137</v>
      </c>
      <c r="C2422" s="2" t="s">
        <v>143</v>
      </c>
      <c r="D2422" s="2" t="s">
        <v>1854</v>
      </c>
      <c r="E2422" s="2">
        <v>10</v>
      </c>
    </row>
    <row r="2423" spans="1:5" ht="60" customHeight="1" x14ac:dyDescent="0.25">
      <c r="A2423" s="33">
        <f>SUBTOTAL(3,$B$3:B2423)</f>
        <v>2421</v>
      </c>
      <c r="B2423" s="2" t="s">
        <v>5137</v>
      </c>
      <c r="C2423" s="2" t="s">
        <v>134</v>
      </c>
      <c r="D2423" s="2" t="s">
        <v>1817</v>
      </c>
      <c r="E2423" s="2">
        <v>8</v>
      </c>
    </row>
    <row r="2424" spans="1:5" ht="60" customHeight="1" x14ac:dyDescent="0.25">
      <c r="A2424" s="33">
        <f>SUBTOTAL(3,$B$3:B2424)</f>
        <v>2422</v>
      </c>
      <c r="B2424" s="2" t="s">
        <v>5137</v>
      </c>
      <c r="C2424" s="33" t="s">
        <v>134</v>
      </c>
      <c r="D2424" s="33" t="s">
        <v>1818</v>
      </c>
      <c r="E2424" s="2">
        <v>8</v>
      </c>
    </row>
    <row r="2425" spans="1:5" ht="60" customHeight="1" x14ac:dyDescent="0.25">
      <c r="A2425" s="33">
        <f>SUBTOTAL(3,$B$3:B2425)</f>
        <v>2423</v>
      </c>
      <c r="B2425" s="2" t="s">
        <v>5137</v>
      </c>
      <c r="C2425" s="2" t="s">
        <v>137</v>
      </c>
      <c r="D2425" s="2" t="s">
        <v>1837</v>
      </c>
      <c r="E2425" s="2">
        <v>8</v>
      </c>
    </row>
    <row r="2426" spans="1:5" ht="60" customHeight="1" x14ac:dyDescent="0.25">
      <c r="A2426" s="33">
        <f>SUBTOTAL(3,$B$3:B2426)</f>
        <v>2424</v>
      </c>
      <c r="B2426" s="2" t="s">
        <v>5137</v>
      </c>
      <c r="C2426" s="2" t="s">
        <v>137</v>
      </c>
      <c r="D2426" s="2" t="s">
        <v>1838</v>
      </c>
      <c r="E2426" s="2">
        <v>8</v>
      </c>
    </row>
    <row r="2427" spans="1:5" ht="60" customHeight="1" x14ac:dyDescent="0.25">
      <c r="A2427" s="33">
        <f>SUBTOTAL(3,$B$3:B2427)</f>
        <v>2425</v>
      </c>
      <c r="B2427" s="2" t="s">
        <v>5137</v>
      </c>
      <c r="C2427" s="2" t="s">
        <v>134</v>
      </c>
      <c r="D2427" s="2" t="s">
        <v>1819</v>
      </c>
      <c r="E2427" s="2">
        <v>6</v>
      </c>
    </row>
    <row r="2428" spans="1:5" ht="60" customHeight="1" x14ac:dyDescent="0.25">
      <c r="A2428" s="33">
        <f>SUBTOTAL(3,$B$3:B2428)</f>
        <v>2426</v>
      </c>
      <c r="B2428" s="2" t="s">
        <v>5137</v>
      </c>
      <c r="C2428" s="33" t="s">
        <v>134</v>
      </c>
      <c r="D2428" s="33" t="s">
        <v>1820</v>
      </c>
      <c r="E2428" s="2">
        <v>6</v>
      </c>
    </row>
    <row r="2429" spans="1:5" ht="60" customHeight="1" x14ac:dyDescent="0.25">
      <c r="A2429" s="33">
        <f>SUBTOTAL(3,$B$3:B2429)</f>
        <v>2427</v>
      </c>
      <c r="B2429" s="2" t="s">
        <v>5137</v>
      </c>
      <c r="C2429" s="2" t="s">
        <v>137</v>
      </c>
      <c r="D2429" s="2" t="s">
        <v>1839</v>
      </c>
      <c r="E2429" s="2">
        <v>6</v>
      </c>
    </row>
    <row r="2430" spans="1:5" ht="60" customHeight="1" x14ac:dyDescent="0.25">
      <c r="A2430" s="33">
        <f>SUBTOTAL(3,$B$3:B2430)</f>
        <v>2428</v>
      </c>
      <c r="B2430" s="33" t="s">
        <v>5137</v>
      </c>
      <c r="C2430" s="33" t="s">
        <v>134</v>
      </c>
      <c r="D2430" s="33" t="s">
        <v>1821</v>
      </c>
      <c r="E2430" s="2">
        <v>4</v>
      </c>
    </row>
    <row r="2431" spans="1:5" ht="60" customHeight="1" x14ac:dyDescent="0.25">
      <c r="A2431" s="33">
        <f>SUBTOTAL(3,$B$3:B2431)</f>
        <v>2429</v>
      </c>
      <c r="B2431" s="33" t="s">
        <v>5137</v>
      </c>
      <c r="C2431" s="33" t="s">
        <v>136</v>
      </c>
      <c r="D2431" s="33" t="s">
        <v>1835</v>
      </c>
      <c r="E2431" s="2">
        <v>4</v>
      </c>
    </row>
    <row r="2432" spans="1:5" ht="60" customHeight="1" x14ac:dyDescent="0.25">
      <c r="A2432" s="33">
        <f>SUBTOTAL(3,$B$3:B2432)</f>
        <v>2430</v>
      </c>
      <c r="B2432" s="2" t="s">
        <v>5137</v>
      </c>
      <c r="C2432" s="2" t="s">
        <v>137</v>
      </c>
      <c r="D2432" s="2" t="s">
        <v>20291</v>
      </c>
      <c r="E2432" s="2">
        <v>2</v>
      </c>
    </row>
    <row r="2433" spans="1:5" ht="60" customHeight="1" x14ac:dyDescent="0.25">
      <c r="A2433" s="33">
        <f>SUBTOTAL(3,$B$3:B2433)</f>
        <v>2431</v>
      </c>
      <c r="B2433" s="2" t="s">
        <v>5137</v>
      </c>
      <c r="C2433" s="33" t="s">
        <v>136</v>
      </c>
      <c r="D2433" s="33" t="s">
        <v>20290</v>
      </c>
      <c r="E2433" s="2">
        <v>0</v>
      </c>
    </row>
    <row r="2434" spans="1:5" ht="60" customHeight="1" x14ac:dyDescent="0.25">
      <c r="A2434" s="33">
        <f>SUBTOTAL(3,$B$3:B2434)</f>
        <v>2432</v>
      </c>
      <c r="B2434" s="33" t="s">
        <v>5137</v>
      </c>
      <c r="C2434" s="33" t="s">
        <v>136</v>
      </c>
      <c r="D2434" s="33" t="s">
        <v>1836</v>
      </c>
      <c r="E2434" s="2">
        <v>0</v>
      </c>
    </row>
    <row r="2435" spans="1:5" ht="60" customHeight="1" x14ac:dyDescent="0.25">
      <c r="A2435" s="33">
        <f>SUBTOTAL(3,$B$3:B2435)</f>
        <v>2433</v>
      </c>
      <c r="B2435" s="2" t="s">
        <v>5137</v>
      </c>
      <c r="C2435" s="2" t="s">
        <v>137</v>
      </c>
      <c r="D2435" s="2" t="s">
        <v>1840</v>
      </c>
      <c r="E2435" s="2">
        <v>0</v>
      </c>
    </row>
    <row r="2436" spans="1:5" ht="60" customHeight="1" x14ac:dyDescent="0.25">
      <c r="A2436" s="33">
        <f>SUBTOTAL(3,$B$3:B2436)</f>
        <v>2434</v>
      </c>
      <c r="B2436" s="2" t="s">
        <v>5137</v>
      </c>
      <c r="C2436" s="2" t="s">
        <v>137</v>
      </c>
      <c r="D2436" s="2" t="s">
        <v>1841</v>
      </c>
      <c r="E2436" s="2">
        <v>0</v>
      </c>
    </row>
    <row r="2437" spans="1:5" ht="60" customHeight="1" x14ac:dyDescent="0.25">
      <c r="A2437" s="33">
        <f>SUBTOTAL(3,$B$3:B2437)</f>
        <v>2435</v>
      </c>
      <c r="B2437" s="33" t="s">
        <v>5137</v>
      </c>
      <c r="C2437" s="33" t="s">
        <v>137</v>
      </c>
      <c r="D2437" s="33" t="s">
        <v>1842</v>
      </c>
      <c r="E2437" s="2">
        <v>0</v>
      </c>
    </row>
    <row r="2438" spans="1:5" ht="60" customHeight="1" x14ac:dyDescent="0.25">
      <c r="A2438" s="33">
        <f>SUBTOTAL(3,$B$3:B2438)</f>
        <v>2436</v>
      </c>
      <c r="B2438" s="33" t="s">
        <v>5138</v>
      </c>
      <c r="C2438" s="33" t="s">
        <v>147</v>
      </c>
      <c r="D2438" s="33" t="s">
        <v>1860</v>
      </c>
      <c r="E2438" s="2">
        <v>30</v>
      </c>
    </row>
    <row r="2439" spans="1:5" ht="60" customHeight="1" x14ac:dyDescent="0.25">
      <c r="A2439" s="33">
        <f>SUBTOTAL(3,$B$3:B2439)</f>
        <v>2437</v>
      </c>
      <c r="B2439" s="33" t="s">
        <v>5138</v>
      </c>
      <c r="C2439" s="33" t="s">
        <v>149</v>
      </c>
      <c r="D2439" s="33" t="s">
        <v>1886</v>
      </c>
      <c r="E2439" s="2">
        <v>28</v>
      </c>
    </row>
    <row r="2440" spans="1:5" ht="60" customHeight="1" x14ac:dyDescent="0.25">
      <c r="A2440" s="33">
        <f>SUBTOTAL(3,$B$3:B2440)</f>
        <v>2438</v>
      </c>
      <c r="B2440" s="33" t="s">
        <v>5138</v>
      </c>
      <c r="C2440" s="33" t="s">
        <v>158</v>
      </c>
      <c r="D2440" s="33" t="s">
        <v>1936</v>
      </c>
      <c r="E2440" s="2">
        <v>26</v>
      </c>
    </row>
    <row r="2441" spans="1:5" ht="60" customHeight="1" x14ac:dyDescent="0.25">
      <c r="A2441" s="33">
        <f>SUBTOTAL(3,$B$3:B2441)</f>
        <v>2439</v>
      </c>
      <c r="B2441" s="33" t="s">
        <v>5138</v>
      </c>
      <c r="C2441" s="33" t="s">
        <v>153</v>
      </c>
      <c r="D2441" s="33" t="s">
        <v>1918</v>
      </c>
      <c r="E2441" s="2">
        <v>26</v>
      </c>
    </row>
    <row r="2442" spans="1:5" ht="60" customHeight="1" x14ac:dyDescent="0.25">
      <c r="A2442" s="33">
        <f>SUBTOTAL(3,$B$3:B2442)</f>
        <v>2440</v>
      </c>
      <c r="B2442" s="33" t="s">
        <v>5138</v>
      </c>
      <c r="C2442" s="33" t="s">
        <v>149</v>
      </c>
      <c r="D2442" s="33" t="s">
        <v>1887</v>
      </c>
      <c r="E2442" s="2">
        <v>24</v>
      </c>
    </row>
    <row r="2443" spans="1:5" ht="60" customHeight="1" x14ac:dyDescent="0.25">
      <c r="A2443" s="33">
        <f>SUBTOTAL(3,$B$3:B2443)</f>
        <v>2441</v>
      </c>
      <c r="B2443" s="2" t="s">
        <v>5138</v>
      </c>
      <c r="C2443" s="2" t="s">
        <v>157</v>
      </c>
      <c r="D2443" s="2" t="s">
        <v>1933</v>
      </c>
      <c r="E2443" s="2">
        <v>24</v>
      </c>
    </row>
    <row r="2444" spans="1:5" ht="60" customHeight="1" x14ac:dyDescent="0.25">
      <c r="A2444" s="33">
        <f>SUBTOTAL(3,$B$3:B2444)</f>
        <v>2442</v>
      </c>
      <c r="B2444" s="2" t="s">
        <v>5138</v>
      </c>
      <c r="C2444" s="33" t="s">
        <v>152</v>
      </c>
      <c r="D2444" s="33" t="s">
        <v>1900</v>
      </c>
      <c r="E2444" s="2">
        <v>24</v>
      </c>
    </row>
    <row r="2445" spans="1:5" ht="60" customHeight="1" x14ac:dyDescent="0.25">
      <c r="A2445" s="33">
        <f>SUBTOTAL(3,$B$3:B2445)</f>
        <v>2443</v>
      </c>
      <c r="B2445" s="2" t="s">
        <v>5138</v>
      </c>
      <c r="C2445" s="33" t="s">
        <v>148</v>
      </c>
      <c r="D2445" s="2" t="s">
        <v>1876</v>
      </c>
      <c r="E2445" s="2">
        <v>22</v>
      </c>
    </row>
    <row r="2446" spans="1:5" ht="60" customHeight="1" x14ac:dyDescent="0.25">
      <c r="A2446" s="33">
        <f>SUBTOTAL(3,$B$3:B2446)</f>
        <v>2444</v>
      </c>
      <c r="B2446" s="2" t="s">
        <v>5138</v>
      </c>
      <c r="C2446" s="33" t="s">
        <v>148</v>
      </c>
      <c r="D2446" s="2" t="s">
        <v>1877</v>
      </c>
      <c r="E2446" s="2">
        <v>22</v>
      </c>
    </row>
    <row r="2447" spans="1:5" ht="60" customHeight="1" x14ac:dyDescent="0.25">
      <c r="A2447" s="33">
        <f>SUBTOTAL(3,$B$3:B2447)</f>
        <v>2445</v>
      </c>
      <c r="B2447" s="2" t="s">
        <v>5138</v>
      </c>
      <c r="C2447" s="33" t="s">
        <v>157</v>
      </c>
      <c r="D2447" s="2" t="s">
        <v>1934</v>
      </c>
      <c r="E2447" s="2">
        <v>22</v>
      </c>
    </row>
    <row r="2448" spans="1:5" ht="60" customHeight="1" x14ac:dyDescent="0.25">
      <c r="A2448" s="33">
        <f>SUBTOTAL(3,$B$3:B2448)</f>
        <v>2446</v>
      </c>
      <c r="B2448" s="2" t="s">
        <v>5138</v>
      </c>
      <c r="C2448" s="33" t="s">
        <v>158</v>
      </c>
      <c r="D2448" s="33" t="s">
        <v>1937</v>
      </c>
      <c r="E2448" s="2">
        <v>22</v>
      </c>
    </row>
    <row r="2449" spans="1:5" ht="60" customHeight="1" x14ac:dyDescent="0.25">
      <c r="A2449" s="33">
        <f>SUBTOTAL(3,$B$3:B2449)</f>
        <v>2447</v>
      </c>
      <c r="B2449" s="2" t="s">
        <v>5138</v>
      </c>
      <c r="C2449" s="2" t="s">
        <v>157</v>
      </c>
      <c r="D2449" s="2" t="s">
        <v>1935</v>
      </c>
      <c r="E2449" s="2">
        <v>20</v>
      </c>
    </row>
    <row r="2450" spans="1:5" ht="60" customHeight="1" x14ac:dyDescent="0.25">
      <c r="A2450" s="33">
        <f>SUBTOTAL(3,$B$3:B2450)</f>
        <v>2448</v>
      </c>
      <c r="B2450" s="2" t="s">
        <v>5138</v>
      </c>
      <c r="C2450" s="2" t="s">
        <v>150</v>
      </c>
      <c r="D2450" s="2" t="s">
        <v>1891</v>
      </c>
      <c r="E2450" s="2">
        <v>20</v>
      </c>
    </row>
    <row r="2451" spans="1:5" ht="60" customHeight="1" x14ac:dyDescent="0.25">
      <c r="A2451" s="33">
        <f>SUBTOTAL(3,$B$3:B2451)</f>
        <v>2449</v>
      </c>
      <c r="B2451" s="2" t="s">
        <v>5138</v>
      </c>
      <c r="C2451" s="2" t="s">
        <v>158</v>
      </c>
      <c r="D2451" s="2" t="s">
        <v>1938</v>
      </c>
      <c r="E2451" s="2">
        <v>20</v>
      </c>
    </row>
    <row r="2452" spans="1:5" ht="60" customHeight="1" x14ac:dyDescent="0.25">
      <c r="A2452" s="33">
        <f>SUBTOTAL(3,$B$3:B2452)</f>
        <v>2450</v>
      </c>
      <c r="B2452" s="2" t="s">
        <v>5138</v>
      </c>
      <c r="C2452" s="2" t="s">
        <v>152</v>
      </c>
      <c r="D2452" s="2" t="s">
        <v>1901</v>
      </c>
      <c r="E2452" s="2">
        <v>18</v>
      </c>
    </row>
    <row r="2453" spans="1:5" ht="60" customHeight="1" x14ac:dyDescent="0.25">
      <c r="A2453" s="33">
        <f>SUBTOTAL(3,$B$3:B2453)</f>
        <v>2451</v>
      </c>
      <c r="B2453" s="2" t="s">
        <v>5138</v>
      </c>
      <c r="C2453" s="2" t="s">
        <v>152</v>
      </c>
      <c r="D2453" s="2" t="s">
        <v>1902</v>
      </c>
      <c r="E2453" s="2">
        <v>18</v>
      </c>
    </row>
    <row r="2454" spans="1:5" ht="60" customHeight="1" x14ac:dyDescent="0.25">
      <c r="A2454" s="33">
        <f>SUBTOTAL(3,$B$3:B2454)</f>
        <v>2452</v>
      </c>
      <c r="B2454" s="2" t="s">
        <v>5138</v>
      </c>
      <c r="C2454" s="2" t="s">
        <v>154</v>
      </c>
      <c r="D2454" s="2" t="s">
        <v>1921</v>
      </c>
      <c r="E2454" s="2">
        <v>18</v>
      </c>
    </row>
    <row r="2455" spans="1:5" ht="60" customHeight="1" x14ac:dyDescent="0.25">
      <c r="A2455" s="33">
        <f>SUBTOTAL(3,$B$3:B2455)</f>
        <v>2453</v>
      </c>
      <c r="B2455" s="2" t="s">
        <v>5138</v>
      </c>
      <c r="C2455" s="2" t="s">
        <v>147</v>
      </c>
      <c r="D2455" s="2" t="s">
        <v>1861</v>
      </c>
      <c r="E2455" s="2">
        <v>16</v>
      </c>
    </row>
    <row r="2456" spans="1:5" ht="60" customHeight="1" x14ac:dyDescent="0.25">
      <c r="A2456" s="33">
        <f>SUBTOTAL(3,$B$3:B2456)</f>
        <v>2454</v>
      </c>
      <c r="B2456" s="2" t="s">
        <v>5138</v>
      </c>
      <c r="C2456" s="2" t="s">
        <v>149</v>
      </c>
      <c r="D2456" s="2" t="s">
        <v>1888</v>
      </c>
      <c r="E2456" s="2">
        <v>16</v>
      </c>
    </row>
    <row r="2457" spans="1:5" ht="60" customHeight="1" x14ac:dyDescent="0.25">
      <c r="A2457" s="33">
        <f>SUBTOTAL(3,$B$3:B2457)</f>
        <v>2455</v>
      </c>
      <c r="B2457" s="2" t="s">
        <v>5138</v>
      </c>
      <c r="C2457" s="2" t="s">
        <v>156</v>
      </c>
      <c r="D2457" s="2" t="s">
        <v>1927</v>
      </c>
      <c r="E2457" s="2">
        <v>16</v>
      </c>
    </row>
    <row r="2458" spans="1:5" ht="60" customHeight="1" x14ac:dyDescent="0.25">
      <c r="A2458" s="33">
        <f>SUBTOTAL(3,$B$3:B2458)</f>
        <v>2456</v>
      </c>
      <c r="B2458" s="2" t="s">
        <v>5138</v>
      </c>
      <c r="C2458" s="2" t="s">
        <v>148</v>
      </c>
      <c r="D2458" s="2" t="s">
        <v>1878</v>
      </c>
      <c r="E2458" s="2">
        <v>16</v>
      </c>
    </row>
    <row r="2459" spans="1:5" ht="60" customHeight="1" x14ac:dyDescent="0.25">
      <c r="A2459" s="33">
        <f>SUBTOTAL(3,$B$3:B2459)</f>
        <v>2457</v>
      </c>
      <c r="B2459" s="2" t="s">
        <v>5138</v>
      </c>
      <c r="C2459" s="2" t="s">
        <v>148</v>
      </c>
      <c r="D2459" s="2" t="s">
        <v>1879</v>
      </c>
      <c r="E2459" s="2">
        <v>16</v>
      </c>
    </row>
    <row r="2460" spans="1:5" ht="60" customHeight="1" x14ac:dyDescent="0.25">
      <c r="A2460" s="33">
        <f>SUBTOTAL(3,$B$3:B2460)</f>
        <v>2458</v>
      </c>
      <c r="B2460" s="2" t="s">
        <v>5138</v>
      </c>
      <c r="C2460" s="2" t="s">
        <v>154</v>
      </c>
      <c r="D2460" s="2" t="s">
        <v>1922</v>
      </c>
      <c r="E2460" s="2">
        <v>16</v>
      </c>
    </row>
    <row r="2461" spans="1:5" ht="60" customHeight="1" x14ac:dyDescent="0.25">
      <c r="A2461" s="33">
        <f>SUBTOTAL(3,$B$3:B2461)</f>
        <v>2459</v>
      </c>
      <c r="B2461" s="2" t="s">
        <v>5138</v>
      </c>
      <c r="C2461" s="2" t="s">
        <v>147</v>
      </c>
      <c r="D2461" s="2" t="s">
        <v>1862</v>
      </c>
      <c r="E2461" s="2">
        <v>14</v>
      </c>
    </row>
    <row r="2462" spans="1:5" ht="60" customHeight="1" x14ac:dyDescent="0.25">
      <c r="A2462" s="33">
        <f>SUBTOTAL(3,$B$3:B2462)</f>
        <v>2460</v>
      </c>
      <c r="B2462" s="2" t="s">
        <v>5138</v>
      </c>
      <c r="C2462" s="2" t="s">
        <v>147</v>
      </c>
      <c r="D2462" s="2" t="s">
        <v>1863</v>
      </c>
      <c r="E2462" s="2">
        <v>14</v>
      </c>
    </row>
    <row r="2463" spans="1:5" ht="60" customHeight="1" x14ac:dyDescent="0.25">
      <c r="A2463" s="33">
        <f>SUBTOTAL(3,$B$3:B2463)</f>
        <v>2461</v>
      </c>
      <c r="B2463" s="2" t="s">
        <v>5138</v>
      </c>
      <c r="C2463" s="2" t="s">
        <v>147</v>
      </c>
      <c r="D2463" s="2" t="s">
        <v>1864</v>
      </c>
      <c r="E2463" s="2">
        <v>14</v>
      </c>
    </row>
    <row r="2464" spans="1:5" ht="60" customHeight="1" x14ac:dyDescent="0.25">
      <c r="A2464" s="33">
        <f>SUBTOTAL(3,$B$3:B2464)</f>
        <v>2462</v>
      </c>
      <c r="B2464" s="2" t="s">
        <v>5138</v>
      </c>
      <c r="C2464" s="2" t="s">
        <v>147</v>
      </c>
      <c r="D2464" s="2" t="s">
        <v>1865</v>
      </c>
      <c r="E2464" s="2">
        <v>14</v>
      </c>
    </row>
    <row r="2465" spans="1:5" ht="60" customHeight="1" x14ac:dyDescent="0.25">
      <c r="A2465" s="33">
        <f>SUBTOTAL(3,$B$3:B2465)</f>
        <v>2463</v>
      </c>
      <c r="B2465" s="2" t="s">
        <v>5138</v>
      </c>
      <c r="C2465" s="2" t="s">
        <v>149</v>
      </c>
      <c r="D2465" s="2" t="s">
        <v>1889</v>
      </c>
      <c r="E2465" s="2">
        <v>14</v>
      </c>
    </row>
    <row r="2466" spans="1:5" ht="60" customHeight="1" x14ac:dyDescent="0.25">
      <c r="A2466" s="33">
        <f>SUBTOTAL(3,$B$3:B2466)</f>
        <v>2464</v>
      </c>
      <c r="B2466" s="2" t="s">
        <v>5138</v>
      </c>
      <c r="C2466" s="2" t="s">
        <v>150</v>
      </c>
      <c r="D2466" s="2" t="s">
        <v>1892</v>
      </c>
      <c r="E2466" s="2">
        <v>14</v>
      </c>
    </row>
    <row r="2467" spans="1:5" ht="60" customHeight="1" x14ac:dyDescent="0.25">
      <c r="A2467" s="33">
        <f>SUBTOTAL(3,$B$3:B2467)</f>
        <v>2465</v>
      </c>
      <c r="B2467" s="2" t="s">
        <v>5138</v>
      </c>
      <c r="C2467" s="2" t="s">
        <v>152</v>
      </c>
      <c r="D2467" s="2" t="s">
        <v>1903</v>
      </c>
      <c r="E2467" s="2">
        <v>14</v>
      </c>
    </row>
    <row r="2468" spans="1:5" ht="60" customHeight="1" x14ac:dyDescent="0.25">
      <c r="A2468" s="33">
        <f>SUBTOTAL(3,$B$3:B2468)</f>
        <v>2466</v>
      </c>
      <c r="B2468" s="2" t="s">
        <v>5138</v>
      </c>
      <c r="C2468" s="2" t="s">
        <v>152</v>
      </c>
      <c r="D2468" s="2" t="s">
        <v>1904</v>
      </c>
      <c r="E2468" s="2">
        <v>14</v>
      </c>
    </row>
    <row r="2469" spans="1:5" ht="60" customHeight="1" x14ac:dyDescent="0.25">
      <c r="A2469" s="33">
        <f>SUBTOTAL(3,$B$3:B2469)</f>
        <v>2467</v>
      </c>
      <c r="B2469" s="2" t="s">
        <v>5138</v>
      </c>
      <c r="C2469" s="2" t="s">
        <v>152</v>
      </c>
      <c r="D2469" s="2" t="s">
        <v>1905</v>
      </c>
      <c r="E2469" s="2">
        <v>14</v>
      </c>
    </row>
    <row r="2470" spans="1:5" ht="60" customHeight="1" x14ac:dyDescent="0.25">
      <c r="A2470" s="33">
        <f>SUBTOTAL(3,$B$3:B2470)</f>
        <v>2468</v>
      </c>
      <c r="B2470" s="2" t="s">
        <v>5138</v>
      </c>
      <c r="C2470" s="2" t="s">
        <v>147</v>
      </c>
      <c r="D2470" s="33" t="s">
        <v>1866</v>
      </c>
      <c r="E2470" s="2">
        <v>12</v>
      </c>
    </row>
    <row r="2471" spans="1:5" ht="60" customHeight="1" x14ac:dyDescent="0.25">
      <c r="A2471" s="33">
        <f>SUBTOTAL(3,$B$3:B2471)</f>
        <v>2469</v>
      </c>
      <c r="B2471" s="2" t="s">
        <v>5138</v>
      </c>
      <c r="C2471" s="33" t="s">
        <v>156</v>
      </c>
      <c r="D2471" s="33" t="s">
        <v>1928</v>
      </c>
      <c r="E2471" s="2">
        <v>12</v>
      </c>
    </row>
    <row r="2472" spans="1:5" ht="60" customHeight="1" x14ac:dyDescent="0.25">
      <c r="A2472" s="33">
        <f>SUBTOTAL(3,$B$3:B2472)</f>
        <v>2470</v>
      </c>
      <c r="B2472" s="2" t="s">
        <v>5138</v>
      </c>
      <c r="C2472" s="33" t="s">
        <v>150</v>
      </c>
      <c r="D2472" s="33" t="s">
        <v>1893</v>
      </c>
      <c r="E2472" s="2">
        <v>12</v>
      </c>
    </row>
    <row r="2473" spans="1:5" ht="60" customHeight="1" x14ac:dyDescent="0.25">
      <c r="A2473" s="33">
        <f>SUBTOTAL(3,$B$3:B2473)</f>
        <v>2471</v>
      </c>
      <c r="B2473" s="2" t="s">
        <v>5138</v>
      </c>
      <c r="C2473" s="2" t="s">
        <v>150</v>
      </c>
      <c r="D2473" s="2" t="s">
        <v>1894</v>
      </c>
      <c r="E2473" s="2">
        <v>12</v>
      </c>
    </row>
    <row r="2474" spans="1:5" ht="60" customHeight="1" x14ac:dyDescent="0.25">
      <c r="A2474" s="33">
        <f>SUBTOTAL(3,$B$3:B2474)</f>
        <v>2472</v>
      </c>
      <c r="B2474" s="2" t="s">
        <v>5138</v>
      </c>
      <c r="C2474" s="2" t="s">
        <v>152</v>
      </c>
      <c r="D2474" s="2" t="s">
        <v>1906</v>
      </c>
      <c r="E2474" s="2">
        <v>12</v>
      </c>
    </row>
    <row r="2475" spans="1:5" ht="60" customHeight="1" x14ac:dyDescent="0.25">
      <c r="A2475" s="33">
        <f>SUBTOTAL(3,$B$3:B2475)</f>
        <v>2473</v>
      </c>
      <c r="B2475" s="2" t="s">
        <v>5138</v>
      </c>
      <c r="C2475" s="2" t="s">
        <v>152</v>
      </c>
      <c r="D2475" s="2" t="s">
        <v>1907</v>
      </c>
      <c r="E2475" s="2">
        <v>12</v>
      </c>
    </row>
    <row r="2476" spans="1:5" ht="60" customHeight="1" x14ac:dyDescent="0.25">
      <c r="A2476" s="33">
        <f>SUBTOTAL(3,$B$3:B2476)</f>
        <v>2474</v>
      </c>
      <c r="B2476" s="2" t="s">
        <v>5138</v>
      </c>
      <c r="C2476" s="2" t="s">
        <v>152</v>
      </c>
      <c r="D2476" s="2" t="s">
        <v>1908</v>
      </c>
      <c r="E2476" s="2">
        <v>12</v>
      </c>
    </row>
    <row r="2477" spans="1:5" ht="60" customHeight="1" x14ac:dyDescent="0.25">
      <c r="A2477" s="33">
        <f>SUBTOTAL(3,$B$3:B2477)</f>
        <v>2475</v>
      </c>
      <c r="B2477" s="2" t="s">
        <v>5138</v>
      </c>
      <c r="C2477" s="2" t="s">
        <v>153</v>
      </c>
      <c r="D2477" s="2" t="s">
        <v>1919</v>
      </c>
      <c r="E2477" s="2">
        <v>12</v>
      </c>
    </row>
    <row r="2478" spans="1:5" ht="60" customHeight="1" x14ac:dyDescent="0.25">
      <c r="A2478" s="33">
        <f>SUBTOTAL(3,$B$3:B2478)</f>
        <v>2476</v>
      </c>
      <c r="B2478" s="2" t="s">
        <v>5138</v>
      </c>
      <c r="C2478" s="2" t="s">
        <v>159</v>
      </c>
      <c r="D2478" s="2" t="s">
        <v>1939</v>
      </c>
      <c r="E2478" s="2">
        <v>12</v>
      </c>
    </row>
    <row r="2479" spans="1:5" ht="60" customHeight="1" x14ac:dyDescent="0.25">
      <c r="A2479" s="33">
        <f>SUBTOTAL(3,$B$3:B2479)</f>
        <v>2477</v>
      </c>
      <c r="B2479" s="2" t="s">
        <v>5138</v>
      </c>
      <c r="C2479" s="2" t="s">
        <v>147</v>
      </c>
      <c r="D2479" s="2" t="s">
        <v>1867</v>
      </c>
      <c r="E2479" s="2">
        <v>10</v>
      </c>
    </row>
    <row r="2480" spans="1:5" ht="60" customHeight="1" x14ac:dyDescent="0.25">
      <c r="A2480" s="33">
        <f>SUBTOTAL(3,$B$3:B2480)</f>
        <v>2478</v>
      </c>
      <c r="B2480" s="2" t="s">
        <v>5138</v>
      </c>
      <c r="C2480" s="2" t="s">
        <v>147</v>
      </c>
      <c r="D2480" s="2" t="s">
        <v>1868</v>
      </c>
      <c r="E2480" s="2">
        <v>10</v>
      </c>
    </row>
    <row r="2481" spans="1:5" ht="60" customHeight="1" x14ac:dyDescent="0.25">
      <c r="A2481" s="33">
        <f>SUBTOTAL(3,$B$3:B2481)</f>
        <v>2479</v>
      </c>
      <c r="B2481" s="2" t="s">
        <v>5138</v>
      </c>
      <c r="C2481" s="33" t="s">
        <v>147</v>
      </c>
      <c r="D2481" s="33" t="s">
        <v>1869</v>
      </c>
      <c r="E2481" s="2">
        <v>10</v>
      </c>
    </row>
    <row r="2482" spans="1:5" ht="60" customHeight="1" x14ac:dyDescent="0.25">
      <c r="A2482" s="33">
        <f>SUBTOTAL(3,$B$3:B2482)</f>
        <v>2480</v>
      </c>
      <c r="B2482" s="2" t="s">
        <v>5138</v>
      </c>
      <c r="C2482" s="2" t="s">
        <v>147</v>
      </c>
      <c r="D2482" s="2" t="s">
        <v>1870</v>
      </c>
      <c r="E2482" s="2">
        <v>10</v>
      </c>
    </row>
    <row r="2483" spans="1:5" ht="60" customHeight="1" x14ac:dyDescent="0.25">
      <c r="A2483" s="33">
        <f>SUBTOTAL(3,$B$3:B2483)</f>
        <v>2481</v>
      </c>
      <c r="B2483" s="2" t="s">
        <v>5138</v>
      </c>
      <c r="C2483" s="2" t="s">
        <v>149</v>
      </c>
      <c r="D2483" s="2" t="s">
        <v>19645</v>
      </c>
      <c r="E2483" s="2">
        <v>10</v>
      </c>
    </row>
    <row r="2484" spans="1:5" ht="60" customHeight="1" x14ac:dyDescent="0.25">
      <c r="A2484" s="33">
        <f>SUBTOTAL(3,$B$3:B2484)</f>
        <v>2482</v>
      </c>
      <c r="B2484" s="2" t="s">
        <v>5138</v>
      </c>
      <c r="C2484" s="2" t="s">
        <v>152</v>
      </c>
      <c r="D2484" s="33" t="s">
        <v>1909</v>
      </c>
      <c r="E2484" s="2">
        <v>10</v>
      </c>
    </row>
    <row r="2485" spans="1:5" ht="60" customHeight="1" x14ac:dyDescent="0.25">
      <c r="A2485" s="33">
        <f>SUBTOTAL(3,$B$3:B2485)</f>
        <v>2483</v>
      </c>
      <c r="B2485" s="33" t="s">
        <v>5138</v>
      </c>
      <c r="C2485" s="33" t="s">
        <v>154</v>
      </c>
      <c r="D2485" s="33" t="s">
        <v>1923</v>
      </c>
      <c r="E2485" s="2">
        <v>10</v>
      </c>
    </row>
    <row r="2486" spans="1:5" ht="60" customHeight="1" x14ac:dyDescent="0.25">
      <c r="A2486" s="33">
        <f>SUBTOTAL(3,$B$3:B2486)</f>
        <v>2484</v>
      </c>
      <c r="B2486" s="33" t="s">
        <v>5138</v>
      </c>
      <c r="C2486" s="33" t="s">
        <v>147</v>
      </c>
      <c r="D2486" s="33" t="s">
        <v>19643</v>
      </c>
      <c r="E2486" s="2">
        <v>8</v>
      </c>
    </row>
    <row r="2487" spans="1:5" ht="60" customHeight="1" x14ac:dyDescent="0.25">
      <c r="A2487" s="33">
        <f>SUBTOTAL(3,$B$3:B2487)</f>
        <v>2485</v>
      </c>
      <c r="B2487" s="33" t="s">
        <v>5138</v>
      </c>
      <c r="C2487" s="33" t="s">
        <v>147</v>
      </c>
      <c r="D2487" s="33" t="s">
        <v>19644</v>
      </c>
      <c r="E2487" s="2">
        <v>8</v>
      </c>
    </row>
    <row r="2488" spans="1:5" ht="60" customHeight="1" x14ac:dyDescent="0.25">
      <c r="A2488" s="33">
        <f>SUBTOTAL(3,$B$3:B2488)</f>
        <v>2486</v>
      </c>
      <c r="B2488" s="2" t="s">
        <v>5138</v>
      </c>
      <c r="C2488" s="33" t="s">
        <v>147</v>
      </c>
      <c r="D2488" s="33" t="s">
        <v>1871</v>
      </c>
      <c r="E2488" s="2">
        <v>8</v>
      </c>
    </row>
    <row r="2489" spans="1:5" ht="60" customHeight="1" x14ac:dyDescent="0.25">
      <c r="A2489" s="33">
        <f>SUBTOTAL(3,$B$3:B2489)</f>
        <v>2487</v>
      </c>
      <c r="B2489" s="2" t="s">
        <v>5138</v>
      </c>
      <c r="C2489" s="33" t="s">
        <v>147</v>
      </c>
      <c r="D2489" s="33" t="s">
        <v>1872</v>
      </c>
      <c r="E2489" s="33">
        <v>8</v>
      </c>
    </row>
    <row r="2490" spans="1:5" ht="60" customHeight="1" x14ac:dyDescent="0.25">
      <c r="A2490" s="33">
        <f>SUBTOTAL(3,$B$3:B2490)</f>
        <v>2488</v>
      </c>
      <c r="B2490" s="2" t="s">
        <v>5138</v>
      </c>
      <c r="C2490" s="33" t="s">
        <v>147</v>
      </c>
      <c r="D2490" s="33" t="s">
        <v>1873</v>
      </c>
      <c r="E2490" s="2">
        <v>8</v>
      </c>
    </row>
    <row r="2491" spans="1:5" ht="60" customHeight="1" x14ac:dyDescent="0.25">
      <c r="A2491" s="33">
        <f>SUBTOTAL(3,$B$3:B2491)</f>
        <v>2489</v>
      </c>
      <c r="B2491" s="2" t="s">
        <v>5138</v>
      </c>
      <c r="C2491" s="33" t="s">
        <v>149</v>
      </c>
      <c r="D2491" s="33" t="s">
        <v>1890</v>
      </c>
      <c r="E2491" s="2">
        <v>8</v>
      </c>
    </row>
    <row r="2492" spans="1:5" ht="60" customHeight="1" x14ac:dyDescent="0.25">
      <c r="A2492" s="33">
        <f>SUBTOTAL(3,$B$3:B2492)</f>
        <v>2490</v>
      </c>
      <c r="B2492" s="2" t="s">
        <v>5138</v>
      </c>
      <c r="C2492" s="33" t="s">
        <v>156</v>
      </c>
      <c r="D2492" s="33" t="s">
        <v>1929</v>
      </c>
      <c r="E2492" s="2">
        <v>8</v>
      </c>
    </row>
    <row r="2493" spans="1:5" ht="60" customHeight="1" x14ac:dyDescent="0.25">
      <c r="A2493" s="33">
        <f>SUBTOTAL(3,$B$3:B2493)</f>
        <v>2491</v>
      </c>
      <c r="B2493" s="2" t="s">
        <v>5138</v>
      </c>
      <c r="C2493" s="2" t="s">
        <v>150</v>
      </c>
      <c r="D2493" s="2" t="s">
        <v>1895</v>
      </c>
      <c r="E2493" s="2">
        <v>8</v>
      </c>
    </row>
    <row r="2494" spans="1:5" ht="60" customHeight="1" x14ac:dyDescent="0.25">
      <c r="A2494" s="33">
        <f>SUBTOTAL(3,$B$3:B2494)</f>
        <v>2492</v>
      </c>
      <c r="B2494" s="2" t="s">
        <v>5138</v>
      </c>
      <c r="C2494" s="29" t="s">
        <v>151</v>
      </c>
      <c r="D2494" s="29" t="s">
        <v>1897</v>
      </c>
      <c r="E2494" s="2">
        <v>8</v>
      </c>
    </row>
    <row r="2495" spans="1:5" ht="60" customHeight="1" x14ac:dyDescent="0.25">
      <c r="A2495" s="33">
        <f>SUBTOTAL(3,$B$3:B2495)</f>
        <v>2493</v>
      </c>
      <c r="B2495" s="2" t="s">
        <v>5138</v>
      </c>
      <c r="C2495" s="33" t="s">
        <v>147</v>
      </c>
      <c r="D2495" s="33" t="s">
        <v>1874</v>
      </c>
      <c r="E2495" s="33">
        <v>6</v>
      </c>
    </row>
    <row r="2496" spans="1:5" ht="60" customHeight="1" x14ac:dyDescent="0.25">
      <c r="A2496" s="33">
        <f>SUBTOTAL(3,$B$3:B2496)</f>
        <v>2494</v>
      </c>
      <c r="B2496" s="2" t="s">
        <v>5138</v>
      </c>
      <c r="C2496" s="2" t="s">
        <v>148</v>
      </c>
      <c r="D2496" s="2" t="s">
        <v>1881</v>
      </c>
      <c r="E2496" s="2">
        <v>6</v>
      </c>
    </row>
    <row r="2497" spans="1:5" ht="60" customHeight="1" x14ac:dyDescent="0.25">
      <c r="A2497" s="33">
        <f>SUBTOTAL(3,$B$3:B2497)</f>
        <v>2495</v>
      </c>
      <c r="B2497" s="2" t="s">
        <v>5138</v>
      </c>
      <c r="C2497" s="2" t="s">
        <v>148</v>
      </c>
      <c r="D2497" s="2" t="s">
        <v>1882</v>
      </c>
      <c r="E2497" s="2">
        <v>6</v>
      </c>
    </row>
    <row r="2498" spans="1:5" ht="60" customHeight="1" x14ac:dyDescent="0.25">
      <c r="A2498" s="33">
        <f>SUBTOTAL(3,$B$3:B2498)</f>
        <v>2496</v>
      </c>
      <c r="B2498" s="2" t="s">
        <v>5138</v>
      </c>
      <c r="C2498" s="33" t="s">
        <v>150</v>
      </c>
      <c r="D2498" s="33" t="s">
        <v>1896</v>
      </c>
      <c r="E2498" s="33">
        <v>6</v>
      </c>
    </row>
    <row r="2499" spans="1:5" ht="60" customHeight="1" x14ac:dyDescent="0.25">
      <c r="A2499" s="33">
        <f>SUBTOTAL(3,$B$3:B2499)</f>
        <v>2497</v>
      </c>
      <c r="B2499" s="2" t="s">
        <v>5138</v>
      </c>
      <c r="C2499" s="2" t="s">
        <v>152</v>
      </c>
      <c r="D2499" s="2" t="s">
        <v>1910</v>
      </c>
      <c r="E2499" s="2">
        <v>6</v>
      </c>
    </row>
    <row r="2500" spans="1:5" ht="60" customHeight="1" x14ac:dyDescent="0.25">
      <c r="A2500" s="33">
        <f>SUBTOTAL(3,$B$3:B2500)</f>
        <v>2498</v>
      </c>
      <c r="B2500" s="2" t="s">
        <v>5138</v>
      </c>
      <c r="C2500" s="2" t="s">
        <v>152</v>
      </c>
      <c r="D2500" s="2" t="s">
        <v>1911</v>
      </c>
      <c r="E2500" s="2">
        <v>6</v>
      </c>
    </row>
    <row r="2501" spans="1:5" ht="60" customHeight="1" x14ac:dyDescent="0.25">
      <c r="A2501" s="33">
        <f>SUBTOTAL(3,$B$3:B2501)</f>
        <v>2499</v>
      </c>
      <c r="B2501" s="2" t="s">
        <v>5138</v>
      </c>
      <c r="C2501" s="2" t="s">
        <v>152</v>
      </c>
      <c r="D2501" s="2" t="s">
        <v>1912</v>
      </c>
      <c r="E2501" s="2">
        <v>6</v>
      </c>
    </row>
    <row r="2502" spans="1:5" ht="60" customHeight="1" x14ac:dyDescent="0.25">
      <c r="A2502" s="33">
        <f>SUBTOTAL(3,$B$3:B2502)</f>
        <v>2500</v>
      </c>
      <c r="B2502" s="33" t="s">
        <v>5138</v>
      </c>
      <c r="C2502" s="33" t="s">
        <v>152</v>
      </c>
      <c r="D2502" s="33" t="s">
        <v>1913</v>
      </c>
      <c r="E2502" s="2">
        <v>6</v>
      </c>
    </row>
    <row r="2503" spans="1:5" ht="60" customHeight="1" x14ac:dyDescent="0.25">
      <c r="A2503" s="33">
        <f>SUBTOTAL(3,$B$3:B2503)</f>
        <v>2501</v>
      </c>
      <c r="B2503" s="33" t="s">
        <v>5138</v>
      </c>
      <c r="C2503" s="33" t="s">
        <v>154</v>
      </c>
      <c r="D2503" s="33" t="s">
        <v>1924</v>
      </c>
      <c r="E2503" s="2">
        <v>6</v>
      </c>
    </row>
    <row r="2504" spans="1:5" ht="60" customHeight="1" x14ac:dyDescent="0.25">
      <c r="A2504" s="33">
        <f>SUBTOTAL(3,$B$3:B2504)</f>
        <v>2502</v>
      </c>
      <c r="B2504" s="33" t="s">
        <v>5138</v>
      </c>
      <c r="C2504" s="29" t="s">
        <v>155</v>
      </c>
      <c r="D2504" s="29" t="s">
        <v>1926</v>
      </c>
      <c r="E2504" s="2">
        <v>6</v>
      </c>
    </row>
    <row r="2505" spans="1:5" ht="60" customHeight="1" x14ac:dyDescent="0.25">
      <c r="A2505" s="33">
        <f>SUBTOTAL(3,$B$3:B2505)</f>
        <v>2503</v>
      </c>
      <c r="B2505" s="2" t="s">
        <v>5138</v>
      </c>
      <c r="C2505" s="33" t="s">
        <v>146</v>
      </c>
      <c r="D2505" s="33" t="s">
        <v>1858</v>
      </c>
      <c r="E2505" s="33">
        <v>4</v>
      </c>
    </row>
    <row r="2506" spans="1:5" ht="60" customHeight="1" x14ac:dyDescent="0.25">
      <c r="A2506" s="33">
        <f>SUBTOTAL(3,$B$3:B2506)</f>
        <v>2504</v>
      </c>
      <c r="B2506" s="33" t="s">
        <v>5138</v>
      </c>
      <c r="C2506" s="33" t="s">
        <v>146</v>
      </c>
      <c r="D2506" s="33" t="s">
        <v>1859</v>
      </c>
      <c r="E2506" s="2">
        <v>4</v>
      </c>
    </row>
    <row r="2507" spans="1:5" ht="60" customHeight="1" x14ac:dyDescent="0.25">
      <c r="A2507" s="33">
        <f>SUBTOTAL(3,$B$3:B2507)</f>
        <v>2505</v>
      </c>
      <c r="B2507" s="33" t="s">
        <v>5138</v>
      </c>
      <c r="C2507" s="33" t="s">
        <v>156</v>
      </c>
      <c r="D2507" s="33" t="s">
        <v>1930</v>
      </c>
      <c r="E2507" s="2">
        <v>4</v>
      </c>
    </row>
    <row r="2508" spans="1:5" ht="60" customHeight="1" x14ac:dyDescent="0.25">
      <c r="A2508" s="33">
        <f>SUBTOTAL(3,$B$3:B2508)</f>
        <v>2506</v>
      </c>
      <c r="B2508" s="2" t="s">
        <v>5138</v>
      </c>
      <c r="C2508" s="2" t="s">
        <v>148</v>
      </c>
      <c r="D2508" s="33" t="s">
        <v>1884</v>
      </c>
      <c r="E2508" s="2">
        <v>4</v>
      </c>
    </row>
    <row r="2509" spans="1:5" ht="60" customHeight="1" x14ac:dyDescent="0.25">
      <c r="A2509" s="33">
        <f>SUBTOTAL(3,$B$3:B2509)</f>
        <v>2507</v>
      </c>
      <c r="B2509" s="2" t="s">
        <v>5138</v>
      </c>
      <c r="C2509" s="33" t="s">
        <v>152</v>
      </c>
      <c r="D2509" s="33" t="s">
        <v>1914</v>
      </c>
      <c r="E2509" s="2">
        <v>4</v>
      </c>
    </row>
    <row r="2510" spans="1:5" ht="60" customHeight="1" x14ac:dyDescent="0.25">
      <c r="A2510" s="33">
        <f>SUBTOTAL(3,$B$3:B2510)</f>
        <v>2508</v>
      </c>
      <c r="B2510" s="2" t="s">
        <v>5138</v>
      </c>
      <c r="C2510" s="33" t="s">
        <v>152</v>
      </c>
      <c r="D2510" s="33" t="s">
        <v>1915</v>
      </c>
      <c r="E2510" s="2">
        <v>4</v>
      </c>
    </row>
    <row r="2511" spans="1:5" ht="60" customHeight="1" x14ac:dyDescent="0.25">
      <c r="A2511" s="33">
        <f>SUBTOTAL(3,$B$3:B2511)</f>
        <v>2509</v>
      </c>
      <c r="B2511" s="2" t="s">
        <v>5138</v>
      </c>
      <c r="C2511" s="2" t="s">
        <v>154</v>
      </c>
      <c r="D2511" s="33" t="s">
        <v>1925</v>
      </c>
      <c r="E2511" s="2">
        <v>4</v>
      </c>
    </row>
    <row r="2512" spans="1:5" ht="60" customHeight="1" x14ac:dyDescent="0.25">
      <c r="A2512" s="33">
        <f>SUBTOTAL(3,$B$3:B2512)</f>
        <v>2510</v>
      </c>
      <c r="B2512" s="2" t="s">
        <v>5138</v>
      </c>
      <c r="C2512" s="2" t="s">
        <v>147</v>
      </c>
      <c r="D2512" s="33" t="s">
        <v>1875</v>
      </c>
      <c r="E2512" s="2">
        <v>2</v>
      </c>
    </row>
    <row r="2513" spans="1:5" ht="60" customHeight="1" x14ac:dyDescent="0.25">
      <c r="A2513" s="33">
        <f>SUBTOTAL(3,$B$3:B2513)</f>
        <v>2511</v>
      </c>
      <c r="B2513" s="2" t="s">
        <v>5138</v>
      </c>
      <c r="C2513" s="2" t="s">
        <v>156</v>
      </c>
      <c r="D2513" s="33" t="s">
        <v>1931</v>
      </c>
      <c r="E2513" s="2">
        <v>2</v>
      </c>
    </row>
    <row r="2514" spans="1:5" ht="60" customHeight="1" x14ac:dyDescent="0.25">
      <c r="A2514" s="33">
        <f>SUBTOTAL(3,$B$3:B2514)</f>
        <v>2512</v>
      </c>
      <c r="B2514" s="2" t="s">
        <v>5138</v>
      </c>
      <c r="C2514" s="2" t="s">
        <v>156</v>
      </c>
      <c r="D2514" s="33" t="s">
        <v>1932</v>
      </c>
      <c r="E2514" s="2">
        <v>2</v>
      </c>
    </row>
    <row r="2515" spans="1:5" ht="60" customHeight="1" x14ac:dyDescent="0.25">
      <c r="A2515" s="33">
        <f>SUBTOTAL(3,$B$3:B2515)</f>
        <v>2513</v>
      </c>
      <c r="B2515" s="2" t="s">
        <v>5138</v>
      </c>
      <c r="C2515" s="2" t="s">
        <v>148</v>
      </c>
      <c r="D2515" s="33" t="s">
        <v>1885</v>
      </c>
      <c r="E2515" s="2">
        <v>2</v>
      </c>
    </row>
    <row r="2516" spans="1:5" ht="60" customHeight="1" x14ac:dyDescent="0.25">
      <c r="A2516" s="33">
        <f>SUBTOTAL(3,$B$3:B2516)</f>
        <v>2514</v>
      </c>
      <c r="B2516" s="2" t="s">
        <v>5138</v>
      </c>
      <c r="C2516" s="2" t="s">
        <v>151</v>
      </c>
      <c r="D2516" s="33" t="s">
        <v>1898</v>
      </c>
      <c r="E2516" s="2">
        <v>2</v>
      </c>
    </row>
    <row r="2517" spans="1:5" ht="60" customHeight="1" x14ac:dyDescent="0.25">
      <c r="A2517" s="33">
        <f>SUBTOTAL(3,$B$3:B2517)</f>
        <v>2515</v>
      </c>
      <c r="B2517" s="2" t="s">
        <v>5138</v>
      </c>
      <c r="C2517" s="2" t="s">
        <v>152</v>
      </c>
      <c r="D2517" s="33" t="s">
        <v>1916</v>
      </c>
      <c r="E2517" s="2">
        <v>2</v>
      </c>
    </row>
    <row r="2518" spans="1:5" ht="60" customHeight="1" x14ac:dyDescent="0.25">
      <c r="A2518" s="33">
        <f>SUBTOTAL(3,$B$3:B2518)</f>
        <v>2516</v>
      </c>
      <c r="B2518" s="33" t="s">
        <v>5138</v>
      </c>
      <c r="C2518" s="33" t="s">
        <v>156</v>
      </c>
      <c r="D2518" s="33" t="s">
        <v>19646</v>
      </c>
      <c r="E2518" s="2">
        <v>0</v>
      </c>
    </row>
    <row r="2519" spans="1:5" ht="60" customHeight="1" x14ac:dyDescent="0.25">
      <c r="A2519" s="33">
        <f>SUBTOTAL(3,$B$3:B2519)</f>
        <v>2517</v>
      </c>
      <c r="B2519" s="2" t="s">
        <v>5138</v>
      </c>
      <c r="C2519" s="2" t="s">
        <v>151</v>
      </c>
      <c r="D2519" s="33" t="s">
        <v>1899</v>
      </c>
      <c r="E2519" s="2">
        <v>0</v>
      </c>
    </row>
    <row r="2520" spans="1:5" ht="60" customHeight="1" x14ac:dyDescent="0.25">
      <c r="A2520" s="33">
        <f>SUBTOTAL(3,$B$3:B2520)</f>
        <v>2518</v>
      </c>
      <c r="B2520" s="2" t="s">
        <v>5138</v>
      </c>
      <c r="C2520" s="2" t="s">
        <v>152</v>
      </c>
      <c r="D2520" s="33" t="s">
        <v>1917</v>
      </c>
      <c r="E2520" s="2">
        <v>0</v>
      </c>
    </row>
    <row r="2521" spans="1:5" ht="60" customHeight="1" x14ac:dyDescent="0.25">
      <c r="A2521" s="33">
        <f>SUBTOTAL(3,$B$3:B2521)</f>
        <v>2519</v>
      </c>
      <c r="B2521" s="2" t="s">
        <v>5138</v>
      </c>
      <c r="C2521" s="33" t="s">
        <v>153</v>
      </c>
      <c r="D2521" s="33" t="s">
        <v>1920</v>
      </c>
      <c r="E2521" s="2">
        <v>0</v>
      </c>
    </row>
    <row r="2522" spans="1:5" ht="60" customHeight="1" x14ac:dyDescent="0.25">
      <c r="A2522" s="33">
        <f>SUBTOTAL(3,$B$3:B2522)</f>
        <v>2520</v>
      </c>
      <c r="B2522" s="2" t="s">
        <v>5139</v>
      </c>
      <c r="C2522" s="33" t="s">
        <v>161</v>
      </c>
      <c r="D2522" s="33" t="s">
        <v>1953</v>
      </c>
      <c r="E2522" s="2">
        <v>24</v>
      </c>
    </row>
    <row r="2523" spans="1:5" ht="60" customHeight="1" x14ac:dyDescent="0.25">
      <c r="A2523" s="33">
        <f>SUBTOTAL(3,$B$3:B2523)</f>
        <v>2521</v>
      </c>
      <c r="B2523" s="2" t="s">
        <v>5139</v>
      </c>
      <c r="C2523" s="29" t="s">
        <v>20096</v>
      </c>
      <c r="D2523" s="29" t="s">
        <v>1963</v>
      </c>
      <c r="E2523" s="2">
        <v>24</v>
      </c>
    </row>
    <row r="2524" spans="1:5" ht="60" customHeight="1" x14ac:dyDescent="0.25">
      <c r="A2524" s="33">
        <f>SUBTOTAL(3,$B$3:B2524)</f>
        <v>2522</v>
      </c>
      <c r="B2524" s="2" t="s">
        <v>5139</v>
      </c>
      <c r="C2524" s="2" t="s">
        <v>160</v>
      </c>
      <c r="D2524" s="33" t="s">
        <v>1940</v>
      </c>
      <c r="E2524" s="2">
        <v>22</v>
      </c>
    </row>
    <row r="2525" spans="1:5" ht="60" customHeight="1" x14ac:dyDescent="0.25">
      <c r="A2525" s="33">
        <f>SUBTOTAL(3,$B$3:B2525)</f>
        <v>2523</v>
      </c>
      <c r="B2525" s="2" t="s">
        <v>5139</v>
      </c>
      <c r="C2525" s="2" t="s">
        <v>160</v>
      </c>
      <c r="D2525" s="33" t="s">
        <v>1941</v>
      </c>
      <c r="E2525" s="2">
        <v>22</v>
      </c>
    </row>
    <row r="2526" spans="1:5" ht="60" customHeight="1" x14ac:dyDescent="0.25">
      <c r="A2526" s="33">
        <f>SUBTOTAL(3,$B$3:B2526)</f>
        <v>2524</v>
      </c>
      <c r="B2526" s="33" t="s">
        <v>5139</v>
      </c>
      <c r="C2526" s="29" t="s">
        <v>162</v>
      </c>
      <c r="D2526" s="29" t="s">
        <v>1962</v>
      </c>
      <c r="E2526" s="2">
        <v>22</v>
      </c>
    </row>
    <row r="2527" spans="1:5" ht="60" customHeight="1" x14ac:dyDescent="0.25">
      <c r="A2527" s="33">
        <f>SUBTOTAL(3,$B$3:B2527)</f>
        <v>2525</v>
      </c>
      <c r="B2527" s="33" t="s">
        <v>5139</v>
      </c>
      <c r="C2527" s="33" t="s">
        <v>168</v>
      </c>
      <c r="D2527" s="33" t="s">
        <v>2038</v>
      </c>
      <c r="E2527" s="2">
        <v>22</v>
      </c>
    </row>
    <row r="2528" spans="1:5" ht="60" customHeight="1" x14ac:dyDescent="0.25">
      <c r="A2528" s="33">
        <f>SUBTOTAL(3,$B$3:B2528)</f>
        <v>2526</v>
      </c>
      <c r="B2528" s="2" t="s">
        <v>5139</v>
      </c>
      <c r="C2528" s="33" t="s">
        <v>168</v>
      </c>
      <c r="D2528" s="33" t="s">
        <v>2039</v>
      </c>
      <c r="E2528" s="2">
        <v>22</v>
      </c>
    </row>
    <row r="2529" spans="1:5" ht="60" customHeight="1" x14ac:dyDescent="0.25">
      <c r="A2529" s="33">
        <f>SUBTOTAL(3,$B$3:B2529)</f>
        <v>2527</v>
      </c>
      <c r="B2529" s="2" t="s">
        <v>5139</v>
      </c>
      <c r="C2529" s="2" t="s">
        <v>164</v>
      </c>
      <c r="D2529" s="33" t="s">
        <v>2007</v>
      </c>
      <c r="E2529" s="2">
        <v>20</v>
      </c>
    </row>
    <row r="2530" spans="1:5" ht="60" customHeight="1" x14ac:dyDescent="0.25">
      <c r="A2530" s="33">
        <f>SUBTOTAL(3,$B$3:B2530)</f>
        <v>2528</v>
      </c>
      <c r="B2530" s="2" t="s">
        <v>5139</v>
      </c>
      <c r="C2530" s="2" t="s">
        <v>20096</v>
      </c>
      <c r="D2530" s="2" t="s">
        <v>1964</v>
      </c>
      <c r="E2530" s="2">
        <v>20</v>
      </c>
    </row>
    <row r="2531" spans="1:5" ht="60" customHeight="1" x14ac:dyDescent="0.25">
      <c r="A2531" s="33">
        <f>SUBTOTAL(3,$B$3:B2531)</f>
        <v>2529</v>
      </c>
      <c r="B2531" s="33" t="s">
        <v>5139</v>
      </c>
      <c r="C2531" s="33" t="s">
        <v>160</v>
      </c>
      <c r="D2531" s="33" t="s">
        <v>1942</v>
      </c>
      <c r="E2531" s="2">
        <v>18</v>
      </c>
    </row>
    <row r="2532" spans="1:5" ht="60" customHeight="1" x14ac:dyDescent="0.25">
      <c r="A2532" s="33">
        <f>SUBTOTAL(3,$B$3:B2532)</f>
        <v>2530</v>
      </c>
      <c r="B2532" s="2" t="s">
        <v>5139</v>
      </c>
      <c r="C2532" s="2" t="s">
        <v>165</v>
      </c>
      <c r="D2532" s="2" t="s">
        <v>2023</v>
      </c>
      <c r="E2532" s="2">
        <v>18</v>
      </c>
    </row>
    <row r="2533" spans="1:5" ht="60" customHeight="1" x14ac:dyDescent="0.25">
      <c r="A2533" s="33">
        <f>SUBTOTAL(3,$B$3:B2533)</f>
        <v>2531</v>
      </c>
      <c r="B2533" s="2" t="s">
        <v>5139</v>
      </c>
      <c r="C2533" s="2" t="s">
        <v>164</v>
      </c>
      <c r="D2533" s="2" t="s">
        <v>2008</v>
      </c>
      <c r="E2533" s="2">
        <v>16</v>
      </c>
    </row>
    <row r="2534" spans="1:5" ht="60" customHeight="1" x14ac:dyDescent="0.25">
      <c r="A2534" s="33">
        <f>SUBTOTAL(3,$B$3:B2534)</f>
        <v>2532</v>
      </c>
      <c r="B2534" s="2" t="s">
        <v>5139</v>
      </c>
      <c r="C2534" s="2" t="s">
        <v>163</v>
      </c>
      <c r="D2534" s="2" t="s">
        <v>2006</v>
      </c>
      <c r="E2534" s="2">
        <v>16</v>
      </c>
    </row>
    <row r="2535" spans="1:5" ht="60" customHeight="1" x14ac:dyDescent="0.25">
      <c r="A2535" s="33">
        <f>SUBTOTAL(3,$B$3:B2535)</f>
        <v>2533</v>
      </c>
      <c r="B2535" s="33" t="s">
        <v>5139</v>
      </c>
      <c r="C2535" s="33" t="s">
        <v>165</v>
      </c>
      <c r="D2535" s="33" t="s">
        <v>2024</v>
      </c>
      <c r="E2535" s="2">
        <v>16</v>
      </c>
    </row>
    <row r="2536" spans="1:5" ht="60" customHeight="1" x14ac:dyDescent="0.25">
      <c r="A2536" s="33">
        <f>SUBTOTAL(3,$B$3:B2536)</f>
        <v>2534</v>
      </c>
      <c r="B2536" s="33" t="s">
        <v>5139</v>
      </c>
      <c r="C2536" s="33" t="s">
        <v>168</v>
      </c>
      <c r="D2536" s="33" t="s">
        <v>2040</v>
      </c>
      <c r="E2536" s="2">
        <v>16</v>
      </c>
    </row>
    <row r="2537" spans="1:5" ht="60" customHeight="1" x14ac:dyDescent="0.25">
      <c r="A2537" s="33">
        <f>SUBTOTAL(3,$B$3:B2537)</f>
        <v>2535</v>
      </c>
      <c r="B2537" s="33" t="s">
        <v>5139</v>
      </c>
      <c r="C2537" s="33" t="s">
        <v>167</v>
      </c>
      <c r="D2537" s="33" t="s">
        <v>2032</v>
      </c>
      <c r="E2537" s="2">
        <v>14</v>
      </c>
    </row>
    <row r="2538" spans="1:5" ht="60" customHeight="1" x14ac:dyDescent="0.25">
      <c r="A2538" s="33">
        <f>SUBTOTAL(3,$B$3:B2538)</f>
        <v>2536</v>
      </c>
      <c r="B2538" s="33" t="s">
        <v>5139</v>
      </c>
      <c r="C2538" s="33" t="s">
        <v>20096</v>
      </c>
      <c r="D2538" s="33" t="s">
        <v>1965</v>
      </c>
      <c r="E2538" s="2">
        <v>14</v>
      </c>
    </row>
    <row r="2539" spans="1:5" ht="60" customHeight="1" x14ac:dyDescent="0.25">
      <c r="A2539" s="33">
        <f>SUBTOTAL(3,$B$3:B2539)</f>
        <v>2537</v>
      </c>
      <c r="B2539" s="2" t="s">
        <v>5139</v>
      </c>
      <c r="C2539" s="29" t="s">
        <v>20096</v>
      </c>
      <c r="D2539" s="29" t="s">
        <v>1966</v>
      </c>
      <c r="E2539" s="2">
        <v>14</v>
      </c>
    </row>
    <row r="2540" spans="1:5" ht="60" customHeight="1" x14ac:dyDescent="0.25">
      <c r="A2540" s="33">
        <f>SUBTOTAL(3,$B$3:B2540)</f>
        <v>2538</v>
      </c>
      <c r="B2540" s="2" t="s">
        <v>5139</v>
      </c>
      <c r="C2540" s="2" t="s">
        <v>20096</v>
      </c>
      <c r="D2540" s="29" t="s">
        <v>1967</v>
      </c>
      <c r="E2540" s="2">
        <v>14</v>
      </c>
    </row>
    <row r="2541" spans="1:5" ht="60" customHeight="1" x14ac:dyDescent="0.25">
      <c r="A2541" s="33">
        <f>SUBTOTAL(3,$B$3:B2541)</f>
        <v>2539</v>
      </c>
      <c r="B2541" s="2" t="s">
        <v>5139</v>
      </c>
      <c r="C2541" s="33" t="s">
        <v>20096</v>
      </c>
      <c r="D2541" s="29" t="s">
        <v>1968</v>
      </c>
      <c r="E2541" s="2">
        <v>14</v>
      </c>
    </row>
    <row r="2542" spans="1:5" ht="60" customHeight="1" x14ac:dyDescent="0.25">
      <c r="A2542" s="33">
        <f>SUBTOTAL(3,$B$3:B2542)</f>
        <v>2540</v>
      </c>
      <c r="B2542" s="2" t="s">
        <v>5139</v>
      </c>
      <c r="C2542" s="33" t="s">
        <v>20096</v>
      </c>
      <c r="D2542" s="33" t="s">
        <v>1969</v>
      </c>
      <c r="E2542" s="2">
        <v>14</v>
      </c>
    </row>
    <row r="2543" spans="1:5" ht="60" customHeight="1" x14ac:dyDescent="0.25">
      <c r="A2543" s="33">
        <f>SUBTOTAL(3,$B$3:B2543)</f>
        <v>2541</v>
      </c>
      <c r="B2543" s="3" t="s">
        <v>5139</v>
      </c>
      <c r="C2543" s="3" t="s">
        <v>168</v>
      </c>
      <c r="D2543" s="34" t="s">
        <v>2041</v>
      </c>
      <c r="E2543" s="2">
        <v>14</v>
      </c>
    </row>
    <row r="2544" spans="1:5" ht="60" customHeight="1" x14ac:dyDescent="0.25">
      <c r="A2544" s="33">
        <f>SUBTOTAL(3,$B$3:B2544)</f>
        <v>2542</v>
      </c>
      <c r="B2544" s="2" t="s">
        <v>5139</v>
      </c>
      <c r="C2544" s="2" t="s">
        <v>161</v>
      </c>
      <c r="D2544" s="33" t="s">
        <v>1954</v>
      </c>
      <c r="E2544" s="2">
        <v>12</v>
      </c>
    </row>
    <row r="2545" spans="1:5" ht="60" customHeight="1" x14ac:dyDescent="0.25">
      <c r="A2545" s="33">
        <f>SUBTOTAL(3,$B$3:B2545)</f>
        <v>2543</v>
      </c>
      <c r="B2545" s="2" t="s">
        <v>5139</v>
      </c>
      <c r="C2545" s="2" t="s">
        <v>161</v>
      </c>
      <c r="D2545" s="29" t="s">
        <v>1955</v>
      </c>
      <c r="E2545" s="2">
        <v>12</v>
      </c>
    </row>
    <row r="2546" spans="1:5" ht="60" customHeight="1" x14ac:dyDescent="0.25">
      <c r="A2546" s="33">
        <f>SUBTOTAL(3,$B$3:B2546)</f>
        <v>2544</v>
      </c>
      <c r="B2546" s="2" t="s">
        <v>5139</v>
      </c>
      <c r="C2546" s="33" t="s">
        <v>161</v>
      </c>
      <c r="D2546" s="33" t="s">
        <v>1956</v>
      </c>
      <c r="E2546" s="2">
        <v>12</v>
      </c>
    </row>
    <row r="2547" spans="1:5" ht="60" customHeight="1" x14ac:dyDescent="0.25">
      <c r="A2547" s="33">
        <f>SUBTOTAL(3,$B$3:B2547)</f>
        <v>2545</v>
      </c>
      <c r="B2547" s="2" t="s">
        <v>5139</v>
      </c>
      <c r="C2547" s="33" t="s">
        <v>20096</v>
      </c>
      <c r="D2547" s="29" t="s">
        <v>1970</v>
      </c>
      <c r="E2547" s="2">
        <v>12</v>
      </c>
    </row>
    <row r="2548" spans="1:5" ht="60" customHeight="1" x14ac:dyDescent="0.25">
      <c r="A2548" s="33">
        <f>SUBTOTAL(3,$B$3:B2548)</f>
        <v>2546</v>
      </c>
      <c r="B2548" s="33" t="s">
        <v>5139</v>
      </c>
      <c r="C2548" s="33" t="s">
        <v>20096</v>
      </c>
      <c r="D2548" s="33" t="s">
        <v>1971</v>
      </c>
      <c r="E2548" s="33">
        <v>12</v>
      </c>
    </row>
    <row r="2549" spans="1:5" ht="60" customHeight="1" x14ac:dyDescent="0.25">
      <c r="A2549" s="33">
        <f>SUBTOTAL(3,$B$3:B2549)</f>
        <v>2547</v>
      </c>
      <c r="B2549" s="33" t="s">
        <v>5139</v>
      </c>
      <c r="C2549" s="33" t="s">
        <v>20096</v>
      </c>
      <c r="D2549" s="33" t="s">
        <v>1972</v>
      </c>
      <c r="E2549" s="33">
        <v>12</v>
      </c>
    </row>
    <row r="2550" spans="1:5" ht="60" customHeight="1" x14ac:dyDescent="0.25">
      <c r="A2550" s="33">
        <f>SUBTOTAL(3,$B$3:B2550)</f>
        <v>2548</v>
      </c>
      <c r="B2550" s="2" t="s">
        <v>5139</v>
      </c>
      <c r="C2550" s="2" t="s">
        <v>20099</v>
      </c>
      <c r="D2550" s="2" t="s">
        <v>2034</v>
      </c>
      <c r="E2550" s="2">
        <v>12</v>
      </c>
    </row>
    <row r="2551" spans="1:5" ht="60" customHeight="1" x14ac:dyDescent="0.25">
      <c r="A2551" s="33">
        <f>SUBTOTAL(3,$B$3:B2551)</f>
        <v>2549</v>
      </c>
      <c r="B2551" s="2" t="s">
        <v>5139</v>
      </c>
      <c r="C2551" s="2" t="s">
        <v>160</v>
      </c>
      <c r="D2551" s="2" t="s">
        <v>1943</v>
      </c>
      <c r="E2551" s="2">
        <v>10</v>
      </c>
    </row>
    <row r="2552" spans="1:5" ht="60" customHeight="1" x14ac:dyDescent="0.25">
      <c r="A2552" s="33">
        <f>SUBTOTAL(3,$B$3:B2552)</f>
        <v>2550</v>
      </c>
      <c r="B2552" s="2" t="s">
        <v>5139</v>
      </c>
      <c r="C2552" s="29" t="s">
        <v>160</v>
      </c>
      <c r="D2552" s="29" t="s">
        <v>1944</v>
      </c>
      <c r="E2552" s="2">
        <v>10</v>
      </c>
    </row>
    <row r="2553" spans="1:5" ht="60" customHeight="1" x14ac:dyDescent="0.25">
      <c r="A2553" s="33">
        <f>SUBTOTAL(3,$B$3:B2553)</f>
        <v>2551</v>
      </c>
      <c r="B2553" s="2" t="s">
        <v>5139</v>
      </c>
      <c r="C2553" s="2" t="s">
        <v>161</v>
      </c>
      <c r="D2553" s="33" t="s">
        <v>1957</v>
      </c>
      <c r="E2553" s="2">
        <v>10</v>
      </c>
    </row>
    <row r="2554" spans="1:5" ht="60" customHeight="1" x14ac:dyDescent="0.25">
      <c r="A2554" s="33">
        <f>SUBTOTAL(3,$B$3:B2554)</f>
        <v>2552</v>
      </c>
      <c r="B2554" s="2" t="s">
        <v>5139</v>
      </c>
      <c r="C2554" s="2" t="s">
        <v>164</v>
      </c>
      <c r="D2554" s="2" t="s">
        <v>2009</v>
      </c>
      <c r="E2554" s="2">
        <v>10</v>
      </c>
    </row>
    <row r="2555" spans="1:5" ht="60" customHeight="1" x14ac:dyDescent="0.25">
      <c r="A2555" s="33">
        <f>SUBTOTAL(3,$B$3:B2555)</f>
        <v>2553</v>
      </c>
      <c r="B2555" s="2" t="s">
        <v>5139</v>
      </c>
      <c r="C2555" s="2" t="s">
        <v>20096</v>
      </c>
      <c r="D2555" s="29" t="s">
        <v>1973</v>
      </c>
      <c r="E2555" s="2">
        <v>10</v>
      </c>
    </row>
    <row r="2556" spans="1:5" ht="60" customHeight="1" x14ac:dyDescent="0.25">
      <c r="A2556" s="33">
        <f>SUBTOTAL(3,$B$3:B2556)</f>
        <v>2554</v>
      </c>
      <c r="B2556" s="2" t="s">
        <v>5139</v>
      </c>
      <c r="C2556" s="33" t="s">
        <v>20096</v>
      </c>
      <c r="D2556" s="29" t="s">
        <v>1974</v>
      </c>
      <c r="E2556" s="2">
        <v>10</v>
      </c>
    </row>
    <row r="2557" spans="1:5" ht="60" customHeight="1" x14ac:dyDescent="0.25">
      <c r="A2557" s="33">
        <f>SUBTOTAL(3,$B$3:B2557)</f>
        <v>2555</v>
      </c>
      <c r="B2557" s="2" t="s">
        <v>5139</v>
      </c>
      <c r="C2557" s="29" t="s">
        <v>20096</v>
      </c>
      <c r="D2557" s="29" t="s">
        <v>1975</v>
      </c>
      <c r="E2557" s="2">
        <v>10</v>
      </c>
    </row>
    <row r="2558" spans="1:5" ht="60" customHeight="1" x14ac:dyDescent="0.25">
      <c r="A2558" s="33">
        <f>SUBTOTAL(3,$B$3:B2558)</f>
        <v>2556</v>
      </c>
      <c r="B2558" s="2" t="s">
        <v>5139</v>
      </c>
      <c r="C2558" s="2" t="s">
        <v>20096</v>
      </c>
      <c r="D2558" s="2" t="s">
        <v>1976</v>
      </c>
      <c r="E2558" s="2">
        <v>10</v>
      </c>
    </row>
    <row r="2559" spans="1:5" ht="60" customHeight="1" x14ac:dyDescent="0.25">
      <c r="A2559" s="33">
        <f>SUBTOTAL(3,$B$3:B2559)</f>
        <v>2557</v>
      </c>
      <c r="B2559" s="2" t="s">
        <v>5139</v>
      </c>
      <c r="C2559" s="29" t="s">
        <v>20096</v>
      </c>
      <c r="D2559" s="29" t="s">
        <v>1977</v>
      </c>
      <c r="E2559" s="2">
        <v>10</v>
      </c>
    </row>
    <row r="2560" spans="1:5" ht="60" customHeight="1" x14ac:dyDescent="0.25">
      <c r="A2560" s="33">
        <f>SUBTOTAL(3,$B$3:B2560)</f>
        <v>2558</v>
      </c>
      <c r="B2560" s="2" t="s">
        <v>5139</v>
      </c>
      <c r="C2560" s="29" t="s">
        <v>20096</v>
      </c>
      <c r="D2560" s="29" t="s">
        <v>1978</v>
      </c>
      <c r="E2560" s="2">
        <v>10</v>
      </c>
    </row>
    <row r="2561" spans="1:5" ht="60" customHeight="1" x14ac:dyDescent="0.25">
      <c r="A2561" s="33">
        <f>SUBTOTAL(3,$B$3:B2561)</f>
        <v>2559</v>
      </c>
      <c r="B2561" s="2" t="s">
        <v>5139</v>
      </c>
      <c r="C2561" s="2" t="s">
        <v>165</v>
      </c>
      <c r="D2561" s="33" t="s">
        <v>2025</v>
      </c>
      <c r="E2561" s="2">
        <v>10</v>
      </c>
    </row>
    <row r="2562" spans="1:5" ht="60" customHeight="1" x14ac:dyDescent="0.25">
      <c r="A2562" s="33">
        <f>SUBTOTAL(3,$B$3:B2562)</f>
        <v>2560</v>
      </c>
      <c r="B2562" s="2" t="s">
        <v>5139</v>
      </c>
      <c r="C2562" s="2" t="s">
        <v>165</v>
      </c>
      <c r="D2562" s="2" t="s">
        <v>2026</v>
      </c>
      <c r="E2562" s="2">
        <v>10</v>
      </c>
    </row>
    <row r="2563" spans="1:5" ht="60" customHeight="1" x14ac:dyDescent="0.25">
      <c r="A2563" s="33">
        <f>SUBTOTAL(3,$B$3:B2563)</f>
        <v>2561</v>
      </c>
      <c r="B2563" s="2" t="s">
        <v>5139</v>
      </c>
      <c r="C2563" s="2" t="s">
        <v>164</v>
      </c>
      <c r="D2563" s="33" t="s">
        <v>2010</v>
      </c>
      <c r="E2563" s="2">
        <v>8</v>
      </c>
    </row>
    <row r="2564" spans="1:5" ht="60" customHeight="1" x14ac:dyDescent="0.25">
      <c r="A2564" s="33">
        <f>SUBTOTAL(3,$B$3:B2564)</f>
        <v>2562</v>
      </c>
      <c r="B2564" s="2" t="s">
        <v>5139</v>
      </c>
      <c r="C2564" s="2" t="s">
        <v>20096</v>
      </c>
      <c r="D2564" s="2" t="s">
        <v>1979</v>
      </c>
      <c r="E2564" s="2">
        <v>8</v>
      </c>
    </row>
    <row r="2565" spans="1:5" ht="60" customHeight="1" x14ac:dyDescent="0.25">
      <c r="A2565" s="33">
        <f>SUBTOTAL(3,$B$3:B2565)</f>
        <v>2563</v>
      </c>
      <c r="B2565" s="2" t="s">
        <v>5139</v>
      </c>
      <c r="C2565" s="2" t="s">
        <v>20096</v>
      </c>
      <c r="D2565" s="29" t="s">
        <v>1980</v>
      </c>
      <c r="E2565" s="2">
        <v>8</v>
      </c>
    </row>
    <row r="2566" spans="1:5" ht="60" customHeight="1" x14ac:dyDescent="0.25">
      <c r="A2566" s="33">
        <f>SUBTOTAL(3,$B$3:B2566)</f>
        <v>2564</v>
      </c>
      <c r="B2566" s="2" t="s">
        <v>5139</v>
      </c>
      <c r="C2566" s="2" t="s">
        <v>20096</v>
      </c>
      <c r="D2566" s="29" t="s">
        <v>1981</v>
      </c>
      <c r="E2566" s="2">
        <v>8</v>
      </c>
    </row>
    <row r="2567" spans="1:5" ht="60" customHeight="1" x14ac:dyDescent="0.25">
      <c r="A2567" s="33">
        <f>SUBTOTAL(3,$B$3:B2567)</f>
        <v>2565</v>
      </c>
      <c r="B2567" s="2" t="s">
        <v>5139</v>
      </c>
      <c r="C2567" s="2" t="s">
        <v>165</v>
      </c>
      <c r="D2567" s="33" t="s">
        <v>2027</v>
      </c>
      <c r="E2567" s="2">
        <v>8</v>
      </c>
    </row>
    <row r="2568" spans="1:5" ht="60" customHeight="1" x14ac:dyDescent="0.25">
      <c r="A2568" s="33">
        <f>SUBTOTAL(3,$B$3:B2568)</f>
        <v>2566</v>
      </c>
      <c r="B2568" s="2" t="s">
        <v>5139</v>
      </c>
      <c r="C2568" s="33" t="s">
        <v>165</v>
      </c>
      <c r="D2568" s="33" t="s">
        <v>2028</v>
      </c>
      <c r="E2568" s="2">
        <v>8</v>
      </c>
    </row>
    <row r="2569" spans="1:5" ht="60" customHeight="1" x14ac:dyDescent="0.25">
      <c r="A2569" s="33">
        <f>SUBTOTAL(3,$B$3:B2569)</f>
        <v>2567</v>
      </c>
      <c r="B2569" s="2" t="s">
        <v>5139</v>
      </c>
      <c r="C2569" s="2" t="s">
        <v>20100</v>
      </c>
      <c r="D2569" s="2" t="s">
        <v>2035</v>
      </c>
      <c r="E2569" s="2">
        <v>8</v>
      </c>
    </row>
    <row r="2570" spans="1:5" ht="60" customHeight="1" x14ac:dyDescent="0.25">
      <c r="A2570" s="33">
        <f>SUBTOTAL(3,$B$3:B2570)</f>
        <v>2568</v>
      </c>
      <c r="B2570" s="2" t="s">
        <v>5139</v>
      </c>
      <c r="C2570" s="33" t="s">
        <v>20100</v>
      </c>
      <c r="D2570" s="33" t="s">
        <v>2036</v>
      </c>
      <c r="E2570" s="2">
        <v>8</v>
      </c>
    </row>
    <row r="2571" spans="1:5" ht="60" customHeight="1" x14ac:dyDescent="0.25">
      <c r="A2571" s="33">
        <f>SUBTOTAL(3,$B$3:B2571)</f>
        <v>2569</v>
      </c>
      <c r="B2571" s="2" t="s">
        <v>5139</v>
      </c>
      <c r="C2571" s="33" t="s">
        <v>160</v>
      </c>
      <c r="D2571" s="33" t="s">
        <v>1945</v>
      </c>
      <c r="E2571" s="2">
        <v>6</v>
      </c>
    </row>
    <row r="2572" spans="1:5" ht="60" customHeight="1" x14ac:dyDescent="0.25">
      <c r="A2572" s="33">
        <f>SUBTOTAL(3,$B$3:B2572)</f>
        <v>2570</v>
      </c>
      <c r="B2572" s="2" t="s">
        <v>5139</v>
      </c>
      <c r="C2572" s="2" t="s">
        <v>160</v>
      </c>
      <c r="D2572" s="2" t="s">
        <v>1946</v>
      </c>
      <c r="E2572" s="2">
        <v>6</v>
      </c>
    </row>
    <row r="2573" spans="1:5" ht="60" customHeight="1" x14ac:dyDescent="0.25">
      <c r="A2573" s="33">
        <f>SUBTOTAL(3,$B$3:B2573)</f>
        <v>2571</v>
      </c>
      <c r="B2573" s="2" t="s">
        <v>5139</v>
      </c>
      <c r="C2573" s="29" t="s">
        <v>161</v>
      </c>
      <c r="D2573" s="29" t="s">
        <v>1958</v>
      </c>
      <c r="E2573" s="2">
        <v>6</v>
      </c>
    </row>
    <row r="2574" spans="1:5" ht="60" customHeight="1" x14ac:dyDescent="0.25">
      <c r="A2574" s="33">
        <f>SUBTOTAL(3,$B$3:B2574)</f>
        <v>2572</v>
      </c>
      <c r="B2574" s="2" t="s">
        <v>5139</v>
      </c>
      <c r="C2574" s="2" t="s">
        <v>161</v>
      </c>
      <c r="D2574" s="33" t="s">
        <v>1959</v>
      </c>
      <c r="E2574" s="2">
        <v>6</v>
      </c>
    </row>
    <row r="2575" spans="1:5" ht="60" customHeight="1" x14ac:dyDescent="0.25">
      <c r="A2575" s="33">
        <f>SUBTOTAL(3,$B$3:B2575)</f>
        <v>2573</v>
      </c>
      <c r="B2575" s="2" t="s">
        <v>5139</v>
      </c>
      <c r="C2575" s="2" t="s">
        <v>20096</v>
      </c>
      <c r="D2575" s="33" t="s">
        <v>1982</v>
      </c>
      <c r="E2575" s="2">
        <v>6</v>
      </c>
    </row>
    <row r="2576" spans="1:5" ht="60" customHeight="1" x14ac:dyDescent="0.25">
      <c r="A2576" s="33">
        <f>SUBTOTAL(3,$B$3:B2576)</f>
        <v>2574</v>
      </c>
      <c r="B2576" s="2" t="s">
        <v>5139</v>
      </c>
      <c r="C2576" s="2" t="s">
        <v>20096</v>
      </c>
      <c r="D2576" s="33" t="s">
        <v>1983</v>
      </c>
      <c r="E2576" s="2">
        <v>6</v>
      </c>
    </row>
    <row r="2577" spans="1:5" ht="60" customHeight="1" x14ac:dyDescent="0.25">
      <c r="A2577" s="33">
        <f>SUBTOTAL(3,$B$3:B2577)</f>
        <v>2575</v>
      </c>
      <c r="B2577" s="2" t="s">
        <v>5139</v>
      </c>
      <c r="C2577" s="2" t="s">
        <v>20096</v>
      </c>
      <c r="D2577" s="33" t="s">
        <v>20097</v>
      </c>
      <c r="E2577" s="2">
        <v>6</v>
      </c>
    </row>
    <row r="2578" spans="1:5" ht="60" customHeight="1" x14ac:dyDescent="0.25">
      <c r="A2578" s="33">
        <f>SUBTOTAL(3,$B$3:B2578)</f>
        <v>2576</v>
      </c>
      <c r="B2578" s="2" t="s">
        <v>5139</v>
      </c>
      <c r="C2578" s="2" t="s">
        <v>20096</v>
      </c>
      <c r="D2578" s="33" t="s">
        <v>1984</v>
      </c>
      <c r="E2578" s="2">
        <v>6</v>
      </c>
    </row>
    <row r="2579" spans="1:5" ht="60" customHeight="1" x14ac:dyDescent="0.25">
      <c r="A2579" s="33">
        <f>SUBTOTAL(3,$B$3:B2579)</f>
        <v>2577</v>
      </c>
      <c r="B2579" s="2" t="s">
        <v>5139</v>
      </c>
      <c r="C2579" s="2" t="s">
        <v>20096</v>
      </c>
      <c r="D2579" s="33" t="s">
        <v>1985</v>
      </c>
      <c r="E2579" s="2">
        <v>6</v>
      </c>
    </row>
    <row r="2580" spans="1:5" ht="60" customHeight="1" x14ac:dyDescent="0.25">
      <c r="A2580" s="33">
        <f>SUBTOTAL(3,$B$3:B2580)</f>
        <v>2578</v>
      </c>
      <c r="B2580" s="2" t="s">
        <v>5139</v>
      </c>
      <c r="C2580" s="2" t="s">
        <v>20096</v>
      </c>
      <c r="D2580" s="33" t="s">
        <v>1986</v>
      </c>
      <c r="E2580" s="2">
        <v>6</v>
      </c>
    </row>
    <row r="2581" spans="1:5" ht="60" customHeight="1" x14ac:dyDescent="0.25">
      <c r="A2581" s="33">
        <f>SUBTOTAL(3,$B$3:B2581)</f>
        <v>2579</v>
      </c>
      <c r="B2581" s="2" t="s">
        <v>5139</v>
      </c>
      <c r="C2581" s="2" t="s">
        <v>20098</v>
      </c>
      <c r="D2581" s="33" t="s">
        <v>2012</v>
      </c>
      <c r="E2581" s="2">
        <v>6</v>
      </c>
    </row>
    <row r="2582" spans="1:5" ht="60" customHeight="1" x14ac:dyDescent="0.25">
      <c r="A2582" s="33">
        <f>SUBTOTAL(3,$B$3:B2582)</f>
        <v>2580</v>
      </c>
      <c r="B2582" s="2" t="s">
        <v>5139</v>
      </c>
      <c r="C2582" s="2" t="s">
        <v>165</v>
      </c>
      <c r="D2582" s="33" t="s">
        <v>2029</v>
      </c>
      <c r="E2582" s="2">
        <v>6</v>
      </c>
    </row>
    <row r="2583" spans="1:5" ht="60" customHeight="1" x14ac:dyDescent="0.25">
      <c r="A2583" s="33">
        <f>SUBTOTAL(3,$B$3:B2583)</f>
        <v>2581</v>
      </c>
      <c r="B2583" s="2" t="s">
        <v>5139</v>
      </c>
      <c r="C2583" s="2" t="s">
        <v>160</v>
      </c>
      <c r="D2583" s="29" t="s">
        <v>1947</v>
      </c>
      <c r="E2583" s="2">
        <v>4</v>
      </c>
    </row>
    <row r="2584" spans="1:5" ht="60" customHeight="1" x14ac:dyDescent="0.25">
      <c r="A2584" s="33">
        <f>SUBTOTAL(3,$B$3:B2584)</f>
        <v>2582</v>
      </c>
      <c r="B2584" s="2" t="s">
        <v>5139</v>
      </c>
      <c r="C2584" s="2" t="s">
        <v>160</v>
      </c>
      <c r="D2584" s="33" t="s">
        <v>1948</v>
      </c>
      <c r="E2584" s="2">
        <v>4</v>
      </c>
    </row>
    <row r="2585" spans="1:5" ht="60" customHeight="1" x14ac:dyDescent="0.25">
      <c r="A2585" s="33">
        <f>SUBTOTAL(3,$B$3:B2585)</f>
        <v>2583</v>
      </c>
      <c r="B2585" s="2" t="s">
        <v>5139</v>
      </c>
      <c r="C2585" s="2" t="s">
        <v>161</v>
      </c>
      <c r="D2585" s="33" t="s">
        <v>1960</v>
      </c>
      <c r="E2585" s="2">
        <v>4</v>
      </c>
    </row>
    <row r="2586" spans="1:5" ht="60" customHeight="1" x14ac:dyDescent="0.25">
      <c r="A2586" s="33">
        <f>SUBTOTAL(3,$B$3:B2586)</f>
        <v>2584</v>
      </c>
      <c r="B2586" s="2" t="s">
        <v>5139</v>
      </c>
      <c r="C2586" s="2" t="s">
        <v>167</v>
      </c>
      <c r="D2586" s="33" t="s">
        <v>2033</v>
      </c>
      <c r="E2586" s="2">
        <v>4</v>
      </c>
    </row>
    <row r="2587" spans="1:5" ht="60" customHeight="1" x14ac:dyDescent="0.25">
      <c r="A2587" s="33">
        <f>SUBTOTAL(3,$B$3:B2587)</f>
        <v>2585</v>
      </c>
      <c r="B2587" s="2" t="s">
        <v>5139</v>
      </c>
      <c r="C2587" s="2" t="s">
        <v>164</v>
      </c>
      <c r="D2587" s="33" t="s">
        <v>2011</v>
      </c>
      <c r="E2587" s="2">
        <v>4</v>
      </c>
    </row>
    <row r="2588" spans="1:5" ht="60" customHeight="1" x14ac:dyDescent="0.25">
      <c r="A2588" s="33">
        <f>SUBTOTAL(3,$B$3:B2588)</f>
        <v>2586</v>
      </c>
      <c r="B2588" s="2" t="s">
        <v>5139</v>
      </c>
      <c r="C2588" s="2" t="s">
        <v>20096</v>
      </c>
      <c r="D2588" s="33" t="s">
        <v>1987</v>
      </c>
      <c r="E2588" s="2">
        <v>4</v>
      </c>
    </row>
    <row r="2589" spans="1:5" ht="60" customHeight="1" x14ac:dyDescent="0.25">
      <c r="A2589" s="33">
        <f>SUBTOTAL(3,$B$3:B2589)</f>
        <v>2587</v>
      </c>
      <c r="B2589" s="2" t="s">
        <v>5139</v>
      </c>
      <c r="C2589" s="2" t="s">
        <v>20096</v>
      </c>
      <c r="D2589" s="33" t="s">
        <v>1988</v>
      </c>
      <c r="E2589" s="2">
        <v>4</v>
      </c>
    </row>
    <row r="2590" spans="1:5" ht="60" customHeight="1" x14ac:dyDescent="0.25">
      <c r="A2590" s="33">
        <f>SUBTOTAL(3,$B$3:B2590)</f>
        <v>2588</v>
      </c>
      <c r="B2590" s="2" t="s">
        <v>5139</v>
      </c>
      <c r="C2590" s="2" t="s">
        <v>20096</v>
      </c>
      <c r="D2590" s="33" t="s">
        <v>1989</v>
      </c>
      <c r="E2590" s="2">
        <v>4</v>
      </c>
    </row>
    <row r="2591" spans="1:5" ht="60" customHeight="1" x14ac:dyDescent="0.25">
      <c r="A2591" s="33">
        <f>SUBTOTAL(3,$B$3:B2591)</f>
        <v>2589</v>
      </c>
      <c r="B2591" s="2" t="s">
        <v>5139</v>
      </c>
      <c r="C2591" s="2" t="s">
        <v>20096</v>
      </c>
      <c r="D2591" s="33" t="s">
        <v>1990</v>
      </c>
      <c r="E2591" s="2">
        <v>4</v>
      </c>
    </row>
    <row r="2592" spans="1:5" ht="60" customHeight="1" x14ac:dyDescent="0.25">
      <c r="A2592" s="33">
        <f>SUBTOTAL(3,$B$3:B2592)</f>
        <v>2590</v>
      </c>
      <c r="B2592" s="2" t="s">
        <v>5139</v>
      </c>
      <c r="C2592" s="33" t="s">
        <v>20098</v>
      </c>
      <c r="D2592" s="33" t="s">
        <v>2013</v>
      </c>
      <c r="E2592" s="2">
        <v>4</v>
      </c>
    </row>
    <row r="2593" spans="1:5" ht="60" customHeight="1" x14ac:dyDescent="0.25">
      <c r="A2593" s="33">
        <f>SUBTOTAL(3,$B$3:B2593)</f>
        <v>2591</v>
      </c>
      <c r="B2593" s="2" t="s">
        <v>5139</v>
      </c>
      <c r="C2593" s="2" t="s">
        <v>20098</v>
      </c>
      <c r="D2593" s="33" t="s">
        <v>2014</v>
      </c>
      <c r="E2593" s="2">
        <v>4</v>
      </c>
    </row>
    <row r="2594" spans="1:5" ht="60" customHeight="1" x14ac:dyDescent="0.25">
      <c r="A2594" s="33">
        <f>SUBTOTAL(3,$B$3:B2594)</f>
        <v>2592</v>
      </c>
      <c r="B2594" s="2" t="s">
        <v>5139</v>
      </c>
      <c r="C2594" s="2" t="s">
        <v>20098</v>
      </c>
      <c r="D2594" s="33" t="s">
        <v>2015</v>
      </c>
      <c r="E2594" s="2">
        <v>4</v>
      </c>
    </row>
    <row r="2595" spans="1:5" ht="60" customHeight="1" x14ac:dyDescent="0.25">
      <c r="A2595" s="33">
        <f>SUBTOTAL(3,$B$3:B2595)</f>
        <v>2593</v>
      </c>
      <c r="B2595" s="2" t="s">
        <v>5139</v>
      </c>
      <c r="C2595" s="33" t="s">
        <v>20098</v>
      </c>
      <c r="D2595" s="33" t="s">
        <v>2016</v>
      </c>
      <c r="E2595" s="2">
        <v>4</v>
      </c>
    </row>
    <row r="2596" spans="1:5" ht="60" customHeight="1" x14ac:dyDescent="0.25">
      <c r="A2596" s="33">
        <f>SUBTOTAL(3,$B$3:B2596)</f>
        <v>2594</v>
      </c>
      <c r="B2596" s="2" t="s">
        <v>5139</v>
      </c>
      <c r="C2596" s="2" t="s">
        <v>20098</v>
      </c>
      <c r="D2596" s="33" t="s">
        <v>2017</v>
      </c>
      <c r="E2596" s="2">
        <v>4</v>
      </c>
    </row>
    <row r="2597" spans="1:5" ht="60" customHeight="1" x14ac:dyDescent="0.25">
      <c r="A2597" s="33">
        <f>SUBTOTAL(3,$B$3:B2597)</f>
        <v>2595</v>
      </c>
      <c r="B2597" s="2" t="s">
        <v>5139</v>
      </c>
      <c r="C2597" s="2" t="s">
        <v>20100</v>
      </c>
      <c r="D2597" s="33" t="s">
        <v>2037</v>
      </c>
      <c r="E2597" s="2">
        <v>4</v>
      </c>
    </row>
    <row r="2598" spans="1:5" ht="60" customHeight="1" x14ac:dyDescent="0.25">
      <c r="A2598" s="33">
        <f>SUBTOTAL(3,$B$3:B2598)</f>
        <v>2596</v>
      </c>
      <c r="B2598" s="3" t="s">
        <v>5139</v>
      </c>
      <c r="C2598" s="3" t="s">
        <v>169</v>
      </c>
      <c r="D2598" s="34" t="s">
        <v>2042</v>
      </c>
      <c r="E2598" s="2">
        <v>4</v>
      </c>
    </row>
    <row r="2599" spans="1:5" ht="60" customHeight="1" x14ac:dyDescent="0.25">
      <c r="A2599" s="33">
        <f>SUBTOTAL(3,$B$3:B2599)</f>
        <v>2597</v>
      </c>
      <c r="B2599" s="2" t="s">
        <v>5139</v>
      </c>
      <c r="C2599" s="2" t="s">
        <v>160</v>
      </c>
      <c r="D2599" s="33" t="s">
        <v>1949</v>
      </c>
      <c r="E2599" s="2">
        <v>2</v>
      </c>
    </row>
    <row r="2600" spans="1:5" ht="60" customHeight="1" x14ac:dyDescent="0.25">
      <c r="A2600" s="33">
        <f>SUBTOTAL(3,$B$3:B2600)</f>
        <v>2598</v>
      </c>
      <c r="B2600" s="2" t="s">
        <v>5139</v>
      </c>
      <c r="C2600" s="2" t="s">
        <v>160</v>
      </c>
      <c r="D2600" s="2" t="s">
        <v>1950</v>
      </c>
      <c r="E2600" s="2">
        <v>2</v>
      </c>
    </row>
    <row r="2601" spans="1:5" ht="60" customHeight="1" x14ac:dyDescent="0.25">
      <c r="A2601" s="33">
        <f>SUBTOTAL(3,$B$3:B2601)</f>
        <v>2599</v>
      </c>
      <c r="B2601" s="2" t="s">
        <v>5139</v>
      </c>
      <c r="C2601" s="2" t="s">
        <v>161</v>
      </c>
      <c r="D2601" s="29" t="s">
        <v>1961</v>
      </c>
      <c r="E2601" s="2">
        <v>2</v>
      </c>
    </row>
    <row r="2602" spans="1:5" ht="60" customHeight="1" x14ac:dyDescent="0.25">
      <c r="A2602" s="33">
        <f>SUBTOTAL(3,$B$3:B2602)</f>
        <v>2600</v>
      </c>
      <c r="B2602" s="2" t="s">
        <v>5139</v>
      </c>
      <c r="C2602" s="2" t="s">
        <v>161</v>
      </c>
      <c r="D2602" s="33" t="s">
        <v>20095</v>
      </c>
      <c r="E2602" s="2">
        <v>2</v>
      </c>
    </row>
    <row r="2603" spans="1:5" ht="60" customHeight="1" x14ac:dyDescent="0.25">
      <c r="A2603" s="33">
        <f>SUBTOTAL(3,$B$3:B2603)</f>
        <v>2601</v>
      </c>
      <c r="B2603" s="2" t="s">
        <v>5139</v>
      </c>
      <c r="C2603" s="2" t="s">
        <v>20096</v>
      </c>
      <c r="D2603" s="33" t="s">
        <v>1991</v>
      </c>
      <c r="E2603" s="2">
        <v>2</v>
      </c>
    </row>
    <row r="2604" spans="1:5" ht="60" customHeight="1" x14ac:dyDescent="0.25">
      <c r="A2604" s="33">
        <f>SUBTOTAL(3,$B$3:B2604)</f>
        <v>2602</v>
      </c>
      <c r="B2604" s="2" t="s">
        <v>5139</v>
      </c>
      <c r="C2604" s="33" t="s">
        <v>20096</v>
      </c>
      <c r="D2604" s="33" t="s">
        <v>1992</v>
      </c>
      <c r="E2604" s="2">
        <v>2</v>
      </c>
    </row>
    <row r="2605" spans="1:5" ht="60" customHeight="1" x14ac:dyDescent="0.25">
      <c r="A2605" s="33">
        <f>SUBTOTAL(3,$B$3:B2605)</f>
        <v>2603</v>
      </c>
      <c r="B2605" s="2" t="s">
        <v>5139</v>
      </c>
      <c r="C2605" s="2" t="s">
        <v>20096</v>
      </c>
      <c r="D2605" s="2" t="s">
        <v>1993</v>
      </c>
      <c r="E2605" s="2">
        <v>2</v>
      </c>
    </row>
    <row r="2606" spans="1:5" ht="60" customHeight="1" x14ac:dyDescent="0.25">
      <c r="A2606" s="33">
        <f>SUBTOTAL(3,$B$3:B2606)</f>
        <v>2604</v>
      </c>
      <c r="B2606" s="2" t="s">
        <v>5139</v>
      </c>
      <c r="C2606" s="33" t="s">
        <v>20096</v>
      </c>
      <c r="D2606" s="33" t="s">
        <v>1994</v>
      </c>
      <c r="E2606" s="2">
        <v>2</v>
      </c>
    </row>
    <row r="2607" spans="1:5" ht="60" customHeight="1" x14ac:dyDescent="0.25">
      <c r="A2607" s="33">
        <f>SUBTOTAL(3,$B$3:B2607)</f>
        <v>2605</v>
      </c>
      <c r="B2607" s="2" t="s">
        <v>5139</v>
      </c>
      <c r="C2607" s="33" t="s">
        <v>20096</v>
      </c>
      <c r="D2607" s="33" t="s">
        <v>1995</v>
      </c>
      <c r="E2607" s="2">
        <v>2</v>
      </c>
    </row>
    <row r="2608" spans="1:5" ht="60" customHeight="1" x14ac:dyDescent="0.25">
      <c r="A2608" s="33">
        <f>SUBTOTAL(3,$B$3:B2608)</f>
        <v>2606</v>
      </c>
      <c r="B2608" s="2" t="s">
        <v>5139</v>
      </c>
      <c r="C2608" s="2" t="s">
        <v>20096</v>
      </c>
      <c r="D2608" s="2" t="s">
        <v>1996</v>
      </c>
      <c r="E2608" s="2">
        <v>2</v>
      </c>
    </row>
    <row r="2609" spans="1:5" ht="60" customHeight="1" x14ac:dyDescent="0.25">
      <c r="A2609" s="33">
        <f>SUBTOTAL(3,$B$3:B2609)</f>
        <v>2607</v>
      </c>
      <c r="B2609" s="2" t="s">
        <v>5139</v>
      </c>
      <c r="C2609" s="2" t="s">
        <v>20096</v>
      </c>
      <c r="D2609" s="33" t="s">
        <v>1997</v>
      </c>
      <c r="E2609" s="2">
        <v>2</v>
      </c>
    </row>
    <row r="2610" spans="1:5" ht="60" customHeight="1" x14ac:dyDescent="0.25">
      <c r="A2610" s="33">
        <f>SUBTOTAL(3,$B$3:B2610)</f>
        <v>2608</v>
      </c>
      <c r="B2610" s="2" t="s">
        <v>5139</v>
      </c>
      <c r="C2610" s="2" t="s">
        <v>20096</v>
      </c>
      <c r="D2610" s="33" t="s">
        <v>1998</v>
      </c>
      <c r="E2610" s="2">
        <v>2</v>
      </c>
    </row>
    <row r="2611" spans="1:5" ht="60" customHeight="1" x14ac:dyDescent="0.25">
      <c r="A2611" s="33">
        <f>SUBTOTAL(3,$B$3:B2611)</f>
        <v>2609</v>
      </c>
      <c r="B2611" s="2" t="s">
        <v>5139</v>
      </c>
      <c r="C2611" s="2" t="s">
        <v>20096</v>
      </c>
      <c r="D2611" s="2" t="s">
        <v>1999</v>
      </c>
      <c r="E2611" s="2">
        <v>2</v>
      </c>
    </row>
    <row r="2612" spans="1:5" ht="60" customHeight="1" x14ac:dyDescent="0.25">
      <c r="A2612" s="33">
        <f>SUBTOTAL(3,$B$3:B2612)</f>
        <v>2610</v>
      </c>
      <c r="B2612" s="2" t="s">
        <v>5139</v>
      </c>
      <c r="C2612" s="2" t="s">
        <v>20096</v>
      </c>
      <c r="D2612" s="2" t="s">
        <v>2000</v>
      </c>
      <c r="E2612" s="2">
        <v>2</v>
      </c>
    </row>
    <row r="2613" spans="1:5" ht="60" customHeight="1" x14ac:dyDescent="0.25">
      <c r="A2613" s="33">
        <f>SUBTOTAL(3,$B$3:B2613)</f>
        <v>2611</v>
      </c>
      <c r="B2613" s="2" t="s">
        <v>5139</v>
      </c>
      <c r="C2613" s="2" t="s">
        <v>20098</v>
      </c>
      <c r="D2613" s="2" t="s">
        <v>2018</v>
      </c>
      <c r="E2613" s="2">
        <v>2</v>
      </c>
    </row>
    <row r="2614" spans="1:5" ht="60" customHeight="1" x14ac:dyDescent="0.25">
      <c r="A2614" s="33">
        <f>SUBTOTAL(3,$B$3:B2614)</f>
        <v>2612</v>
      </c>
      <c r="B2614" s="2" t="s">
        <v>5139</v>
      </c>
      <c r="C2614" s="2" t="s">
        <v>20098</v>
      </c>
      <c r="D2614" s="2" t="s">
        <v>2019</v>
      </c>
      <c r="E2614" s="2">
        <v>2</v>
      </c>
    </row>
    <row r="2615" spans="1:5" ht="60" customHeight="1" x14ac:dyDescent="0.25">
      <c r="A2615" s="33">
        <f>SUBTOTAL(3,$B$3:B2615)</f>
        <v>2613</v>
      </c>
      <c r="B2615" s="2" t="s">
        <v>5139</v>
      </c>
      <c r="C2615" s="2" t="s">
        <v>20098</v>
      </c>
      <c r="D2615" s="2" t="s">
        <v>2020</v>
      </c>
      <c r="E2615" s="2">
        <v>2</v>
      </c>
    </row>
    <row r="2616" spans="1:5" ht="60" customHeight="1" x14ac:dyDescent="0.25">
      <c r="A2616" s="33">
        <f>SUBTOTAL(3,$B$3:B2616)</f>
        <v>2614</v>
      </c>
      <c r="B2616" s="2" t="s">
        <v>5139</v>
      </c>
      <c r="C2616" s="2" t="s">
        <v>20100</v>
      </c>
      <c r="D2616" s="2" t="s">
        <v>20101</v>
      </c>
      <c r="E2616" s="2">
        <v>2</v>
      </c>
    </row>
    <row r="2617" spans="1:5" ht="60" customHeight="1" x14ac:dyDescent="0.25">
      <c r="A2617" s="33">
        <f>SUBTOTAL(3,$B$3:B2617)</f>
        <v>2615</v>
      </c>
      <c r="B2617" s="3" t="s">
        <v>5139</v>
      </c>
      <c r="C2617" s="3" t="s">
        <v>169</v>
      </c>
      <c r="D2617" s="34" t="s">
        <v>2043</v>
      </c>
      <c r="E2617" s="2">
        <v>2</v>
      </c>
    </row>
    <row r="2618" spans="1:5" ht="60" customHeight="1" x14ac:dyDescent="0.25">
      <c r="A2618" s="33">
        <f>SUBTOTAL(3,$B$3:B2618)</f>
        <v>2616</v>
      </c>
      <c r="B2618" s="2" t="s">
        <v>5139</v>
      </c>
      <c r="C2618" s="2" t="s">
        <v>160</v>
      </c>
      <c r="D2618" s="2" t="s">
        <v>20094</v>
      </c>
      <c r="E2618" s="2">
        <v>0</v>
      </c>
    </row>
    <row r="2619" spans="1:5" ht="60" customHeight="1" x14ac:dyDescent="0.25">
      <c r="A2619" s="33">
        <f>SUBTOTAL(3,$B$3:B2619)</f>
        <v>2617</v>
      </c>
      <c r="B2619" s="2" t="s">
        <v>5139</v>
      </c>
      <c r="C2619" s="2" t="s">
        <v>160</v>
      </c>
      <c r="D2619" s="2" t="s">
        <v>1951</v>
      </c>
      <c r="E2619" s="2">
        <v>0</v>
      </c>
    </row>
    <row r="2620" spans="1:5" ht="60" customHeight="1" x14ac:dyDescent="0.25">
      <c r="A2620" s="33">
        <f>SUBTOTAL(3,$B$3:B2620)</f>
        <v>2618</v>
      </c>
      <c r="B2620" s="2" t="s">
        <v>5139</v>
      </c>
      <c r="C2620" s="2" t="s">
        <v>160</v>
      </c>
      <c r="D2620" s="2" t="s">
        <v>1952</v>
      </c>
      <c r="E2620" s="2">
        <v>0</v>
      </c>
    </row>
    <row r="2621" spans="1:5" ht="60" customHeight="1" x14ac:dyDescent="0.25">
      <c r="A2621" s="33">
        <f>SUBTOTAL(3,$B$3:B2621)</f>
        <v>2619</v>
      </c>
      <c r="B2621" s="2" t="s">
        <v>5139</v>
      </c>
      <c r="C2621" s="2" t="s">
        <v>166</v>
      </c>
      <c r="D2621" s="2" t="s">
        <v>2030</v>
      </c>
      <c r="E2621" s="2">
        <v>0</v>
      </c>
    </row>
    <row r="2622" spans="1:5" ht="60" customHeight="1" x14ac:dyDescent="0.25">
      <c r="A2622" s="33">
        <f>SUBTOTAL(3,$B$3:B2622)</f>
        <v>2620</v>
      </c>
      <c r="B2622" s="2" t="s">
        <v>5139</v>
      </c>
      <c r="C2622" s="2" t="s">
        <v>166</v>
      </c>
      <c r="D2622" s="2" t="s">
        <v>2031</v>
      </c>
      <c r="E2622" s="2">
        <v>0</v>
      </c>
    </row>
    <row r="2623" spans="1:5" ht="60" customHeight="1" x14ac:dyDescent="0.25">
      <c r="A2623" s="33">
        <f>SUBTOTAL(3,$B$3:B2623)</f>
        <v>2621</v>
      </c>
      <c r="B2623" s="2" t="s">
        <v>5139</v>
      </c>
      <c r="C2623" s="2" t="s">
        <v>20096</v>
      </c>
      <c r="D2623" s="2" t="s">
        <v>2001</v>
      </c>
      <c r="E2623" s="2">
        <v>0</v>
      </c>
    </row>
    <row r="2624" spans="1:5" ht="60" customHeight="1" x14ac:dyDescent="0.25">
      <c r="A2624" s="33">
        <f>SUBTOTAL(3,$B$3:B2624)</f>
        <v>2622</v>
      </c>
      <c r="B2624" s="2" t="s">
        <v>5139</v>
      </c>
      <c r="C2624" s="2" t="s">
        <v>20096</v>
      </c>
      <c r="D2624" s="2" t="s">
        <v>2002</v>
      </c>
      <c r="E2624" s="2">
        <v>0</v>
      </c>
    </row>
    <row r="2625" spans="1:5" ht="60" customHeight="1" x14ac:dyDescent="0.25">
      <c r="A2625" s="33">
        <f>SUBTOTAL(3,$B$3:B2625)</f>
        <v>2623</v>
      </c>
      <c r="B2625" s="33" t="s">
        <v>5139</v>
      </c>
      <c r="C2625" s="33" t="s">
        <v>20096</v>
      </c>
      <c r="D2625" s="33" t="s">
        <v>2003</v>
      </c>
      <c r="E2625" s="2">
        <v>0</v>
      </c>
    </row>
    <row r="2626" spans="1:5" ht="60" customHeight="1" x14ac:dyDescent="0.25">
      <c r="A2626" s="33">
        <f>SUBTOTAL(3,$B$3:B2626)</f>
        <v>2624</v>
      </c>
      <c r="B2626" s="33" t="s">
        <v>5139</v>
      </c>
      <c r="C2626" s="33" t="s">
        <v>20096</v>
      </c>
      <c r="D2626" s="33" t="s">
        <v>1471</v>
      </c>
      <c r="E2626" s="2">
        <v>0</v>
      </c>
    </row>
    <row r="2627" spans="1:5" ht="60" customHeight="1" x14ac:dyDescent="0.25">
      <c r="A2627" s="33">
        <f>SUBTOTAL(3,$B$3:B2627)</f>
        <v>2625</v>
      </c>
      <c r="B2627" s="2" t="s">
        <v>5139</v>
      </c>
      <c r="C2627" s="2" t="s">
        <v>20096</v>
      </c>
      <c r="D2627" s="2" t="s">
        <v>2004</v>
      </c>
      <c r="E2627" s="2">
        <v>0</v>
      </c>
    </row>
    <row r="2628" spans="1:5" ht="60" customHeight="1" x14ac:dyDescent="0.25">
      <c r="A2628" s="33">
        <f>SUBTOTAL(3,$B$3:B2628)</f>
        <v>2626</v>
      </c>
      <c r="B2628" s="2" t="s">
        <v>5139</v>
      </c>
      <c r="C2628" s="2" t="s">
        <v>20096</v>
      </c>
      <c r="D2628" s="2" t="s">
        <v>2005</v>
      </c>
      <c r="E2628" s="2">
        <v>0</v>
      </c>
    </row>
    <row r="2629" spans="1:5" ht="60" customHeight="1" x14ac:dyDescent="0.25">
      <c r="A2629" s="33">
        <f>SUBTOTAL(3,$B$3:B2629)</f>
        <v>2627</v>
      </c>
      <c r="B2629" s="2" t="s">
        <v>5139</v>
      </c>
      <c r="C2629" s="2" t="s">
        <v>20098</v>
      </c>
      <c r="D2629" s="2" t="s">
        <v>2021</v>
      </c>
      <c r="E2629" s="2">
        <v>0</v>
      </c>
    </row>
    <row r="2630" spans="1:5" ht="60" customHeight="1" x14ac:dyDescent="0.25">
      <c r="A2630" s="33">
        <f>SUBTOTAL(3,$B$3:B2630)</f>
        <v>2628</v>
      </c>
      <c r="B2630" s="33" t="s">
        <v>5139</v>
      </c>
      <c r="C2630" s="33" t="s">
        <v>20098</v>
      </c>
      <c r="D2630" s="33" t="s">
        <v>2022</v>
      </c>
      <c r="E2630" s="2">
        <v>0</v>
      </c>
    </row>
    <row r="2631" spans="1:5" ht="60" customHeight="1" x14ac:dyDescent="0.25">
      <c r="A2631" s="33">
        <f>SUBTOTAL(3,$B$3:B2631)</f>
        <v>2629</v>
      </c>
      <c r="B2631" s="2" t="s">
        <v>5140</v>
      </c>
      <c r="C2631" s="2" t="s">
        <v>201</v>
      </c>
      <c r="D2631" s="2" t="s">
        <v>19709</v>
      </c>
      <c r="E2631" s="2">
        <v>30</v>
      </c>
    </row>
    <row r="2632" spans="1:5" ht="60" customHeight="1" x14ac:dyDescent="0.25">
      <c r="A2632" s="33">
        <f>SUBTOTAL(3,$B$3:B2632)</f>
        <v>2630</v>
      </c>
      <c r="B2632" s="2" t="s">
        <v>5140</v>
      </c>
      <c r="C2632" s="2" t="s">
        <v>199</v>
      </c>
      <c r="D2632" s="2" t="s">
        <v>2354</v>
      </c>
      <c r="E2632" s="2">
        <v>28</v>
      </c>
    </row>
    <row r="2633" spans="1:5" ht="60" customHeight="1" x14ac:dyDescent="0.25">
      <c r="A2633" s="33">
        <f>SUBTOTAL(3,$B$3:B2633)</f>
        <v>2631</v>
      </c>
      <c r="B2633" s="2" t="s">
        <v>5140</v>
      </c>
      <c r="C2633" s="2" t="s">
        <v>199</v>
      </c>
      <c r="D2633" s="2" t="s">
        <v>2355</v>
      </c>
      <c r="E2633" s="2">
        <v>28</v>
      </c>
    </row>
    <row r="2634" spans="1:5" ht="60" customHeight="1" x14ac:dyDescent="0.25">
      <c r="A2634" s="33">
        <f>SUBTOTAL(3,$B$3:B2634)</f>
        <v>2632</v>
      </c>
      <c r="B2634" s="2" t="s">
        <v>5140</v>
      </c>
      <c r="C2634" s="2" t="s">
        <v>201</v>
      </c>
      <c r="D2634" s="33" t="s">
        <v>2423</v>
      </c>
      <c r="E2634" s="2">
        <v>28</v>
      </c>
    </row>
    <row r="2635" spans="1:5" ht="60" customHeight="1" x14ac:dyDescent="0.25">
      <c r="A2635" s="33">
        <f>SUBTOTAL(3,$B$3:B2635)</f>
        <v>2633</v>
      </c>
      <c r="B2635" s="2" t="s">
        <v>5140</v>
      </c>
      <c r="C2635" s="2" t="s">
        <v>188</v>
      </c>
      <c r="D2635" s="2" t="s">
        <v>2184</v>
      </c>
      <c r="E2635" s="2">
        <v>28</v>
      </c>
    </row>
    <row r="2636" spans="1:5" ht="60" customHeight="1" x14ac:dyDescent="0.25">
      <c r="A2636" s="33">
        <f>SUBTOTAL(3,$B$3:B2636)</f>
        <v>2634</v>
      </c>
      <c r="B2636" s="2" t="s">
        <v>5140</v>
      </c>
      <c r="C2636" s="2" t="s">
        <v>195</v>
      </c>
      <c r="D2636" s="2" t="s">
        <v>2236</v>
      </c>
      <c r="E2636" s="2">
        <v>28</v>
      </c>
    </row>
    <row r="2637" spans="1:5" ht="60" customHeight="1" x14ac:dyDescent="0.25">
      <c r="A2637" s="33">
        <f>SUBTOTAL(3,$B$3:B2637)</f>
        <v>2635</v>
      </c>
      <c r="B2637" s="33" t="s">
        <v>5140</v>
      </c>
      <c r="C2637" s="33" t="s">
        <v>195</v>
      </c>
      <c r="D2637" s="33" t="s">
        <v>2237</v>
      </c>
      <c r="E2637" s="2">
        <v>28</v>
      </c>
    </row>
    <row r="2638" spans="1:5" ht="60" customHeight="1" x14ac:dyDescent="0.25">
      <c r="A2638" s="33">
        <f>SUBTOTAL(3,$B$3:B2638)</f>
        <v>2636</v>
      </c>
      <c r="B2638" s="33" t="s">
        <v>5140</v>
      </c>
      <c r="C2638" s="33" t="s">
        <v>195</v>
      </c>
      <c r="D2638" s="33" t="s">
        <v>2238</v>
      </c>
      <c r="E2638" s="2">
        <v>28</v>
      </c>
    </row>
    <row r="2639" spans="1:5" ht="60" customHeight="1" x14ac:dyDescent="0.25">
      <c r="A2639" s="33">
        <f>SUBTOTAL(3,$B$3:B2639)</f>
        <v>2637</v>
      </c>
      <c r="B2639" s="2" t="s">
        <v>5140</v>
      </c>
      <c r="C2639" s="33" t="s">
        <v>197</v>
      </c>
      <c r="D2639" s="33" t="s">
        <v>2311</v>
      </c>
      <c r="E2639" s="2">
        <v>26</v>
      </c>
    </row>
    <row r="2640" spans="1:5" ht="60" customHeight="1" x14ac:dyDescent="0.25">
      <c r="A2640" s="33">
        <f>SUBTOTAL(3,$B$3:B2640)</f>
        <v>2638</v>
      </c>
      <c r="B2640" s="2" t="s">
        <v>5140</v>
      </c>
      <c r="C2640" s="2" t="s">
        <v>197</v>
      </c>
      <c r="D2640" s="2" t="s">
        <v>2312</v>
      </c>
      <c r="E2640" s="2">
        <v>26</v>
      </c>
    </row>
    <row r="2641" spans="1:5" ht="60" customHeight="1" x14ac:dyDescent="0.25">
      <c r="A2641" s="33">
        <f>SUBTOTAL(3,$B$3:B2641)</f>
        <v>2639</v>
      </c>
      <c r="B2641" s="2" t="s">
        <v>5140</v>
      </c>
      <c r="C2641" s="2" t="s">
        <v>202</v>
      </c>
      <c r="D2641" s="2" t="s">
        <v>2440</v>
      </c>
      <c r="E2641" s="2">
        <v>26</v>
      </c>
    </row>
    <row r="2642" spans="1:5" ht="60" customHeight="1" x14ac:dyDescent="0.25">
      <c r="A2642" s="33">
        <f>SUBTOTAL(3,$B$3:B2642)</f>
        <v>2640</v>
      </c>
      <c r="B2642" s="2" t="s">
        <v>5140</v>
      </c>
      <c r="C2642" s="33" t="s">
        <v>199</v>
      </c>
      <c r="D2642" s="2" t="s">
        <v>19703</v>
      </c>
      <c r="E2642" s="2">
        <v>24</v>
      </c>
    </row>
    <row r="2643" spans="1:5" ht="60" customHeight="1" x14ac:dyDescent="0.25">
      <c r="A2643" s="33">
        <f>SUBTOTAL(3,$B$3:B2643)</f>
        <v>2641</v>
      </c>
      <c r="B2643" s="2" t="s">
        <v>5140</v>
      </c>
      <c r="C2643" s="2" t="s">
        <v>194</v>
      </c>
      <c r="D2643" s="2" t="s">
        <v>19697</v>
      </c>
      <c r="E2643" s="2">
        <v>24</v>
      </c>
    </row>
    <row r="2644" spans="1:5" ht="60" customHeight="1" x14ac:dyDescent="0.25">
      <c r="A2644" s="33">
        <f>SUBTOTAL(3,$B$3:B2644)</f>
        <v>2642</v>
      </c>
      <c r="B2644" s="2" t="s">
        <v>5140</v>
      </c>
      <c r="C2644" s="34" t="s">
        <v>184</v>
      </c>
      <c r="D2644" s="34" t="s">
        <v>2166</v>
      </c>
      <c r="E2644" s="2">
        <v>24</v>
      </c>
    </row>
    <row r="2645" spans="1:5" ht="60" customHeight="1" x14ac:dyDescent="0.25">
      <c r="A2645" s="33">
        <f>SUBTOTAL(3,$B$3:B2645)</f>
        <v>2643</v>
      </c>
      <c r="B2645" s="2" t="s">
        <v>5140</v>
      </c>
      <c r="C2645" s="2" t="s">
        <v>201</v>
      </c>
      <c r="D2645" s="2" t="s">
        <v>2424</v>
      </c>
      <c r="E2645" s="2">
        <v>24</v>
      </c>
    </row>
    <row r="2646" spans="1:5" ht="60" customHeight="1" x14ac:dyDescent="0.25">
      <c r="A2646" s="33">
        <f>SUBTOTAL(3,$B$3:B2646)</f>
        <v>2644</v>
      </c>
      <c r="B2646" s="2" t="s">
        <v>5140</v>
      </c>
      <c r="C2646" s="34" t="s">
        <v>188</v>
      </c>
      <c r="D2646" s="29" t="s">
        <v>2185</v>
      </c>
      <c r="E2646" s="2">
        <v>24</v>
      </c>
    </row>
    <row r="2647" spans="1:5" ht="60" customHeight="1" x14ac:dyDescent="0.25">
      <c r="A2647" s="33">
        <f>SUBTOTAL(3,$B$3:B2647)</f>
        <v>2645</v>
      </c>
      <c r="B2647" s="2" t="s">
        <v>5140</v>
      </c>
      <c r="C2647" s="2" t="s">
        <v>197</v>
      </c>
      <c r="D2647" s="2" t="s">
        <v>2313</v>
      </c>
      <c r="E2647" s="2">
        <v>24</v>
      </c>
    </row>
    <row r="2648" spans="1:5" ht="60" customHeight="1" x14ac:dyDescent="0.25">
      <c r="A2648" s="33">
        <f>SUBTOTAL(3,$B$3:B2648)</f>
        <v>2646</v>
      </c>
      <c r="B2648" s="2" t="s">
        <v>5140</v>
      </c>
      <c r="C2648" s="2" t="s">
        <v>197</v>
      </c>
      <c r="D2648" s="2" t="s">
        <v>2314</v>
      </c>
      <c r="E2648" s="2">
        <v>24</v>
      </c>
    </row>
    <row r="2649" spans="1:5" ht="60" customHeight="1" x14ac:dyDescent="0.25">
      <c r="A2649" s="33">
        <f>SUBTOTAL(3,$B$3:B2649)</f>
        <v>2647</v>
      </c>
      <c r="B2649" s="2" t="s">
        <v>5140</v>
      </c>
      <c r="C2649" s="33" t="s">
        <v>197</v>
      </c>
      <c r="D2649" s="2" t="s">
        <v>2315</v>
      </c>
      <c r="E2649" s="2">
        <v>24</v>
      </c>
    </row>
    <row r="2650" spans="1:5" ht="60" customHeight="1" x14ac:dyDescent="0.25">
      <c r="A2650" s="33">
        <f>SUBTOTAL(3,$B$3:B2650)</f>
        <v>2648</v>
      </c>
      <c r="B2650" s="2" t="s">
        <v>5140</v>
      </c>
      <c r="C2650" s="2" t="s">
        <v>202</v>
      </c>
      <c r="D2650" s="2" t="s">
        <v>2441</v>
      </c>
      <c r="E2650" s="2">
        <v>24</v>
      </c>
    </row>
    <row r="2651" spans="1:5" ht="60" customHeight="1" x14ac:dyDescent="0.25">
      <c r="A2651" s="33">
        <f>SUBTOTAL(3,$B$3:B2651)</f>
        <v>2649</v>
      </c>
      <c r="B2651" s="2" t="s">
        <v>5140</v>
      </c>
      <c r="C2651" s="2" t="s">
        <v>199</v>
      </c>
      <c r="D2651" s="2" t="s">
        <v>2356</v>
      </c>
      <c r="E2651" s="2">
        <v>22</v>
      </c>
    </row>
    <row r="2652" spans="1:5" ht="60" customHeight="1" x14ac:dyDescent="0.25">
      <c r="A2652" s="33">
        <f>SUBTOTAL(3,$B$3:B2652)</f>
        <v>2650</v>
      </c>
      <c r="B2652" s="2" t="s">
        <v>5140</v>
      </c>
      <c r="C2652" s="2" t="s">
        <v>194</v>
      </c>
      <c r="D2652" s="2" t="s">
        <v>2221</v>
      </c>
      <c r="E2652" s="2">
        <v>22</v>
      </c>
    </row>
    <row r="2653" spans="1:5" ht="60" customHeight="1" x14ac:dyDescent="0.25">
      <c r="A2653" s="33">
        <f>SUBTOTAL(3,$B$3:B2653)</f>
        <v>2651</v>
      </c>
      <c r="B2653" s="3" t="s">
        <v>5140</v>
      </c>
      <c r="C2653" s="3" t="s">
        <v>179</v>
      </c>
      <c r="D2653" s="34" t="s">
        <v>2133</v>
      </c>
      <c r="E2653" s="2">
        <v>22</v>
      </c>
    </row>
    <row r="2654" spans="1:5" ht="60" customHeight="1" x14ac:dyDescent="0.25">
      <c r="A2654" s="33">
        <f>SUBTOTAL(3,$B$3:B2654)</f>
        <v>2652</v>
      </c>
      <c r="B2654" s="2" t="s">
        <v>5140</v>
      </c>
      <c r="C2654" s="2" t="s">
        <v>184</v>
      </c>
      <c r="D2654" s="2" t="s">
        <v>2167</v>
      </c>
      <c r="E2654" s="2">
        <v>22</v>
      </c>
    </row>
    <row r="2655" spans="1:5" ht="60" customHeight="1" x14ac:dyDescent="0.25">
      <c r="A2655" s="33">
        <f>SUBTOTAL(3,$B$3:B2655)</f>
        <v>2653</v>
      </c>
      <c r="B2655" s="2" t="s">
        <v>5140</v>
      </c>
      <c r="C2655" s="2" t="s">
        <v>201</v>
      </c>
      <c r="D2655" s="2" t="s">
        <v>2425</v>
      </c>
      <c r="E2655" s="2">
        <v>22</v>
      </c>
    </row>
    <row r="2656" spans="1:5" ht="60" customHeight="1" x14ac:dyDescent="0.25">
      <c r="A2656" s="33">
        <f>SUBTOTAL(3,$B$3:B2656)</f>
        <v>2654</v>
      </c>
      <c r="B2656" s="2" t="s">
        <v>5140</v>
      </c>
      <c r="C2656" s="2" t="s">
        <v>200</v>
      </c>
      <c r="D2656" s="2" t="s">
        <v>2416</v>
      </c>
      <c r="E2656" s="2">
        <v>22</v>
      </c>
    </row>
    <row r="2657" spans="1:5" ht="60" customHeight="1" x14ac:dyDescent="0.25">
      <c r="A2657" s="33">
        <f>SUBTOTAL(3,$B$3:B2657)</f>
        <v>2655</v>
      </c>
      <c r="B2657" s="2" t="s">
        <v>5140</v>
      </c>
      <c r="C2657" s="2" t="s">
        <v>197</v>
      </c>
      <c r="D2657" s="2" t="s">
        <v>19699</v>
      </c>
      <c r="E2657" s="2">
        <v>22</v>
      </c>
    </row>
    <row r="2658" spans="1:5" ht="60" customHeight="1" x14ac:dyDescent="0.25">
      <c r="A2658" s="33">
        <f>SUBTOTAL(3,$B$3:B2658)</f>
        <v>2656</v>
      </c>
      <c r="B2658" s="2" t="s">
        <v>5140</v>
      </c>
      <c r="C2658" s="2" t="s">
        <v>195</v>
      </c>
      <c r="D2658" s="33" t="s">
        <v>2239</v>
      </c>
      <c r="E2658" s="2">
        <v>22</v>
      </c>
    </row>
    <row r="2659" spans="1:5" ht="60" customHeight="1" x14ac:dyDescent="0.25">
      <c r="A2659" s="33">
        <f>SUBTOTAL(3,$B$3:B2659)</f>
        <v>2657</v>
      </c>
      <c r="B2659" s="2" t="s">
        <v>5140</v>
      </c>
      <c r="C2659" s="2" t="s">
        <v>195</v>
      </c>
      <c r="D2659" s="33" t="s">
        <v>2240</v>
      </c>
      <c r="E2659" s="2">
        <v>22</v>
      </c>
    </row>
    <row r="2660" spans="1:5" ht="60" customHeight="1" x14ac:dyDescent="0.25">
      <c r="A2660" s="33">
        <f>SUBTOTAL(3,$B$3:B2660)</f>
        <v>2658</v>
      </c>
      <c r="B2660" s="2" t="s">
        <v>5140</v>
      </c>
      <c r="C2660" s="2" t="s">
        <v>195</v>
      </c>
      <c r="D2660" s="33" t="s">
        <v>2241</v>
      </c>
      <c r="E2660" s="2">
        <v>22</v>
      </c>
    </row>
    <row r="2661" spans="1:5" ht="60" customHeight="1" x14ac:dyDescent="0.25">
      <c r="A2661" s="33">
        <f>SUBTOTAL(3,$B$3:B2661)</f>
        <v>2659</v>
      </c>
      <c r="B2661" s="2" t="s">
        <v>5140</v>
      </c>
      <c r="C2661" s="2" t="s">
        <v>196</v>
      </c>
      <c r="D2661" s="33" t="s">
        <v>2265</v>
      </c>
      <c r="E2661" s="2">
        <v>22</v>
      </c>
    </row>
    <row r="2662" spans="1:5" ht="60" customHeight="1" x14ac:dyDescent="0.25">
      <c r="A2662" s="33">
        <f>SUBTOTAL(3,$B$3:B2662)</f>
        <v>2660</v>
      </c>
      <c r="B2662" s="2" t="s">
        <v>5140</v>
      </c>
      <c r="C2662" s="2" t="s">
        <v>196</v>
      </c>
      <c r="D2662" s="33" t="s">
        <v>2266</v>
      </c>
      <c r="E2662" s="2">
        <v>22</v>
      </c>
    </row>
    <row r="2663" spans="1:5" ht="60" customHeight="1" x14ac:dyDescent="0.25">
      <c r="A2663" s="33">
        <f>SUBTOTAL(3,$B$3:B2663)</f>
        <v>2661</v>
      </c>
      <c r="B2663" s="2" t="s">
        <v>5140</v>
      </c>
      <c r="C2663" s="2" t="s">
        <v>199</v>
      </c>
      <c r="D2663" s="33" t="s">
        <v>2357</v>
      </c>
      <c r="E2663" s="2">
        <v>20</v>
      </c>
    </row>
    <row r="2664" spans="1:5" ht="60" customHeight="1" x14ac:dyDescent="0.25">
      <c r="A2664" s="33">
        <f>SUBTOTAL(3,$B$3:B2664)</f>
        <v>2662</v>
      </c>
      <c r="B2664" s="2" t="s">
        <v>5140</v>
      </c>
      <c r="C2664" s="2" t="s">
        <v>171</v>
      </c>
      <c r="D2664" s="33" t="s">
        <v>2049</v>
      </c>
      <c r="E2664" s="2">
        <v>20</v>
      </c>
    </row>
    <row r="2665" spans="1:5" ht="60" customHeight="1" x14ac:dyDescent="0.25">
      <c r="A2665" s="33">
        <f>SUBTOTAL(3,$B$3:B2665)</f>
        <v>2663</v>
      </c>
      <c r="B2665" s="2" t="s">
        <v>5140</v>
      </c>
      <c r="C2665" s="2" t="s">
        <v>177</v>
      </c>
      <c r="D2665" s="33" t="s">
        <v>2112</v>
      </c>
      <c r="E2665" s="2">
        <v>20</v>
      </c>
    </row>
    <row r="2666" spans="1:5" ht="60" customHeight="1" x14ac:dyDescent="0.25">
      <c r="A2666" s="33">
        <f>SUBTOTAL(3,$B$3:B2666)</f>
        <v>2664</v>
      </c>
      <c r="B2666" s="3" t="s">
        <v>5140</v>
      </c>
      <c r="C2666" s="3" t="s">
        <v>179</v>
      </c>
      <c r="D2666" s="29" t="s">
        <v>2134</v>
      </c>
      <c r="E2666" s="2">
        <v>20</v>
      </c>
    </row>
    <row r="2667" spans="1:5" ht="60" customHeight="1" x14ac:dyDescent="0.25">
      <c r="A2667" s="33">
        <f>SUBTOTAL(3,$B$3:B2667)</f>
        <v>2665</v>
      </c>
      <c r="B2667" s="2" t="s">
        <v>5140</v>
      </c>
      <c r="C2667" s="2" t="s">
        <v>201</v>
      </c>
      <c r="D2667" s="33" t="s">
        <v>2426</v>
      </c>
      <c r="E2667" s="2">
        <v>20</v>
      </c>
    </row>
    <row r="2668" spans="1:5" ht="60" customHeight="1" x14ac:dyDescent="0.25">
      <c r="A2668" s="33">
        <f>SUBTOTAL(3,$B$3:B2668)</f>
        <v>2666</v>
      </c>
      <c r="B2668" s="2" t="s">
        <v>5140</v>
      </c>
      <c r="C2668" s="2" t="s">
        <v>201</v>
      </c>
      <c r="D2668" s="33" t="s">
        <v>2427</v>
      </c>
      <c r="E2668" s="2">
        <v>20</v>
      </c>
    </row>
    <row r="2669" spans="1:5" ht="60" customHeight="1" x14ac:dyDescent="0.25">
      <c r="A2669" s="33">
        <f>SUBTOTAL(3,$B$3:B2669)</f>
        <v>2667</v>
      </c>
      <c r="B2669" s="2" t="s">
        <v>5140</v>
      </c>
      <c r="C2669" s="2" t="s">
        <v>201</v>
      </c>
      <c r="D2669" s="33" t="s">
        <v>2428</v>
      </c>
      <c r="E2669" s="2">
        <v>20</v>
      </c>
    </row>
    <row r="2670" spans="1:5" ht="60" customHeight="1" x14ac:dyDescent="0.25">
      <c r="A2670" s="33">
        <f>SUBTOTAL(3,$B$3:B2670)</f>
        <v>2668</v>
      </c>
      <c r="B2670" s="2" t="s">
        <v>5140</v>
      </c>
      <c r="C2670" s="2" t="s">
        <v>201</v>
      </c>
      <c r="D2670" s="33" t="s">
        <v>2429</v>
      </c>
      <c r="E2670" s="2">
        <v>20</v>
      </c>
    </row>
    <row r="2671" spans="1:5" ht="60" customHeight="1" x14ac:dyDescent="0.25">
      <c r="A2671" s="33">
        <f>SUBTOTAL(3,$B$3:B2671)</f>
        <v>2669</v>
      </c>
      <c r="B2671" s="2" t="s">
        <v>5140</v>
      </c>
      <c r="C2671" s="2" t="s">
        <v>201</v>
      </c>
      <c r="D2671" s="33" t="s">
        <v>2430</v>
      </c>
      <c r="E2671" s="2">
        <v>20</v>
      </c>
    </row>
    <row r="2672" spans="1:5" ht="60" customHeight="1" x14ac:dyDescent="0.25">
      <c r="A2672" s="33">
        <f>SUBTOTAL(3,$B$3:B2672)</f>
        <v>2670</v>
      </c>
      <c r="B2672" s="2" t="s">
        <v>5140</v>
      </c>
      <c r="C2672" s="2" t="s">
        <v>197</v>
      </c>
      <c r="D2672" s="33" t="s">
        <v>2316</v>
      </c>
      <c r="E2672" s="2">
        <v>20</v>
      </c>
    </row>
    <row r="2673" spans="1:5" ht="60" customHeight="1" x14ac:dyDescent="0.25">
      <c r="A2673" s="33">
        <f>SUBTOTAL(3,$B$3:B2673)</f>
        <v>2671</v>
      </c>
      <c r="B2673" s="2" t="s">
        <v>5140</v>
      </c>
      <c r="C2673" s="2" t="s">
        <v>197</v>
      </c>
      <c r="D2673" s="33" t="s">
        <v>2317</v>
      </c>
      <c r="E2673" s="2">
        <v>20</v>
      </c>
    </row>
    <row r="2674" spans="1:5" ht="60" customHeight="1" x14ac:dyDescent="0.25">
      <c r="A2674" s="33">
        <f>SUBTOTAL(3,$B$3:B2674)</f>
        <v>2672</v>
      </c>
      <c r="B2674" s="2" t="s">
        <v>5140</v>
      </c>
      <c r="C2674" s="2" t="s">
        <v>202</v>
      </c>
      <c r="D2674" s="33" t="s">
        <v>2442</v>
      </c>
      <c r="E2674" s="2">
        <v>20</v>
      </c>
    </row>
    <row r="2675" spans="1:5" ht="60" customHeight="1" x14ac:dyDescent="0.25">
      <c r="A2675" s="33">
        <f>SUBTOTAL(3,$B$3:B2675)</f>
        <v>2673</v>
      </c>
      <c r="B2675" s="2" t="s">
        <v>5140</v>
      </c>
      <c r="C2675" s="2" t="s">
        <v>192</v>
      </c>
      <c r="D2675" s="33" t="s">
        <v>2208</v>
      </c>
      <c r="E2675" s="2">
        <v>20</v>
      </c>
    </row>
    <row r="2676" spans="1:5" ht="60" customHeight="1" x14ac:dyDescent="0.25">
      <c r="A2676" s="33">
        <f>SUBTOTAL(3,$B$3:B2676)</f>
        <v>2674</v>
      </c>
      <c r="B2676" s="2" t="s">
        <v>5140</v>
      </c>
      <c r="C2676" s="2" t="s">
        <v>192</v>
      </c>
      <c r="D2676" s="33" t="s">
        <v>2209</v>
      </c>
      <c r="E2676" s="2">
        <v>20</v>
      </c>
    </row>
    <row r="2677" spans="1:5" ht="60" customHeight="1" x14ac:dyDescent="0.25">
      <c r="A2677" s="33">
        <f>SUBTOTAL(3,$B$3:B2677)</f>
        <v>2675</v>
      </c>
      <c r="B2677" s="2" t="s">
        <v>5140</v>
      </c>
      <c r="C2677" s="2" t="s">
        <v>195</v>
      </c>
      <c r="D2677" s="33" t="s">
        <v>2242</v>
      </c>
      <c r="E2677" s="2">
        <v>20</v>
      </c>
    </row>
    <row r="2678" spans="1:5" ht="60" customHeight="1" x14ac:dyDescent="0.25">
      <c r="A2678" s="33">
        <f>SUBTOTAL(3,$B$3:B2678)</f>
        <v>2676</v>
      </c>
      <c r="B2678" s="2" t="s">
        <v>5140</v>
      </c>
      <c r="C2678" s="2" t="s">
        <v>195</v>
      </c>
      <c r="D2678" s="33" t="s">
        <v>2243</v>
      </c>
      <c r="E2678" s="2">
        <v>20</v>
      </c>
    </row>
    <row r="2679" spans="1:5" ht="60" customHeight="1" x14ac:dyDescent="0.25">
      <c r="A2679" s="33">
        <f>SUBTOTAL(3,$B$3:B2679)</f>
        <v>2677</v>
      </c>
      <c r="B2679" s="2" t="s">
        <v>5140</v>
      </c>
      <c r="C2679" s="2" t="s">
        <v>199</v>
      </c>
      <c r="D2679" s="33" t="s">
        <v>2358</v>
      </c>
      <c r="E2679" s="2">
        <v>18</v>
      </c>
    </row>
    <row r="2680" spans="1:5" ht="60" customHeight="1" x14ac:dyDescent="0.25">
      <c r="A2680" s="33">
        <f>SUBTOTAL(3,$B$3:B2680)</f>
        <v>2678</v>
      </c>
      <c r="B2680" s="2" t="s">
        <v>5140</v>
      </c>
      <c r="C2680" s="2" t="s">
        <v>199</v>
      </c>
      <c r="D2680" s="33" t="s">
        <v>2359</v>
      </c>
      <c r="E2680" s="2">
        <v>18</v>
      </c>
    </row>
    <row r="2681" spans="1:5" ht="60" customHeight="1" x14ac:dyDescent="0.25">
      <c r="A2681" s="33">
        <f>SUBTOTAL(3,$B$3:B2681)</f>
        <v>2679</v>
      </c>
      <c r="B2681" s="2" t="s">
        <v>5140</v>
      </c>
      <c r="C2681" s="2" t="s">
        <v>199</v>
      </c>
      <c r="D2681" s="33" t="s">
        <v>2360</v>
      </c>
      <c r="E2681" s="2">
        <v>18</v>
      </c>
    </row>
    <row r="2682" spans="1:5" ht="60" customHeight="1" x14ac:dyDescent="0.25">
      <c r="A2682" s="33">
        <f>SUBTOTAL(3,$B$3:B2682)</f>
        <v>2680</v>
      </c>
      <c r="B2682" s="2" t="s">
        <v>5140</v>
      </c>
      <c r="C2682" s="2" t="s">
        <v>199</v>
      </c>
      <c r="D2682" s="33" t="s">
        <v>2361</v>
      </c>
      <c r="E2682" s="2">
        <v>18</v>
      </c>
    </row>
    <row r="2683" spans="1:5" ht="60" customHeight="1" x14ac:dyDescent="0.25">
      <c r="A2683" s="33">
        <f>SUBTOTAL(3,$B$3:B2683)</f>
        <v>2681</v>
      </c>
      <c r="B2683" s="2" t="s">
        <v>5140</v>
      </c>
      <c r="C2683" s="34" t="s">
        <v>174</v>
      </c>
      <c r="D2683" s="34" t="s">
        <v>2064</v>
      </c>
      <c r="E2683" s="2">
        <v>18</v>
      </c>
    </row>
    <row r="2684" spans="1:5" ht="60" customHeight="1" x14ac:dyDescent="0.25">
      <c r="A2684" s="33">
        <f>SUBTOTAL(3,$B$3:B2684)</f>
        <v>2682</v>
      </c>
      <c r="B2684" s="2" t="s">
        <v>5140</v>
      </c>
      <c r="C2684" s="2" t="s">
        <v>177</v>
      </c>
      <c r="D2684" s="33" t="s">
        <v>2113</v>
      </c>
      <c r="E2684" s="2">
        <v>18</v>
      </c>
    </row>
    <row r="2685" spans="1:5" ht="60" customHeight="1" x14ac:dyDescent="0.25">
      <c r="A2685" s="33">
        <f>SUBTOTAL(3,$B$3:B2685)</f>
        <v>2683</v>
      </c>
      <c r="B2685" s="3" t="s">
        <v>5140</v>
      </c>
      <c r="C2685" s="3" t="s">
        <v>177</v>
      </c>
      <c r="D2685" s="29" t="s">
        <v>2114</v>
      </c>
      <c r="E2685" s="2">
        <v>18</v>
      </c>
    </row>
    <row r="2686" spans="1:5" ht="60" customHeight="1" x14ac:dyDescent="0.25">
      <c r="A2686" s="33">
        <f>SUBTOTAL(3,$B$3:B2686)</f>
        <v>2684</v>
      </c>
      <c r="B2686" s="2" t="s">
        <v>5140</v>
      </c>
      <c r="C2686" s="2" t="s">
        <v>197</v>
      </c>
      <c r="D2686" s="33" t="s">
        <v>2318</v>
      </c>
      <c r="E2686" s="2">
        <v>18</v>
      </c>
    </row>
    <row r="2687" spans="1:5" ht="60" customHeight="1" x14ac:dyDescent="0.25">
      <c r="A2687" s="33">
        <f>SUBTOTAL(3,$B$3:B2687)</f>
        <v>2685</v>
      </c>
      <c r="B2687" s="2" t="s">
        <v>5140</v>
      </c>
      <c r="C2687" s="2" t="s">
        <v>197</v>
      </c>
      <c r="D2687" s="33" t="s">
        <v>2319</v>
      </c>
      <c r="E2687" s="2">
        <v>18</v>
      </c>
    </row>
    <row r="2688" spans="1:5" ht="60" customHeight="1" x14ac:dyDescent="0.25">
      <c r="A2688" s="33">
        <f>SUBTOTAL(3,$B$3:B2688)</f>
        <v>2686</v>
      </c>
      <c r="B2688" s="2" t="s">
        <v>5140</v>
      </c>
      <c r="C2688" s="2" t="s">
        <v>197</v>
      </c>
      <c r="D2688" s="33" t="s">
        <v>2320</v>
      </c>
      <c r="E2688" s="33">
        <v>18</v>
      </c>
    </row>
    <row r="2689" spans="1:5" ht="60" customHeight="1" x14ac:dyDescent="0.25">
      <c r="A2689" s="33">
        <f>SUBTOTAL(3,$B$3:B2689)</f>
        <v>2687</v>
      </c>
      <c r="B2689" s="33" t="s">
        <v>5140</v>
      </c>
      <c r="C2689" s="33" t="s">
        <v>197</v>
      </c>
      <c r="D2689" s="33" t="s">
        <v>2321</v>
      </c>
      <c r="E2689" s="33">
        <v>18</v>
      </c>
    </row>
    <row r="2690" spans="1:5" ht="60" customHeight="1" x14ac:dyDescent="0.25">
      <c r="A2690" s="33">
        <f>SUBTOTAL(3,$B$3:B2690)</f>
        <v>2688</v>
      </c>
      <c r="B2690" s="33" t="s">
        <v>5140</v>
      </c>
      <c r="C2690" s="33" t="s">
        <v>197</v>
      </c>
      <c r="D2690" s="33" t="s">
        <v>2322</v>
      </c>
      <c r="E2690" s="33">
        <v>18</v>
      </c>
    </row>
    <row r="2691" spans="1:5" ht="60" customHeight="1" x14ac:dyDescent="0.25">
      <c r="A2691" s="33">
        <f>SUBTOTAL(3,$B$3:B2691)</f>
        <v>2689</v>
      </c>
      <c r="B2691" s="33" t="s">
        <v>5140</v>
      </c>
      <c r="C2691" s="33" t="s">
        <v>192</v>
      </c>
      <c r="D2691" s="33" t="s">
        <v>2210</v>
      </c>
      <c r="E2691" s="33">
        <v>18</v>
      </c>
    </row>
    <row r="2692" spans="1:5" ht="60" customHeight="1" x14ac:dyDescent="0.25">
      <c r="A2692" s="33">
        <f>SUBTOTAL(3,$B$3:B2692)</f>
        <v>2690</v>
      </c>
      <c r="B2692" s="33" t="s">
        <v>5140</v>
      </c>
      <c r="C2692" s="33" t="s">
        <v>195</v>
      </c>
      <c r="D2692" s="33" t="s">
        <v>2244</v>
      </c>
      <c r="E2692" s="33">
        <v>18</v>
      </c>
    </row>
    <row r="2693" spans="1:5" ht="60" customHeight="1" x14ac:dyDescent="0.25">
      <c r="A2693" s="33">
        <f>SUBTOTAL(3,$B$3:B2693)</f>
        <v>2691</v>
      </c>
      <c r="B2693" s="2" t="s">
        <v>5140</v>
      </c>
      <c r="C2693" s="2" t="s">
        <v>195</v>
      </c>
      <c r="D2693" s="33" t="s">
        <v>2245</v>
      </c>
      <c r="E2693" s="2">
        <v>18</v>
      </c>
    </row>
    <row r="2694" spans="1:5" ht="60" customHeight="1" x14ac:dyDescent="0.25">
      <c r="A2694" s="33">
        <f>SUBTOTAL(3,$B$3:B2694)</f>
        <v>2692</v>
      </c>
      <c r="B2694" s="33" t="s">
        <v>5140</v>
      </c>
      <c r="C2694" s="33" t="s">
        <v>195</v>
      </c>
      <c r="D2694" s="33" t="s">
        <v>2246</v>
      </c>
      <c r="E2694" s="33">
        <v>18</v>
      </c>
    </row>
    <row r="2695" spans="1:5" ht="60" customHeight="1" x14ac:dyDescent="0.25">
      <c r="A2695" s="33">
        <f>SUBTOTAL(3,$B$3:B2695)</f>
        <v>2693</v>
      </c>
      <c r="B2695" s="33" t="s">
        <v>5140</v>
      </c>
      <c r="C2695" s="33" t="s">
        <v>198</v>
      </c>
      <c r="D2695" s="33" t="s">
        <v>2351</v>
      </c>
      <c r="E2695" s="33">
        <v>18</v>
      </c>
    </row>
    <row r="2696" spans="1:5" ht="60" customHeight="1" x14ac:dyDescent="0.25">
      <c r="A2696" s="33">
        <f>SUBTOTAL(3,$B$3:B2696)</f>
        <v>2694</v>
      </c>
      <c r="B2696" s="33" t="s">
        <v>5140</v>
      </c>
      <c r="C2696" s="33" t="s">
        <v>199</v>
      </c>
      <c r="D2696" s="33" t="s">
        <v>2362</v>
      </c>
      <c r="E2696" s="33">
        <v>16</v>
      </c>
    </row>
    <row r="2697" spans="1:5" ht="60" customHeight="1" x14ac:dyDescent="0.25">
      <c r="A2697" s="33">
        <f>SUBTOTAL(3,$B$3:B2697)</f>
        <v>2695</v>
      </c>
      <c r="B2697" s="33" t="s">
        <v>5140</v>
      </c>
      <c r="C2697" s="33" t="s">
        <v>199</v>
      </c>
      <c r="D2697" s="33" t="s">
        <v>2363</v>
      </c>
      <c r="E2697" s="33">
        <v>16</v>
      </c>
    </row>
    <row r="2698" spans="1:5" ht="60" customHeight="1" x14ac:dyDescent="0.25">
      <c r="A2698" s="33">
        <f>SUBTOTAL(3,$B$3:B2698)</f>
        <v>2696</v>
      </c>
      <c r="B2698" s="33" t="s">
        <v>5140</v>
      </c>
      <c r="C2698" s="29" t="s">
        <v>199</v>
      </c>
      <c r="D2698" s="33" t="s">
        <v>2364</v>
      </c>
      <c r="E2698" s="33">
        <v>16</v>
      </c>
    </row>
    <row r="2699" spans="1:5" ht="60" customHeight="1" x14ac:dyDescent="0.25">
      <c r="A2699" s="33">
        <f>SUBTOTAL(3,$B$3:B2699)</f>
        <v>2697</v>
      </c>
      <c r="B2699" s="33" t="s">
        <v>5140</v>
      </c>
      <c r="C2699" s="33" t="s">
        <v>177</v>
      </c>
      <c r="D2699" s="33" t="s">
        <v>2115</v>
      </c>
      <c r="E2699" s="33">
        <v>16</v>
      </c>
    </row>
    <row r="2700" spans="1:5" ht="60" customHeight="1" x14ac:dyDescent="0.25">
      <c r="A2700" s="33">
        <f>SUBTOTAL(3,$B$3:B2700)</f>
        <v>2698</v>
      </c>
      <c r="B2700" s="2" t="s">
        <v>5140</v>
      </c>
      <c r="C2700" s="2" t="s">
        <v>177</v>
      </c>
      <c r="D2700" s="33" t="s">
        <v>2116</v>
      </c>
      <c r="E2700" s="2">
        <v>16</v>
      </c>
    </row>
    <row r="2701" spans="1:5" ht="60" customHeight="1" x14ac:dyDescent="0.25">
      <c r="A2701" s="33">
        <f>SUBTOTAL(3,$B$3:B2701)</f>
        <v>2699</v>
      </c>
      <c r="B2701" s="33" t="s">
        <v>5140</v>
      </c>
      <c r="C2701" s="33" t="s">
        <v>194</v>
      </c>
      <c r="D2701" s="33" t="s">
        <v>2222</v>
      </c>
      <c r="E2701" s="33">
        <v>16</v>
      </c>
    </row>
    <row r="2702" spans="1:5" ht="60" customHeight="1" x14ac:dyDescent="0.25">
      <c r="A2702" s="33">
        <f>SUBTOTAL(3,$B$3:B2702)</f>
        <v>2700</v>
      </c>
      <c r="B2702" s="2" t="s">
        <v>5140</v>
      </c>
      <c r="C2702" s="33" t="s">
        <v>183</v>
      </c>
      <c r="D2702" s="33" t="s">
        <v>2161</v>
      </c>
      <c r="E2702" s="2">
        <v>16</v>
      </c>
    </row>
    <row r="2703" spans="1:5" ht="60" customHeight="1" x14ac:dyDescent="0.25">
      <c r="A2703" s="33">
        <f>SUBTOTAL(3,$B$3:B2703)</f>
        <v>2701</v>
      </c>
      <c r="B2703" s="33" t="s">
        <v>5140</v>
      </c>
      <c r="C2703" s="33" t="s">
        <v>201</v>
      </c>
      <c r="D2703" s="33" t="s">
        <v>2431</v>
      </c>
      <c r="E2703" s="33">
        <v>16</v>
      </c>
    </row>
    <row r="2704" spans="1:5" ht="60" customHeight="1" x14ac:dyDescent="0.25">
      <c r="A2704" s="33">
        <f>SUBTOTAL(3,$B$3:B2704)</f>
        <v>2702</v>
      </c>
      <c r="B2704" s="33" t="s">
        <v>5140</v>
      </c>
      <c r="C2704" s="33" t="s">
        <v>192</v>
      </c>
      <c r="D2704" s="33" t="s">
        <v>2211</v>
      </c>
      <c r="E2704" s="33">
        <v>16</v>
      </c>
    </row>
    <row r="2705" spans="1:5" ht="60" customHeight="1" x14ac:dyDescent="0.25">
      <c r="A2705" s="33">
        <f>SUBTOTAL(3,$B$3:B2705)</f>
        <v>2703</v>
      </c>
      <c r="B2705" s="33" t="s">
        <v>5140</v>
      </c>
      <c r="C2705" s="33" t="s">
        <v>170</v>
      </c>
      <c r="D2705" s="33" t="s">
        <v>19683</v>
      </c>
      <c r="E2705" s="33">
        <v>16</v>
      </c>
    </row>
    <row r="2706" spans="1:5" ht="60" customHeight="1" x14ac:dyDescent="0.25">
      <c r="A2706" s="33">
        <f>SUBTOTAL(3,$B$3:B2706)</f>
        <v>2704</v>
      </c>
      <c r="B2706" s="33" t="s">
        <v>5140</v>
      </c>
      <c r="C2706" s="34" t="s">
        <v>182</v>
      </c>
      <c r="D2706" s="29" t="s">
        <v>2158</v>
      </c>
      <c r="E2706" s="33">
        <v>16</v>
      </c>
    </row>
    <row r="2707" spans="1:5" ht="60" customHeight="1" x14ac:dyDescent="0.25">
      <c r="A2707" s="33">
        <f>SUBTOTAL(3,$B$3:B2707)</f>
        <v>2705</v>
      </c>
      <c r="B2707" s="33" t="s">
        <v>5140</v>
      </c>
      <c r="C2707" s="33" t="s">
        <v>195</v>
      </c>
      <c r="D2707" s="33" t="s">
        <v>2247</v>
      </c>
      <c r="E2707" s="33">
        <v>16</v>
      </c>
    </row>
    <row r="2708" spans="1:5" ht="60" customHeight="1" x14ac:dyDescent="0.25">
      <c r="A2708" s="33">
        <f>SUBTOTAL(3,$B$3:B2708)</f>
        <v>2706</v>
      </c>
      <c r="B2708" s="2" t="s">
        <v>5140</v>
      </c>
      <c r="C2708" s="2" t="s">
        <v>198</v>
      </c>
      <c r="D2708" s="33" t="s">
        <v>19702</v>
      </c>
      <c r="E2708" s="2">
        <v>16</v>
      </c>
    </row>
    <row r="2709" spans="1:5" ht="60" customHeight="1" x14ac:dyDescent="0.25">
      <c r="A2709" s="33">
        <f>SUBTOTAL(3,$B$3:B2709)</f>
        <v>2707</v>
      </c>
      <c r="B2709" s="33" t="s">
        <v>5140</v>
      </c>
      <c r="C2709" s="33" t="s">
        <v>196</v>
      </c>
      <c r="D2709" s="33" t="s">
        <v>2267</v>
      </c>
      <c r="E2709" s="2">
        <v>16</v>
      </c>
    </row>
    <row r="2710" spans="1:5" ht="60" customHeight="1" x14ac:dyDescent="0.25">
      <c r="A2710" s="33">
        <f>SUBTOTAL(3,$B$3:B2710)</f>
        <v>2708</v>
      </c>
      <c r="B2710" s="2" t="s">
        <v>5140</v>
      </c>
      <c r="C2710" s="33" t="s">
        <v>199</v>
      </c>
      <c r="D2710" s="33" t="s">
        <v>2365</v>
      </c>
      <c r="E2710" s="2">
        <v>14</v>
      </c>
    </row>
    <row r="2711" spans="1:5" ht="60" customHeight="1" x14ac:dyDescent="0.25">
      <c r="A2711" s="33">
        <f>SUBTOTAL(3,$B$3:B2711)</f>
        <v>2709</v>
      </c>
      <c r="B2711" s="33" t="s">
        <v>5140</v>
      </c>
      <c r="C2711" s="33" t="s">
        <v>199</v>
      </c>
      <c r="D2711" s="33" t="s">
        <v>2366</v>
      </c>
      <c r="E2711" s="2">
        <v>14</v>
      </c>
    </row>
    <row r="2712" spans="1:5" ht="60" customHeight="1" x14ac:dyDescent="0.25">
      <c r="A2712" s="33">
        <f>SUBTOTAL(3,$B$3:B2712)</f>
        <v>2710</v>
      </c>
      <c r="B2712" s="2" t="s">
        <v>5140</v>
      </c>
      <c r="C2712" s="33" t="s">
        <v>199</v>
      </c>
      <c r="D2712" s="33" t="s">
        <v>2367</v>
      </c>
      <c r="E2712" s="2">
        <v>14</v>
      </c>
    </row>
    <row r="2713" spans="1:5" ht="60" customHeight="1" x14ac:dyDescent="0.25">
      <c r="A2713" s="33">
        <f>SUBTOTAL(3,$B$3:B2713)</f>
        <v>2711</v>
      </c>
      <c r="B2713" s="2" t="s">
        <v>5140</v>
      </c>
      <c r="C2713" s="2" t="s">
        <v>199</v>
      </c>
      <c r="D2713" s="33" t="s">
        <v>2368</v>
      </c>
      <c r="E2713" s="2">
        <v>14</v>
      </c>
    </row>
    <row r="2714" spans="1:5" ht="60" customHeight="1" x14ac:dyDescent="0.25">
      <c r="A2714" s="33">
        <f>SUBTOTAL(3,$B$3:B2714)</f>
        <v>2712</v>
      </c>
      <c r="B2714" s="33" t="s">
        <v>5140</v>
      </c>
      <c r="C2714" s="34" t="s">
        <v>187</v>
      </c>
      <c r="D2714" s="29" t="s">
        <v>2176</v>
      </c>
      <c r="E2714" s="2">
        <v>14</v>
      </c>
    </row>
    <row r="2715" spans="1:5" ht="60" customHeight="1" x14ac:dyDescent="0.25">
      <c r="A2715" s="33">
        <f>SUBTOTAL(3,$B$3:B2715)</f>
        <v>2713</v>
      </c>
      <c r="B2715" s="3" t="s">
        <v>5140</v>
      </c>
      <c r="C2715" s="3" t="s">
        <v>173</v>
      </c>
      <c r="D2715" s="34" t="s">
        <v>19684</v>
      </c>
      <c r="E2715" s="2">
        <v>14</v>
      </c>
    </row>
    <row r="2716" spans="1:5" ht="60" customHeight="1" x14ac:dyDescent="0.25">
      <c r="A2716" s="33">
        <f>SUBTOTAL(3,$B$3:B2716)</f>
        <v>2714</v>
      </c>
      <c r="B2716" s="3" t="s">
        <v>5140</v>
      </c>
      <c r="C2716" s="3" t="s">
        <v>176</v>
      </c>
      <c r="D2716" s="34" t="s">
        <v>2109</v>
      </c>
      <c r="E2716" s="2">
        <v>14</v>
      </c>
    </row>
    <row r="2717" spans="1:5" ht="60" customHeight="1" x14ac:dyDescent="0.25">
      <c r="A2717" s="33">
        <f>SUBTOTAL(3,$B$3:B2717)</f>
        <v>2715</v>
      </c>
      <c r="B2717" s="33" t="s">
        <v>5140</v>
      </c>
      <c r="C2717" s="33" t="s">
        <v>177</v>
      </c>
      <c r="D2717" s="33" t="s">
        <v>2117</v>
      </c>
      <c r="E2717" s="2">
        <v>14</v>
      </c>
    </row>
    <row r="2718" spans="1:5" ht="60" customHeight="1" x14ac:dyDescent="0.25">
      <c r="A2718" s="33">
        <f>SUBTOTAL(3,$B$3:B2718)</f>
        <v>2716</v>
      </c>
      <c r="B2718" s="33" t="s">
        <v>5140</v>
      </c>
      <c r="C2718" s="34" t="s">
        <v>179</v>
      </c>
      <c r="D2718" s="34" t="s">
        <v>2135</v>
      </c>
      <c r="E2718" s="2">
        <v>14</v>
      </c>
    </row>
    <row r="2719" spans="1:5" ht="60" customHeight="1" x14ac:dyDescent="0.25">
      <c r="A2719" s="33">
        <f>SUBTOTAL(3,$B$3:B2719)</f>
        <v>2717</v>
      </c>
      <c r="B2719" s="33" t="s">
        <v>5140</v>
      </c>
      <c r="C2719" s="33" t="s">
        <v>179</v>
      </c>
      <c r="D2719" s="33" t="s">
        <v>2136</v>
      </c>
      <c r="E2719" s="2">
        <v>14</v>
      </c>
    </row>
    <row r="2720" spans="1:5" ht="60" customHeight="1" x14ac:dyDescent="0.25">
      <c r="A2720" s="33">
        <f>SUBTOTAL(3,$B$3:B2720)</f>
        <v>2718</v>
      </c>
      <c r="B2720" s="2" t="s">
        <v>5140</v>
      </c>
      <c r="C2720" s="2" t="s">
        <v>183</v>
      </c>
      <c r="D2720" s="33" t="s">
        <v>2162</v>
      </c>
      <c r="E2720" s="2">
        <v>14</v>
      </c>
    </row>
    <row r="2721" spans="1:5" ht="60" customHeight="1" x14ac:dyDescent="0.25">
      <c r="A2721" s="33">
        <f>SUBTOTAL(3,$B$3:B2721)</f>
        <v>2719</v>
      </c>
      <c r="B2721" s="2" t="s">
        <v>5140</v>
      </c>
      <c r="C2721" s="33" t="s">
        <v>201</v>
      </c>
      <c r="D2721" s="33" t="s">
        <v>2432</v>
      </c>
      <c r="E2721" s="2">
        <v>14</v>
      </c>
    </row>
    <row r="2722" spans="1:5" ht="60" customHeight="1" x14ac:dyDescent="0.25">
      <c r="A2722" s="33">
        <f>SUBTOTAL(3,$B$3:B2722)</f>
        <v>2720</v>
      </c>
      <c r="B2722" s="2" t="s">
        <v>5140</v>
      </c>
      <c r="C2722" s="33" t="s">
        <v>201</v>
      </c>
      <c r="D2722" s="33" t="s">
        <v>2433</v>
      </c>
      <c r="E2722" s="2">
        <v>14</v>
      </c>
    </row>
    <row r="2723" spans="1:5" ht="60" customHeight="1" x14ac:dyDescent="0.25">
      <c r="A2723" s="33">
        <f>SUBTOTAL(3,$B$3:B2723)</f>
        <v>2721</v>
      </c>
      <c r="B2723" s="2" t="s">
        <v>5140</v>
      </c>
      <c r="C2723" s="33" t="s">
        <v>200</v>
      </c>
      <c r="D2723" s="33" t="s">
        <v>2417</v>
      </c>
      <c r="E2723" s="2">
        <v>14</v>
      </c>
    </row>
    <row r="2724" spans="1:5" ht="60" customHeight="1" x14ac:dyDescent="0.25">
      <c r="A2724" s="33">
        <f>SUBTOTAL(3,$B$3:B2724)</f>
        <v>2722</v>
      </c>
      <c r="B2724" s="2" t="s">
        <v>5140</v>
      </c>
      <c r="C2724" s="33" t="s">
        <v>197</v>
      </c>
      <c r="D2724" s="33" t="s">
        <v>2323</v>
      </c>
      <c r="E2724" s="2">
        <v>14</v>
      </c>
    </row>
    <row r="2725" spans="1:5" ht="60" customHeight="1" x14ac:dyDescent="0.25">
      <c r="A2725" s="33">
        <f>SUBTOTAL(3,$B$3:B2725)</f>
        <v>2723</v>
      </c>
      <c r="B2725" s="2" t="s">
        <v>5140</v>
      </c>
      <c r="C2725" s="33" t="s">
        <v>197</v>
      </c>
      <c r="D2725" s="33" t="s">
        <v>2324</v>
      </c>
      <c r="E2725" s="2">
        <v>14</v>
      </c>
    </row>
    <row r="2726" spans="1:5" ht="60" customHeight="1" x14ac:dyDescent="0.25">
      <c r="A2726" s="33">
        <f>SUBTOTAL(3,$B$3:B2726)</f>
        <v>2724</v>
      </c>
      <c r="B2726" s="2" t="s">
        <v>5140</v>
      </c>
      <c r="C2726" s="33" t="s">
        <v>197</v>
      </c>
      <c r="D2726" s="33" t="s">
        <v>2325</v>
      </c>
      <c r="E2726" s="2">
        <v>14</v>
      </c>
    </row>
    <row r="2727" spans="1:5" ht="60" customHeight="1" x14ac:dyDescent="0.25">
      <c r="A2727" s="33">
        <f>SUBTOTAL(3,$B$3:B2727)</f>
        <v>2725</v>
      </c>
      <c r="B2727" s="2" t="s">
        <v>5140</v>
      </c>
      <c r="C2727" s="33" t="s">
        <v>189</v>
      </c>
      <c r="D2727" s="33" t="s">
        <v>2189</v>
      </c>
      <c r="E2727" s="2">
        <v>14</v>
      </c>
    </row>
    <row r="2728" spans="1:5" ht="60" customHeight="1" x14ac:dyDescent="0.25">
      <c r="A2728" s="33">
        <f>SUBTOTAL(3,$B$3:B2728)</f>
        <v>2726</v>
      </c>
      <c r="B2728" s="2" t="s">
        <v>5140</v>
      </c>
      <c r="C2728" s="33" t="s">
        <v>189</v>
      </c>
      <c r="D2728" s="33" t="s">
        <v>2190</v>
      </c>
      <c r="E2728" s="2">
        <v>14</v>
      </c>
    </row>
    <row r="2729" spans="1:5" ht="60" customHeight="1" x14ac:dyDescent="0.25">
      <c r="A2729" s="33">
        <f>SUBTOTAL(3,$B$3:B2729)</f>
        <v>2727</v>
      </c>
      <c r="B2729" s="2" t="s">
        <v>5140</v>
      </c>
      <c r="C2729" s="33" t="s">
        <v>192</v>
      </c>
      <c r="D2729" s="33" t="s">
        <v>2212</v>
      </c>
      <c r="E2729" s="2">
        <v>14</v>
      </c>
    </row>
    <row r="2730" spans="1:5" ht="60" customHeight="1" x14ac:dyDescent="0.25">
      <c r="A2730" s="33">
        <f>SUBTOTAL(3,$B$3:B2730)</f>
        <v>2728</v>
      </c>
      <c r="B2730" s="2" t="s">
        <v>5140</v>
      </c>
      <c r="C2730" s="33" t="s">
        <v>178</v>
      </c>
      <c r="D2730" s="33" t="s">
        <v>2128</v>
      </c>
      <c r="E2730" s="2">
        <v>14</v>
      </c>
    </row>
    <row r="2731" spans="1:5" ht="60" customHeight="1" x14ac:dyDescent="0.25">
      <c r="A2731" s="33">
        <f>SUBTOTAL(3,$B$3:B2731)</f>
        <v>2729</v>
      </c>
      <c r="B2731" s="2" t="s">
        <v>5140</v>
      </c>
      <c r="C2731" s="33" t="s">
        <v>180</v>
      </c>
      <c r="D2731" s="33" t="s">
        <v>2145</v>
      </c>
      <c r="E2731" s="2">
        <v>14</v>
      </c>
    </row>
    <row r="2732" spans="1:5" ht="60" customHeight="1" x14ac:dyDescent="0.25">
      <c r="A2732" s="33">
        <f>SUBTOTAL(3,$B$3:B2732)</f>
        <v>2730</v>
      </c>
      <c r="B2732" s="2" t="s">
        <v>5140</v>
      </c>
      <c r="C2732" s="33" t="s">
        <v>195</v>
      </c>
      <c r="D2732" s="33" t="s">
        <v>2248</v>
      </c>
      <c r="E2732" s="2">
        <v>14</v>
      </c>
    </row>
    <row r="2733" spans="1:5" ht="60" customHeight="1" x14ac:dyDescent="0.25">
      <c r="A2733" s="33">
        <f>SUBTOTAL(3,$B$3:B2733)</f>
        <v>2731</v>
      </c>
      <c r="B2733" s="33" t="s">
        <v>5140</v>
      </c>
      <c r="C2733" s="33" t="s">
        <v>195</v>
      </c>
      <c r="D2733" s="33" t="s">
        <v>2249</v>
      </c>
      <c r="E2733" s="33">
        <v>14</v>
      </c>
    </row>
    <row r="2734" spans="1:5" ht="60" customHeight="1" x14ac:dyDescent="0.25">
      <c r="A2734" s="33">
        <f>SUBTOTAL(3,$B$3:B2734)</f>
        <v>2732</v>
      </c>
      <c r="B2734" s="2" t="s">
        <v>5140</v>
      </c>
      <c r="C2734" s="33" t="s">
        <v>198</v>
      </c>
      <c r="D2734" s="33" t="s">
        <v>2352</v>
      </c>
      <c r="E2734" s="2">
        <v>14</v>
      </c>
    </row>
    <row r="2735" spans="1:5" ht="60" customHeight="1" x14ac:dyDescent="0.25">
      <c r="A2735" s="33">
        <f>SUBTOTAL(3,$B$3:B2735)</f>
        <v>2733</v>
      </c>
      <c r="B2735" s="2" t="s">
        <v>5140</v>
      </c>
      <c r="C2735" s="2" t="s">
        <v>196</v>
      </c>
      <c r="D2735" s="33" t="s">
        <v>2268</v>
      </c>
      <c r="E2735" s="2">
        <v>14</v>
      </c>
    </row>
    <row r="2736" spans="1:5" ht="60" customHeight="1" x14ac:dyDescent="0.25">
      <c r="A2736" s="33">
        <f>SUBTOTAL(3,$B$3:B2736)</f>
        <v>2734</v>
      </c>
      <c r="B2736" s="2" t="s">
        <v>5140</v>
      </c>
      <c r="C2736" s="33" t="s">
        <v>199</v>
      </c>
      <c r="D2736" s="33" t="s">
        <v>19704</v>
      </c>
      <c r="E2736" s="2">
        <v>12</v>
      </c>
    </row>
    <row r="2737" spans="1:5" ht="60" customHeight="1" x14ac:dyDescent="0.25">
      <c r="A2737" s="33">
        <f>SUBTOTAL(3,$B$3:B2737)</f>
        <v>2735</v>
      </c>
      <c r="B2737" s="2" t="s">
        <v>5140</v>
      </c>
      <c r="C2737" s="2" t="s">
        <v>199</v>
      </c>
      <c r="D2737" s="33" t="s">
        <v>2369</v>
      </c>
      <c r="E2737" s="2">
        <v>12</v>
      </c>
    </row>
    <row r="2738" spans="1:5" ht="60" customHeight="1" x14ac:dyDescent="0.25">
      <c r="A2738" s="33">
        <f>SUBTOTAL(3,$B$3:B2738)</f>
        <v>2736</v>
      </c>
      <c r="B2738" s="2" t="s">
        <v>5140</v>
      </c>
      <c r="C2738" s="29" t="s">
        <v>199</v>
      </c>
      <c r="D2738" s="33" t="s">
        <v>2370</v>
      </c>
      <c r="E2738" s="2">
        <v>12</v>
      </c>
    </row>
    <row r="2739" spans="1:5" ht="60" customHeight="1" x14ac:dyDescent="0.25">
      <c r="A2739" s="33">
        <f>SUBTOTAL(3,$B$3:B2739)</f>
        <v>2737</v>
      </c>
      <c r="B2739" s="2" t="s">
        <v>5140</v>
      </c>
      <c r="C2739" s="33" t="s">
        <v>199</v>
      </c>
      <c r="D2739" s="33" t="s">
        <v>2371</v>
      </c>
      <c r="E2739" s="2">
        <v>12</v>
      </c>
    </row>
    <row r="2740" spans="1:5" ht="60" customHeight="1" x14ac:dyDescent="0.25">
      <c r="A2740" s="33">
        <f>SUBTOTAL(3,$B$3:B2740)</f>
        <v>2738</v>
      </c>
      <c r="B2740" s="33" t="s">
        <v>5140</v>
      </c>
      <c r="C2740" s="33" t="s">
        <v>199</v>
      </c>
      <c r="D2740" s="33" t="s">
        <v>2372</v>
      </c>
      <c r="E2740" s="2">
        <v>12</v>
      </c>
    </row>
    <row r="2741" spans="1:5" ht="60" customHeight="1" x14ac:dyDescent="0.25">
      <c r="A2741" s="33">
        <f>SUBTOTAL(3,$B$3:B2741)</f>
        <v>2739</v>
      </c>
      <c r="B2741" s="33" t="s">
        <v>5140</v>
      </c>
      <c r="C2741" s="33" t="s">
        <v>199</v>
      </c>
      <c r="D2741" s="33" t="s">
        <v>2373</v>
      </c>
      <c r="E2741" s="2">
        <v>12</v>
      </c>
    </row>
    <row r="2742" spans="1:5" ht="60" customHeight="1" x14ac:dyDescent="0.25">
      <c r="A2742" s="33">
        <f>SUBTOTAL(3,$B$3:B2742)</f>
        <v>2740</v>
      </c>
      <c r="B2742" s="33" t="s">
        <v>5140</v>
      </c>
      <c r="C2742" s="33" t="s">
        <v>199</v>
      </c>
      <c r="D2742" s="33" t="s">
        <v>19753</v>
      </c>
      <c r="E2742" s="2">
        <v>12</v>
      </c>
    </row>
    <row r="2743" spans="1:5" ht="60" customHeight="1" x14ac:dyDescent="0.25">
      <c r="A2743" s="33">
        <f>SUBTOTAL(3,$B$3:B2743)</f>
        <v>2741</v>
      </c>
      <c r="B2743" s="2" t="s">
        <v>5140</v>
      </c>
      <c r="C2743" s="34" t="s">
        <v>187</v>
      </c>
      <c r="D2743" s="29" t="s">
        <v>2177</v>
      </c>
      <c r="E2743" s="2">
        <v>12</v>
      </c>
    </row>
    <row r="2744" spans="1:5" ht="60" customHeight="1" x14ac:dyDescent="0.25">
      <c r="A2744" s="33">
        <f>SUBTOTAL(3,$B$3:B2744)</f>
        <v>2742</v>
      </c>
      <c r="B2744" s="2" t="s">
        <v>5140</v>
      </c>
      <c r="C2744" s="34" t="s">
        <v>174</v>
      </c>
      <c r="D2744" s="34" t="s">
        <v>2065</v>
      </c>
      <c r="E2744" s="33">
        <v>12</v>
      </c>
    </row>
    <row r="2745" spans="1:5" ht="60" customHeight="1" x14ac:dyDescent="0.25">
      <c r="A2745" s="33">
        <f>SUBTOTAL(3,$B$3:B2745)</f>
        <v>2743</v>
      </c>
      <c r="B2745" s="2" t="s">
        <v>5140</v>
      </c>
      <c r="C2745" s="33" t="s">
        <v>174</v>
      </c>
      <c r="D2745" s="33" t="s">
        <v>2066</v>
      </c>
      <c r="E2745" s="2">
        <v>12</v>
      </c>
    </row>
    <row r="2746" spans="1:5" ht="60" customHeight="1" x14ac:dyDescent="0.25">
      <c r="A2746" s="33">
        <f>SUBTOTAL(3,$B$3:B2746)</f>
        <v>2744</v>
      </c>
      <c r="B2746" s="3" t="s">
        <v>5140</v>
      </c>
      <c r="C2746" s="3" t="s">
        <v>177</v>
      </c>
      <c r="D2746" s="34" t="s">
        <v>2118</v>
      </c>
      <c r="E2746" s="2">
        <v>12</v>
      </c>
    </row>
    <row r="2747" spans="1:5" ht="60" customHeight="1" x14ac:dyDescent="0.25">
      <c r="A2747" s="33">
        <f>SUBTOTAL(3,$B$3:B2747)</f>
        <v>2745</v>
      </c>
      <c r="B2747" s="3" t="s">
        <v>5140</v>
      </c>
      <c r="C2747" s="3" t="s">
        <v>177</v>
      </c>
      <c r="D2747" s="34" t="s">
        <v>2119</v>
      </c>
      <c r="E2747" s="2">
        <v>12</v>
      </c>
    </row>
    <row r="2748" spans="1:5" ht="60" customHeight="1" x14ac:dyDescent="0.25">
      <c r="A2748" s="33">
        <f>SUBTOTAL(3,$B$3:B2748)</f>
        <v>2746</v>
      </c>
      <c r="B2748" s="2" t="s">
        <v>5140</v>
      </c>
      <c r="C2748" s="2" t="s">
        <v>194</v>
      </c>
      <c r="D2748" s="33" t="s">
        <v>2223</v>
      </c>
      <c r="E2748" s="2">
        <v>12</v>
      </c>
    </row>
    <row r="2749" spans="1:5" ht="60" customHeight="1" x14ac:dyDescent="0.25">
      <c r="A2749" s="33">
        <f>SUBTOTAL(3,$B$3:B2749)</f>
        <v>2747</v>
      </c>
      <c r="B2749" s="2" t="s">
        <v>5140</v>
      </c>
      <c r="C2749" s="2" t="s">
        <v>179</v>
      </c>
      <c r="D2749" s="33" t="s">
        <v>2137</v>
      </c>
      <c r="E2749" s="2">
        <v>12</v>
      </c>
    </row>
    <row r="2750" spans="1:5" ht="60" customHeight="1" x14ac:dyDescent="0.25">
      <c r="A2750" s="33">
        <f>SUBTOTAL(3,$B$3:B2750)</f>
        <v>2748</v>
      </c>
      <c r="B2750" s="2" t="s">
        <v>5140</v>
      </c>
      <c r="C2750" s="33" t="s">
        <v>201</v>
      </c>
      <c r="D2750" s="33" t="s">
        <v>2434</v>
      </c>
      <c r="E2750" s="33">
        <v>12</v>
      </c>
    </row>
    <row r="2751" spans="1:5" ht="60" customHeight="1" x14ac:dyDescent="0.25">
      <c r="A2751" s="33">
        <f>SUBTOTAL(3,$B$3:B2751)</f>
        <v>2749</v>
      </c>
      <c r="B2751" s="2" t="s">
        <v>5140</v>
      </c>
      <c r="C2751" s="2" t="s">
        <v>200</v>
      </c>
      <c r="D2751" s="33" t="s">
        <v>2418</v>
      </c>
      <c r="E2751" s="2">
        <v>12</v>
      </c>
    </row>
    <row r="2752" spans="1:5" ht="60" customHeight="1" x14ac:dyDescent="0.25">
      <c r="A2752" s="33">
        <f>SUBTOTAL(3,$B$3:B2752)</f>
        <v>2750</v>
      </c>
      <c r="B2752" s="2" t="s">
        <v>5140</v>
      </c>
      <c r="C2752" s="2" t="s">
        <v>197</v>
      </c>
      <c r="D2752" s="33" t="s">
        <v>2326</v>
      </c>
      <c r="E2752" s="2">
        <v>12</v>
      </c>
    </row>
    <row r="2753" spans="1:5" ht="60" customHeight="1" x14ac:dyDescent="0.25">
      <c r="A2753" s="33">
        <f>SUBTOTAL(3,$B$3:B2753)</f>
        <v>2751</v>
      </c>
      <c r="B2753" s="2" t="s">
        <v>5140</v>
      </c>
      <c r="C2753" s="33" t="s">
        <v>197</v>
      </c>
      <c r="D2753" s="33" t="s">
        <v>2327</v>
      </c>
      <c r="E2753" s="33">
        <v>12</v>
      </c>
    </row>
    <row r="2754" spans="1:5" ht="60" customHeight="1" x14ac:dyDescent="0.25">
      <c r="A2754" s="33">
        <f>SUBTOTAL(3,$B$3:B2754)</f>
        <v>2752</v>
      </c>
      <c r="B2754" s="2" t="s">
        <v>5140</v>
      </c>
      <c r="C2754" s="2" t="s">
        <v>197</v>
      </c>
      <c r="D2754" s="33" t="s">
        <v>2328</v>
      </c>
      <c r="E2754" s="2">
        <v>12</v>
      </c>
    </row>
    <row r="2755" spans="1:5" ht="60" customHeight="1" x14ac:dyDescent="0.25">
      <c r="A2755" s="33">
        <f>SUBTOTAL(3,$B$3:B2755)</f>
        <v>2753</v>
      </c>
      <c r="B2755" s="2" t="s">
        <v>5140</v>
      </c>
      <c r="C2755" s="2" t="s">
        <v>197</v>
      </c>
      <c r="D2755" s="33" t="s">
        <v>2329</v>
      </c>
      <c r="E2755" s="2">
        <v>12</v>
      </c>
    </row>
    <row r="2756" spans="1:5" ht="60" customHeight="1" x14ac:dyDescent="0.25">
      <c r="A2756" s="33">
        <f>SUBTOTAL(3,$B$3:B2756)</f>
        <v>2754</v>
      </c>
      <c r="B2756" s="2" t="s">
        <v>5140</v>
      </c>
      <c r="C2756" s="2" t="s">
        <v>197</v>
      </c>
      <c r="D2756" s="33" t="s">
        <v>2330</v>
      </c>
      <c r="E2756" s="2">
        <v>12</v>
      </c>
    </row>
    <row r="2757" spans="1:5" ht="60" customHeight="1" x14ac:dyDescent="0.25">
      <c r="A2757" s="33">
        <f>SUBTOTAL(3,$B$3:B2757)</f>
        <v>2755</v>
      </c>
      <c r="B2757" s="33" t="s">
        <v>5140</v>
      </c>
      <c r="C2757" s="33" t="s">
        <v>197</v>
      </c>
      <c r="D2757" s="33" t="s">
        <v>2331</v>
      </c>
      <c r="E2757" s="2">
        <v>12</v>
      </c>
    </row>
    <row r="2758" spans="1:5" ht="60" customHeight="1" x14ac:dyDescent="0.25">
      <c r="A2758" s="33">
        <f>SUBTOTAL(3,$B$3:B2758)</f>
        <v>2756</v>
      </c>
      <c r="B2758" s="33" t="s">
        <v>5140</v>
      </c>
      <c r="C2758" s="33" t="s">
        <v>197</v>
      </c>
      <c r="D2758" s="33" t="s">
        <v>2332</v>
      </c>
      <c r="E2758" s="2">
        <v>12</v>
      </c>
    </row>
    <row r="2759" spans="1:5" ht="60" customHeight="1" x14ac:dyDescent="0.25">
      <c r="A2759" s="33">
        <f>SUBTOTAL(3,$B$3:B2759)</f>
        <v>2757</v>
      </c>
      <c r="B2759" s="33" t="s">
        <v>5140</v>
      </c>
      <c r="C2759" s="33" t="s">
        <v>197</v>
      </c>
      <c r="D2759" s="33" t="s">
        <v>2333</v>
      </c>
      <c r="E2759" s="2">
        <v>12</v>
      </c>
    </row>
    <row r="2760" spans="1:5" ht="60" customHeight="1" x14ac:dyDescent="0.25">
      <c r="A2760" s="33">
        <f>SUBTOTAL(3,$B$3:B2760)</f>
        <v>2758</v>
      </c>
      <c r="B2760" s="2" t="s">
        <v>5140</v>
      </c>
      <c r="C2760" s="33" t="s">
        <v>197</v>
      </c>
      <c r="D2760" s="33" t="s">
        <v>2334</v>
      </c>
      <c r="E2760" s="33">
        <v>12</v>
      </c>
    </row>
    <row r="2761" spans="1:5" ht="60" customHeight="1" x14ac:dyDescent="0.25">
      <c r="A2761" s="33">
        <f>SUBTOTAL(3,$B$3:B2761)</f>
        <v>2759</v>
      </c>
      <c r="B2761" s="3" t="s">
        <v>5140</v>
      </c>
      <c r="C2761" s="3" t="s">
        <v>189</v>
      </c>
      <c r="D2761" s="34" t="s">
        <v>2191</v>
      </c>
      <c r="E2761" s="2">
        <v>12</v>
      </c>
    </row>
    <row r="2762" spans="1:5" ht="60" customHeight="1" x14ac:dyDescent="0.25">
      <c r="A2762" s="33">
        <f>SUBTOTAL(3,$B$3:B2762)</f>
        <v>2760</v>
      </c>
      <c r="B2762" s="3" t="s">
        <v>5140</v>
      </c>
      <c r="C2762" s="3" t="s">
        <v>189</v>
      </c>
      <c r="D2762" s="34" t="s">
        <v>2192</v>
      </c>
      <c r="E2762" s="2">
        <v>12</v>
      </c>
    </row>
    <row r="2763" spans="1:5" ht="60" customHeight="1" x14ac:dyDescent="0.25">
      <c r="A2763" s="33">
        <f>SUBTOTAL(3,$B$3:B2763)</f>
        <v>2761</v>
      </c>
      <c r="B2763" s="2" t="s">
        <v>5140</v>
      </c>
      <c r="C2763" s="2" t="s">
        <v>192</v>
      </c>
      <c r="D2763" s="33" t="s">
        <v>2213</v>
      </c>
      <c r="E2763" s="2">
        <v>12</v>
      </c>
    </row>
    <row r="2764" spans="1:5" ht="60" customHeight="1" x14ac:dyDescent="0.25">
      <c r="A2764" s="33">
        <f>SUBTOTAL(3,$B$3:B2764)</f>
        <v>2762</v>
      </c>
      <c r="B2764" s="2" t="s">
        <v>5140</v>
      </c>
      <c r="C2764" s="33" t="s">
        <v>178</v>
      </c>
      <c r="D2764" s="33" t="s">
        <v>2129</v>
      </c>
      <c r="E2764" s="2">
        <v>12</v>
      </c>
    </row>
    <row r="2765" spans="1:5" ht="60" customHeight="1" x14ac:dyDescent="0.25">
      <c r="A2765" s="33">
        <f>SUBTOTAL(3,$B$3:B2765)</f>
        <v>2763</v>
      </c>
      <c r="B2765" s="2" t="s">
        <v>5140</v>
      </c>
      <c r="C2765" s="33" t="s">
        <v>195</v>
      </c>
      <c r="D2765" s="33" t="s">
        <v>2250</v>
      </c>
      <c r="E2765" s="2">
        <v>12</v>
      </c>
    </row>
    <row r="2766" spans="1:5" ht="60" customHeight="1" x14ac:dyDescent="0.25">
      <c r="A2766" s="33">
        <f>SUBTOTAL(3,$B$3:B2766)</f>
        <v>2764</v>
      </c>
      <c r="B2766" s="33" t="s">
        <v>5140</v>
      </c>
      <c r="C2766" s="33" t="s">
        <v>195</v>
      </c>
      <c r="D2766" s="33" t="s">
        <v>2251</v>
      </c>
      <c r="E2766" s="2">
        <v>12</v>
      </c>
    </row>
    <row r="2767" spans="1:5" ht="60" customHeight="1" x14ac:dyDescent="0.25">
      <c r="A2767" s="33">
        <f>SUBTOTAL(3,$B$3:B2767)</f>
        <v>2765</v>
      </c>
      <c r="B2767" s="33" t="s">
        <v>5140</v>
      </c>
      <c r="C2767" s="33" t="s">
        <v>196</v>
      </c>
      <c r="D2767" s="33" t="s">
        <v>2269</v>
      </c>
      <c r="E2767" s="2">
        <v>12</v>
      </c>
    </row>
    <row r="2768" spans="1:5" ht="60" customHeight="1" x14ac:dyDescent="0.25">
      <c r="A2768" s="33">
        <f>SUBTOTAL(3,$B$3:B2768)</f>
        <v>2766</v>
      </c>
      <c r="B2768" s="2" t="s">
        <v>5140</v>
      </c>
      <c r="C2768" s="33" t="s">
        <v>196</v>
      </c>
      <c r="D2768" s="33" t="s">
        <v>2270</v>
      </c>
      <c r="E2768" s="2">
        <v>12</v>
      </c>
    </row>
    <row r="2769" spans="1:5" ht="60" customHeight="1" x14ac:dyDescent="0.25">
      <c r="A2769" s="33">
        <f>SUBTOTAL(3,$B$3:B2769)</f>
        <v>2767</v>
      </c>
      <c r="B2769" s="2" t="s">
        <v>5140</v>
      </c>
      <c r="C2769" s="2" t="s">
        <v>199</v>
      </c>
      <c r="D2769" s="33" t="s">
        <v>2374</v>
      </c>
      <c r="E2769" s="2">
        <v>10</v>
      </c>
    </row>
    <row r="2770" spans="1:5" ht="60" customHeight="1" x14ac:dyDescent="0.25">
      <c r="A2770" s="33">
        <f>SUBTOTAL(3,$B$3:B2770)</f>
        <v>2768</v>
      </c>
      <c r="B2770" s="2" t="s">
        <v>5140</v>
      </c>
      <c r="C2770" s="2" t="s">
        <v>199</v>
      </c>
      <c r="D2770" s="33" t="s">
        <v>2375</v>
      </c>
      <c r="E2770" s="2">
        <v>10</v>
      </c>
    </row>
    <row r="2771" spans="1:5" ht="60" customHeight="1" x14ac:dyDescent="0.25">
      <c r="A2771" s="33">
        <f>SUBTOTAL(3,$B$3:B2771)</f>
        <v>2769</v>
      </c>
      <c r="B2771" s="33" t="s">
        <v>5140</v>
      </c>
      <c r="C2771" s="33" t="s">
        <v>199</v>
      </c>
      <c r="D2771" s="33" t="s">
        <v>19705</v>
      </c>
      <c r="E2771" s="2">
        <v>10</v>
      </c>
    </row>
    <row r="2772" spans="1:5" ht="60" customHeight="1" x14ac:dyDescent="0.25">
      <c r="A2772" s="33">
        <f>SUBTOTAL(3,$B$3:B2772)</f>
        <v>2770</v>
      </c>
      <c r="B2772" s="2" t="s">
        <v>5140</v>
      </c>
      <c r="C2772" s="33" t="s">
        <v>199</v>
      </c>
      <c r="D2772" s="33" t="s">
        <v>2376</v>
      </c>
      <c r="E2772" s="2">
        <v>10</v>
      </c>
    </row>
    <row r="2773" spans="1:5" ht="60" customHeight="1" x14ac:dyDescent="0.25">
      <c r="A2773" s="33">
        <f>SUBTOTAL(3,$B$3:B2773)</f>
        <v>2771</v>
      </c>
      <c r="B2773" s="2" t="s">
        <v>5140</v>
      </c>
      <c r="C2773" s="2" t="s">
        <v>199</v>
      </c>
      <c r="D2773" s="33" t="s">
        <v>2377</v>
      </c>
      <c r="E2773" s="2">
        <v>10</v>
      </c>
    </row>
    <row r="2774" spans="1:5" ht="60" customHeight="1" x14ac:dyDescent="0.25">
      <c r="A2774" s="33">
        <f>SUBTOTAL(3,$B$3:B2774)</f>
        <v>2772</v>
      </c>
      <c r="B2774" s="2" t="s">
        <v>5140</v>
      </c>
      <c r="C2774" s="2" t="s">
        <v>199</v>
      </c>
      <c r="D2774" s="33" t="s">
        <v>2378</v>
      </c>
      <c r="E2774" s="2">
        <v>10</v>
      </c>
    </row>
    <row r="2775" spans="1:5" ht="60" customHeight="1" x14ac:dyDescent="0.25">
      <c r="A2775" s="33">
        <f>SUBTOTAL(3,$B$3:B2775)</f>
        <v>2773</v>
      </c>
      <c r="B2775" s="33" t="s">
        <v>5140</v>
      </c>
      <c r="C2775" s="33" t="s">
        <v>199</v>
      </c>
      <c r="D2775" s="33" t="s">
        <v>2379</v>
      </c>
      <c r="E2775" s="2">
        <v>10</v>
      </c>
    </row>
    <row r="2776" spans="1:5" ht="60" customHeight="1" x14ac:dyDescent="0.25">
      <c r="A2776" s="33">
        <f>SUBTOTAL(3,$B$3:B2776)</f>
        <v>2774</v>
      </c>
      <c r="B2776" s="33" t="s">
        <v>5140</v>
      </c>
      <c r="C2776" s="33" t="s">
        <v>199</v>
      </c>
      <c r="D2776" s="33" t="s">
        <v>2380</v>
      </c>
      <c r="E2776" s="2">
        <v>10</v>
      </c>
    </row>
    <row r="2777" spans="1:5" ht="60" customHeight="1" x14ac:dyDescent="0.25">
      <c r="A2777" s="33">
        <f>SUBTOTAL(3,$B$3:B2777)</f>
        <v>2775</v>
      </c>
      <c r="B2777" s="33" t="s">
        <v>5140</v>
      </c>
      <c r="C2777" s="33" t="s">
        <v>199</v>
      </c>
      <c r="D2777" s="33" t="s">
        <v>2381</v>
      </c>
      <c r="E2777" s="2">
        <v>10</v>
      </c>
    </row>
    <row r="2778" spans="1:5" ht="60" customHeight="1" x14ac:dyDescent="0.25">
      <c r="A2778" s="33">
        <f>SUBTOTAL(3,$B$3:B2778)</f>
        <v>2776</v>
      </c>
      <c r="B2778" s="33" t="s">
        <v>5140</v>
      </c>
      <c r="C2778" s="33" t="s">
        <v>199</v>
      </c>
      <c r="D2778" s="33" t="s">
        <v>2382</v>
      </c>
      <c r="E2778" s="2">
        <v>10</v>
      </c>
    </row>
    <row r="2779" spans="1:5" ht="60" customHeight="1" x14ac:dyDescent="0.25">
      <c r="A2779" s="33">
        <f>SUBTOTAL(3,$B$3:B2779)</f>
        <v>2777</v>
      </c>
      <c r="B2779" s="2" t="s">
        <v>5140</v>
      </c>
      <c r="C2779" s="34" t="s">
        <v>187</v>
      </c>
      <c r="D2779" s="29" t="s">
        <v>2178</v>
      </c>
      <c r="E2779" s="2">
        <v>10</v>
      </c>
    </row>
    <row r="2780" spans="1:5" ht="60" customHeight="1" x14ac:dyDescent="0.25">
      <c r="A2780" s="33">
        <f>SUBTOTAL(3,$B$3:B2780)</f>
        <v>2778</v>
      </c>
      <c r="B2780" s="2" t="s">
        <v>5140</v>
      </c>
      <c r="C2780" s="2" t="s">
        <v>174</v>
      </c>
      <c r="D2780" s="33" t="s">
        <v>2067</v>
      </c>
      <c r="E2780" s="2">
        <v>10</v>
      </c>
    </row>
    <row r="2781" spans="1:5" ht="60" customHeight="1" x14ac:dyDescent="0.25">
      <c r="A2781" s="33">
        <f>SUBTOTAL(3,$B$3:B2781)</f>
        <v>2779</v>
      </c>
      <c r="B2781" s="2" t="s">
        <v>5140</v>
      </c>
      <c r="C2781" s="33" t="s">
        <v>174</v>
      </c>
      <c r="D2781" s="33" t="s">
        <v>2068</v>
      </c>
      <c r="E2781" s="2">
        <v>10</v>
      </c>
    </row>
    <row r="2782" spans="1:5" ht="60" customHeight="1" x14ac:dyDescent="0.25">
      <c r="A2782" s="33">
        <f>SUBTOTAL(3,$B$3:B2782)</f>
        <v>2780</v>
      </c>
      <c r="B2782" s="2" t="s">
        <v>5140</v>
      </c>
      <c r="C2782" s="33" t="s">
        <v>174</v>
      </c>
      <c r="D2782" s="33" t="s">
        <v>2069</v>
      </c>
      <c r="E2782" s="2">
        <v>10</v>
      </c>
    </row>
    <row r="2783" spans="1:5" ht="60" customHeight="1" x14ac:dyDescent="0.25">
      <c r="A2783" s="33">
        <f>SUBTOTAL(3,$B$3:B2783)</f>
        <v>2781</v>
      </c>
      <c r="B2783" s="3" t="s">
        <v>5140</v>
      </c>
      <c r="C2783" s="3" t="s">
        <v>176</v>
      </c>
      <c r="D2783" s="34" t="s">
        <v>2110</v>
      </c>
      <c r="E2783" s="2">
        <v>10</v>
      </c>
    </row>
    <row r="2784" spans="1:5" ht="60" customHeight="1" x14ac:dyDescent="0.25">
      <c r="A2784" s="33">
        <f>SUBTOTAL(3,$B$3:B2784)</f>
        <v>2782</v>
      </c>
      <c r="B2784" s="3" t="s">
        <v>5140</v>
      </c>
      <c r="C2784" s="3" t="s">
        <v>177</v>
      </c>
      <c r="D2784" s="29" t="s">
        <v>2120</v>
      </c>
      <c r="E2784" s="2">
        <v>10</v>
      </c>
    </row>
    <row r="2785" spans="1:5" ht="60" customHeight="1" x14ac:dyDescent="0.25">
      <c r="A2785" s="33">
        <f>SUBTOTAL(3,$B$3:B2785)</f>
        <v>2783</v>
      </c>
      <c r="B2785" s="2" t="s">
        <v>5140</v>
      </c>
      <c r="C2785" s="33" t="s">
        <v>194</v>
      </c>
      <c r="D2785" s="33" t="s">
        <v>2224</v>
      </c>
      <c r="E2785" s="2">
        <v>10</v>
      </c>
    </row>
    <row r="2786" spans="1:5" ht="60" customHeight="1" x14ac:dyDescent="0.25">
      <c r="A2786" s="33">
        <f>SUBTOTAL(3,$B$3:B2786)</f>
        <v>2784</v>
      </c>
      <c r="B2786" s="2" t="s">
        <v>5140</v>
      </c>
      <c r="C2786" s="33" t="s">
        <v>194</v>
      </c>
      <c r="D2786" s="33" t="s">
        <v>2225</v>
      </c>
      <c r="E2786" s="2">
        <v>10</v>
      </c>
    </row>
    <row r="2787" spans="1:5" ht="60" customHeight="1" x14ac:dyDescent="0.25">
      <c r="A2787" s="33">
        <f>SUBTOTAL(3,$B$3:B2787)</f>
        <v>2785</v>
      </c>
      <c r="B2787" s="2" t="s">
        <v>5140</v>
      </c>
      <c r="C2787" s="33" t="s">
        <v>179</v>
      </c>
      <c r="D2787" s="33" t="s">
        <v>2138</v>
      </c>
      <c r="E2787" s="2">
        <v>10</v>
      </c>
    </row>
    <row r="2788" spans="1:5" ht="60" customHeight="1" x14ac:dyDescent="0.25">
      <c r="A2788" s="33">
        <f>SUBTOTAL(3,$B$3:B2788)</f>
        <v>2786</v>
      </c>
      <c r="B2788" s="2" t="s">
        <v>5140</v>
      </c>
      <c r="C2788" s="33" t="s">
        <v>201</v>
      </c>
      <c r="D2788" s="33" t="s">
        <v>2435</v>
      </c>
      <c r="E2788" s="2">
        <v>10</v>
      </c>
    </row>
    <row r="2789" spans="1:5" ht="60" customHeight="1" x14ac:dyDescent="0.25">
      <c r="A2789" s="33">
        <f>SUBTOTAL(3,$B$3:B2789)</f>
        <v>2787</v>
      </c>
      <c r="B2789" s="2" t="s">
        <v>5140</v>
      </c>
      <c r="C2789" s="33" t="s">
        <v>200</v>
      </c>
      <c r="D2789" s="33" t="s">
        <v>2419</v>
      </c>
      <c r="E2789" s="2">
        <v>10</v>
      </c>
    </row>
    <row r="2790" spans="1:5" ht="60" customHeight="1" x14ac:dyDescent="0.25">
      <c r="A2790" s="33">
        <f>SUBTOTAL(3,$B$3:B2790)</f>
        <v>2788</v>
      </c>
      <c r="B2790" s="2" t="s">
        <v>5140</v>
      </c>
      <c r="C2790" s="33" t="s">
        <v>197</v>
      </c>
      <c r="D2790" s="33" t="s">
        <v>2335</v>
      </c>
      <c r="E2790" s="2">
        <v>10</v>
      </c>
    </row>
    <row r="2791" spans="1:5" ht="60" customHeight="1" x14ac:dyDescent="0.25">
      <c r="A2791" s="33">
        <f>SUBTOTAL(3,$B$3:B2791)</f>
        <v>2789</v>
      </c>
      <c r="B2791" s="2" t="s">
        <v>5140</v>
      </c>
      <c r="C2791" s="33" t="s">
        <v>197</v>
      </c>
      <c r="D2791" s="33" t="s">
        <v>2336</v>
      </c>
      <c r="E2791" s="2">
        <v>10</v>
      </c>
    </row>
    <row r="2792" spans="1:5" ht="60" customHeight="1" x14ac:dyDescent="0.25">
      <c r="A2792" s="33">
        <f>SUBTOTAL(3,$B$3:B2792)</f>
        <v>2790</v>
      </c>
      <c r="B2792" s="2" t="s">
        <v>5140</v>
      </c>
      <c r="C2792" s="33" t="s">
        <v>197</v>
      </c>
      <c r="D2792" s="33" t="s">
        <v>2337</v>
      </c>
      <c r="E2792" s="2">
        <v>10</v>
      </c>
    </row>
    <row r="2793" spans="1:5" ht="60" customHeight="1" x14ac:dyDescent="0.25">
      <c r="A2793" s="33">
        <f>SUBTOTAL(3,$B$3:B2793)</f>
        <v>2791</v>
      </c>
      <c r="B2793" s="2" t="s">
        <v>5140</v>
      </c>
      <c r="C2793" s="33" t="s">
        <v>197</v>
      </c>
      <c r="D2793" s="33" t="s">
        <v>2338</v>
      </c>
      <c r="E2793" s="2">
        <v>10</v>
      </c>
    </row>
    <row r="2794" spans="1:5" ht="60" customHeight="1" x14ac:dyDescent="0.25">
      <c r="A2794" s="33">
        <f>SUBTOTAL(3,$B$3:B2794)</f>
        <v>2792</v>
      </c>
      <c r="B2794" s="2" t="s">
        <v>5140</v>
      </c>
      <c r="C2794" s="33" t="s">
        <v>197</v>
      </c>
      <c r="D2794" s="33" t="s">
        <v>19700</v>
      </c>
      <c r="E2794" s="2">
        <v>10</v>
      </c>
    </row>
    <row r="2795" spans="1:5" ht="60" customHeight="1" x14ac:dyDescent="0.25">
      <c r="A2795" s="33">
        <f>SUBTOTAL(3,$B$3:B2795)</f>
        <v>2793</v>
      </c>
      <c r="B2795" s="3" t="s">
        <v>5140</v>
      </c>
      <c r="C2795" s="3" t="s">
        <v>189</v>
      </c>
      <c r="D2795" s="29" t="s">
        <v>2193</v>
      </c>
      <c r="E2795" s="2">
        <v>10</v>
      </c>
    </row>
    <row r="2796" spans="1:5" ht="60" customHeight="1" x14ac:dyDescent="0.25">
      <c r="A2796" s="33">
        <f>SUBTOTAL(3,$B$3:B2796)</f>
        <v>2794</v>
      </c>
      <c r="B2796" s="2" t="s">
        <v>5140</v>
      </c>
      <c r="C2796" s="33" t="s">
        <v>192</v>
      </c>
      <c r="D2796" s="33" t="s">
        <v>2214</v>
      </c>
      <c r="E2796" s="2">
        <v>10</v>
      </c>
    </row>
    <row r="2797" spans="1:5" ht="60" customHeight="1" x14ac:dyDescent="0.25">
      <c r="A2797" s="33">
        <f>SUBTOTAL(3,$B$3:B2797)</f>
        <v>2795</v>
      </c>
      <c r="B2797" s="2" t="s">
        <v>5140</v>
      </c>
      <c r="C2797" s="33" t="s">
        <v>192</v>
      </c>
      <c r="D2797" s="33" t="s">
        <v>2215</v>
      </c>
      <c r="E2797" s="2">
        <v>10</v>
      </c>
    </row>
    <row r="2798" spans="1:5" ht="60" customHeight="1" x14ac:dyDescent="0.25">
      <c r="A2798" s="33">
        <f>SUBTOTAL(3,$B$3:B2798)</f>
        <v>2796</v>
      </c>
      <c r="B2798" s="2" t="s">
        <v>5140</v>
      </c>
      <c r="C2798" s="34" t="s">
        <v>170</v>
      </c>
      <c r="D2798" s="34" t="s">
        <v>2044</v>
      </c>
      <c r="E2798" s="2">
        <v>10</v>
      </c>
    </row>
    <row r="2799" spans="1:5" ht="60" customHeight="1" x14ac:dyDescent="0.25">
      <c r="A2799" s="33">
        <f>SUBTOTAL(3,$B$3:B2799)</f>
        <v>2797</v>
      </c>
      <c r="B2799" s="2" t="s">
        <v>5140</v>
      </c>
      <c r="C2799" s="34" t="s">
        <v>175</v>
      </c>
      <c r="D2799" s="34" t="s">
        <v>2102</v>
      </c>
      <c r="E2799" s="2">
        <v>10</v>
      </c>
    </row>
    <row r="2800" spans="1:5" ht="60" customHeight="1" x14ac:dyDescent="0.25">
      <c r="A2800" s="33">
        <f>SUBTOTAL(3,$B$3:B2800)</f>
        <v>2798</v>
      </c>
      <c r="B2800" s="2" t="s">
        <v>5140</v>
      </c>
      <c r="C2800" s="33" t="s">
        <v>175</v>
      </c>
      <c r="D2800" s="2" t="s">
        <v>2103</v>
      </c>
      <c r="E2800" s="2">
        <v>10</v>
      </c>
    </row>
    <row r="2801" spans="1:5" ht="60" customHeight="1" x14ac:dyDescent="0.25">
      <c r="A2801" s="33">
        <f>SUBTOTAL(3,$B$3:B2801)</f>
        <v>2799</v>
      </c>
      <c r="B2801" s="2" t="s">
        <v>5140</v>
      </c>
      <c r="C2801" s="33" t="s">
        <v>195</v>
      </c>
      <c r="D2801" s="33" t="s">
        <v>2252</v>
      </c>
      <c r="E2801" s="2">
        <v>10</v>
      </c>
    </row>
    <row r="2802" spans="1:5" ht="60" customHeight="1" x14ac:dyDescent="0.25">
      <c r="A2802" s="33">
        <f>SUBTOTAL(3,$B$3:B2802)</f>
        <v>2800</v>
      </c>
      <c r="B2802" s="2" t="s">
        <v>5140</v>
      </c>
      <c r="C2802" s="2" t="s">
        <v>195</v>
      </c>
      <c r="D2802" s="2" t="s">
        <v>2253</v>
      </c>
      <c r="E2802" s="2">
        <v>10</v>
      </c>
    </row>
    <row r="2803" spans="1:5" ht="60" customHeight="1" x14ac:dyDescent="0.25">
      <c r="A2803" s="33">
        <f>SUBTOTAL(3,$B$3:B2803)</f>
        <v>2801</v>
      </c>
      <c r="B2803" s="33" t="s">
        <v>5140</v>
      </c>
      <c r="C2803" s="33" t="s">
        <v>195</v>
      </c>
      <c r="D2803" s="33" t="s">
        <v>2254</v>
      </c>
      <c r="E2803" s="2">
        <v>10</v>
      </c>
    </row>
    <row r="2804" spans="1:5" ht="60" customHeight="1" x14ac:dyDescent="0.25">
      <c r="A2804" s="33">
        <f>SUBTOTAL(3,$B$3:B2804)</f>
        <v>2802</v>
      </c>
      <c r="B2804" s="33" t="s">
        <v>5140</v>
      </c>
      <c r="C2804" s="33" t="s">
        <v>195</v>
      </c>
      <c r="D2804" s="33" t="s">
        <v>2255</v>
      </c>
      <c r="E2804" s="2">
        <v>10</v>
      </c>
    </row>
    <row r="2805" spans="1:5" ht="60" customHeight="1" x14ac:dyDescent="0.25">
      <c r="A2805" s="33">
        <f>SUBTOTAL(3,$B$3:B2805)</f>
        <v>2803</v>
      </c>
      <c r="B2805" s="2" t="s">
        <v>5140</v>
      </c>
      <c r="C2805" s="33" t="s">
        <v>195</v>
      </c>
      <c r="D2805" s="33" t="s">
        <v>2256</v>
      </c>
      <c r="E2805" s="2">
        <v>10</v>
      </c>
    </row>
    <row r="2806" spans="1:5" ht="60" customHeight="1" x14ac:dyDescent="0.25">
      <c r="A2806" s="33">
        <f>SUBTOTAL(3,$B$3:B2806)</f>
        <v>2804</v>
      </c>
      <c r="B2806" s="2" t="s">
        <v>5140</v>
      </c>
      <c r="C2806" s="2" t="s">
        <v>196</v>
      </c>
      <c r="D2806" s="2" t="s">
        <v>2271</v>
      </c>
      <c r="E2806" s="2">
        <v>10</v>
      </c>
    </row>
    <row r="2807" spans="1:5" ht="60" customHeight="1" x14ac:dyDescent="0.25">
      <c r="A2807" s="33">
        <f>SUBTOTAL(3,$B$3:B2807)</f>
        <v>2805</v>
      </c>
      <c r="B2807" s="2" t="s">
        <v>5140</v>
      </c>
      <c r="C2807" s="2" t="s">
        <v>199</v>
      </c>
      <c r="D2807" s="2" t="s">
        <v>2383</v>
      </c>
      <c r="E2807" s="2">
        <v>8</v>
      </c>
    </row>
    <row r="2808" spans="1:5" ht="60" customHeight="1" x14ac:dyDescent="0.25">
      <c r="A2808" s="33">
        <f>SUBTOTAL(3,$B$3:B2808)</f>
        <v>2806</v>
      </c>
      <c r="B2808" s="2" t="s">
        <v>5140</v>
      </c>
      <c r="C2808" s="2" t="s">
        <v>199</v>
      </c>
      <c r="D2808" s="2" t="s">
        <v>2384</v>
      </c>
      <c r="E2808" s="2">
        <v>8</v>
      </c>
    </row>
    <row r="2809" spans="1:5" ht="60" customHeight="1" x14ac:dyDescent="0.25">
      <c r="A2809" s="33">
        <f>SUBTOTAL(3,$B$3:B2809)</f>
        <v>2807</v>
      </c>
      <c r="B2809" s="2" t="s">
        <v>5140</v>
      </c>
      <c r="C2809" s="33" t="s">
        <v>199</v>
      </c>
      <c r="D2809" s="33" t="s">
        <v>2385</v>
      </c>
      <c r="E2809" s="2">
        <v>8</v>
      </c>
    </row>
    <row r="2810" spans="1:5" ht="60" customHeight="1" x14ac:dyDescent="0.25">
      <c r="A2810" s="33">
        <f>SUBTOTAL(3,$B$3:B2810)</f>
        <v>2808</v>
      </c>
      <c r="B2810" s="2" t="s">
        <v>5140</v>
      </c>
      <c r="C2810" s="2" t="s">
        <v>199</v>
      </c>
      <c r="D2810" s="2" t="s">
        <v>2386</v>
      </c>
      <c r="E2810" s="2">
        <v>8</v>
      </c>
    </row>
    <row r="2811" spans="1:5" ht="60" customHeight="1" x14ac:dyDescent="0.25">
      <c r="A2811" s="33">
        <f>SUBTOTAL(3,$B$3:B2811)</f>
        <v>2809</v>
      </c>
      <c r="B2811" s="2" t="s">
        <v>5140</v>
      </c>
      <c r="C2811" s="2" t="s">
        <v>199</v>
      </c>
      <c r="D2811" s="2" t="s">
        <v>2387</v>
      </c>
      <c r="E2811" s="2">
        <v>8</v>
      </c>
    </row>
    <row r="2812" spans="1:5" ht="60" customHeight="1" x14ac:dyDescent="0.25">
      <c r="A2812" s="33">
        <f>SUBTOTAL(3,$B$3:B2812)</f>
        <v>2810</v>
      </c>
      <c r="B2812" s="2" t="s">
        <v>5140</v>
      </c>
      <c r="C2812" s="2" t="s">
        <v>199</v>
      </c>
      <c r="D2812" s="2" t="s">
        <v>2388</v>
      </c>
      <c r="E2812" s="2">
        <v>8</v>
      </c>
    </row>
    <row r="2813" spans="1:5" ht="60" customHeight="1" x14ac:dyDescent="0.25">
      <c r="A2813" s="33">
        <f>SUBTOTAL(3,$B$3:B2813)</f>
        <v>2811</v>
      </c>
      <c r="B2813" s="2" t="s">
        <v>5140</v>
      </c>
      <c r="C2813" s="2" t="s">
        <v>174</v>
      </c>
      <c r="D2813" s="2" t="s">
        <v>19686</v>
      </c>
      <c r="E2813" s="2">
        <v>8</v>
      </c>
    </row>
    <row r="2814" spans="1:5" ht="60" customHeight="1" x14ac:dyDescent="0.25">
      <c r="A2814" s="33">
        <f>SUBTOTAL(3,$B$3:B2814)</f>
        <v>2812</v>
      </c>
      <c r="B2814" s="2" t="s">
        <v>5140</v>
      </c>
      <c r="C2814" s="2" t="s">
        <v>174</v>
      </c>
      <c r="D2814" s="2" t="s">
        <v>2070</v>
      </c>
      <c r="E2814" s="2">
        <v>8</v>
      </c>
    </row>
    <row r="2815" spans="1:5" ht="60" customHeight="1" x14ac:dyDescent="0.25">
      <c r="A2815" s="33">
        <f>SUBTOTAL(3,$B$3:B2815)</f>
        <v>2813</v>
      </c>
      <c r="B2815" s="2" t="s">
        <v>5140</v>
      </c>
      <c r="C2815" s="2" t="s">
        <v>174</v>
      </c>
      <c r="D2815" s="2" t="s">
        <v>2071</v>
      </c>
      <c r="E2815" s="2">
        <v>8</v>
      </c>
    </row>
    <row r="2816" spans="1:5" ht="60" customHeight="1" x14ac:dyDescent="0.25">
      <c r="A2816" s="33">
        <f>SUBTOTAL(3,$B$3:B2816)</f>
        <v>2814</v>
      </c>
      <c r="B2816" s="2" t="s">
        <v>5140</v>
      </c>
      <c r="C2816" s="2" t="s">
        <v>174</v>
      </c>
      <c r="D2816" s="2" t="s">
        <v>2072</v>
      </c>
      <c r="E2816" s="2">
        <v>8</v>
      </c>
    </row>
    <row r="2817" spans="1:5" ht="60" customHeight="1" x14ac:dyDescent="0.25">
      <c r="A2817" s="33">
        <f>SUBTOTAL(3,$B$3:B2817)</f>
        <v>2815</v>
      </c>
      <c r="B2817" s="2" t="s">
        <v>5140</v>
      </c>
      <c r="C2817" s="34" t="s">
        <v>176</v>
      </c>
      <c r="D2817" s="34" t="s">
        <v>2111</v>
      </c>
      <c r="E2817" s="2">
        <v>8</v>
      </c>
    </row>
    <row r="2818" spans="1:5" ht="60" customHeight="1" x14ac:dyDescent="0.25">
      <c r="A2818" s="33">
        <f>SUBTOTAL(3,$B$3:B2818)</f>
        <v>2816</v>
      </c>
      <c r="B2818" s="3" t="s">
        <v>5140</v>
      </c>
      <c r="C2818" s="3" t="s">
        <v>177</v>
      </c>
      <c r="D2818" s="34" t="s">
        <v>2121</v>
      </c>
      <c r="E2818" s="2">
        <v>8</v>
      </c>
    </row>
    <row r="2819" spans="1:5" ht="60" customHeight="1" x14ac:dyDescent="0.25">
      <c r="A2819" s="33">
        <f>SUBTOTAL(3,$B$3:B2819)</f>
        <v>2817</v>
      </c>
      <c r="B2819" s="2" t="s">
        <v>5140</v>
      </c>
      <c r="C2819" s="34" t="s">
        <v>177</v>
      </c>
      <c r="D2819" s="2" t="s">
        <v>2122</v>
      </c>
      <c r="E2819" s="2">
        <v>8</v>
      </c>
    </row>
    <row r="2820" spans="1:5" ht="60" customHeight="1" x14ac:dyDescent="0.25">
      <c r="A2820" s="33">
        <f>SUBTOTAL(3,$B$3:B2820)</f>
        <v>2818</v>
      </c>
      <c r="B2820" s="2" t="s">
        <v>5140</v>
      </c>
      <c r="C2820" s="2" t="s">
        <v>177</v>
      </c>
      <c r="D2820" s="2" t="s">
        <v>2123</v>
      </c>
      <c r="E2820" s="2">
        <v>8</v>
      </c>
    </row>
    <row r="2821" spans="1:5" ht="60" customHeight="1" x14ac:dyDescent="0.25">
      <c r="A2821" s="33">
        <f>SUBTOTAL(3,$B$3:B2821)</f>
        <v>2819</v>
      </c>
      <c r="B2821" s="2" t="s">
        <v>5140</v>
      </c>
      <c r="C2821" s="33" t="s">
        <v>194</v>
      </c>
      <c r="D2821" s="33" t="s">
        <v>2226</v>
      </c>
      <c r="E2821" s="2">
        <v>8</v>
      </c>
    </row>
    <row r="2822" spans="1:5" ht="60" customHeight="1" x14ac:dyDescent="0.25">
      <c r="A2822" s="33">
        <f>SUBTOTAL(3,$B$3:B2822)</f>
        <v>2820</v>
      </c>
      <c r="B2822" s="2" t="s">
        <v>5140</v>
      </c>
      <c r="C2822" s="33" t="s">
        <v>194</v>
      </c>
      <c r="D2822" s="33" t="s">
        <v>2227</v>
      </c>
      <c r="E2822" s="2">
        <v>8</v>
      </c>
    </row>
    <row r="2823" spans="1:5" ht="60" customHeight="1" x14ac:dyDescent="0.25">
      <c r="A2823" s="33">
        <f>SUBTOTAL(3,$B$3:B2823)</f>
        <v>2821</v>
      </c>
      <c r="B2823" s="2" t="s">
        <v>5140</v>
      </c>
      <c r="C2823" s="2" t="s">
        <v>194</v>
      </c>
      <c r="D2823" s="2" t="s">
        <v>2228</v>
      </c>
      <c r="E2823" s="2">
        <v>8</v>
      </c>
    </row>
    <row r="2824" spans="1:5" ht="60" customHeight="1" x14ac:dyDescent="0.25">
      <c r="A2824" s="33">
        <f>SUBTOTAL(3,$B$3:B2824)</f>
        <v>2822</v>
      </c>
      <c r="B2824" s="2" t="s">
        <v>5140</v>
      </c>
      <c r="C2824" s="2" t="s">
        <v>179</v>
      </c>
      <c r="D2824" s="2" t="s">
        <v>2139</v>
      </c>
      <c r="E2824" s="2">
        <v>8</v>
      </c>
    </row>
    <row r="2825" spans="1:5" ht="60" customHeight="1" x14ac:dyDescent="0.25">
      <c r="A2825" s="33">
        <f>SUBTOTAL(3,$B$3:B2825)</f>
        <v>2823</v>
      </c>
      <c r="B2825" s="2" t="s">
        <v>5140</v>
      </c>
      <c r="C2825" s="2" t="s">
        <v>179</v>
      </c>
      <c r="D2825" s="33" t="s">
        <v>2140</v>
      </c>
      <c r="E2825" s="2">
        <v>8</v>
      </c>
    </row>
    <row r="2826" spans="1:5" ht="60" customHeight="1" x14ac:dyDescent="0.25">
      <c r="A2826" s="33">
        <f>SUBTOTAL(3,$B$3:B2826)</f>
        <v>2824</v>
      </c>
      <c r="B2826" s="2" t="s">
        <v>5140</v>
      </c>
      <c r="C2826" s="2" t="s">
        <v>183</v>
      </c>
      <c r="D2826" s="33" t="s">
        <v>2163</v>
      </c>
      <c r="E2826" s="2">
        <v>8</v>
      </c>
    </row>
    <row r="2827" spans="1:5" ht="60" customHeight="1" x14ac:dyDescent="0.25">
      <c r="A2827" s="33">
        <f>SUBTOTAL(3,$B$3:B2827)</f>
        <v>2825</v>
      </c>
      <c r="B2827" s="2" t="s">
        <v>5140</v>
      </c>
      <c r="C2827" s="2" t="s">
        <v>184</v>
      </c>
      <c r="D2827" s="2" t="s">
        <v>2168</v>
      </c>
      <c r="E2827" s="2">
        <v>8</v>
      </c>
    </row>
    <row r="2828" spans="1:5" ht="60" customHeight="1" x14ac:dyDescent="0.25">
      <c r="A2828" s="33">
        <f>SUBTOTAL(3,$B$3:B2828)</f>
        <v>2826</v>
      </c>
      <c r="B2828" s="2" t="s">
        <v>5140</v>
      </c>
      <c r="C2828" s="2" t="s">
        <v>200</v>
      </c>
      <c r="D2828" s="33" t="s">
        <v>2420</v>
      </c>
      <c r="E2828" s="2">
        <v>8</v>
      </c>
    </row>
    <row r="2829" spans="1:5" ht="60" customHeight="1" x14ac:dyDescent="0.25">
      <c r="A2829" s="33">
        <f>SUBTOTAL(3,$B$3:B2829)</f>
        <v>2827</v>
      </c>
      <c r="B2829" s="2" t="s">
        <v>5140</v>
      </c>
      <c r="C2829" s="2" t="s">
        <v>188</v>
      </c>
      <c r="D2829" s="2" t="s">
        <v>2186</v>
      </c>
      <c r="E2829" s="2">
        <v>8</v>
      </c>
    </row>
    <row r="2830" spans="1:5" ht="60" customHeight="1" x14ac:dyDescent="0.25">
      <c r="A2830" s="33">
        <f>SUBTOTAL(3,$B$3:B2830)</f>
        <v>2828</v>
      </c>
      <c r="B2830" s="2" t="s">
        <v>5140</v>
      </c>
      <c r="C2830" s="2" t="s">
        <v>197</v>
      </c>
      <c r="D2830" s="2" t="s">
        <v>2339</v>
      </c>
      <c r="E2830" s="2">
        <v>8</v>
      </c>
    </row>
    <row r="2831" spans="1:5" ht="60" customHeight="1" x14ac:dyDescent="0.25">
      <c r="A2831" s="33">
        <f>SUBTOTAL(3,$B$3:B2831)</f>
        <v>2829</v>
      </c>
      <c r="B2831" s="2" t="s">
        <v>5140</v>
      </c>
      <c r="C2831" s="2" t="s">
        <v>197</v>
      </c>
      <c r="D2831" s="33" t="s">
        <v>2340</v>
      </c>
      <c r="E2831" s="2">
        <v>8</v>
      </c>
    </row>
    <row r="2832" spans="1:5" ht="60" customHeight="1" x14ac:dyDescent="0.25">
      <c r="A2832" s="33">
        <f>SUBTOTAL(3,$B$3:B2832)</f>
        <v>2830</v>
      </c>
      <c r="B2832" s="2" t="s">
        <v>5140</v>
      </c>
      <c r="C2832" s="2" t="s">
        <v>197</v>
      </c>
      <c r="D2832" s="33" t="s">
        <v>19701</v>
      </c>
      <c r="E2832" s="2">
        <v>8</v>
      </c>
    </row>
    <row r="2833" spans="1:5" ht="60" customHeight="1" x14ac:dyDescent="0.25">
      <c r="A2833" s="33">
        <f>SUBTOTAL(3,$B$3:B2833)</f>
        <v>2831</v>
      </c>
      <c r="B2833" s="3" t="s">
        <v>5140</v>
      </c>
      <c r="C2833" s="3" t="s">
        <v>189</v>
      </c>
      <c r="D2833" s="34" t="s">
        <v>2194</v>
      </c>
      <c r="E2833" s="2">
        <v>8</v>
      </c>
    </row>
    <row r="2834" spans="1:5" ht="60" customHeight="1" x14ac:dyDescent="0.25">
      <c r="A2834" s="33">
        <f>SUBTOTAL(3,$B$3:B2834)</f>
        <v>2832</v>
      </c>
      <c r="B2834" s="3" t="s">
        <v>5140</v>
      </c>
      <c r="C2834" s="3" t="s">
        <v>189</v>
      </c>
      <c r="D2834" s="34" t="s">
        <v>2195</v>
      </c>
      <c r="E2834" s="2">
        <v>8</v>
      </c>
    </row>
    <row r="2835" spans="1:5" ht="60" customHeight="1" x14ac:dyDescent="0.25">
      <c r="A2835" s="33">
        <f>SUBTOTAL(3,$B$3:B2835)</f>
        <v>2833</v>
      </c>
      <c r="B2835" s="3" t="s">
        <v>5140</v>
      </c>
      <c r="C2835" s="3" t="s">
        <v>189</v>
      </c>
      <c r="D2835" s="29" t="s">
        <v>2196</v>
      </c>
      <c r="E2835" s="2">
        <v>8</v>
      </c>
    </row>
    <row r="2836" spans="1:5" ht="60" customHeight="1" x14ac:dyDescent="0.25">
      <c r="A2836" s="33">
        <f>SUBTOTAL(3,$B$3:B2836)</f>
        <v>2834</v>
      </c>
      <c r="B2836" s="2" t="s">
        <v>5140</v>
      </c>
      <c r="C2836" s="33" t="s">
        <v>180</v>
      </c>
      <c r="D2836" s="33" t="s">
        <v>2146</v>
      </c>
      <c r="E2836" s="2">
        <v>8</v>
      </c>
    </row>
    <row r="2837" spans="1:5" ht="60" customHeight="1" x14ac:dyDescent="0.25">
      <c r="A2837" s="33">
        <f>SUBTOTAL(3,$B$3:B2837)</f>
        <v>2835</v>
      </c>
      <c r="B2837" s="33" t="s">
        <v>5140</v>
      </c>
      <c r="C2837" s="33" t="s">
        <v>180</v>
      </c>
      <c r="D2837" s="33" t="s">
        <v>2147</v>
      </c>
      <c r="E2837" s="2">
        <v>8</v>
      </c>
    </row>
    <row r="2838" spans="1:5" ht="60" customHeight="1" x14ac:dyDescent="0.25">
      <c r="A2838" s="33">
        <f>SUBTOTAL(3,$B$3:B2838)</f>
        <v>2836</v>
      </c>
      <c r="B2838" s="2" t="s">
        <v>5140</v>
      </c>
      <c r="C2838" s="34" t="s">
        <v>182</v>
      </c>
      <c r="D2838" s="29" t="s">
        <v>2159</v>
      </c>
      <c r="E2838" s="2">
        <v>8</v>
      </c>
    </row>
    <row r="2839" spans="1:5" ht="60" customHeight="1" x14ac:dyDescent="0.25">
      <c r="A2839" s="33">
        <f>SUBTOTAL(3,$B$3:B2839)</f>
        <v>2837</v>
      </c>
      <c r="B2839" s="2" t="s">
        <v>5140</v>
      </c>
      <c r="C2839" s="2" t="s">
        <v>195</v>
      </c>
      <c r="D2839" s="2" t="s">
        <v>2257</v>
      </c>
      <c r="E2839" s="2">
        <v>8</v>
      </c>
    </row>
    <row r="2840" spans="1:5" ht="60" customHeight="1" x14ac:dyDescent="0.25">
      <c r="A2840" s="33">
        <f>SUBTOTAL(3,$B$3:B2840)</f>
        <v>2838</v>
      </c>
      <c r="B2840" s="2" t="s">
        <v>5140</v>
      </c>
      <c r="C2840" s="2" t="s">
        <v>195</v>
      </c>
      <c r="D2840" s="2" t="s">
        <v>2258</v>
      </c>
      <c r="E2840" s="2">
        <v>8</v>
      </c>
    </row>
    <row r="2841" spans="1:5" ht="60" customHeight="1" x14ac:dyDescent="0.25">
      <c r="A2841" s="33">
        <f>SUBTOTAL(3,$B$3:B2841)</f>
        <v>2839</v>
      </c>
      <c r="B2841" s="2" t="s">
        <v>5140</v>
      </c>
      <c r="C2841" s="2" t="s">
        <v>195</v>
      </c>
      <c r="D2841" s="2" t="s">
        <v>2259</v>
      </c>
      <c r="E2841" s="2">
        <v>8</v>
      </c>
    </row>
    <row r="2842" spans="1:5" ht="60" customHeight="1" x14ac:dyDescent="0.25">
      <c r="A2842" s="33">
        <f>SUBTOTAL(3,$B$3:B2842)</f>
        <v>2840</v>
      </c>
      <c r="B2842" s="2" t="s">
        <v>5140</v>
      </c>
      <c r="C2842" s="2" t="s">
        <v>196</v>
      </c>
      <c r="D2842" s="2" t="s">
        <v>2272</v>
      </c>
      <c r="E2842" s="2">
        <v>8</v>
      </c>
    </row>
    <row r="2843" spans="1:5" ht="60" customHeight="1" x14ac:dyDescent="0.25">
      <c r="A2843" s="33">
        <f>SUBTOTAL(3,$B$3:B2843)</f>
        <v>2841</v>
      </c>
      <c r="B2843" s="2" t="s">
        <v>5140</v>
      </c>
      <c r="C2843" s="2" t="s">
        <v>196</v>
      </c>
      <c r="D2843" s="2" t="s">
        <v>2273</v>
      </c>
      <c r="E2843" s="2">
        <v>8</v>
      </c>
    </row>
    <row r="2844" spans="1:5" ht="60" customHeight="1" x14ac:dyDescent="0.25">
      <c r="A2844" s="33">
        <f>SUBTOTAL(3,$B$3:B2844)</f>
        <v>2842</v>
      </c>
      <c r="B2844" s="2" t="s">
        <v>5140</v>
      </c>
      <c r="C2844" s="33" t="s">
        <v>199</v>
      </c>
      <c r="D2844" s="33" t="s">
        <v>2389</v>
      </c>
      <c r="E2844" s="2">
        <v>6</v>
      </c>
    </row>
    <row r="2845" spans="1:5" ht="60" customHeight="1" x14ac:dyDescent="0.25">
      <c r="A2845" s="33">
        <f>SUBTOTAL(3,$B$3:B2845)</f>
        <v>2843</v>
      </c>
      <c r="B2845" s="2" t="s">
        <v>5140</v>
      </c>
      <c r="C2845" s="2" t="s">
        <v>199</v>
      </c>
      <c r="D2845" s="2" t="s">
        <v>2390</v>
      </c>
      <c r="E2845" s="2">
        <v>6</v>
      </c>
    </row>
    <row r="2846" spans="1:5" ht="60" customHeight="1" x14ac:dyDescent="0.25">
      <c r="A2846" s="33">
        <f>SUBTOTAL(3,$B$3:B2846)</f>
        <v>2844</v>
      </c>
      <c r="B2846" s="2" t="s">
        <v>5140</v>
      </c>
      <c r="C2846" s="2" t="s">
        <v>199</v>
      </c>
      <c r="D2846" s="2" t="s">
        <v>2391</v>
      </c>
      <c r="E2846" s="2">
        <v>6</v>
      </c>
    </row>
    <row r="2847" spans="1:5" ht="60" customHeight="1" x14ac:dyDescent="0.25">
      <c r="A2847" s="33">
        <f>SUBTOTAL(3,$B$3:B2847)</f>
        <v>2845</v>
      </c>
      <c r="B2847" s="2" t="s">
        <v>5140</v>
      </c>
      <c r="C2847" s="2" t="s">
        <v>199</v>
      </c>
      <c r="D2847" s="2" t="s">
        <v>2392</v>
      </c>
      <c r="E2847" s="2">
        <v>6</v>
      </c>
    </row>
    <row r="2848" spans="1:5" ht="60" customHeight="1" x14ac:dyDescent="0.25">
      <c r="A2848" s="33">
        <f>SUBTOTAL(3,$B$3:B2848)</f>
        <v>2846</v>
      </c>
      <c r="B2848" s="33" t="s">
        <v>5140</v>
      </c>
      <c r="C2848" s="33" t="s">
        <v>199</v>
      </c>
      <c r="D2848" s="33" t="s">
        <v>2393</v>
      </c>
      <c r="E2848" s="2">
        <v>6</v>
      </c>
    </row>
    <row r="2849" spans="1:5" ht="60" customHeight="1" x14ac:dyDescent="0.25">
      <c r="A2849" s="33">
        <f>SUBTOTAL(3,$B$3:B2849)</f>
        <v>2847</v>
      </c>
      <c r="B2849" s="33" t="s">
        <v>5140</v>
      </c>
      <c r="C2849" s="33" t="s">
        <v>199</v>
      </c>
      <c r="D2849" s="33" t="s">
        <v>2394</v>
      </c>
      <c r="E2849" s="2">
        <v>6</v>
      </c>
    </row>
    <row r="2850" spans="1:5" ht="60" customHeight="1" x14ac:dyDescent="0.25">
      <c r="A2850" s="33">
        <f>SUBTOTAL(3,$B$3:B2850)</f>
        <v>2848</v>
      </c>
      <c r="B2850" s="33" t="s">
        <v>5140</v>
      </c>
      <c r="C2850" s="33" t="s">
        <v>199</v>
      </c>
      <c r="D2850" s="33" t="s">
        <v>2395</v>
      </c>
      <c r="E2850" s="2">
        <v>6</v>
      </c>
    </row>
    <row r="2851" spans="1:5" ht="60" customHeight="1" x14ac:dyDescent="0.25">
      <c r="A2851" s="33">
        <f>SUBTOTAL(3,$B$3:B2851)</f>
        <v>2849</v>
      </c>
      <c r="B2851" s="2" t="s">
        <v>5140</v>
      </c>
      <c r="C2851" s="2" t="s">
        <v>199</v>
      </c>
      <c r="D2851" s="2" t="s">
        <v>2396</v>
      </c>
      <c r="E2851" s="2">
        <v>6</v>
      </c>
    </row>
    <row r="2852" spans="1:5" ht="60" customHeight="1" x14ac:dyDescent="0.25">
      <c r="A2852" s="33">
        <f>SUBTOTAL(3,$B$3:B2852)</f>
        <v>2850</v>
      </c>
      <c r="B2852" s="2" t="s">
        <v>5140</v>
      </c>
      <c r="C2852" s="33" t="s">
        <v>199</v>
      </c>
      <c r="D2852" s="33" t="s">
        <v>2397</v>
      </c>
      <c r="E2852" s="2">
        <v>6</v>
      </c>
    </row>
    <row r="2853" spans="1:5" ht="60" customHeight="1" x14ac:dyDescent="0.25">
      <c r="A2853" s="33">
        <f>SUBTOTAL(3,$B$3:B2853)</f>
        <v>2851</v>
      </c>
      <c r="B2853" s="3" t="s">
        <v>5140</v>
      </c>
      <c r="C2853" s="3" t="s">
        <v>172</v>
      </c>
      <c r="D2853" s="34" t="s">
        <v>2054</v>
      </c>
      <c r="E2853" s="2">
        <v>6</v>
      </c>
    </row>
    <row r="2854" spans="1:5" ht="60" customHeight="1" x14ac:dyDescent="0.25">
      <c r="A2854" s="33">
        <f>SUBTOTAL(3,$B$3:B2854)</f>
        <v>2852</v>
      </c>
      <c r="B2854" s="3" t="s">
        <v>5140</v>
      </c>
      <c r="C2854" s="3" t="s">
        <v>173</v>
      </c>
      <c r="D2854" s="34" t="s">
        <v>2058</v>
      </c>
      <c r="E2854" s="2">
        <v>6</v>
      </c>
    </row>
    <row r="2855" spans="1:5" ht="60" customHeight="1" x14ac:dyDescent="0.25">
      <c r="A2855" s="33">
        <f>SUBTOTAL(3,$B$3:B2855)</f>
        <v>2853</v>
      </c>
      <c r="B2855" s="2" t="s">
        <v>5140</v>
      </c>
      <c r="C2855" s="2" t="s">
        <v>173</v>
      </c>
      <c r="D2855" s="2" t="s">
        <v>2059</v>
      </c>
      <c r="E2855" s="2">
        <v>6</v>
      </c>
    </row>
    <row r="2856" spans="1:5" ht="60" customHeight="1" x14ac:dyDescent="0.25">
      <c r="A2856" s="33">
        <f>SUBTOTAL(3,$B$3:B2856)</f>
        <v>2854</v>
      </c>
      <c r="B2856" s="2" t="s">
        <v>5140</v>
      </c>
      <c r="C2856" s="33" t="s">
        <v>174</v>
      </c>
      <c r="D2856" s="33" t="s">
        <v>2073</v>
      </c>
      <c r="E2856" s="2">
        <v>6</v>
      </c>
    </row>
    <row r="2857" spans="1:5" ht="60" customHeight="1" x14ac:dyDescent="0.25">
      <c r="A2857" s="33">
        <f>SUBTOTAL(3,$B$3:B2857)</f>
        <v>2855</v>
      </c>
      <c r="B2857" s="2" t="s">
        <v>5140</v>
      </c>
      <c r="C2857" s="2" t="s">
        <v>174</v>
      </c>
      <c r="D2857" s="2" t="s">
        <v>2074</v>
      </c>
      <c r="E2857" s="2">
        <v>6</v>
      </c>
    </row>
    <row r="2858" spans="1:5" ht="60" customHeight="1" x14ac:dyDescent="0.25">
      <c r="A2858" s="33">
        <f>SUBTOTAL(3,$B$3:B2858)</f>
        <v>2856</v>
      </c>
      <c r="B2858" s="2" t="s">
        <v>5140</v>
      </c>
      <c r="C2858" s="2" t="s">
        <v>194</v>
      </c>
      <c r="D2858" s="2" t="s">
        <v>2229</v>
      </c>
      <c r="E2858" s="2">
        <v>6</v>
      </c>
    </row>
    <row r="2859" spans="1:5" ht="60" customHeight="1" x14ac:dyDescent="0.25">
      <c r="A2859" s="33">
        <f>SUBTOTAL(3,$B$3:B2859)</f>
        <v>2857</v>
      </c>
      <c r="B2859" s="2" t="s">
        <v>5140</v>
      </c>
      <c r="C2859" s="2" t="s">
        <v>194</v>
      </c>
      <c r="D2859" s="2" t="s">
        <v>2230</v>
      </c>
      <c r="E2859" s="2">
        <v>6</v>
      </c>
    </row>
    <row r="2860" spans="1:5" ht="60" customHeight="1" x14ac:dyDescent="0.25">
      <c r="A2860" s="33">
        <f>SUBTOTAL(3,$B$3:B2860)</f>
        <v>2858</v>
      </c>
      <c r="B2860" s="2" t="s">
        <v>5140</v>
      </c>
      <c r="C2860" s="2" t="s">
        <v>194</v>
      </c>
      <c r="D2860" s="2" t="s">
        <v>19698</v>
      </c>
      <c r="E2860" s="2">
        <v>6</v>
      </c>
    </row>
    <row r="2861" spans="1:5" ht="60" customHeight="1" x14ac:dyDescent="0.25">
      <c r="A2861" s="33">
        <f>SUBTOTAL(3,$B$3:B2861)</f>
        <v>2859</v>
      </c>
      <c r="B2861" s="2" t="s">
        <v>5140</v>
      </c>
      <c r="C2861" s="2" t="s">
        <v>179</v>
      </c>
      <c r="D2861" s="2" t="s">
        <v>2141</v>
      </c>
      <c r="E2861" s="2">
        <v>6</v>
      </c>
    </row>
    <row r="2862" spans="1:5" ht="60" customHeight="1" x14ac:dyDescent="0.25">
      <c r="A2862" s="33">
        <f>SUBTOTAL(3,$B$3:B2862)</f>
        <v>2860</v>
      </c>
      <c r="B2862" s="2" t="s">
        <v>5140</v>
      </c>
      <c r="C2862" s="2" t="s">
        <v>179</v>
      </c>
      <c r="D2862" s="2" t="s">
        <v>2142</v>
      </c>
      <c r="E2862" s="2">
        <v>6</v>
      </c>
    </row>
    <row r="2863" spans="1:5" ht="60" customHeight="1" x14ac:dyDescent="0.25">
      <c r="A2863" s="33">
        <f>SUBTOTAL(3,$B$3:B2863)</f>
        <v>2861</v>
      </c>
      <c r="B2863" s="2" t="s">
        <v>5140</v>
      </c>
      <c r="C2863" s="2" t="s">
        <v>179</v>
      </c>
      <c r="D2863" s="2" t="s">
        <v>2143</v>
      </c>
      <c r="E2863" s="2">
        <v>6</v>
      </c>
    </row>
    <row r="2864" spans="1:5" ht="60" customHeight="1" x14ac:dyDescent="0.25">
      <c r="A2864" s="33">
        <f>SUBTOTAL(3,$B$3:B2864)</f>
        <v>2862</v>
      </c>
      <c r="B2864" s="2" t="s">
        <v>5140</v>
      </c>
      <c r="C2864" s="2" t="s">
        <v>183</v>
      </c>
      <c r="D2864" s="2" t="s">
        <v>2164</v>
      </c>
      <c r="E2864" s="2">
        <v>6</v>
      </c>
    </row>
    <row r="2865" spans="1:5" ht="60" customHeight="1" x14ac:dyDescent="0.25">
      <c r="A2865" s="33">
        <f>SUBTOTAL(3,$B$3:B2865)</f>
        <v>2863</v>
      </c>
      <c r="B2865" s="2" t="s">
        <v>5140</v>
      </c>
      <c r="C2865" s="2" t="s">
        <v>201</v>
      </c>
      <c r="D2865" s="2" t="s">
        <v>2436</v>
      </c>
      <c r="E2865" s="2">
        <v>6</v>
      </c>
    </row>
    <row r="2866" spans="1:5" ht="60" customHeight="1" x14ac:dyDescent="0.25">
      <c r="A2866" s="33">
        <f>SUBTOTAL(3,$B$3:B2866)</f>
        <v>2864</v>
      </c>
      <c r="B2866" s="2" t="s">
        <v>5140</v>
      </c>
      <c r="C2866" s="2" t="s">
        <v>201</v>
      </c>
      <c r="D2866" s="2" t="s">
        <v>2437</v>
      </c>
      <c r="E2866" s="2">
        <v>6</v>
      </c>
    </row>
    <row r="2867" spans="1:5" ht="60" customHeight="1" x14ac:dyDescent="0.25">
      <c r="A2867" s="33">
        <f>SUBTOTAL(3,$B$3:B2867)</f>
        <v>2865</v>
      </c>
      <c r="B2867" s="2" t="s">
        <v>5140</v>
      </c>
      <c r="C2867" s="2" t="s">
        <v>200</v>
      </c>
      <c r="D2867" s="2" t="s">
        <v>2421</v>
      </c>
      <c r="E2867" s="2">
        <v>6</v>
      </c>
    </row>
    <row r="2868" spans="1:5" ht="60" customHeight="1" x14ac:dyDescent="0.25">
      <c r="A2868" s="33">
        <f>SUBTOTAL(3,$B$3:B2868)</f>
        <v>2866</v>
      </c>
      <c r="B2868" s="2" t="s">
        <v>5140</v>
      </c>
      <c r="C2868" s="33" t="s">
        <v>197</v>
      </c>
      <c r="D2868" s="33" t="s">
        <v>2341</v>
      </c>
      <c r="E2868" s="2">
        <v>6</v>
      </c>
    </row>
    <row r="2869" spans="1:5" ht="60" customHeight="1" x14ac:dyDescent="0.25">
      <c r="A2869" s="33">
        <f>SUBTOTAL(3,$B$3:B2869)</f>
        <v>2867</v>
      </c>
      <c r="B2869" s="2" t="s">
        <v>5140</v>
      </c>
      <c r="C2869" s="2" t="s">
        <v>197</v>
      </c>
      <c r="D2869" s="2" t="s">
        <v>2342</v>
      </c>
      <c r="E2869" s="2">
        <v>6</v>
      </c>
    </row>
    <row r="2870" spans="1:5" ht="60" customHeight="1" x14ac:dyDescent="0.25">
      <c r="A2870" s="33">
        <f>SUBTOTAL(3,$B$3:B2870)</f>
        <v>2868</v>
      </c>
      <c r="B2870" s="2" t="s">
        <v>5140</v>
      </c>
      <c r="C2870" s="33" t="s">
        <v>197</v>
      </c>
      <c r="D2870" s="33" t="s">
        <v>2343</v>
      </c>
      <c r="E2870" s="2">
        <v>6</v>
      </c>
    </row>
    <row r="2871" spans="1:5" ht="60" customHeight="1" x14ac:dyDescent="0.25">
      <c r="A2871" s="33">
        <f>SUBTOTAL(3,$B$3:B2871)</f>
        <v>2869</v>
      </c>
      <c r="B2871" s="2" t="s">
        <v>5140</v>
      </c>
      <c r="C2871" s="2" t="s">
        <v>197</v>
      </c>
      <c r="D2871" s="33" t="s">
        <v>2344</v>
      </c>
      <c r="E2871" s="2">
        <v>6</v>
      </c>
    </row>
    <row r="2872" spans="1:5" ht="60" customHeight="1" x14ac:dyDescent="0.25">
      <c r="A2872" s="33">
        <f>SUBTOTAL(3,$B$3:B2872)</f>
        <v>2870</v>
      </c>
      <c r="B2872" s="3" t="s">
        <v>5140</v>
      </c>
      <c r="C2872" s="3" t="s">
        <v>189</v>
      </c>
      <c r="D2872" s="34" t="s">
        <v>2197</v>
      </c>
      <c r="E2872" s="2">
        <v>6</v>
      </c>
    </row>
    <row r="2873" spans="1:5" ht="60" customHeight="1" x14ac:dyDescent="0.25">
      <c r="A2873" s="33">
        <f>SUBTOTAL(3,$B$3:B2873)</f>
        <v>2871</v>
      </c>
      <c r="B2873" s="2" t="s">
        <v>5140</v>
      </c>
      <c r="C2873" s="33" t="s">
        <v>189</v>
      </c>
      <c r="D2873" s="33" t="s">
        <v>2198</v>
      </c>
      <c r="E2873" s="2">
        <v>6</v>
      </c>
    </row>
    <row r="2874" spans="1:5" ht="60" customHeight="1" x14ac:dyDescent="0.25">
      <c r="A2874" s="33">
        <f>SUBTOTAL(3,$B$3:B2874)</f>
        <v>2872</v>
      </c>
      <c r="B2874" s="2" t="s">
        <v>5140</v>
      </c>
      <c r="C2874" s="33" t="s">
        <v>192</v>
      </c>
      <c r="D2874" s="33" t="s">
        <v>2216</v>
      </c>
      <c r="E2874" s="2">
        <v>6</v>
      </c>
    </row>
    <row r="2875" spans="1:5" ht="60" customHeight="1" x14ac:dyDescent="0.25">
      <c r="A2875" s="33">
        <f>SUBTOTAL(3,$B$3:B2875)</f>
        <v>2873</v>
      </c>
      <c r="B2875" s="2" t="s">
        <v>5140</v>
      </c>
      <c r="C2875" s="2" t="s">
        <v>193</v>
      </c>
      <c r="D2875" s="2" t="s">
        <v>2217</v>
      </c>
      <c r="E2875" s="2">
        <v>6</v>
      </c>
    </row>
    <row r="2876" spans="1:5" ht="60" customHeight="1" x14ac:dyDescent="0.25">
      <c r="A2876" s="33">
        <f>SUBTOTAL(3,$B$3:B2876)</f>
        <v>2874</v>
      </c>
      <c r="B2876" s="2" t="s">
        <v>5140</v>
      </c>
      <c r="C2876" s="34" t="s">
        <v>170</v>
      </c>
      <c r="D2876" s="34" t="s">
        <v>2045</v>
      </c>
      <c r="E2876" s="2">
        <v>6</v>
      </c>
    </row>
    <row r="2877" spans="1:5" ht="60" customHeight="1" x14ac:dyDescent="0.25">
      <c r="A2877" s="33">
        <f>SUBTOTAL(3,$B$3:B2877)</f>
        <v>2875</v>
      </c>
      <c r="B2877" s="2" t="s">
        <v>5140</v>
      </c>
      <c r="C2877" s="33" t="s">
        <v>170</v>
      </c>
      <c r="D2877" s="33" t="s">
        <v>2046</v>
      </c>
      <c r="E2877" s="2">
        <v>6</v>
      </c>
    </row>
    <row r="2878" spans="1:5" ht="60" customHeight="1" x14ac:dyDescent="0.25">
      <c r="A2878" s="33">
        <f>SUBTOTAL(3,$B$3:B2878)</f>
        <v>2876</v>
      </c>
      <c r="B2878" s="2" t="s">
        <v>5140</v>
      </c>
      <c r="C2878" s="2" t="s">
        <v>175</v>
      </c>
      <c r="D2878" s="2" t="s">
        <v>2104</v>
      </c>
      <c r="E2878" s="2">
        <v>6</v>
      </c>
    </row>
    <row r="2879" spans="1:5" ht="60" customHeight="1" x14ac:dyDescent="0.25">
      <c r="A2879" s="33">
        <f>SUBTOTAL(3,$B$3:B2879)</f>
        <v>2877</v>
      </c>
      <c r="B2879" s="2" t="s">
        <v>5140</v>
      </c>
      <c r="C2879" s="2" t="s">
        <v>178</v>
      </c>
      <c r="D2879" s="2" t="s">
        <v>2130</v>
      </c>
      <c r="E2879" s="2">
        <v>6</v>
      </c>
    </row>
    <row r="2880" spans="1:5" ht="60" customHeight="1" x14ac:dyDescent="0.25">
      <c r="A2880" s="33">
        <f>SUBTOTAL(3,$B$3:B2880)</f>
        <v>2878</v>
      </c>
      <c r="B2880" s="2" t="s">
        <v>5140</v>
      </c>
      <c r="C2880" s="2" t="s">
        <v>178</v>
      </c>
      <c r="D2880" s="33" t="s">
        <v>2131</v>
      </c>
      <c r="E2880" s="2">
        <v>6</v>
      </c>
    </row>
    <row r="2881" spans="1:5" ht="60" customHeight="1" x14ac:dyDescent="0.25">
      <c r="A2881" s="33">
        <f>SUBTOTAL(3,$B$3:B2881)</f>
        <v>2879</v>
      </c>
      <c r="B2881" s="2" t="s">
        <v>5140</v>
      </c>
      <c r="C2881" s="2" t="s">
        <v>178</v>
      </c>
      <c r="D2881" s="33" t="s">
        <v>2132</v>
      </c>
      <c r="E2881" s="2">
        <v>6</v>
      </c>
    </row>
    <row r="2882" spans="1:5" ht="60" customHeight="1" x14ac:dyDescent="0.25">
      <c r="A2882" s="33">
        <f>SUBTOTAL(3,$B$3:B2882)</f>
        <v>2880</v>
      </c>
      <c r="B2882" s="2" t="s">
        <v>5140</v>
      </c>
      <c r="C2882" s="2" t="s">
        <v>180</v>
      </c>
      <c r="D2882" s="2" t="s">
        <v>2148</v>
      </c>
      <c r="E2882" s="2">
        <v>6</v>
      </c>
    </row>
    <row r="2883" spans="1:5" ht="60" customHeight="1" x14ac:dyDescent="0.25">
      <c r="A2883" s="33">
        <f>SUBTOTAL(3,$B$3:B2883)</f>
        <v>2881</v>
      </c>
      <c r="B2883" s="2" t="s">
        <v>5140</v>
      </c>
      <c r="C2883" s="34" t="s">
        <v>180</v>
      </c>
      <c r="D2883" s="29" t="s">
        <v>2149</v>
      </c>
      <c r="E2883" s="2">
        <v>6</v>
      </c>
    </row>
    <row r="2884" spans="1:5" ht="60" customHeight="1" x14ac:dyDescent="0.25">
      <c r="A2884" s="33">
        <f>SUBTOTAL(3,$B$3:B2884)</f>
        <v>2882</v>
      </c>
      <c r="B2884" s="2" t="s">
        <v>5140</v>
      </c>
      <c r="C2884" s="2" t="s">
        <v>180</v>
      </c>
      <c r="D2884" s="2" t="s">
        <v>2150</v>
      </c>
      <c r="E2884" s="2">
        <v>6</v>
      </c>
    </row>
    <row r="2885" spans="1:5" ht="60" customHeight="1" x14ac:dyDescent="0.25">
      <c r="A2885" s="33">
        <f>SUBTOTAL(3,$B$3:B2885)</f>
        <v>2883</v>
      </c>
      <c r="B2885" s="3" t="s">
        <v>5140</v>
      </c>
      <c r="C2885" s="3" t="s">
        <v>181</v>
      </c>
      <c r="D2885" s="34" t="s">
        <v>2153</v>
      </c>
      <c r="E2885" s="2">
        <v>6</v>
      </c>
    </row>
    <row r="2886" spans="1:5" ht="60" customHeight="1" x14ac:dyDescent="0.25">
      <c r="A2886" s="33">
        <f>SUBTOTAL(3,$B$3:B2886)</f>
        <v>2884</v>
      </c>
      <c r="B2886" s="2" t="s">
        <v>5140</v>
      </c>
      <c r="C2886" s="2" t="s">
        <v>186</v>
      </c>
      <c r="D2886" s="2" t="s">
        <v>2173</v>
      </c>
      <c r="E2886" s="2">
        <v>6</v>
      </c>
    </row>
    <row r="2887" spans="1:5" ht="60" customHeight="1" x14ac:dyDescent="0.25">
      <c r="A2887" s="33">
        <f>SUBTOTAL(3,$B$3:B2887)</f>
        <v>2885</v>
      </c>
      <c r="B2887" s="2" t="s">
        <v>5140</v>
      </c>
      <c r="C2887" s="33" t="s">
        <v>195</v>
      </c>
      <c r="D2887" s="33" t="s">
        <v>2260</v>
      </c>
      <c r="E2887" s="2">
        <v>6</v>
      </c>
    </row>
    <row r="2888" spans="1:5" ht="60" customHeight="1" x14ac:dyDescent="0.25">
      <c r="A2888" s="33">
        <f>SUBTOTAL(3,$B$3:B2888)</f>
        <v>2886</v>
      </c>
      <c r="B2888" s="33" t="s">
        <v>5140</v>
      </c>
      <c r="C2888" s="33" t="s">
        <v>196</v>
      </c>
      <c r="D2888" s="33" t="s">
        <v>2274</v>
      </c>
      <c r="E2888" s="2">
        <v>6</v>
      </c>
    </row>
    <row r="2889" spans="1:5" ht="60" customHeight="1" x14ac:dyDescent="0.25">
      <c r="A2889" s="33">
        <f>SUBTOTAL(3,$B$3:B2889)</f>
        <v>2887</v>
      </c>
      <c r="B2889" s="2" t="s">
        <v>5140</v>
      </c>
      <c r="C2889" s="33" t="s">
        <v>196</v>
      </c>
      <c r="D2889" s="2" t="s">
        <v>2275</v>
      </c>
      <c r="E2889" s="2">
        <v>6</v>
      </c>
    </row>
    <row r="2890" spans="1:5" ht="60" customHeight="1" x14ac:dyDescent="0.25">
      <c r="A2890" s="33">
        <f>SUBTOTAL(3,$B$3:B2890)</f>
        <v>2888</v>
      </c>
      <c r="B2890" s="2" t="s">
        <v>5140</v>
      </c>
      <c r="C2890" s="2" t="s">
        <v>196</v>
      </c>
      <c r="D2890" s="2" t="s">
        <v>2276</v>
      </c>
      <c r="E2890" s="2">
        <v>6</v>
      </c>
    </row>
    <row r="2891" spans="1:5" ht="60" customHeight="1" x14ac:dyDescent="0.25">
      <c r="A2891" s="33">
        <f>SUBTOTAL(3,$B$3:B2891)</f>
        <v>2889</v>
      </c>
      <c r="B2891" s="2" t="s">
        <v>5140</v>
      </c>
      <c r="C2891" s="2" t="s">
        <v>196</v>
      </c>
      <c r="D2891" s="2" t="s">
        <v>2277</v>
      </c>
      <c r="E2891" s="2">
        <v>6</v>
      </c>
    </row>
    <row r="2892" spans="1:5" ht="60" customHeight="1" x14ac:dyDescent="0.25">
      <c r="A2892" s="33">
        <f>SUBTOTAL(3,$B$3:B2892)</f>
        <v>2890</v>
      </c>
      <c r="B2892" s="2" t="s">
        <v>5140</v>
      </c>
      <c r="C2892" s="29" t="s">
        <v>196</v>
      </c>
      <c r="D2892" s="2" t="s">
        <v>2278</v>
      </c>
      <c r="E2892" s="2">
        <v>6</v>
      </c>
    </row>
    <row r="2893" spans="1:5" ht="60" customHeight="1" x14ac:dyDescent="0.25">
      <c r="A2893" s="33">
        <f>SUBTOTAL(3,$B$3:B2893)</f>
        <v>2891</v>
      </c>
      <c r="B2893" s="2" t="s">
        <v>5140</v>
      </c>
      <c r="C2893" s="2" t="s">
        <v>196</v>
      </c>
      <c r="D2893" s="2" t="s">
        <v>2279</v>
      </c>
      <c r="E2893" s="2">
        <v>6</v>
      </c>
    </row>
    <row r="2894" spans="1:5" ht="60" customHeight="1" x14ac:dyDescent="0.25">
      <c r="A2894" s="33">
        <f>SUBTOTAL(3,$B$3:B2894)</f>
        <v>2892</v>
      </c>
      <c r="B2894" s="2" t="s">
        <v>5140</v>
      </c>
      <c r="C2894" s="2" t="s">
        <v>196</v>
      </c>
      <c r="D2894" s="2" t="s">
        <v>2280</v>
      </c>
      <c r="E2894" s="2">
        <v>6</v>
      </c>
    </row>
    <row r="2895" spans="1:5" ht="60" customHeight="1" x14ac:dyDescent="0.25">
      <c r="A2895" s="33">
        <f>SUBTOTAL(3,$B$3:B2895)</f>
        <v>2893</v>
      </c>
      <c r="B2895" s="2" t="s">
        <v>5140</v>
      </c>
      <c r="C2895" s="2" t="s">
        <v>196</v>
      </c>
      <c r="D2895" s="2" t="s">
        <v>2281</v>
      </c>
      <c r="E2895" s="2">
        <v>6</v>
      </c>
    </row>
    <row r="2896" spans="1:5" ht="60" customHeight="1" x14ac:dyDescent="0.25">
      <c r="A2896" s="33">
        <f>SUBTOTAL(3,$B$3:B2896)</f>
        <v>2894</v>
      </c>
      <c r="B2896" s="2" t="s">
        <v>5140</v>
      </c>
      <c r="C2896" s="33" t="s">
        <v>196</v>
      </c>
      <c r="D2896" s="2" t="s">
        <v>2282</v>
      </c>
      <c r="E2896" s="2">
        <v>6</v>
      </c>
    </row>
    <row r="2897" spans="1:5" ht="60" customHeight="1" x14ac:dyDescent="0.25">
      <c r="A2897" s="33">
        <f>SUBTOTAL(3,$B$3:B2897)</f>
        <v>2895</v>
      </c>
      <c r="B2897" s="2" t="s">
        <v>5140</v>
      </c>
      <c r="C2897" s="2" t="s">
        <v>199</v>
      </c>
      <c r="D2897" s="2" t="s">
        <v>2398</v>
      </c>
      <c r="E2897" s="2">
        <v>4</v>
      </c>
    </row>
    <row r="2898" spans="1:5" ht="60" customHeight="1" x14ac:dyDescent="0.25">
      <c r="A2898" s="33">
        <f>SUBTOTAL(3,$B$3:B2898)</f>
        <v>2896</v>
      </c>
      <c r="B2898" s="2" t="s">
        <v>5140</v>
      </c>
      <c r="C2898" s="2" t="s">
        <v>199</v>
      </c>
      <c r="D2898" s="2" t="s">
        <v>2399</v>
      </c>
      <c r="E2898" s="2">
        <v>4</v>
      </c>
    </row>
    <row r="2899" spans="1:5" ht="60" customHeight="1" x14ac:dyDescent="0.25">
      <c r="A2899" s="33">
        <f>SUBTOTAL(3,$B$3:B2899)</f>
        <v>2897</v>
      </c>
      <c r="B2899" s="2" t="s">
        <v>5140</v>
      </c>
      <c r="C2899" s="2" t="s">
        <v>199</v>
      </c>
      <c r="D2899" s="2" t="s">
        <v>2400</v>
      </c>
      <c r="E2899" s="2">
        <v>4</v>
      </c>
    </row>
    <row r="2900" spans="1:5" ht="60" customHeight="1" x14ac:dyDescent="0.25">
      <c r="A2900" s="33">
        <f>SUBTOTAL(3,$B$3:B2900)</f>
        <v>2898</v>
      </c>
      <c r="B2900" s="2" t="s">
        <v>5140</v>
      </c>
      <c r="C2900" s="2" t="s">
        <v>199</v>
      </c>
      <c r="D2900" s="2" t="s">
        <v>2401</v>
      </c>
      <c r="E2900" s="2">
        <v>4</v>
      </c>
    </row>
    <row r="2901" spans="1:5" ht="60" customHeight="1" x14ac:dyDescent="0.25">
      <c r="A2901" s="33">
        <f>SUBTOTAL(3,$B$3:B2901)</f>
        <v>2899</v>
      </c>
      <c r="B2901" s="2" t="s">
        <v>5140</v>
      </c>
      <c r="C2901" s="2" t="s">
        <v>199</v>
      </c>
      <c r="D2901" s="2" t="s">
        <v>2402</v>
      </c>
      <c r="E2901" s="2">
        <v>4</v>
      </c>
    </row>
    <row r="2902" spans="1:5" ht="60" customHeight="1" x14ac:dyDescent="0.25">
      <c r="A2902" s="33">
        <f>SUBTOTAL(3,$B$3:B2902)</f>
        <v>2900</v>
      </c>
      <c r="B2902" s="2" t="s">
        <v>5140</v>
      </c>
      <c r="C2902" s="2" t="s">
        <v>199</v>
      </c>
      <c r="D2902" s="2" t="s">
        <v>2403</v>
      </c>
      <c r="E2902" s="2">
        <v>4</v>
      </c>
    </row>
    <row r="2903" spans="1:5" ht="60" customHeight="1" x14ac:dyDescent="0.25">
      <c r="A2903" s="33">
        <f>SUBTOTAL(3,$B$3:B2903)</f>
        <v>2901</v>
      </c>
      <c r="B2903" s="33" t="s">
        <v>5140</v>
      </c>
      <c r="C2903" s="33" t="s">
        <v>199</v>
      </c>
      <c r="D2903" s="33" t="s">
        <v>2404</v>
      </c>
      <c r="E2903" s="2">
        <v>4</v>
      </c>
    </row>
    <row r="2904" spans="1:5" ht="60" customHeight="1" x14ac:dyDescent="0.25">
      <c r="A2904" s="33">
        <f>SUBTOTAL(3,$B$3:B2904)</f>
        <v>2902</v>
      </c>
      <c r="B2904" s="33" t="s">
        <v>5140</v>
      </c>
      <c r="C2904" s="33" t="s">
        <v>199</v>
      </c>
      <c r="D2904" s="33" t="s">
        <v>2405</v>
      </c>
      <c r="E2904" s="2">
        <v>4</v>
      </c>
    </row>
    <row r="2905" spans="1:5" ht="60" customHeight="1" x14ac:dyDescent="0.25">
      <c r="A2905" s="33">
        <f>SUBTOTAL(3,$B$3:B2905)</f>
        <v>2903</v>
      </c>
      <c r="B2905" s="3" t="s">
        <v>5140</v>
      </c>
      <c r="C2905" s="3" t="s">
        <v>171</v>
      </c>
      <c r="D2905" s="34" t="s">
        <v>2050</v>
      </c>
      <c r="E2905" s="2">
        <v>4</v>
      </c>
    </row>
    <row r="2906" spans="1:5" ht="60" customHeight="1" x14ac:dyDescent="0.25">
      <c r="A2906" s="33">
        <f>SUBTOTAL(3,$B$3:B2906)</f>
        <v>2904</v>
      </c>
      <c r="B2906" s="2" t="s">
        <v>5140</v>
      </c>
      <c r="C2906" s="2" t="s">
        <v>187</v>
      </c>
      <c r="D2906" s="2" t="s">
        <v>2179</v>
      </c>
      <c r="E2906" s="2">
        <v>4</v>
      </c>
    </row>
    <row r="2907" spans="1:5" ht="60" customHeight="1" x14ac:dyDescent="0.25">
      <c r="A2907" s="33">
        <f>SUBTOTAL(3,$B$3:B2907)</f>
        <v>2905</v>
      </c>
      <c r="B2907" s="3" t="s">
        <v>5140</v>
      </c>
      <c r="C2907" s="3" t="s">
        <v>187</v>
      </c>
      <c r="D2907" s="34" t="s">
        <v>2180</v>
      </c>
      <c r="E2907" s="2">
        <v>4</v>
      </c>
    </row>
    <row r="2908" spans="1:5" ht="60" customHeight="1" x14ac:dyDescent="0.25">
      <c r="A2908" s="33">
        <f>SUBTOTAL(3,$B$3:B2908)</f>
        <v>2906</v>
      </c>
      <c r="B2908" s="2" t="s">
        <v>5140</v>
      </c>
      <c r="C2908" s="34" t="s">
        <v>187</v>
      </c>
      <c r="D2908" s="29" t="s">
        <v>2181</v>
      </c>
      <c r="E2908" s="2">
        <v>4</v>
      </c>
    </row>
    <row r="2909" spans="1:5" ht="60" customHeight="1" x14ac:dyDescent="0.25">
      <c r="A2909" s="33">
        <f>SUBTOTAL(3,$B$3:B2909)</f>
        <v>2907</v>
      </c>
      <c r="B2909" s="3" t="s">
        <v>5140</v>
      </c>
      <c r="C2909" s="3" t="s">
        <v>187</v>
      </c>
      <c r="D2909" s="29" t="s">
        <v>2182</v>
      </c>
      <c r="E2909" s="2">
        <v>4</v>
      </c>
    </row>
    <row r="2910" spans="1:5" ht="60" customHeight="1" x14ac:dyDescent="0.25">
      <c r="A2910" s="33">
        <f>SUBTOTAL(3,$B$3:B2910)</f>
        <v>2908</v>
      </c>
      <c r="B2910" s="3" t="s">
        <v>5140</v>
      </c>
      <c r="C2910" s="3" t="s">
        <v>172</v>
      </c>
      <c r="D2910" s="29" t="s">
        <v>2055</v>
      </c>
      <c r="E2910" s="2">
        <v>4</v>
      </c>
    </row>
    <row r="2911" spans="1:5" ht="60" customHeight="1" x14ac:dyDescent="0.25">
      <c r="A2911" s="33">
        <f>SUBTOTAL(3,$B$3:B2911)</f>
        <v>2909</v>
      </c>
      <c r="B2911" s="33" t="s">
        <v>5140</v>
      </c>
      <c r="C2911" s="34" t="s">
        <v>173</v>
      </c>
      <c r="D2911" s="34" t="s">
        <v>19685</v>
      </c>
      <c r="E2911" s="2">
        <v>4</v>
      </c>
    </row>
    <row r="2912" spans="1:5" ht="60" customHeight="1" x14ac:dyDescent="0.25">
      <c r="A2912" s="33">
        <f>SUBTOTAL(3,$B$3:B2912)</f>
        <v>2910</v>
      </c>
      <c r="B2912" s="33" t="s">
        <v>5140</v>
      </c>
      <c r="C2912" s="33" t="s">
        <v>174</v>
      </c>
      <c r="D2912" s="33" t="s">
        <v>2075</v>
      </c>
      <c r="E2912" s="2">
        <v>4</v>
      </c>
    </row>
    <row r="2913" spans="1:5" ht="60" customHeight="1" x14ac:dyDescent="0.25">
      <c r="A2913" s="33">
        <f>SUBTOTAL(3,$B$3:B2913)</f>
        <v>2911</v>
      </c>
      <c r="B2913" s="33" t="s">
        <v>5140</v>
      </c>
      <c r="C2913" s="33" t="s">
        <v>174</v>
      </c>
      <c r="D2913" s="33" t="s">
        <v>2076</v>
      </c>
      <c r="E2913" s="2">
        <v>4</v>
      </c>
    </row>
    <row r="2914" spans="1:5" ht="60" customHeight="1" x14ac:dyDescent="0.25">
      <c r="A2914" s="33">
        <f>SUBTOTAL(3,$B$3:B2914)</f>
        <v>2912</v>
      </c>
      <c r="B2914" s="3" t="s">
        <v>5140</v>
      </c>
      <c r="C2914" s="3" t="s">
        <v>174</v>
      </c>
      <c r="D2914" s="29" t="s">
        <v>2077</v>
      </c>
      <c r="E2914" s="2">
        <v>4</v>
      </c>
    </row>
    <row r="2915" spans="1:5" ht="60" customHeight="1" x14ac:dyDescent="0.25">
      <c r="A2915" s="33">
        <f>SUBTOTAL(3,$B$3:B2915)</f>
        <v>2913</v>
      </c>
      <c r="B2915" s="3" t="s">
        <v>5140</v>
      </c>
      <c r="C2915" s="3" t="s">
        <v>174</v>
      </c>
      <c r="D2915" s="34" t="s">
        <v>2078</v>
      </c>
      <c r="E2915" s="2">
        <v>4</v>
      </c>
    </row>
    <row r="2916" spans="1:5" ht="60" customHeight="1" x14ac:dyDescent="0.25">
      <c r="A2916" s="33">
        <f>SUBTOTAL(3,$B$3:B2916)</f>
        <v>2914</v>
      </c>
      <c r="B2916" s="3" t="s">
        <v>5140</v>
      </c>
      <c r="C2916" s="3" t="s">
        <v>174</v>
      </c>
      <c r="D2916" s="34" t="s">
        <v>2079</v>
      </c>
      <c r="E2916" s="2">
        <v>4</v>
      </c>
    </row>
    <row r="2917" spans="1:5" ht="60" customHeight="1" x14ac:dyDescent="0.25">
      <c r="A2917" s="33">
        <f>SUBTOTAL(3,$B$3:B2917)</f>
        <v>2915</v>
      </c>
      <c r="B2917" s="2" t="s">
        <v>5140</v>
      </c>
      <c r="C2917" s="34" t="s">
        <v>174</v>
      </c>
      <c r="D2917" s="33" t="s">
        <v>2080</v>
      </c>
      <c r="E2917" s="2">
        <v>4</v>
      </c>
    </row>
    <row r="2918" spans="1:5" ht="60" customHeight="1" x14ac:dyDescent="0.25">
      <c r="A2918" s="33">
        <f>SUBTOTAL(3,$B$3:B2918)</f>
        <v>2916</v>
      </c>
      <c r="B2918" s="2" t="s">
        <v>5140</v>
      </c>
      <c r="C2918" s="34" t="s">
        <v>174</v>
      </c>
      <c r="D2918" s="34" t="s">
        <v>2081</v>
      </c>
      <c r="E2918" s="34">
        <v>4</v>
      </c>
    </row>
    <row r="2919" spans="1:5" ht="60" customHeight="1" x14ac:dyDescent="0.25">
      <c r="A2919" s="33">
        <f>SUBTOTAL(3,$B$3:B2919)</f>
        <v>2917</v>
      </c>
      <c r="B2919" s="2" t="s">
        <v>5140</v>
      </c>
      <c r="C2919" s="34" t="s">
        <v>174</v>
      </c>
      <c r="D2919" s="34" t="s">
        <v>2082</v>
      </c>
      <c r="E2919" s="2">
        <v>4</v>
      </c>
    </row>
    <row r="2920" spans="1:5" ht="60" customHeight="1" x14ac:dyDescent="0.25">
      <c r="A2920" s="33">
        <f>SUBTOTAL(3,$B$3:B2920)</f>
        <v>2918</v>
      </c>
      <c r="B2920" s="2" t="s">
        <v>5140</v>
      </c>
      <c r="C2920" s="34" t="s">
        <v>177</v>
      </c>
      <c r="D2920" s="34" t="s">
        <v>2124</v>
      </c>
      <c r="E2920" s="2">
        <v>4</v>
      </c>
    </row>
    <row r="2921" spans="1:5" ht="60" customHeight="1" x14ac:dyDescent="0.25">
      <c r="A2921" s="33">
        <f>SUBTOTAL(3,$B$3:B2921)</f>
        <v>2919</v>
      </c>
      <c r="B2921" s="2" t="s">
        <v>5140</v>
      </c>
      <c r="C2921" s="33" t="s">
        <v>194</v>
      </c>
      <c r="D2921" s="33" t="s">
        <v>2231</v>
      </c>
      <c r="E2921" s="2">
        <v>4</v>
      </c>
    </row>
    <row r="2922" spans="1:5" ht="60" customHeight="1" x14ac:dyDescent="0.25">
      <c r="A2922" s="33">
        <f>SUBTOTAL(3,$B$3:B2922)</f>
        <v>2920</v>
      </c>
      <c r="B2922" s="2" t="s">
        <v>5140</v>
      </c>
      <c r="C2922" s="2" t="s">
        <v>194</v>
      </c>
      <c r="D2922" s="2" t="s">
        <v>2232</v>
      </c>
      <c r="E2922" s="2">
        <v>4</v>
      </c>
    </row>
    <row r="2923" spans="1:5" ht="60" customHeight="1" x14ac:dyDescent="0.25">
      <c r="A2923" s="33">
        <f>SUBTOTAL(3,$B$3:B2923)</f>
        <v>2921</v>
      </c>
      <c r="B2923" s="2" t="s">
        <v>5140</v>
      </c>
      <c r="C2923" s="2" t="s">
        <v>179</v>
      </c>
      <c r="D2923" s="2" t="s">
        <v>2144</v>
      </c>
      <c r="E2923" s="2">
        <v>4</v>
      </c>
    </row>
    <row r="2924" spans="1:5" ht="60" customHeight="1" x14ac:dyDescent="0.25">
      <c r="A2924" s="33">
        <f>SUBTOTAL(3,$B$3:B2924)</f>
        <v>2922</v>
      </c>
      <c r="B2924" s="2" t="s">
        <v>5140</v>
      </c>
      <c r="C2924" s="2" t="s">
        <v>201</v>
      </c>
      <c r="D2924" s="2" t="s">
        <v>2438</v>
      </c>
      <c r="E2924" s="2">
        <v>4</v>
      </c>
    </row>
    <row r="2925" spans="1:5" ht="60" customHeight="1" x14ac:dyDescent="0.25">
      <c r="A2925" s="33">
        <f>SUBTOTAL(3,$B$3:B2925)</f>
        <v>2923</v>
      </c>
      <c r="B2925" s="2" t="s">
        <v>5140</v>
      </c>
      <c r="C2925" s="2" t="s">
        <v>200</v>
      </c>
      <c r="D2925" s="2" t="s">
        <v>2422</v>
      </c>
      <c r="E2925" s="2">
        <v>4</v>
      </c>
    </row>
    <row r="2926" spans="1:5" ht="60" customHeight="1" x14ac:dyDescent="0.25">
      <c r="A2926" s="33">
        <f>SUBTOTAL(3,$B$3:B2926)</f>
        <v>2924</v>
      </c>
      <c r="B2926" s="2" t="s">
        <v>5140</v>
      </c>
      <c r="C2926" s="2" t="s">
        <v>185</v>
      </c>
      <c r="D2926" s="2" t="s">
        <v>2169</v>
      </c>
      <c r="E2926" s="2">
        <v>4</v>
      </c>
    </row>
    <row r="2927" spans="1:5" ht="60" customHeight="1" x14ac:dyDescent="0.25">
      <c r="A2927" s="33">
        <f>SUBTOTAL(3,$B$3:B2927)</f>
        <v>2925</v>
      </c>
      <c r="B2927" s="2" t="s">
        <v>5140</v>
      </c>
      <c r="C2927" s="34" t="s">
        <v>188</v>
      </c>
      <c r="D2927" s="34" t="s">
        <v>2187</v>
      </c>
      <c r="E2927" s="2">
        <v>4</v>
      </c>
    </row>
    <row r="2928" spans="1:5" ht="60" customHeight="1" x14ac:dyDescent="0.25">
      <c r="A2928" s="33">
        <f>SUBTOTAL(3,$B$3:B2928)</f>
        <v>2926</v>
      </c>
      <c r="B2928" s="2" t="s">
        <v>5140</v>
      </c>
      <c r="C2928" s="2" t="s">
        <v>197</v>
      </c>
      <c r="D2928" s="2" t="s">
        <v>2345</v>
      </c>
      <c r="E2928" s="2">
        <v>4</v>
      </c>
    </row>
    <row r="2929" spans="1:5" ht="60" customHeight="1" x14ac:dyDescent="0.25">
      <c r="A2929" s="33">
        <f>SUBTOTAL(3,$B$3:B2929)</f>
        <v>2927</v>
      </c>
      <c r="B2929" s="2" t="s">
        <v>5140</v>
      </c>
      <c r="C2929" s="2" t="s">
        <v>202</v>
      </c>
      <c r="D2929" s="2" t="s">
        <v>2443</v>
      </c>
      <c r="E2929" s="2">
        <v>4</v>
      </c>
    </row>
    <row r="2930" spans="1:5" ht="60" customHeight="1" x14ac:dyDescent="0.25">
      <c r="A2930" s="33">
        <f>SUBTOTAL(3,$B$3:B2930)</f>
        <v>2928</v>
      </c>
      <c r="B2930" s="2" t="s">
        <v>5140</v>
      </c>
      <c r="C2930" s="34" t="s">
        <v>189</v>
      </c>
      <c r="D2930" s="34" t="s">
        <v>2199</v>
      </c>
      <c r="E2930" s="2">
        <v>4</v>
      </c>
    </row>
    <row r="2931" spans="1:5" ht="60" customHeight="1" x14ac:dyDescent="0.25">
      <c r="A2931" s="33">
        <f>SUBTOTAL(3,$B$3:B2931)</f>
        <v>2929</v>
      </c>
      <c r="B2931" s="2" t="s">
        <v>5140</v>
      </c>
      <c r="C2931" s="2" t="s">
        <v>189</v>
      </c>
      <c r="D2931" s="2" t="s">
        <v>2200</v>
      </c>
      <c r="E2931" s="2">
        <v>4</v>
      </c>
    </row>
    <row r="2932" spans="1:5" ht="60" customHeight="1" x14ac:dyDescent="0.25">
      <c r="A2932" s="33">
        <f>SUBTOTAL(3,$B$3:B2932)</f>
        <v>2930</v>
      </c>
      <c r="B2932" s="2" t="s">
        <v>5140</v>
      </c>
      <c r="C2932" s="2" t="s">
        <v>189</v>
      </c>
      <c r="D2932" s="33" t="s">
        <v>2201</v>
      </c>
      <c r="E2932" s="2">
        <v>4</v>
      </c>
    </row>
    <row r="2933" spans="1:5" ht="60" customHeight="1" x14ac:dyDescent="0.25">
      <c r="A2933" s="33">
        <f>SUBTOTAL(3,$B$3:B2933)</f>
        <v>2931</v>
      </c>
      <c r="B2933" s="2" t="s">
        <v>5140</v>
      </c>
      <c r="C2933" s="2" t="s">
        <v>189</v>
      </c>
      <c r="D2933" s="33" t="s">
        <v>2202</v>
      </c>
      <c r="E2933" s="2">
        <v>4</v>
      </c>
    </row>
    <row r="2934" spans="1:5" ht="60" customHeight="1" x14ac:dyDescent="0.25">
      <c r="A2934" s="33">
        <f>SUBTOTAL(3,$B$3:B2934)</f>
        <v>2932</v>
      </c>
      <c r="B2934" s="2" t="s">
        <v>5140</v>
      </c>
      <c r="C2934" s="2" t="s">
        <v>193</v>
      </c>
      <c r="D2934" s="33" t="s">
        <v>2218</v>
      </c>
      <c r="E2934" s="2">
        <v>4</v>
      </c>
    </row>
    <row r="2935" spans="1:5" ht="60" customHeight="1" x14ac:dyDescent="0.25">
      <c r="A2935" s="33">
        <f>SUBTOTAL(3,$B$3:B2935)</f>
        <v>2933</v>
      </c>
      <c r="B2935" s="2" t="s">
        <v>5140</v>
      </c>
      <c r="C2935" s="2" t="s">
        <v>193</v>
      </c>
      <c r="D2935" s="33" t="s">
        <v>19696</v>
      </c>
      <c r="E2935" s="2">
        <v>4</v>
      </c>
    </row>
    <row r="2936" spans="1:5" ht="60" customHeight="1" x14ac:dyDescent="0.25">
      <c r="A2936" s="33">
        <f>SUBTOTAL(3,$B$3:B2936)</f>
        <v>2934</v>
      </c>
      <c r="B2936" s="2" t="s">
        <v>5140</v>
      </c>
      <c r="C2936" s="2" t="s">
        <v>170</v>
      </c>
      <c r="D2936" s="33" t="s">
        <v>2047</v>
      </c>
      <c r="E2936" s="2">
        <v>4</v>
      </c>
    </row>
    <row r="2937" spans="1:5" ht="60" customHeight="1" x14ac:dyDescent="0.25">
      <c r="A2937" s="33">
        <f>SUBTOTAL(3,$B$3:B2937)</f>
        <v>2935</v>
      </c>
      <c r="B2937" s="2" t="s">
        <v>5140</v>
      </c>
      <c r="C2937" s="2" t="s">
        <v>181</v>
      </c>
      <c r="D2937" s="33" t="s">
        <v>19690</v>
      </c>
      <c r="E2937" s="2">
        <v>4</v>
      </c>
    </row>
    <row r="2938" spans="1:5" ht="60" customHeight="1" x14ac:dyDescent="0.25">
      <c r="A2938" s="33">
        <f>SUBTOTAL(3,$B$3:B2938)</f>
        <v>2936</v>
      </c>
      <c r="B2938" s="2" t="s">
        <v>5140</v>
      </c>
      <c r="C2938" s="2" t="s">
        <v>181</v>
      </c>
      <c r="D2938" s="33" t="s">
        <v>2154</v>
      </c>
      <c r="E2938" s="2">
        <v>4</v>
      </c>
    </row>
    <row r="2939" spans="1:5" ht="60" customHeight="1" x14ac:dyDescent="0.25">
      <c r="A2939" s="33">
        <f>SUBTOTAL(3,$B$3:B2939)</f>
        <v>2937</v>
      </c>
      <c r="B2939" s="2" t="s">
        <v>5140</v>
      </c>
      <c r="C2939" s="33" t="s">
        <v>181</v>
      </c>
      <c r="D2939" s="33" t="s">
        <v>19691</v>
      </c>
      <c r="E2939" s="2">
        <v>4</v>
      </c>
    </row>
    <row r="2940" spans="1:5" ht="60" customHeight="1" x14ac:dyDescent="0.25">
      <c r="A2940" s="33">
        <f>SUBTOTAL(3,$B$3:B2940)</f>
        <v>2938</v>
      </c>
      <c r="B2940" s="2" t="s">
        <v>5140</v>
      </c>
      <c r="C2940" s="34" t="s">
        <v>182</v>
      </c>
      <c r="D2940" s="34" t="s">
        <v>19693</v>
      </c>
      <c r="E2940" s="2">
        <v>4</v>
      </c>
    </row>
    <row r="2941" spans="1:5" ht="60" customHeight="1" x14ac:dyDescent="0.25">
      <c r="A2941" s="33">
        <f>SUBTOTAL(3,$B$3:B2941)</f>
        <v>2939</v>
      </c>
      <c r="B2941" s="2" t="s">
        <v>5140</v>
      </c>
      <c r="C2941" s="2" t="s">
        <v>182</v>
      </c>
      <c r="D2941" s="33" t="s">
        <v>2160</v>
      </c>
      <c r="E2941" s="2">
        <v>4</v>
      </c>
    </row>
    <row r="2942" spans="1:5" ht="60" customHeight="1" x14ac:dyDescent="0.25">
      <c r="A2942" s="33">
        <f>SUBTOTAL(3,$B$3:B2942)</f>
        <v>2940</v>
      </c>
      <c r="B2942" s="2" t="s">
        <v>5140</v>
      </c>
      <c r="C2942" s="33" t="s">
        <v>186</v>
      </c>
      <c r="D2942" s="33" t="s">
        <v>19694</v>
      </c>
      <c r="E2942" s="2">
        <v>4</v>
      </c>
    </row>
    <row r="2943" spans="1:5" ht="60" customHeight="1" x14ac:dyDescent="0.25">
      <c r="A2943" s="33">
        <f>SUBTOTAL(3,$B$3:B2943)</f>
        <v>2941</v>
      </c>
      <c r="B2943" s="2" t="s">
        <v>5140</v>
      </c>
      <c r="C2943" s="2" t="s">
        <v>186</v>
      </c>
      <c r="D2943" s="33" t="s">
        <v>2174</v>
      </c>
      <c r="E2943" s="2">
        <v>4</v>
      </c>
    </row>
    <row r="2944" spans="1:5" ht="60" customHeight="1" x14ac:dyDescent="0.25">
      <c r="A2944" s="33">
        <f>SUBTOTAL(3,$B$3:B2944)</f>
        <v>2942</v>
      </c>
      <c r="B2944" s="2" t="s">
        <v>5140</v>
      </c>
      <c r="C2944" s="34" t="s">
        <v>186</v>
      </c>
      <c r="D2944" s="29" t="s">
        <v>2175</v>
      </c>
      <c r="E2944" s="2">
        <v>4</v>
      </c>
    </row>
    <row r="2945" spans="1:5" ht="60" customHeight="1" x14ac:dyDescent="0.25">
      <c r="A2945" s="33">
        <f>SUBTOTAL(3,$B$3:B2945)</f>
        <v>2943</v>
      </c>
      <c r="B2945" s="2" t="s">
        <v>5140</v>
      </c>
      <c r="C2945" s="2" t="s">
        <v>195</v>
      </c>
      <c r="D2945" s="33" t="s">
        <v>2261</v>
      </c>
      <c r="E2945" s="2">
        <v>4</v>
      </c>
    </row>
    <row r="2946" spans="1:5" ht="60" customHeight="1" x14ac:dyDescent="0.25">
      <c r="A2946" s="33">
        <f>SUBTOTAL(3,$B$3:B2946)</f>
        <v>2944</v>
      </c>
      <c r="B2946" s="2" t="s">
        <v>5140</v>
      </c>
      <c r="C2946" s="2" t="s">
        <v>195</v>
      </c>
      <c r="D2946" s="33" t="s">
        <v>2262</v>
      </c>
      <c r="E2946" s="2">
        <v>4</v>
      </c>
    </row>
    <row r="2947" spans="1:5" ht="60" customHeight="1" x14ac:dyDescent="0.25">
      <c r="A2947" s="33">
        <f>SUBTOTAL(3,$B$3:B2947)</f>
        <v>2945</v>
      </c>
      <c r="B2947" s="2" t="s">
        <v>5140</v>
      </c>
      <c r="C2947" s="2" t="s">
        <v>198</v>
      </c>
      <c r="D2947" s="33" t="s">
        <v>2353</v>
      </c>
      <c r="E2947" s="2">
        <v>4</v>
      </c>
    </row>
    <row r="2948" spans="1:5" ht="60" customHeight="1" x14ac:dyDescent="0.25">
      <c r="A2948" s="33">
        <f>SUBTOTAL(3,$B$3:B2948)</f>
        <v>2946</v>
      </c>
      <c r="B2948" s="2" t="s">
        <v>5140</v>
      </c>
      <c r="C2948" s="2" t="s">
        <v>196</v>
      </c>
      <c r="D2948" s="33" t="s">
        <v>2283</v>
      </c>
      <c r="E2948" s="2">
        <v>4</v>
      </c>
    </row>
    <row r="2949" spans="1:5" ht="60" customHeight="1" x14ac:dyDescent="0.25">
      <c r="A2949" s="33">
        <f>SUBTOTAL(3,$B$3:B2949)</f>
        <v>2947</v>
      </c>
      <c r="B2949" s="2" t="s">
        <v>5140</v>
      </c>
      <c r="C2949" s="2" t="s">
        <v>196</v>
      </c>
      <c r="D2949" s="33" t="s">
        <v>2284</v>
      </c>
      <c r="E2949" s="2">
        <v>4</v>
      </c>
    </row>
    <row r="2950" spans="1:5" ht="60" customHeight="1" x14ac:dyDescent="0.25">
      <c r="A2950" s="33">
        <f>SUBTOTAL(3,$B$3:B2950)</f>
        <v>2948</v>
      </c>
      <c r="B2950" s="2" t="s">
        <v>5140</v>
      </c>
      <c r="C2950" s="33" t="s">
        <v>196</v>
      </c>
      <c r="D2950" s="33" t="s">
        <v>2285</v>
      </c>
      <c r="E2950" s="33">
        <v>4</v>
      </c>
    </row>
    <row r="2951" spans="1:5" ht="60" customHeight="1" x14ac:dyDescent="0.25">
      <c r="A2951" s="33">
        <f>SUBTOTAL(3,$B$3:B2951)</f>
        <v>2949</v>
      </c>
      <c r="B2951" s="2" t="s">
        <v>5140</v>
      </c>
      <c r="C2951" s="2" t="s">
        <v>196</v>
      </c>
      <c r="D2951" s="2" t="s">
        <v>2286</v>
      </c>
      <c r="E2951" s="2">
        <v>4</v>
      </c>
    </row>
    <row r="2952" spans="1:5" ht="60" customHeight="1" x14ac:dyDescent="0.25">
      <c r="A2952" s="33">
        <f>SUBTOTAL(3,$B$3:B2952)</f>
        <v>2950</v>
      </c>
      <c r="B2952" s="2" t="s">
        <v>5140</v>
      </c>
      <c r="C2952" s="2" t="s">
        <v>196</v>
      </c>
      <c r="D2952" s="2" t="s">
        <v>2287</v>
      </c>
      <c r="E2952" s="2">
        <v>4</v>
      </c>
    </row>
    <row r="2953" spans="1:5" ht="60" customHeight="1" x14ac:dyDescent="0.25">
      <c r="A2953" s="33">
        <f>SUBTOTAL(3,$B$3:B2953)</f>
        <v>2951</v>
      </c>
      <c r="B2953" s="2" t="s">
        <v>5140</v>
      </c>
      <c r="C2953" s="2" t="s">
        <v>196</v>
      </c>
      <c r="D2953" s="2" t="s">
        <v>2288</v>
      </c>
      <c r="E2953" s="2">
        <v>4</v>
      </c>
    </row>
    <row r="2954" spans="1:5" ht="60" customHeight="1" x14ac:dyDescent="0.25">
      <c r="A2954" s="33">
        <f>SUBTOTAL(3,$B$3:B2954)</f>
        <v>2952</v>
      </c>
      <c r="B2954" s="2" t="s">
        <v>5140</v>
      </c>
      <c r="C2954" s="2" t="s">
        <v>196</v>
      </c>
      <c r="D2954" s="2" t="s">
        <v>2289</v>
      </c>
      <c r="E2954" s="2">
        <v>4</v>
      </c>
    </row>
    <row r="2955" spans="1:5" ht="60" customHeight="1" x14ac:dyDescent="0.25">
      <c r="A2955" s="33">
        <f>SUBTOTAL(3,$B$3:B2955)</f>
        <v>2953</v>
      </c>
      <c r="B2955" s="2" t="s">
        <v>5140</v>
      </c>
      <c r="C2955" s="2" t="s">
        <v>196</v>
      </c>
      <c r="D2955" s="2" t="s">
        <v>2290</v>
      </c>
      <c r="E2955" s="2">
        <v>4</v>
      </c>
    </row>
    <row r="2956" spans="1:5" ht="60" customHeight="1" x14ac:dyDescent="0.25">
      <c r="A2956" s="33">
        <f>SUBTOTAL(3,$B$3:B2956)</f>
        <v>2954</v>
      </c>
      <c r="B2956" s="2" t="s">
        <v>5140</v>
      </c>
      <c r="C2956" s="2" t="s">
        <v>196</v>
      </c>
      <c r="D2956" s="2" t="s">
        <v>2291</v>
      </c>
      <c r="E2956" s="2">
        <v>4</v>
      </c>
    </row>
    <row r="2957" spans="1:5" ht="60" customHeight="1" x14ac:dyDescent="0.25">
      <c r="A2957" s="33">
        <f>SUBTOTAL(3,$B$3:B2957)</f>
        <v>2955</v>
      </c>
      <c r="B2957" s="2" t="s">
        <v>5140</v>
      </c>
      <c r="C2957" s="2" t="s">
        <v>196</v>
      </c>
      <c r="D2957" s="2" t="s">
        <v>2292</v>
      </c>
      <c r="E2957" s="2">
        <v>4</v>
      </c>
    </row>
    <row r="2958" spans="1:5" ht="60" customHeight="1" x14ac:dyDescent="0.25">
      <c r="A2958" s="33">
        <f>SUBTOTAL(3,$B$3:B2958)</f>
        <v>2956</v>
      </c>
      <c r="B2958" s="2" t="s">
        <v>5140</v>
      </c>
      <c r="C2958" s="2" t="s">
        <v>196</v>
      </c>
      <c r="D2958" s="2" t="s">
        <v>2293</v>
      </c>
      <c r="E2958" s="2">
        <v>4</v>
      </c>
    </row>
    <row r="2959" spans="1:5" ht="60" customHeight="1" x14ac:dyDescent="0.25">
      <c r="A2959" s="33">
        <f>SUBTOTAL(3,$B$3:B2959)</f>
        <v>2957</v>
      </c>
      <c r="B2959" s="2" t="s">
        <v>5140</v>
      </c>
      <c r="C2959" s="2" t="s">
        <v>196</v>
      </c>
      <c r="D2959" s="2" t="s">
        <v>2294</v>
      </c>
      <c r="E2959" s="2">
        <v>4</v>
      </c>
    </row>
    <row r="2960" spans="1:5" ht="60" customHeight="1" x14ac:dyDescent="0.25">
      <c r="A2960" s="33">
        <f>SUBTOTAL(3,$B$3:B2960)</f>
        <v>2958</v>
      </c>
      <c r="B2960" s="2" t="s">
        <v>5140</v>
      </c>
      <c r="C2960" s="2" t="s">
        <v>196</v>
      </c>
      <c r="D2960" s="2" t="s">
        <v>2295</v>
      </c>
      <c r="E2960" s="2">
        <v>4</v>
      </c>
    </row>
    <row r="2961" spans="1:5" ht="60" customHeight="1" x14ac:dyDescent="0.25">
      <c r="A2961" s="33">
        <f>SUBTOTAL(3,$B$3:B2961)</f>
        <v>2959</v>
      </c>
      <c r="B2961" s="2" t="s">
        <v>5140</v>
      </c>
      <c r="C2961" s="33" t="s">
        <v>196</v>
      </c>
      <c r="D2961" s="33" t="s">
        <v>2296</v>
      </c>
      <c r="E2961" s="2">
        <v>4</v>
      </c>
    </row>
    <row r="2962" spans="1:5" ht="60" customHeight="1" x14ac:dyDescent="0.25">
      <c r="A2962" s="33">
        <f>SUBTOTAL(3,$B$3:B2962)</f>
        <v>2960</v>
      </c>
      <c r="B2962" s="2" t="s">
        <v>5140</v>
      </c>
      <c r="C2962" s="2" t="s">
        <v>190</v>
      </c>
      <c r="D2962" s="2" t="s">
        <v>2206</v>
      </c>
      <c r="E2962" s="2">
        <v>4</v>
      </c>
    </row>
    <row r="2963" spans="1:5" ht="60" customHeight="1" x14ac:dyDescent="0.25">
      <c r="A2963" s="33">
        <f>SUBTOTAL(3,$B$3:B2963)</f>
        <v>2961</v>
      </c>
      <c r="B2963" s="2" t="s">
        <v>5140</v>
      </c>
      <c r="C2963" s="2" t="s">
        <v>190</v>
      </c>
      <c r="D2963" s="2" t="s">
        <v>2207</v>
      </c>
      <c r="E2963" s="2">
        <v>4</v>
      </c>
    </row>
    <row r="2964" spans="1:5" ht="60" customHeight="1" x14ac:dyDescent="0.25">
      <c r="A2964" s="33">
        <f>SUBTOTAL(3,$B$3:B2964)</f>
        <v>2962</v>
      </c>
      <c r="B2964" s="2" t="s">
        <v>5140</v>
      </c>
      <c r="C2964" s="2" t="s">
        <v>199</v>
      </c>
      <c r="D2964" s="33" t="s">
        <v>2406</v>
      </c>
      <c r="E2964" s="2">
        <v>2</v>
      </c>
    </row>
    <row r="2965" spans="1:5" ht="60" customHeight="1" x14ac:dyDescent="0.25">
      <c r="A2965" s="33">
        <f>SUBTOTAL(3,$B$3:B2965)</f>
        <v>2963</v>
      </c>
      <c r="B2965" s="33" t="s">
        <v>5140</v>
      </c>
      <c r="C2965" s="33" t="s">
        <v>199</v>
      </c>
      <c r="D2965" s="33" t="s">
        <v>2407</v>
      </c>
      <c r="E2965" s="2">
        <v>2</v>
      </c>
    </row>
    <row r="2966" spans="1:5" ht="60" customHeight="1" x14ac:dyDescent="0.25">
      <c r="A2966" s="33">
        <f>SUBTOTAL(3,$B$3:B2966)</f>
        <v>2964</v>
      </c>
      <c r="B2966" s="2" t="s">
        <v>5140</v>
      </c>
      <c r="C2966" s="2" t="s">
        <v>199</v>
      </c>
      <c r="D2966" s="2" t="s">
        <v>2408</v>
      </c>
      <c r="E2966" s="2">
        <v>2</v>
      </c>
    </row>
    <row r="2967" spans="1:5" ht="60" customHeight="1" x14ac:dyDescent="0.25">
      <c r="A2967" s="33">
        <f>SUBTOTAL(3,$B$3:B2967)</f>
        <v>2965</v>
      </c>
      <c r="B2967" s="2" t="s">
        <v>5140</v>
      </c>
      <c r="C2967" s="2" t="s">
        <v>199</v>
      </c>
      <c r="D2967" s="2" t="s">
        <v>2409</v>
      </c>
      <c r="E2967" s="2">
        <v>2</v>
      </c>
    </row>
    <row r="2968" spans="1:5" ht="60" customHeight="1" x14ac:dyDescent="0.25">
      <c r="A2968" s="33">
        <f>SUBTOTAL(3,$B$3:B2968)</f>
        <v>2966</v>
      </c>
      <c r="B2968" s="2" t="s">
        <v>5140</v>
      </c>
      <c r="C2968" s="2" t="s">
        <v>199</v>
      </c>
      <c r="D2968" s="2" t="s">
        <v>2410</v>
      </c>
      <c r="E2968" s="2">
        <v>2</v>
      </c>
    </row>
    <row r="2969" spans="1:5" ht="60" customHeight="1" x14ac:dyDescent="0.25">
      <c r="A2969" s="33">
        <f>SUBTOTAL(3,$B$3:B2969)</f>
        <v>2967</v>
      </c>
      <c r="B2969" s="2" t="s">
        <v>5140</v>
      </c>
      <c r="C2969" s="33" t="s">
        <v>199</v>
      </c>
      <c r="D2969" s="33" t="s">
        <v>2411</v>
      </c>
      <c r="E2969" s="2">
        <v>2</v>
      </c>
    </row>
    <row r="2970" spans="1:5" ht="60" customHeight="1" x14ac:dyDescent="0.25">
      <c r="A2970" s="33">
        <f>SUBTOTAL(3,$B$3:B2970)</f>
        <v>2968</v>
      </c>
      <c r="B2970" s="2" t="s">
        <v>5140</v>
      </c>
      <c r="C2970" s="33" t="s">
        <v>199</v>
      </c>
      <c r="D2970" s="33" t="s">
        <v>2412</v>
      </c>
      <c r="E2970" s="2">
        <v>2</v>
      </c>
    </row>
    <row r="2971" spans="1:5" ht="60" customHeight="1" x14ac:dyDescent="0.25">
      <c r="A2971" s="33">
        <f>SUBTOTAL(3,$B$3:B2971)</f>
        <v>2969</v>
      </c>
      <c r="B2971" s="2" t="s">
        <v>5140</v>
      </c>
      <c r="C2971" s="2" t="s">
        <v>199</v>
      </c>
      <c r="D2971" s="2" t="s">
        <v>2413</v>
      </c>
      <c r="E2971" s="2">
        <v>2</v>
      </c>
    </row>
    <row r="2972" spans="1:5" ht="60" customHeight="1" x14ac:dyDescent="0.25">
      <c r="A2972" s="33">
        <f>SUBTOTAL(3,$B$3:B2972)</f>
        <v>2970</v>
      </c>
      <c r="B2972" s="2" t="s">
        <v>5140</v>
      </c>
      <c r="C2972" s="28" t="s">
        <v>171</v>
      </c>
      <c r="D2972" s="34" t="s">
        <v>2051</v>
      </c>
      <c r="E2972" s="33">
        <v>2</v>
      </c>
    </row>
    <row r="2973" spans="1:5" ht="60" customHeight="1" x14ac:dyDescent="0.25">
      <c r="A2973" s="33">
        <f>SUBTOTAL(3,$B$3:B2973)</f>
        <v>2971</v>
      </c>
      <c r="B2973" s="2" t="s">
        <v>5140</v>
      </c>
      <c r="C2973" s="34" t="s">
        <v>171</v>
      </c>
      <c r="D2973" s="34" t="s">
        <v>2052</v>
      </c>
      <c r="E2973" s="2">
        <v>2</v>
      </c>
    </row>
    <row r="2974" spans="1:5" ht="60" customHeight="1" x14ac:dyDescent="0.25">
      <c r="A2974" s="33">
        <f>SUBTOTAL(3,$B$3:B2974)</f>
        <v>2972</v>
      </c>
      <c r="B2974" s="2" t="s">
        <v>5140</v>
      </c>
      <c r="C2974" s="33" t="s">
        <v>191</v>
      </c>
      <c r="D2974" s="33" t="s">
        <v>19695</v>
      </c>
      <c r="E2974" s="2">
        <v>2</v>
      </c>
    </row>
    <row r="2975" spans="1:5" ht="60" customHeight="1" x14ac:dyDescent="0.25">
      <c r="A2975" s="33">
        <f>SUBTOTAL(3,$B$3:B2975)</f>
        <v>2973</v>
      </c>
      <c r="B2975" s="3" t="s">
        <v>5140</v>
      </c>
      <c r="C2975" s="3" t="s">
        <v>172</v>
      </c>
      <c r="D2975" s="29" t="s">
        <v>2056</v>
      </c>
      <c r="E2975" s="2">
        <v>2</v>
      </c>
    </row>
    <row r="2976" spans="1:5" ht="60" customHeight="1" x14ac:dyDescent="0.25">
      <c r="A2976" s="33">
        <f>SUBTOTAL(3,$B$3:B2976)</f>
        <v>2974</v>
      </c>
      <c r="B2976" s="3" t="s">
        <v>5140</v>
      </c>
      <c r="C2976" s="3" t="s">
        <v>172</v>
      </c>
      <c r="D2976" s="34" t="s">
        <v>2057</v>
      </c>
      <c r="E2976" s="2">
        <v>2</v>
      </c>
    </row>
    <row r="2977" spans="1:5" ht="60" customHeight="1" x14ac:dyDescent="0.25">
      <c r="A2977" s="33">
        <f>SUBTOTAL(3,$B$3:B2977)</f>
        <v>2975</v>
      </c>
      <c r="B2977" s="2" t="s">
        <v>5140</v>
      </c>
      <c r="C2977" s="34" t="s">
        <v>173</v>
      </c>
      <c r="D2977" s="33" t="s">
        <v>2060</v>
      </c>
      <c r="E2977" s="2">
        <v>2</v>
      </c>
    </row>
    <row r="2978" spans="1:5" ht="60" customHeight="1" x14ac:dyDescent="0.25">
      <c r="A2978" s="33">
        <f>SUBTOTAL(3,$B$3:B2978)</f>
        <v>2976</v>
      </c>
      <c r="B2978" s="2" t="s">
        <v>5140</v>
      </c>
      <c r="C2978" s="34" t="s">
        <v>173</v>
      </c>
      <c r="D2978" s="33" t="s">
        <v>2061</v>
      </c>
      <c r="E2978" s="2">
        <v>2</v>
      </c>
    </row>
    <row r="2979" spans="1:5" ht="60" customHeight="1" x14ac:dyDescent="0.25">
      <c r="A2979" s="33">
        <f>SUBTOTAL(3,$B$3:B2979)</f>
        <v>2977</v>
      </c>
      <c r="B2979" s="2" t="s">
        <v>5140</v>
      </c>
      <c r="C2979" s="34" t="s">
        <v>174</v>
      </c>
      <c r="D2979" s="28" t="s">
        <v>2083</v>
      </c>
      <c r="E2979" s="2">
        <v>2</v>
      </c>
    </row>
    <row r="2980" spans="1:5" ht="60" customHeight="1" x14ac:dyDescent="0.25">
      <c r="A2980" s="33">
        <f>SUBTOTAL(3,$B$3:B2980)</f>
        <v>2978</v>
      </c>
      <c r="B2980" s="2" t="s">
        <v>5140</v>
      </c>
      <c r="C2980" s="34" t="s">
        <v>174</v>
      </c>
      <c r="D2980" s="34" t="s">
        <v>2084</v>
      </c>
      <c r="E2980" s="2">
        <v>2</v>
      </c>
    </row>
    <row r="2981" spans="1:5" ht="60" customHeight="1" x14ac:dyDescent="0.25">
      <c r="A2981" s="33">
        <f>SUBTOTAL(3,$B$3:B2981)</f>
        <v>2979</v>
      </c>
      <c r="B2981" s="2" t="s">
        <v>5140</v>
      </c>
      <c r="C2981" s="2" t="s">
        <v>174</v>
      </c>
      <c r="D2981" s="33" t="s">
        <v>2085</v>
      </c>
      <c r="E2981" s="2">
        <v>2</v>
      </c>
    </row>
    <row r="2982" spans="1:5" ht="60" customHeight="1" x14ac:dyDescent="0.25">
      <c r="A2982" s="33">
        <f>SUBTOTAL(3,$B$3:B2982)</f>
        <v>2980</v>
      </c>
      <c r="B2982" s="2" t="s">
        <v>5140</v>
      </c>
      <c r="C2982" s="2" t="s">
        <v>174</v>
      </c>
      <c r="D2982" s="33" t="s">
        <v>2086</v>
      </c>
      <c r="E2982" s="2">
        <v>2</v>
      </c>
    </row>
    <row r="2983" spans="1:5" ht="60" customHeight="1" x14ac:dyDescent="0.25">
      <c r="A2983" s="33">
        <f>SUBTOTAL(3,$B$3:B2983)</f>
        <v>2981</v>
      </c>
      <c r="B2983" s="2" t="s">
        <v>5140</v>
      </c>
      <c r="C2983" s="34" t="s">
        <v>174</v>
      </c>
      <c r="D2983" s="29" t="s">
        <v>2087</v>
      </c>
      <c r="E2983" s="34">
        <v>2</v>
      </c>
    </row>
    <row r="2984" spans="1:5" ht="60" customHeight="1" x14ac:dyDescent="0.25">
      <c r="A2984" s="33">
        <f>SUBTOTAL(3,$B$3:B2984)</f>
        <v>2982</v>
      </c>
      <c r="B2984" s="2" t="s">
        <v>5140</v>
      </c>
      <c r="C2984" s="2" t="s">
        <v>174</v>
      </c>
      <c r="D2984" s="33" t="s">
        <v>2088</v>
      </c>
      <c r="E2984" s="2">
        <v>2</v>
      </c>
    </row>
    <row r="2985" spans="1:5" ht="60" customHeight="1" x14ac:dyDescent="0.25">
      <c r="A2985" s="33">
        <f>SUBTOTAL(3,$B$3:B2985)</f>
        <v>2983</v>
      </c>
      <c r="B2985" s="2" t="s">
        <v>5140</v>
      </c>
      <c r="C2985" s="2" t="s">
        <v>174</v>
      </c>
      <c r="D2985" s="33" t="s">
        <v>2089</v>
      </c>
      <c r="E2985" s="2">
        <v>2</v>
      </c>
    </row>
    <row r="2986" spans="1:5" ht="60" customHeight="1" x14ac:dyDescent="0.25">
      <c r="A2986" s="33">
        <f>SUBTOTAL(3,$B$3:B2986)</f>
        <v>2984</v>
      </c>
      <c r="B2986" s="2" t="s">
        <v>5140</v>
      </c>
      <c r="C2986" s="34" t="s">
        <v>174</v>
      </c>
      <c r="D2986" s="34" t="s">
        <v>2090</v>
      </c>
      <c r="E2986" s="34">
        <v>2</v>
      </c>
    </row>
    <row r="2987" spans="1:5" ht="60" customHeight="1" x14ac:dyDescent="0.25">
      <c r="A2987" s="33">
        <f>SUBTOTAL(3,$B$3:B2987)</f>
        <v>2985</v>
      </c>
      <c r="B2987" s="2" t="s">
        <v>5140</v>
      </c>
      <c r="C2987" s="2" t="s">
        <v>174</v>
      </c>
      <c r="D2987" s="33" t="s">
        <v>2091</v>
      </c>
      <c r="E2987" s="2">
        <v>2</v>
      </c>
    </row>
    <row r="2988" spans="1:5" ht="60" customHeight="1" x14ac:dyDescent="0.25">
      <c r="A2988" s="33">
        <f>SUBTOTAL(3,$B$3:B2988)</f>
        <v>2986</v>
      </c>
      <c r="B2988" s="2" t="s">
        <v>5140</v>
      </c>
      <c r="C2988" s="2" t="s">
        <v>174</v>
      </c>
      <c r="D2988" s="33" t="s">
        <v>2092</v>
      </c>
      <c r="E2988" s="2">
        <v>2</v>
      </c>
    </row>
    <row r="2989" spans="1:5" ht="60" customHeight="1" x14ac:dyDescent="0.25">
      <c r="A2989" s="33">
        <f>SUBTOTAL(3,$B$3:B2989)</f>
        <v>2987</v>
      </c>
      <c r="B2989" s="2" t="s">
        <v>5140</v>
      </c>
      <c r="C2989" s="2" t="s">
        <v>174</v>
      </c>
      <c r="D2989" s="33" t="s">
        <v>2093</v>
      </c>
      <c r="E2989" s="2">
        <v>2</v>
      </c>
    </row>
    <row r="2990" spans="1:5" ht="60" customHeight="1" x14ac:dyDescent="0.25">
      <c r="A2990" s="33">
        <f>SUBTOTAL(3,$B$3:B2990)</f>
        <v>2988</v>
      </c>
      <c r="B2990" s="3" t="s">
        <v>5140</v>
      </c>
      <c r="C2990" s="3" t="s">
        <v>174</v>
      </c>
      <c r="D2990" s="34" t="s">
        <v>2094</v>
      </c>
      <c r="E2990" s="2">
        <v>2</v>
      </c>
    </row>
    <row r="2991" spans="1:5" ht="60" customHeight="1" x14ac:dyDescent="0.25">
      <c r="A2991" s="33">
        <f>SUBTOTAL(3,$B$3:B2991)</f>
        <v>2989</v>
      </c>
      <c r="B2991" s="3" t="s">
        <v>5140</v>
      </c>
      <c r="C2991" s="3" t="s">
        <v>174</v>
      </c>
      <c r="D2991" s="34" t="s">
        <v>2095</v>
      </c>
      <c r="E2991" s="2">
        <v>2</v>
      </c>
    </row>
    <row r="2992" spans="1:5" ht="60" customHeight="1" x14ac:dyDescent="0.25">
      <c r="A2992" s="33">
        <f>SUBTOTAL(3,$B$3:B2992)</f>
        <v>2990</v>
      </c>
      <c r="B2992" s="2" t="s">
        <v>5140</v>
      </c>
      <c r="C2992" s="34" t="s">
        <v>177</v>
      </c>
      <c r="D2992" s="34" t="s">
        <v>2125</v>
      </c>
      <c r="E2992" s="2">
        <v>2</v>
      </c>
    </row>
    <row r="2993" spans="1:5" ht="60" customHeight="1" x14ac:dyDescent="0.25">
      <c r="A2993" s="33">
        <f>SUBTOTAL(3,$B$3:B2993)</f>
        <v>2991</v>
      </c>
      <c r="B2993" s="2" t="s">
        <v>5140</v>
      </c>
      <c r="C2993" s="2" t="s">
        <v>177</v>
      </c>
      <c r="D2993" s="33" t="s">
        <v>19688</v>
      </c>
      <c r="E2993" s="2">
        <v>2</v>
      </c>
    </row>
    <row r="2994" spans="1:5" ht="60" customHeight="1" x14ac:dyDescent="0.25">
      <c r="A2994" s="33">
        <f>SUBTOTAL(3,$B$3:B2994)</f>
        <v>2992</v>
      </c>
      <c r="B2994" s="2" t="s">
        <v>5140</v>
      </c>
      <c r="C2994" s="2" t="s">
        <v>177</v>
      </c>
      <c r="D2994" s="33" t="s">
        <v>2126</v>
      </c>
      <c r="E2994" s="2">
        <v>2</v>
      </c>
    </row>
    <row r="2995" spans="1:5" ht="60" customHeight="1" x14ac:dyDescent="0.25">
      <c r="A2995" s="33">
        <f>SUBTOTAL(3,$B$3:B2995)</f>
        <v>2993</v>
      </c>
      <c r="B2995" s="2" t="s">
        <v>5140</v>
      </c>
      <c r="C2995" s="2" t="s">
        <v>177</v>
      </c>
      <c r="D2995" s="2" t="s">
        <v>2127</v>
      </c>
      <c r="E2995" s="2">
        <v>2</v>
      </c>
    </row>
    <row r="2996" spans="1:5" ht="60" customHeight="1" x14ac:dyDescent="0.25">
      <c r="A2996" s="33">
        <f>SUBTOTAL(3,$B$3:B2996)</f>
        <v>2994</v>
      </c>
      <c r="B2996" s="2" t="s">
        <v>5140</v>
      </c>
      <c r="C2996" s="2" t="s">
        <v>194</v>
      </c>
      <c r="D2996" s="2" t="s">
        <v>2233</v>
      </c>
      <c r="E2996" s="2">
        <v>2</v>
      </c>
    </row>
    <row r="2997" spans="1:5" ht="60" customHeight="1" x14ac:dyDescent="0.25">
      <c r="A2997" s="33">
        <f>SUBTOTAL(3,$B$3:B2997)</f>
        <v>2995</v>
      </c>
      <c r="B2997" s="2" t="s">
        <v>5140</v>
      </c>
      <c r="C2997" s="2" t="s">
        <v>179</v>
      </c>
      <c r="D2997" s="2" t="s">
        <v>19689</v>
      </c>
      <c r="E2997" s="2">
        <v>2</v>
      </c>
    </row>
    <row r="2998" spans="1:5" ht="60" customHeight="1" x14ac:dyDescent="0.25">
      <c r="A2998" s="33">
        <f>SUBTOTAL(3,$B$3:B2998)</f>
        <v>2996</v>
      </c>
      <c r="B2998" s="2" t="s">
        <v>5140</v>
      </c>
      <c r="C2998" s="2" t="s">
        <v>183</v>
      </c>
      <c r="D2998" s="2" t="s">
        <v>2165</v>
      </c>
      <c r="E2998" s="2">
        <v>2</v>
      </c>
    </row>
    <row r="2999" spans="1:5" ht="60" customHeight="1" x14ac:dyDescent="0.25">
      <c r="A2999" s="33">
        <f>SUBTOTAL(3,$B$3:B2999)</f>
        <v>2997</v>
      </c>
      <c r="B2999" s="2" t="s">
        <v>5140</v>
      </c>
      <c r="C2999" s="34" t="s">
        <v>185</v>
      </c>
      <c r="D2999" s="34" t="s">
        <v>2170</v>
      </c>
      <c r="E2999" s="2">
        <v>2</v>
      </c>
    </row>
    <row r="3000" spans="1:5" ht="60" customHeight="1" x14ac:dyDescent="0.25">
      <c r="A3000" s="33">
        <f>SUBTOTAL(3,$B$3:B3000)</f>
        <v>2998</v>
      </c>
      <c r="B3000" s="2" t="s">
        <v>5140</v>
      </c>
      <c r="C3000" s="2" t="s">
        <v>185</v>
      </c>
      <c r="D3000" s="2" t="s">
        <v>2171</v>
      </c>
      <c r="E3000" s="2">
        <v>2</v>
      </c>
    </row>
    <row r="3001" spans="1:5" ht="60" customHeight="1" x14ac:dyDescent="0.25">
      <c r="A3001" s="33">
        <f>SUBTOTAL(3,$B$3:B3001)</f>
        <v>2999</v>
      </c>
      <c r="B3001" s="2" t="s">
        <v>5140</v>
      </c>
      <c r="C3001" s="29" t="s">
        <v>197</v>
      </c>
      <c r="D3001" s="2" t="s">
        <v>2346</v>
      </c>
      <c r="E3001" s="2">
        <v>2</v>
      </c>
    </row>
    <row r="3002" spans="1:5" ht="60" customHeight="1" x14ac:dyDescent="0.25">
      <c r="A3002" s="33">
        <f>SUBTOTAL(3,$B$3:B3002)</f>
        <v>3000</v>
      </c>
      <c r="B3002" s="2" t="s">
        <v>5140</v>
      </c>
      <c r="C3002" s="2" t="s">
        <v>193</v>
      </c>
      <c r="D3002" s="2" t="s">
        <v>2219</v>
      </c>
      <c r="E3002" s="2">
        <v>2</v>
      </c>
    </row>
    <row r="3003" spans="1:5" ht="60" customHeight="1" x14ac:dyDescent="0.25">
      <c r="A3003" s="33">
        <f>SUBTOTAL(3,$B$3:B3003)</f>
        <v>3001</v>
      </c>
      <c r="B3003" s="2" t="s">
        <v>5140</v>
      </c>
      <c r="C3003" s="2" t="s">
        <v>193</v>
      </c>
      <c r="D3003" s="2" t="s">
        <v>2220</v>
      </c>
      <c r="E3003" s="2">
        <v>2</v>
      </c>
    </row>
    <row r="3004" spans="1:5" ht="60" customHeight="1" x14ac:dyDescent="0.25">
      <c r="A3004" s="33">
        <f>SUBTOTAL(3,$B$3:B3004)</f>
        <v>3002</v>
      </c>
      <c r="B3004" s="2" t="s">
        <v>5140</v>
      </c>
      <c r="C3004" s="2" t="s">
        <v>175</v>
      </c>
      <c r="D3004" s="2" t="s">
        <v>2105</v>
      </c>
      <c r="E3004" s="2">
        <v>2</v>
      </c>
    </row>
    <row r="3005" spans="1:5" ht="60" customHeight="1" x14ac:dyDescent="0.25">
      <c r="A3005" s="33">
        <f>SUBTOTAL(3,$B$3:B3005)</f>
        <v>3003</v>
      </c>
      <c r="B3005" s="2" t="s">
        <v>5140</v>
      </c>
      <c r="C3005" s="2" t="s">
        <v>175</v>
      </c>
      <c r="D3005" s="2" t="s">
        <v>2106</v>
      </c>
      <c r="E3005" s="2">
        <v>2</v>
      </c>
    </row>
    <row r="3006" spans="1:5" ht="60" customHeight="1" x14ac:dyDescent="0.25">
      <c r="A3006" s="33">
        <f>SUBTOTAL(3,$B$3:B3006)</f>
        <v>3004</v>
      </c>
      <c r="B3006" s="2" t="s">
        <v>5140</v>
      </c>
      <c r="C3006" s="2" t="s">
        <v>175</v>
      </c>
      <c r="D3006" s="2" t="s">
        <v>2107</v>
      </c>
      <c r="E3006" s="2">
        <v>2</v>
      </c>
    </row>
    <row r="3007" spans="1:5" ht="60" customHeight="1" x14ac:dyDescent="0.25">
      <c r="A3007" s="33">
        <f>SUBTOTAL(3,$B$3:B3007)</f>
        <v>3005</v>
      </c>
      <c r="B3007" s="2" t="s">
        <v>5140</v>
      </c>
      <c r="C3007" s="2" t="s">
        <v>180</v>
      </c>
      <c r="D3007" s="2" t="s">
        <v>2151</v>
      </c>
      <c r="E3007" s="2">
        <v>2</v>
      </c>
    </row>
    <row r="3008" spans="1:5" ht="60" customHeight="1" x14ac:dyDescent="0.25">
      <c r="A3008" s="33">
        <f>SUBTOTAL(3,$B$3:B3008)</f>
        <v>3006</v>
      </c>
      <c r="B3008" s="2" t="s">
        <v>5140</v>
      </c>
      <c r="C3008" s="34" t="s">
        <v>181</v>
      </c>
      <c r="D3008" s="29" t="s">
        <v>2155</v>
      </c>
      <c r="E3008" s="2">
        <v>2</v>
      </c>
    </row>
    <row r="3009" spans="1:5" ht="60" customHeight="1" x14ac:dyDescent="0.25">
      <c r="A3009" s="33">
        <f>SUBTOTAL(3,$B$3:B3009)</f>
        <v>3007</v>
      </c>
      <c r="B3009" s="2" t="s">
        <v>5140</v>
      </c>
      <c r="C3009" s="34" t="s">
        <v>181</v>
      </c>
      <c r="D3009" s="29" t="s">
        <v>2156</v>
      </c>
      <c r="E3009" s="2">
        <v>2</v>
      </c>
    </row>
    <row r="3010" spans="1:5" ht="60" customHeight="1" x14ac:dyDescent="0.25">
      <c r="A3010" s="33">
        <f>SUBTOTAL(3,$B$3:B3010)</f>
        <v>3008</v>
      </c>
      <c r="B3010" s="2" t="s">
        <v>5140</v>
      </c>
      <c r="C3010" s="2" t="s">
        <v>195</v>
      </c>
      <c r="D3010" s="2" t="s">
        <v>2263</v>
      </c>
      <c r="E3010" s="2">
        <v>2</v>
      </c>
    </row>
    <row r="3011" spans="1:5" ht="60" customHeight="1" x14ac:dyDescent="0.25">
      <c r="A3011" s="33">
        <f>SUBTOTAL(3,$B$3:B3011)</f>
        <v>3009</v>
      </c>
      <c r="B3011" s="2" t="s">
        <v>5140</v>
      </c>
      <c r="C3011" s="2" t="s">
        <v>198</v>
      </c>
      <c r="D3011" s="2" t="s">
        <v>1603</v>
      </c>
      <c r="E3011" s="2">
        <v>2</v>
      </c>
    </row>
    <row r="3012" spans="1:5" ht="60" customHeight="1" x14ac:dyDescent="0.25">
      <c r="A3012" s="33">
        <f>SUBTOTAL(3,$B$3:B3012)</f>
        <v>3010</v>
      </c>
      <c r="B3012" s="2" t="s">
        <v>5140</v>
      </c>
      <c r="C3012" s="2" t="s">
        <v>196</v>
      </c>
      <c r="D3012" s="2" t="s">
        <v>2297</v>
      </c>
      <c r="E3012" s="2">
        <v>2</v>
      </c>
    </row>
    <row r="3013" spans="1:5" ht="60" customHeight="1" x14ac:dyDescent="0.25">
      <c r="A3013" s="33">
        <f>SUBTOTAL(3,$B$3:B3013)</f>
        <v>3011</v>
      </c>
      <c r="B3013" s="2" t="s">
        <v>5140</v>
      </c>
      <c r="C3013" s="2" t="s">
        <v>196</v>
      </c>
      <c r="D3013" s="2" t="s">
        <v>2298</v>
      </c>
      <c r="E3013" s="2">
        <v>2</v>
      </c>
    </row>
    <row r="3014" spans="1:5" ht="60" customHeight="1" x14ac:dyDescent="0.25">
      <c r="A3014" s="33">
        <f>SUBTOTAL(3,$B$3:B3014)</f>
        <v>3012</v>
      </c>
      <c r="B3014" s="2" t="s">
        <v>5140</v>
      </c>
      <c r="C3014" s="29" t="s">
        <v>196</v>
      </c>
      <c r="D3014" s="2" t="s">
        <v>2299</v>
      </c>
      <c r="E3014" s="2">
        <v>2</v>
      </c>
    </row>
    <row r="3015" spans="1:5" ht="60" customHeight="1" x14ac:dyDescent="0.25">
      <c r="A3015" s="33">
        <f>SUBTOTAL(3,$B$3:B3015)</f>
        <v>3013</v>
      </c>
      <c r="B3015" s="2" t="s">
        <v>5140</v>
      </c>
      <c r="C3015" s="2" t="s">
        <v>196</v>
      </c>
      <c r="D3015" s="2" t="s">
        <v>2300</v>
      </c>
      <c r="E3015" s="2">
        <v>2</v>
      </c>
    </row>
    <row r="3016" spans="1:5" ht="60" customHeight="1" x14ac:dyDescent="0.25">
      <c r="A3016" s="33">
        <f>SUBTOTAL(3,$B$3:B3016)</f>
        <v>3014</v>
      </c>
      <c r="B3016" s="2" t="s">
        <v>5140</v>
      </c>
      <c r="C3016" s="2" t="s">
        <v>196</v>
      </c>
      <c r="D3016" s="2" t="s">
        <v>2301</v>
      </c>
      <c r="E3016" s="2">
        <v>2</v>
      </c>
    </row>
    <row r="3017" spans="1:5" ht="60" customHeight="1" x14ac:dyDescent="0.25">
      <c r="A3017" s="33">
        <f>SUBTOTAL(3,$B$3:B3017)</f>
        <v>3015</v>
      </c>
      <c r="B3017" s="2" t="s">
        <v>5140</v>
      </c>
      <c r="C3017" s="2" t="s">
        <v>196</v>
      </c>
      <c r="D3017" s="2" t="s">
        <v>2302</v>
      </c>
      <c r="E3017" s="2">
        <v>2</v>
      </c>
    </row>
    <row r="3018" spans="1:5" ht="60" customHeight="1" x14ac:dyDescent="0.25">
      <c r="A3018" s="33">
        <f>SUBTOTAL(3,$B$3:B3018)</f>
        <v>3016</v>
      </c>
      <c r="B3018" s="33" t="s">
        <v>5140</v>
      </c>
      <c r="C3018" s="33" t="s">
        <v>196</v>
      </c>
      <c r="D3018" s="33" t="s">
        <v>2303</v>
      </c>
      <c r="E3018" s="2">
        <v>2</v>
      </c>
    </row>
    <row r="3019" spans="1:5" ht="60" customHeight="1" x14ac:dyDescent="0.25">
      <c r="A3019" s="33">
        <f>SUBTOTAL(3,$B$3:B3019)</f>
        <v>3017</v>
      </c>
      <c r="B3019" s="33" t="s">
        <v>5140</v>
      </c>
      <c r="C3019" s="33" t="s">
        <v>196</v>
      </c>
      <c r="D3019" s="33" t="s">
        <v>2304</v>
      </c>
      <c r="E3019" s="2">
        <v>2</v>
      </c>
    </row>
    <row r="3020" spans="1:5" ht="60" customHeight="1" x14ac:dyDescent="0.25">
      <c r="A3020" s="33">
        <f>SUBTOTAL(3,$B$3:B3020)</f>
        <v>3018</v>
      </c>
      <c r="B3020" s="2" t="s">
        <v>5140</v>
      </c>
      <c r="C3020" s="2" t="s">
        <v>196</v>
      </c>
      <c r="D3020" s="2" t="s">
        <v>2305</v>
      </c>
      <c r="E3020" s="2">
        <v>2</v>
      </c>
    </row>
    <row r="3021" spans="1:5" ht="60" customHeight="1" x14ac:dyDescent="0.25">
      <c r="A3021" s="33">
        <f>SUBTOTAL(3,$B$3:B3021)</f>
        <v>3019</v>
      </c>
      <c r="B3021" s="2" t="s">
        <v>5140</v>
      </c>
      <c r="C3021" s="33" t="s">
        <v>196</v>
      </c>
      <c r="D3021" s="33" t="s">
        <v>2306</v>
      </c>
      <c r="E3021" s="2">
        <v>2</v>
      </c>
    </row>
    <row r="3022" spans="1:5" ht="60" customHeight="1" x14ac:dyDescent="0.25">
      <c r="A3022" s="33">
        <f>SUBTOTAL(3,$B$3:B3022)</f>
        <v>3020</v>
      </c>
      <c r="B3022" s="2" t="s">
        <v>5140</v>
      </c>
      <c r="C3022" s="2" t="s">
        <v>199</v>
      </c>
      <c r="D3022" s="2" t="s">
        <v>19706</v>
      </c>
      <c r="E3022" s="2">
        <v>0</v>
      </c>
    </row>
    <row r="3023" spans="1:5" ht="60" customHeight="1" x14ac:dyDescent="0.25">
      <c r="A3023" s="33">
        <f>SUBTOTAL(3,$B$3:B3023)</f>
        <v>3021</v>
      </c>
      <c r="B3023" s="2" t="s">
        <v>5140</v>
      </c>
      <c r="C3023" s="33" t="s">
        <v>199</v>
      </c>
      <c r="D3023" s="33" t="s">
        <v>2414</v>
      </c>
      <c r="E3023" s="2">
        <v>0</v>
      </c>
    </row>
    <row r="3024" spans="1:5" ht="60" customHeight="1" x14ac:dyDescent="0.25">
      <c r="A3024" s="33">
        <f>SUBTOTAL(3,$B$3:B3024)</f>
        <v>3022</v>
      </c>
      <c r="B3024" s="2" t="s">
        <v>5140</v>
      </c>
      <c r="C3024" s="2" t="s">
        <v>199</v>
      </c>
      <c r="D3024" s="2" t="s">
        <v>19707</v>
      </c>
      <c r="E3024" s="2">
        <v>0</v>
      </c>
    </row>
    <row r="3025" spans="1:5" ht="60" customHeight="1" x14ac:dyDescent="0.25">
      <c r="A3025" s="33">
        <f>SUBTOTAL(3,$B$3:B3025)</f>
        <v>3023</v>
      </c>
      <c r="B3025" s="2" t="s">
        <v>5140</v>
      </c>
      <c r="C3025" s="2" t="s">
        <v>199</v>
      </c>
      <c r="D3025" s="2" t="s">
        <v>19708</v>
      </c>
      <c r="E3025" s="2">
        <v>0</v>
      </c>
    </row>
    <row r="3026" spans="1:5" ht="60" customHeight="1" x14ac:dyDescent="0.25">
      <c r="A3026" s="33">
        <f>SUBTOTAL(3,$B$3:B3026)</f>
        <v>3024</v>
      </c>
      <c r="B3026" s="2" t="s">
        <v>5140</v>
      </c>
      <c r="C3026" s="2" t="s">
        <v>199</v>
      </c>
      <c r="D3026" s="2" t="s">
        <v>2415</v>
      </c>
      <c r="E3026" s="2">
        <v>0</v>
      </c>
    </row>
    <row r="3027" spans="1:5" ht="60" customHeight="1" x14ac:dyDescent="0.25">
      <c r="A3027" s="33">
        <f>SUBTOTAL(3,$B$3:B3027)</f>
        <v>3025</v>
      </c>
      <c r="B3027" s="3" t="s">
        <v>5140</v>
      </c>
      <c r="C3027" s="3" t="s">
        <v>171</v>
      </c>
      <c r="D3027" s="34" t="s">
        <v>2053</v>
      </c>
      <c r="E3027" s="2">
        <v>0</v>
      </c>
    </row>
    <row r="3028" spans="1:5" ht="60" customHeight="1" x14ac:dyDescent="0.25">
      <c r="A3028" s="33">
        <f>SUBTOTAL(3,$B$3:B3028)</f>
        <v>3026</v>
      </c>
      <c r="B3028" s="33" t="s">
        <v>5140</v>
      </c>
      <c r="C3028" s="34" t="s">
        <v>187</v>
      </c>
      <c r="D3028" s="33" t="s">
        <v>2183</v>
      </c>
      <c r="E3028" s="2">
        <v>0</v>
      </c>
    </row>
    <row r="3029" spans="1:5" ht="60" customHeight="1" x14ac:dyDescent="0.25">
      <c r="A3029" s="33">
        <f>SUBTOTAL(3,$B$3:B3029)</f>
        <v>3027</v>
      </c>
      <c r="B3029" s="2" t="s">
        <v>5140</v>
      </c>
      <c r="C3029" s="34" t="s">
        <v>173</v>
      </c>
      <c r="D3029" s="2" t="s">
        <v>2062</v>
      </c>
      <c r="E3029" s="2">
        <v>0</v>
      </c>
    </row>
    <row r="3030" spans="1:5" ht="60" customHeight="1" x14ac:dyDescent="0.25">
      <c r="A3030" s="33">
        <f>SUBTOTAL(3,$B$3:B3030)</f>
        <v>3028</v>
      </c>
      <c r="B3030" s="2" t="s">
        <v>5140</v>
      </c>
      <c r="C3030" s="28" t="s">
        <v>173</v>
      </c>
      <c r="D3030" s="34" t="s">
        <v>2063</v>
      </c>
      <c r="E3030" s="2">
        <v>0</v>
      </c>
    </row>
    <row r="3031" spans="1:5" ht="60" customHeight="1" x14ac:dyDescent="0.25">
      <c r="A3031" s="33">
        <f>SUBTOTAL(3,$B$3:B3031)</f>
        <v>3029</v>
      </c>
      <c r="B3031" s="3" t="s">
        <v>5140</v>
      </c>
      <c r="C3031" s="3" t="s">
        <v>174</v>
      </c>
      <c r="D3031" s="34" t="s">
        <v>2096</v>
      </c>
      <c r="E3031" s="2">
        <v>0</v>
      </c>
    </row>
    <row r="3032" spans="1:5" ht="60" customHeight="1" x14ac:dyDescent="0.25">
      <c r="A3032" s="33">
        <f>SUBTOTAL(3,$B$3:B3032)</f>
        <v>3030</v>
      </c>
      <c r="B3032" s="2" t="s">
        <v>5140</v>
      </c>
      <c r="C3032" s="34" t="s">
        <v>174</v>
      </c>
      <c r="D3032" s="29" t="s">
        <v>2097</v>
      </c>
      <c r="E3032" s="34">
        <v>0</v>
      </c>
    </row>
    <row r="3033" spans="1:5" ht="60" customHeight="1" x14ac:dyDescent="0.25">
      <c r="A3033" s="33">
        <f>SUBTOTAL(3,$B$3:B3033)</f>
        <v>3031</v>
      </c>
      <c r="B3033" s="2" t="s">
        <v>5140</v>
      </c>
      <c r="C3033" s="34" t="s">
        <v>174</v>
      </c>
      <c r="D3033" s="34" t="s">
        <v>2098</v>
      </c>
      <c r="E3033" s="2">
        <v>0</v>
      </c>
    </row>
    <row r="3034" spans="1:5" ht="60" customHeight="1" x14ac:dyDescent="0.25">
      <c r="A3034" s="33">
        <f>SUBTOTAL(3,$B$3:B3034)</f>
        <v>3032</v>
      </c>
      <c r="B3034" s="2" t="s">
        <v>5140</v>
      </c>
      <c r="C3034" s="34" t="s">
        <v>174</v>
      </c>
      <c r="D3034" s="2" t="s">
        <v>2099</v>
      </c>
      <c r="E3034" s="2">
        <v>0</v>
      </c>
    </row>
    <row r="3035" spans="1:5" ht="60" customHeight="1" x14ac:dyDescent="0.25">
      <c r="A3035" s="33">
        <f>SUBTOTAL(3,$B$3:B3035)</f>
        <v>3033</v>
      </c>
      <c r="B3035" s="2" t="s">
        <v>5140</v>
      </c>
      <c r="C3035" s="2" t="s">
        <v>174</v>
      </c>
      <c r="D3035" s="2" t="s">
        <v>2100</v>
      </c>
      <c r="E3035" s="2">
        <v>0</v>
      </c>
    </row>
    <row r="3036" spans="1:5" ht="60" customHeight="1" x14ac:dyDescent="0.25">
      <c r="A3036" s="33">
        <f>SUBTOTAL(3,$B$3:B3036)</f>
        <v>3034</v>
      </c>
      <c r="B3036" s="2" t="s">
        <v>5140</v>
      </c>
      <c r="C3036" s="34" t="s">
        <v>174</v>
      </c>
      <c r="D3036" s="29" t="s">
        <v>19687</v>
      </c>
      <c r="E3036" s="2">
        <v>0</v>
      </c>
    </row>
    <row r="3037" spans="1:5" ht="60" customHeight="1" x14ac:dyDescent="0.25">
      <c r="A3037" s="33">
        <f>SUBTOTAL(3,$B$3:B3037)</f>
        <v>3035</v>
      </c>
      <c r="B3037" s="2" t="s">
        <v>5140</v>
      </c>
      <c r="C3037" s="34" t="s">
        <v>174</v>
      </c>
      <c r="D3037" s="34" t="s">
        <v>2101</v>
      </c>
      <c r="E3037" s="2">
        <v>0</v>
      </c>
    </row>
    <row r="3038" spans="1:5" ht="60" customHeight="1" x14ac:dyDescent="0.25">
      <c r="A3038" s="33">
        <f>SUBTOTAL(3,$B$3:B3038)</f>
        <v>3036</v>
      </c>
      <c r="B3038" s="2" t="s">
        <v>5140</v>
      </c>
      <c r="C3038" s="2" t="s">
        <v>194</v>
      </c>
      <c r="D3038" s="2" t="s">
        <v>2234</v>
      </c>
      <c r="E3038" s="2">
        <v>0</v>
      </c>
    </row>
    <row r="3039" spans="1:5" ht="60" customHeight="1" x14ac:dyDescent="0.25">
      <c r="A3039" s="33">
        <f>SUBTOTAL(3,$B$3:B3039)</f>
        <v>3037</v>
      </c>
      <c r="B3039" s="2" t="s">
        <v>5140</v>
      </c>
      <c r="C3039" s="2" t="s">
        <v>194</v>
      </c>
      <c r="D3039" s="2" t="s">
        <v>2235</v>
      </c>
      <c r="E3039" s="2">
        <v>0</v>
      </c>
    </row>
    <row r="3040" spans="1:5" ht="60" customHeight="1" x14ac:dyDescent="0.25">
      <c r="A3040" s="33">
        <f>SUBTOTAL(3,$B$3:B3040)</f>
        <v>3038</v>
      </c>
      <c r="B3040" s="2" t="s">
        <v>5140</v>
      </c>
      <c r="C3040" s="2" t="s">
        <v>201</v>
      </c>
      <c r="D3040" s="2" t="s">
        <v>2439</v>
      </c>
      <c r="E3040" s="2">
        <v>0</v>
      </c>
    </row>
    <row r="3041" spans="1:5" ht="60" customHeight="1" x14ac:dyDescent="0.25">
      <c r="A3041" s="33">
        <f>SUBTOTAL(3,$B$3:B3041)</f>
        <v>3039</v>
      </c>
      <c r="B3041" s="2" t="s">
        <v>5140</v>
      </c>
      <c r="C3041" s="2" t="s">
        <v>185</v>
      </c>
      <c r="D3041" s="2" t="s">
        <v>2172</v>
      </c>
      <c r="E3041" s="2">
        <v>0</v>
      </c>
    </row>
    <row r="3042" spans="1:5" ht="60" customHeight="1" x14ac:dyDescent="0.25">
      <c r="A3042" s="33">
        <f>SUBTOTAL(3,$B$3:B3042)</f>
        <v>3040</v>
      </c>
      <c r="B3042" s="2" t="s">
        <v>5140</v>
      </c>
      <c r="C3042" s="2" t="s">
        <v>188</v>
      </c>
      <c r="D3042" s="2" t="s">
        <v>2188</v>
      </c>
      <c r="E3042" s="2">
        <v>0</v>
      </c>
    </row>
    <row r="3043" spans="1:5" ht="60" customHeight="1" x14ac:dyDescent="0.25">
      <c r="A3043" s="33">
        <f>SUBTOTAL(3,$B$3:B3043)</f>
        <v>3041</v>
      </c>
      <c r="B3043" s="2" t="s">
        <v>5140</v>
      </c>
      <c r="C3043" s="2" t="s">
        <v>197</v>
      </c>
      <c r="D3043" s="2" t="s">
        <v>2347</v>
      </c>
      <c r="E3043" s="2">
        <v>0</v>
      </c>
    </row>
    <row r="3044" spans="1:5" ht="60" customHeight="1" x14ac:dyDescent="0.25">
      <c r="A3044" s="33">
        <f>SUBTOTAL(3,$B$3:B3044)</f>
        <v>3042</v>
      </c>
      <c r="B3044" s="2" t="s">
        <v>5140</v>
      </c>
      <c r="C3044" s="2" t="s">
        <v>197</v>
      </c>
      <c r="D3044" s="2" t="s">
        <v>2348</v>
      </c>
      <c r="E3044" s="2">
        <v>0</v>
      </c>
    </row>
    <row r="3045" spans="1:5" ht="60" customHeight="1" x14ac:dyDescent="0.25">
      <c r="A3045" s="33">
        <f>SUBTOTAL(3,$B$3:B3045)</f>
        <v>3043</v>
      </c>
      <c r="B3045" s="2" t="s">
        <v>5140</v>
      </c>
      <c r="C3045" s="2" t="s">
        <v>197</v>
      </c>
      <c r="D3045" s="2" t="s">
        <v>2349</v>
      </c>
      <c r="E3045" s="2">
        <v>0</v>
      </c>
    </row>
    <row r="3046" spans="1:5" ht="60" customHeight="1" x14ac:dyDescent="0.25">
      <c r="A3046" s="33">
        <f>SUBTOTAL(3,$B$3:B3046)</f>
        <v>3044</v>
      </c>
      <c r="B3046" s="2" t="s">
        <v>5140</v>
      </c>
      <c r="C3046" s="2" t="s">
        <v>197</v>
      </c>
      <c r="D3046" s="2" t="s">
        <v>2350</v>
      </c>
      <c r="E3046" s="2">
        <v>0</v>
      </c>
    </row>
    <row r="3047" spans="1:5" ht="60" customHeight="1" x14ac:dyDescent="0.25">
      <c r="A3047" s="33">
        <f>SUBTOTAL(3,$B$3:B3047)</f>
        <v>3045</v>
      </c>
      <c r="B3047" s="2" t="s">
        <v>5140</v>
      </c>
      <c r="C3047" s="2" t="s">
        <v>202</v>
      </c>
      <c r="D3047" s="2" t="s">
        <v>2444</v>
      </c>
      <c r="E3047" s="2">
        <v>0</v>
      </c>
    </row>
    <row r="3048" spans="1:5" ht="60" customHeight="1" x14ac:dyDescent="0.25">
      <c r="A3048" s="33">
        <f>SUBTOTAL(3,$B$3:B3048)</f>
        <v>3046</v>
      </c>
      <c r="B3048" s="2" t="s">
        <v>5140</v>
      </c>
      <c r="C3048" s="2" t="s">
        <v>202</v>
      </c>
      <c r="D3048" s="2" t="s">
        <v>2445</v>
      </c>
      <c r="E3048" s="2">
        <v>0</v>
      </c>
    </row>
    <row r="3049" spans="1:5" ht="60" customHeight="1" x14ac:dyDescent="0.25">
      <c r="A3049" s="33">
        <f>SUBTOTAL(3,$B$3:B3049)</f>
        <v>3047</v>
      </c>
      <c r="B3049" s="2" t="s">
        <v>5140</v>
      </c>
      <c r="C3049" s="34" t="s">
        <v>189</v>
      </c>
      <c r="D3049" s="34" t="s">
        <v>2203</v>
      </c>
      <c r="E3049" s="2">
        <v>0</v>
      </c>
    </row>
    <row r="3050" spans="1:5" ht="60" customHeight="1" x14ac:dyDescent="0.25">
      <c r="A3050" s="33">
        <f>SUBTOTAL(3,$B$3:B3050)</f>
        <v>3048</v>
      </c>
      <c r="B3050" s="2" t="s">
        <v>5140</v>
      </c>
      <c r="C3050" s="2" t="s">
        <v>189</v>
      </c>
      <c r="D3050" s="2" t="s">
        <v>2204</v>
      </c>
      <c r="E3050" s="2">
        <v>0</v>
      </c>
    </row>
    <row r="3051" spans="1:5" ht="60" customHeight="1" x14ac:dyDescent="0.25">
      <c r="A3051" s="33">
        <f>SUBTOTAL(3,$B$3:B3051)</f>
        <v>3049</v>
      </c>
      <c r="B3051" s="2" t="s">
        <v>5140</v>
      </c>
      <c r="C3051" s="2" t="s">
        <v>189</v>
      </c>
      <c r="D3051" s="2" t="s">
        <v>2205</v>
      </c>
      <c r="E3051" s="2">
        <v>0</v>
      </c>
    </row>
    <row r="3052" spans="1:5" ht="60" customHeight="1" x14ac:dyDescent="0.25">
      <c r="A3052" s="33">
        <f>SUBTOTAL(3,$B$3:B3052)</f>
        <v>3050</v>
      </c>
      <c r="B3052" s="2" t="s">
        <v>5140</v>
      </c>
      <c r="C3052" s="2" t="s">
        <v>170</v>
      </c>
      <c r="D3052" s="2" t="s">
        <v>2048</v>
      </c>
      <c r="E3052" s="2">
        <v>0</v>
      </c>
    </row>
    <row r="3053" spans="1:5" ht="60" customHeight="1" x14ac:dyDescent="0.25">
      <c r="A3053" s="33">
        <f>SUBTOTAL(3,$B$3:B3053)</f>
        <v>3051</v>
      </c>
      <c r="B3053" s="2" t="s">
        <v>5140</v>
      </c>
      <c r="C3053" s="34" t="s">
        <v>175</v>
      </c>
      <c r="D3053" s="34" t="s">
        <v>2108</v>
      </c>
      <c r="E3053" s="34">
        <v>0</v>
      </c>
    </row>
    <row r="3054" spans="1:5" ht="60" customHeight="1" x14ac:dyDescent="0.25">
      <c r="A3054" s="33">
        <f>SUBTOTAL(3,$B$3:B3054)</f>
        <v>3052</v>
      </c>
      <c r="B3054" s="2" t="s">
        <v>5140</v>
      </c>
      <c r="C3054" s="2" t="s">
        <v>175</v>
      </c>
      <c r="D3054" s="2" t="s">
        <v>2103</v>
      </c>
      <c r="E3054" s="2">
        <v>0</v>
      </c>
    </row>
    <row r="3055" spans="1:5" ht="60" customHeight="1" x14ac:dyDescent="0.25">
      <c r="A3055" s="33">
        <f>SUBTOTAL(3,$B$3:B3055)</f>
        <v>3053</v>
      </c>
      <c r="B3055" s="2" t="s">
        <v>5140</v>
      </c>
      <c r="C3055" s="2" t="s">
        <v>180</v>
      </c>
      <c r="D3055" s="2" t="s">
        <v>2152</v>
      </c>
      <c r="E3055" s="2">
        <v>0</v>
      </c>
    </row>
    <row r="3056" spans="1:5" ht="60" customHeight="1" x14ac:dyDescent="0.25">
      <c r="A3056" s="33">
        <f>SUBTOTAL(3,$B$3:B3056)</f>
        <v>3054</v>
      </c>
      <c r="B3056" s="2" t="s">
        <v>5140</v>
      </c>
      <c r="C3056" s="2" t="s">
        <v>181</v>
      </c>
      <c r="D3056" s="2" t="s">
        <v>2157</v>
      </c>
      <c r="E3056" s="2">
        <v>0</v>
      </c>
    </row>
    <row r="3057" spans="1:5" ht="60" customHeight="1" x14ac:dyDescent="0.25">
      <c r="A3057" s="33">
        <f>SUBTOTAL(3,$B$3:B3057)</f>
        <v>3055</v>
      </c>
      <c r="B3057" s="2" t="s">
        <v>5140</v>
      </c>
      <c r="C3057" s="34" t="s">
        <v>181</v>
      </c>
      <c r="D3057" s="34" t="s">
        <v>19692</v>
      </c>
      <c r="E3057" s="34">
        <v>0</v>
      </c>
    </row>
    <row r="3058" spans="1:5" ht="60" customHeight="1" x14ac:dyDescent="0.25">
      <c r="A3058" s="33">
        <f>SUBTOTAL(3,$B$3:B3058)</f>
        <v>3056</v>
      </c>
      <c r="B3058" s="2" t="s">
        <v>5140</v>
      </c>
      <c r="C3058" s="2" t="s">
        <v>195</v>
      </c>
      <c r="D3058" s="2" t="s">
        <v>2264</v>
      </c>
      <c r="E3058" s="2">
        <v>0</v>
      </c>
    </row>
    <row r="3059" spans="1:5" ht="60" customHeight="1" x14ac:dyDescent="0.25">
      <c r="A3059" s="33">
        <f>SUBTOTAL(3,$B$3:B3059)</f>
        <v>3057</v>
      </c>
      <c r="B3059" s="2" t="s">
        <v>5140</v>
      </c>
      <c r="C3059" s="2" t="s">
        <v>196</v>
      </c>
      <c r="D3059" s="2" t="s">
        <v>2307</v>
      </c>
      <c r="E3059" s="2">
        <v>0</v>
      </c>
    </row>
    <row r="3060" spans="1:5" ht="60" customHeight="1" x14ac:dyDescent="0.25">
      <c r="A3060" s="33">
        <f>SUBTOTAL(3,$B$3:B3060)</f>
        <v>3058</v>
      </c>
      <c r="B3060" s="2" t="s">
        <v>5140</v>
      </c>
      <c r="C3060" s="2" t="s">
        <v>196</v>
      </c>
      <c r="D3060" s="2" t="s">
        <v>2308</v>
      </c>
      <c r="E3060" s="2">
        <v>0</v>
      </c>
    </row>
    <row r="3061" spans="1:5" ht="60" customHeight="1" x14ac:dyDescent="0.25">
      <c r="A3061" s="33">
        <f>SUBTOTAL(3,$B$3:B3061)</f>
        <v>3059</v>
      </c>
      <c r="B3061" s="2" t="s">
        <v>5140</v>
      </c>
      <c r="C3061" s="2" t="s">
        <v>196</v>
      </c>
      <c r="D3061" s="2" t="s">
        <v>2309</v>
      </c>
      <c r="E3061" s="2">
        <v>0</v>
      </c>
    </row>
    <row r="3062" spans="1:5" ht="60" customHeight="1" x14ac:dyDescent="0.25">
      <c r="A3062" s="33">
        <f>SUBTOTAL(3,$B$3:B3062)</f>
        <v>3060</v>
      </c>
      <c r="B3062" s="2" t="s">
        <v>5140</v>
      </c>
      <c r="C3062" s="2" t="s">
        <v>196</v>
      </c>
      <c r="D3062" s="2" t="s">
        <v>2310</v>
      </c>
      <c r="E3062" s="2">
        <v>0</v>
      </c>
    </row>
    <row r="3063" spans="1:5" ht="60" customHeight="1" x14ac:dyDescent="0.25">
      <c r="A3063" s="33">
        <f>SUBTOTAL(3,$B$3:B3063)</f>
        <v>3061</v>
      </c>
      <c r="B3063" s="2" t="s">
        <v>5141</v>
      </c>
      <c r="C3063" s="2" t="s">
        <v>203</v>
      </c>
      <c r="D3063" s="2" t="s">
        <v>2446</v>
      </c>
      <c r="E3063" s="2">
        <v>22</v>
      </c>
    </row>
    <row r="3064" spans="1:5" ht="60" customHeight="1" x14ac:dyDescent="0.25">
      <c r="A3064" s="33">
        <f>SUBTOTAL(3,$B$3:B3064)</f>
        <v>3062</v>
      </c>
      <c r="B3064" s="2" t="s">
        <v>5141</v>
      </c>
      <c r="C3064" s="2" t="s">
        <v>208</v>
      </c>
      <c r="D3064" s="2" t="s">
        <v>2469</v>
      </c>
      <c r="E3064" s="2">
        <v>20</v>
      </c>
    </row>
    <row r="3065" spans="1:5" ht="60" customHeight="1" x14ac:dyDescent="0.25">
      <c r="A3065" s="33">
        <f>SUBTOTAL(3,$B$3:B3065)</f>
        <v>3063</v>
      </c>
      <c r="B3065" s="2" t="s">
        <v>5141</v>
      </c>
      <c r="C3065" s="33" t="s">
        <v>208</v>
      </c>
      <c r="D3065" s="33" t="s">
        <v>2470</v>
      </c>
      <c r="E3065" s="2">
        <v>20</v>
      </c>
    </row>
    <row r="3066" spans="1:5" ht="60" customHeight="1" x14ac:dyDescent="0.25">
      <c r="A3066" s="33">
        <f>SUBTOTAL(3,$B$3:B3066)</f>
        <v>3064</v>
      </c>
      <c r="B3066" s="2" t="s">
        <v>5141</v>
      </c>
      <c r="C3066" s="2" t="s">
        <v>205</v>
      </c>
      <c r="D3066" s="2" t="s">
        <v>2452</v>
      </c>
      <c r="E3066" s="2">
        <v>20</v>
      </c>
    </row>
    <row r="3067" spans="1:5" ht="60" customHeight="1" x14ac:dyDescent="0.25">
      <c r="A3067" s="33">
        <f>SUBTOTAL(3,$B$3:B3067)</f>
        <v>3065</v>
      </c>
      <c r="B3067" s="2" t="s">
        <v>5141</v>
      </c>
      <c r="C3067" s="29" t="s">
        <v>208</v>
      </c>
      <c r="D3067" s="29" t="s">
        <v>2471</v>
      </c>
      <c r="E3067" s="2">
        <v>18</v>
      </c>
    </row>
    <row r="3068" spans="1:5" ht="60" customHeight="1" x14ac:dyDescent="0.25">
      <c r="A3068" s="33">
        <f>SUBTOTAL(3,$B$3:B3068)</f>
        <v>3066</v>
      </c>
      <c r="B3068" s="2" t="s">
        <v>5141</v>
      </c>
      <c r="C3068" s="33" t="s">
        <v>208</v>
      </c>
      <c r="D3068" s="33" t="s">
        <v>2472</v>
      </c>
      <c r="E3068" s="2">
        <v>18</v>
      </c>
    </row>
    <row r="3069" spans="1:5" ht="60" customHeight="1" x14ac:dyDescent="0.25">
      <c r="A3069" s="33">
        <f>SUBTOTAL(3,$B$3:B3069)</f>
        <v>3067</v>
      </c>
      <c r="B3069" s="2" t="s">
        <v>5141</v>
      </c>
      <c r="C3069" s="29" t="s">
        <v>208</v>
      </c>
      <c r="D3069" s="29" t="s">
        <v>2473</v>
      </c>
      <c r="E3069" s="2">
        <v>18</v>
      </c>
    </row>
    <row r="3070" spans="1:5" ht="60" customHeight="1" x14ac:dyDescent="0.25">
      <c r="A3070" s="33">
        <f>SUBTOTAL(3,$B$3:B3070)</f>
        <v>3068</v>
      </c>
      <c r="B3070" s="2" t="s">
        <v>5141</v>
      </c>
      <c r="C3070" s="29" t="s">
        <v>208</v>
      </c>
      <c r="D3070" s="29" t="s">
        <v>2474</v>
      </c>
      <c r="E3070" s="2">
        <v>16</v>
      </c>
    </row>
    <row r="3071" spans="1:5" ht="60" customHeight="1" x14ac:dyDescent="0.25">
      <c r="A3071" s="33">
        <f>SUBTOTAL(3,$B$3:B3071)</f>
        <v>3069</v>
      </c>
      <c r="B3071" s="2" t="s">
        <v>5141</v>
      </c>
      <c r="C3071" s="2" t="s">
        <v>208</v>
      </c>
      <c r="D3071" s="2" t="s">
        <v>2475</v>
      </c>
      <c r="E3071" s="2">
        <v>16</v>
      </c>
    </row>
    <row r="3072" spans="1:5" ht="60" customHeight="1" x14ac:dyDescent="0.25">
      <c r="A3072" s="33">
        <f>SUBTOTAL(3,$B$3:B3072)</f>
        <v>3070</v>
      </c>
      <c r="B3072" s="2" t="s">
        <v>5141</v>
      </c>
      <c r="C3072" s="33" t="s">
        <v>209</v>
      </c>
      <c r="D3072" s="33" t="s">
        <v>2489</v>
      </c>
      <c r="E3072" s="2">
        <v>16</v>
      </c>
    </row>
    <row r="3073" spans="1:5" ht="60" customHeight="1" x14ac:dyDescent="0.25">
      <c r="A3073" s="33">
        <f>SUBTOTAL(3,$B$3:B3073)</f>
        <v>3071</v>
      </c>
      <c r="B3073" s="2" t="s">
        <v>5141</v>
      </c>
      <c r="C3073" s="33" t="s">
        <v>208</v>
      </c>
      <c r="D3073" s="33" t="s">
        <v>2476</v>
      </c>
      <c r="E3073" s="2">
        <v>14</v>
      </c>
    </row>
    <row r="3074" spans="1:5" ht="60" customHeight="1" x14ac:dyDescent="0.25">
      <c r="A3074" s="33">
        <f>SUBTOTAL(3,$B$3:B3074)</f>
        <v>3072</v>
      </c>
      <c r="B3074" s="2" t="s">
        <v>5141</v>
      </c>
      <c r="C3074" s="2" t="s">
        <v>205</v>
      </c>
      <c r="D3074" s="2" t="s">
        <v>2453</v>
      </c>
      <c r="E3074" s="2">
        <v>14</v>
      </c>
    </row>
    <row r="3075" spans="1:5" ht="60" customHeight="1" x14ac:dyDescent="0.25">
      <c r="A3075" s="33">
        <f>SUBTOTAL(3,$B$3:B3075)</f>
        <v>3073</v>
      </c>
      <c r="B3075" s="2" t="s">
        <v>5141</v>
      </c>
      <c r="C3075" s="33" t="s">
        <v>207</v>
      </c>
      <c r="D3075" s="33" t="s">
        <v>2466</v>
      </c>
      <c r="E3075" s="2">
        <v>14</v>
      </c>
    </row>
    <row r="3076" spans="1:5" ht="60" customHeight="1" x14ac:dyDescent="0.25">
      <c r="A3076" s="33">
        <f>SUBTOTAL(3,$B$3:B3076)</f>
        <v>3074</v>
      </c>
      <c r="B3076" s="2" t="s">
        <v>5141</v>
      </c>
      <c r="C3076" s="33" t="s">
        <v>209</v>
      </c>
      <c r="D3076" s="33" t="s">
        <v>2490</v>
      </c>
      <c r="E3076" s="2">
        <v>14</v>
      </c>
    </row>
    <row r="3077" spans="1:5" ht="60" customHeight="1" x14ac:dyDescent="0.25">
      <c r="A3077" s="33">
        <f>SUBTOTAL(3,$B$3:B3077)</f>
        <v>3075</v>
      </c>
      <c r="B3077" s="2" t="s">
        <v>5141</v>
      </c>
      <c r="C3077" s="2" t="s">
        <v>204</v>
      </c>
      <c r="D3077" s="2" t="s">
        <v>19582</v>
      </c>
      <c r="E3077" s="2">
        <v>12</v>
      </c>
    </row>
    <row r="3078" spans="1:5" ht="60" customHeight="1" x14ac:dyDescent="0.25">
      <c r="A3078" s="33">
        <f>SUBTOTAL(3,$B$3:B3078)</f>
        <v>3076</v>
      </c>
      <c r="B3078" s="2" t="s">
        <v>5141</v>
      </c>
      <c r="C3078" s="2" t="s">
        <v>205</v>
      </c>
      <c r="D3078" s="2" t="s">
        <v>19581</v>
      </c>
      <c r="E3078" s="2">
        <v>12</v>
      </c>
    </row>
    <row r="3079" spans="1:5" ht="60" customHeight="1" x14ac:dyDescent="0.25">
      <c r="A3079" s="33">
        <f>SUBTOTAL(3,$B$3:B3079)</f>
        <v>3077</v>
      </c>
      <c r="B3079" s="2" t="s">
        <v>5141</v>
      </c>
      <c r="C3079" s="2" t="s">
        <v>206</v>
      </c>
      <c r="D3079" s="2" t="s">
        <v>2461</v>
      </c>
      <c r="E3079" s="2">
        <v>12</v>
      </c>
    </row>
    <row r="3080" spans="1:5" ht="60" customHeight="1" x14ac:dyDescent="0.25">
      <c r="A3080" s="33">
        <f>SUBTOTAL(3,$B$3:B3080)</f>
        <v>3078</v>
      </c>
      <c r="B3080" s="2" t="s">
        <v>5141</v>
      </c>
      <c r="C3080" s="2" t="s">
        <v>210</v>
      </c>
      <c r="D3080" s="2" t="s">
        <v>2493</v>
      </c>
      <c r="E3080" s="2">
        <v>12</v>
      </c>
    </row>
    <row r="3081" spans="1:5" ht="60" customHeight="1" x14ac:dyDescent="0.25">
      <c r="A3081" s="33">
        <f>SUBTOTAL(3,$B$3:B3081)</f>
        <v>3079</v>
      </c>
      <c r="B3081" s="2" t="s">
        <v>5141</v>
      </c>
      <c r="C3081" s="2" t="s">
        <v>203</v>
      </c>
      <c r="D3081" s="2" t="s">
        <v>2447</v>
      </c>
      <c r="E3081" s="2">
        <v>10</v>
      </c>
    </row>
    <row r="3082" spans="1:5" ht="60" customHeight="1" x14ac:dyDescent="0.25">
      <c r="A3082" s="33">
        <f>SUBTOTAL(3,$B$3:B3082)</f>
        <v>3080</v>
      </c>
      <c r="B3082" s="2" t="s">
        <v>5141</v>
      </c>
      <c r="C3082" s="2" t="s">
        <v>206</v>
      </c>
      <c r="D3082" s="2" t="s">
        <v>2462</v>
      </c>
      <c r="E3082" s="2">
        <v>10</v>
      </c>
    </row>
    <row r="3083" spans="1:5" ht="60" customHeight="1" x14ac:dyDescent="0.25">
      <c r="A3083" s="33">
        <f>SUBTOTAL(3,$B$3:B3083)</f>
        <v>3081</v>
      </c>
      <c r="B3083" s="2" t="s">
        <v>5141</v>
      </c>
      <c r="C3083" s="2" t="s">
        <v>207</v>
      </c>
      <c r="D3083" s="2" t="s">
        <v>2467</v>
      </c>
      <c r="E3083" s="2">
        <v>10</v>
      </c>
    </row>
    <row r="3084" spans="1:5" ht="60" customHeight="1" x14ac:dyDescent="0.25">
      <c r="A3084" s="33">
        <f>SUBTOTAL(3,$B$3:B3084)</f>
        <v>3082</v>
      </c>
      <c r="B3084" s="2" t="s">
        <v>5141</v>
      </c>
      <c r="C3084" s="2" t="s">
        <v>209</v>
      </c>
      <c r="D3084" s="2" t="s">
        <v>2491</v>
      </c>
      <c r="E3084" s="2">
        <v>10</v>
      </c>
    </row>
    <row r="3085" spans="1:5" ht="60" customHeight="1" x14ac:dyDescent="0.25">
      <c r="A3085" s="33">
        <f>SUBTOTAL(3,$B$3:B3085)</f>
        <v>3083</v>
      </c>
      <c r="B3085" s="2" t="s">
        <v>5141</v>
      </c>
      <c r="C3085" s="2" t="s">
        <v>210</v>
      </c>
      <c r="D3085" s="2" t="s">
        <v>2494</v>
      </c>
      <c r="E3085" s="2">
        <v>10</v>
      </c>
    </row>
    <row r="3086" spans="1:5" ht="60" customHeight="1" x14ac:dyDescent="0.25">
      <c r="A3086" s="33">
        <f>SUBTOTAL(3,$B$3:B3086)</f>
        <v>3084</v>
      </c>
      <c r="B3086" s="2" t="s">
        <v>5141</v>
      </c>
      <c r="C3086" s="2" t="s">
        <v>208</v>
      </c>
      <c r="D3086" s="2" t="s">
        <v>2477</v>
      </c>
      <c r="E3086" s="2">
        <v>8</v>
      </c>
    </row>
    <row r="3087" spans="1:5" ht="60" customHeight="1" x14ac:dyDescent="0.25">
      <c r="A3087" s="33">
        <f>SUBTOTAL(3,$B$3:B3087)</f>
        <v>3085</v>
      </c>
      <c r="B3087" s="2" t="s">
        <v>5141</v>
      </c>
      <c r="C3087" s="29" t="s">
        <v>208</v>
      </c>
      <c r="D3087" s="29" t="s">
        <v>2478</v>
      </c>
      <c r="E3087" s="2">
        <v>8</v>
      </c>
    </row>
    <row r="3088" spans="1:5" ht="60" customHeight="1" x14ac:dyDescent="0.25">
      <c r="A3088" s="33">
        <f>SUBTOTAL(3,$B$3:B3088)</f>
        <v>3086</v>
      </c>
      <c r="B3088" s="2" t="s">
        <v>5141</v>
      </c>
      <c r="C3088" s="29" t="s">
        <v>208</v>
      </c>
      <c r="D3088" s="29" t="s">
        <v>19588</v>
      </c>
      <c r="E3088" s="2">
        <v>8</v>
      </c>
    </row>
    <row r="3089" spans="1:5" ht="60" customHeight="1" x14ac:dyDescent="0.25">
      <c r="A3089" s="33">
        <f>SUBTOTAL(3,$B$3:B3089)</f>
        <v>3087</v>
      </c>
      <c r="B3089" s="2" t="s">
        <v>5141</v>
      </c>
      <c r="C3089" s="2" t="s">
        <v>208</v>
      </c>
      <c r="D3089" s="2" t="s">
        <v>2479</v>
      </c>
      <c r="E3089" s="2">
        <v>8</v>
      </c>
    </row>
    <row r="3090" spans="1:5" ht="60" customHeight="1" x14ac:dyDescent="0.25">
      <c r="A3090" s="33">
        <f>SUBTOTAL(3,$B$3:B3090)</f>
        <v>3088</v>
      </c>
      <c r="B3090" s="2" t="s">
        <v>5141</v>
      </c>
      <c r="C3090" s="29" t="s">
        <v>208</v>
      </c>
      <c r="D3090" s="29" t="s">
        <v>2480</v>
      </c>
      <c r="E3090" s="2">
        <v>8</v>
      </c>
    </row>
    <row r="3091" spans="1:5" ht="60" customHeight="1" x14ac:dyDescent="0.25">
      <c r="A3091" s="33">
        <f>SUBTOTAL(3,$B$3:B3091)</f>
        <v>3089</v>
      </c>
      <c r="B3091" s="2" t="s">
        <v>5141</v>
      </c>
      <c r="C3091" s="29" t="s">
        <v>208</v>
      </c>
      <c r="D3091" s="29" t="s">
        <v>2481</v>
      </c>
      <c r="E3091" s="2">
        <v>8</v>
      </c>
    </row>
    <row r="3092" spans="1:5" ht="60" customHeight="1" x14ac:dyDescent="0.25">
      <c r="A3092" s="33">
        <f>SUBTOTAL(3,$B$3:B3092)</f>
        <v>3090</v>
      </c>
      <c r="B3092" s="2" t="s">
        <v>5141</v>
      </c>
      <c r="C3092" s="2" t="s">
        <v>205</v>
      </c>
      <c r="D3092" s="2" t="s">
        <v>2454</v>
      </c>
      <c r="E3092" s="2">
        <v>8</v>
      </c>
    </row>
    <row r="3093" spans="1:5" ht="60" customHeight="1" x14ac:dyDescent="0.25">
      <c r="A3093" s="33">
        <f>SUBTOTAL(3,$B$3:B3093)</f>
        <v>3091</v>
      </c>
      <c r="B3093" s="2" t="s">
        <v>5141</v>
      </c>
      <c r="C3093" s="29" t="s">
        <v>206</v>
      </c>
      <c r="D3093" s="29" t="s">
        <v>2463</v>
      </c>
      <c r="E3093" s="2">
        <v>8</v>
      </c>
    </row>
    <row r="3094" spans="1:5" ht="60" customHeight="1" x14ac:dyDescent="0.25">
      <c r="A3094" s="33">
        <f>SUBTOTAL(3,$B$3:B3094)</f>
        <v>3092</v>
      </c>
      <c r="B3094" s="2" t="s">
        <v>5141</v>
      </c>
      <c r="C3094" s="2" t="s">
        <v>207</v>
      </c>
      <c r="D3094" s="2" t="s">
        <v>2468</v>
      </c>
      <c r="E3094" s="2">
        <v>8</v>
      </c>
    </row>
    <row r="3095" spans="1:5" ht="60" customHeight="1" x14ac:dyDescent="0.25">
      <c r="A3095" s="33">
        <f>SUBTOTAL(3,$B$3:B3095)</f>
        <v>3093</v>
      </c>
      <c r="B3095" s="33" t="s">
        <v>5141</v>
      </c>
      <c r="C3095" s="33" t="s">
        <v>210</v>
      </c>
      <c r="D3095" s="33" t="s">
        <v>2495</v>
      </c>
      <c r="E3095" s="2">
        <v>8</v>
      </c>
    </row>
    <row r="3096" spans="1:5" ht="60" customHeight="1" x14ac:dyDescent="0.25">
      <c r="A3096" s="33">
        <f>SUBTOTAL(3,$B$3:B3096)</f>
        <v>3094</v>
      </c>
      <c r="B3096" s="33" t="s">
        <v>5141</v>
      </c>
      <c r="C3096" s="33" t="s">
        <v>210</v>
      </c>
      <c r="D3096" s="33" t="s">
        <v>2496</v>
      </c>
      <c r="E3096" s="2">
        <v>8</v>
      </c>
    </row>
    <row r="3097" spans="1:5" ht="60" customHeight="1" x14ac:dyDescent="0.25">
      <c r="A3097" s="33">
        <f>SUBTOTAL(3,$B$3:B3097)</f>
        <v>3095</v>
      </c>
      <c r="B3097" s="33" t="s">
        <v>5141</v>
      </c>
      <c r="C3097" s="33" t="s">
        <v>208</v>
      </c>
      <c r="D3097" s="33" t="s">
        <v>2482</v>
      </c>
      <c r="E3097" s="2">
        <v>6</v>
      </c>
    </row>
    <row r="3098" spans="1:5" ht="60" customHeight="1" x14ac:dyDescent="0.25">
      <c r="A3098" s="33">
        <f>SUBTOTAL(3,$B$3:B3098)</f>
        <v>3096</v>
      </c>
      <c r="B3098" s="33" t="s">
        <v>5141</v>
      </c>
      <c r="C3098" s="33" t="s">
        <v>208</v>
      </c>
      <c r="D3098" s="33" t="s">
        <v>2483</v>
      </c>
      <c r="E3098" s="2">
        <v>6</v>
      </c>
    </row>
    <row r="3099" spans="1:5" ht="60" customHeight="1" x14ac:dyDescent="0.25">
      <c r="A3099" s="33">
        <f>SUBTOTAL(3,$B$3:B3099)</f>
        <v>3097</v>
      </c>
      <c r="B3099" s="33" t="s">
        <v>5141</v>
      </c>
      <c r="C3099" s="33" t="s">
        <v>208</v>
      </c>
      <c r="D3099" s="33" t="s">
        <v>2484</v>
      </c>
      <c r="E3099" s="2">
        <v>6</v>
      </c>
    </row>
    <row r="3100" spans="1:5" ht="60" customHeight="1" x14ac:dyDescent="0.25">
      <c r="A3100" s="33">
        <f>SUBTOTAL(3,$B$3:B3100)</f>
        <v>3098</v>
      </c>
      <c r="B3100" s="33" t="s">
        <v>5141</v>
      </c>
      <c r="C3100" s="33" t="s">
        <v>208</v>
      </c>
      <c r="D3100" s="33" t="s">
        <v>2485</v>
      </c>
      <c r="E3100" s="2">
        <v>6</v>
      </c>
    </row>
    <row r="3101" spans="1:5" ht="60" customHeight="1" x14ac:dyDescent="0.25">
      <c r="A3101" s="33">
        <f>SUBTOTAL(3,$B$3:B3101)</f>
        <v>3099</v>
      </c>
      <c r="B3101" s="33" t="s">
        <v>5141</v>
      </c>
      <c r="C3101" s="33" t="s">
        <v>203</v>
      </c>
      <c r="D3101" s="33" t="s">
        <v>2448</v>
      </c>
      <c r="E3101" s="2">
        <v>6</v>
      </c>
    </row>
    <row r="3102" spans="1:5" ht="60" customHeight="1" x14ac:dyDescent="0.25">
      <c r="A3102" s="33">
        <f>SUBTOTAL(3,$B$3:B3102)</f>
        <v>3100</v>
      </c>
      <c r="B3102" s="2" t="s">
        <v>5141</v>
      </c>
      <c r="C3102" s="2" t="s">
        <v>203</v>
      </c>
      <c r="D3102" s="2" t="s">
        <v>2449</v>
      </c>
      <c r="E3102" s="2">
        <v>6</v>
      </c>
    </row>
    <row r="3103" spans="1:5" ht="60" customHeight="1" x14ac:dyDescent="0.25">
      <c r="A3103" s="33">
        <f>SUBTOTAL(3,$B$3:B3103)</f>
        <v>3101</v>
      </c>
      <c r="B3103" s="2" t="s">
        <v>5141</v>
      </c>
      <c r="C3103" s="33" t="s">
        <v>205</v>
      </c>
      <c r="D3103" s="33" t="s">
        <v>2455</v>
      </c>
      <c r="E3103" s="2">
        <v>6</v>
      </c>
    </row>
    <row r="3104" spans="1:5" ht="60" customHeight="1" x14ac:dyDescent="0.25">
      <c r="A3104" s="33">
        <f>SUBTOTAL(3,$B$3:B3104)</f>
        <v>3102</v>
      </c>
      <c r="B3104" s="2" t="s">
        <v>5141</v>
      </c>
      <c r="C3104" s="2" t="s">
        <v>205</v>
      </c>
      <c r="D3104" s="2" t="s">
        <v>2456</v>
      </c>
      <c r="E3104" s="2">
        <v>6</v>
      </c>
    </row>
    <row r="3105" spans="1:5" ht="60" customHeight="1" x14ac:dyDescent="0.25">
      <c r="A3105" s="33">
        <f>SUBTOTAL(3,$B$3:B3105)</f>
        <v>3103</v>
      </c>
      <c r="B3105" s="2" t="s">
        <v>5141</v>
      </c>
      <c r="C3105" s="29" t="s">
        <v>206</v>
      </c>
      <c r="D3105" s="29" t="s">
        <v>19586</v>
      </c>
      <c r="E3105" s="2">
        <v>6</v>
      </c>
    </row>
    <row r="3106" spans="1:5" ht="60" customHeight="1" x14ac:dyDescent="0.25">
      <c r="A3106" s="33">
        <f>SUBTOTAL(3,$B$3:B3106)</f>
        <v>3104</v>
      </c>
      <c r="B3106" s="2" t="s">
        <v>5141</v>
      </c>
      <c r="C3106" s="2" t="s">
        <v>206</v>
      </c>
      <c r="D3106" s="2" t="s">
        <v>2464</v>
      </c>
      <c r="E3106" s="2">
        <v>6</v>
      </c>
    </row>
    <row r="3107" spans="1:5" ht="60" customHeight="1" x14ac:dyDescent="0.25">
      <c r="A3107" s="33">
        <f>SUBTOTAL(3,$B$3:B3107)</f>
        <v>3105</v>
      </c>
      <c r="B3107" s="2" t="s">
        <v>5141</v>
      </c>
      <c r="C3107" s="33" t="s">
        <v>209</v>
      </c>
      <c r="D3107" s="33" t="s">
        <v>2492</v>
      </c>
      <c r="E3107" s="2">
        <v>6</v>
      </c>
    </row>
    <row r="3108" spans="1:5" ht="60" customHeight="1" x14ac:dyDescent="0.25">
      <c r="A3108" s="33">
        <f>SUBTOTAL(3,$B$3:B3108)</f>
        <v>3106</v>
      </c>
      <c r="B3108" s="2" t="s">
        <v>5141</v>
      </c>
      <c r="C3108" s="33" t="s">
        <v>210</v>
      </c>
      <c r="D3108" s="33" t="s">
        <v>2497</v>
      </c>
      <c r="E3108" s="2">
        <v>6</v>
      </c>
    </row>
    <row r="3109" spans="1:5" ht="60" customHeight="1" x14ac:dyDescent="0.25">
      <c r="A3109" s="33">
        <f>SUBTOTAL(3,$B$3:B3109)</f>
        <v>3107</v>
      </c>
      <c r="B3109" s="2" t="s">
        <v>5141</v>
      </c>
      <c r="C3109" s="2" t="s">
        <v>210</v>
      </c>
      <c r="D3109" s="2" t="s">
        <v>2498</v>
      </c>
      <c r="E3109" s="2">
        <v>6</v>
      </c>
    </row>
    <row r="3110" spans="1:5" ht="60" customHeight="1" x14ac:dyDescent="0.25">
      <c r="A3110" s="33">
        <f>SUBTOTAL(3,$B$3:B3110)</f>
        <v>3108</v>
      </c>
      <c r="B3110" s="2" t="s">
        <v>5141</v>
      </c>
      <c r="C3110" s="2" t="s">
        <v>208</v>
      </c>
      <c r="D3110" s="2" t="s">
        <v>2486</v>
      </c>
      <c r="E3110" s="2">
        <v>4</v>
      </c>
    </row>
    <row r="3111" spans="1:5" ht="60" customHeight="1" x14ac:dyDescent="0.25">
      <c r="A3111" s="33">
        <f>SUBTOTAL(3,$B$3:B3111)</f>
        <v>3109</v>
      </c>
      <c r="B3111" s="2" t="s">
        <v>5141</v>
      </c>
      <c r="C3111" s="2" t="s">
        <v>208</v>
      </c>
      <c r="D3111" s="2" t="s">
        <v>2487</v>
      </c>
      <c r="E3111" s="2">
        <v>4</v>
      </c>
    </row>
    <row r="3112" spans="1:5" ht="60" customHeight="1" x14ac:dyDescent="0.25">
      <c r="A3112" s="33">
        <f>SUBTOTAL(3,$B$3:B3112)</f>
        <v>3110</v>
      </c>
      <c r="B3112" s="2" t="s">
        <v>5141</v>
      </c>
      <c r="C3112" s="29" t="s">
        <v>205</v>
      </c>
      <c r="D3112" s="29" t="s">
        <v>2457</v>
      </c>
      <c r="E3112" s="2">
        <v>4</v>
      </c>
    </row>
    <row r="3113" spans="1:5" ht="60" customHeight="1" x14ac:dyDescent="0.25">
      <c r="A3113" s="33">
        <f>SUBTOTAL(3,$B$3:B3113)</f>
        <v>3111</v>
      </c>
      <c r="B3113" s="2" t="s">
        <v>5141</v>
      </c>
      <c r="C3113" s="2" t="s">
        <v>205</v>
      </c>
      <c r="D3113" s="2" t="s">
        <v>19583</v>
      </c>
      <c r="E3113" s="2">
        <v>4</v>
      </c>
    </row>
    <row r="3114" spans="1:5" ht="60" customHeight="1" x14ac:dyDescent="0.25">
      <c r="A3114" s="33">
        <f>SUBTOTAL(3,$B$3:B3114)</f>
        <v>3112</v>
      </c>
      <c r="B3114" s="2" t="s">
        <v>5141</v>
      </c>
      <c r="C3114" s="2" t="s">
        <v>206</v>
      </c>
      <c r="D3114" s="2" t="s">
        <v>2465</v>
      </c>
      <c r="E3114" s="2">
        <v>4</v>
      </c>
    </row>
    <row r="3115" spans="1:5" ht="60" customHeight="1" x14ac:dyDescent="0.25">
      <c r="A3115" s="33">
        <f>SUBTOTAL(3,$B$3:B3115)</f>
        <v>3113</v>
      </c>
      <c r="B3115" s="2" t="s">
        <v>5141</v>
      </c>
      <c r="C3115" s="2" t="s">
        <v>206</v>
      </c>
      <c r="D3115" s="2" t="s">
        <v>19587</v>
      </c>
      <c r="E3115" s="2">
        <v>4</v>
      </c>
    </row>
    <row r="3116" spans="1:5" ht="60" customHeight="1" x14ac:dyDescent="0.25">
      <c r="A3116" s="33">
        <f>SUBTOTAL(3,$B$3:B3116)</f>
        <v>3114</v>
      </c>
      <c r="B3116" s="2" t="s">
        <v>5141</v>
      </c>
      <c r="C3116" s="2" t="s">
        <v>210</v>
      </c>
      <c r="D3116" s="2" t="s">
        <v>19590</v>
      </c>
      <c r="E3116" s="2">
        <v>4</v>
      </c>
    </row>
    <row r="3117" spans="1:5" ht="60" customHeight="1" x14ac:dyDescent="0.25">
      <c r="A3117" s="33">
        <f>SUBTOTAL(3,$B$3:B3117)</f>
        <v>3115</v>
      </c>
      <c r="B3117" s="2" t="s">
        <v>5141</v>
      </c>
      <c r="C3117" s="2" t="s">
        <v>211</v>
      </c>
      <c r="D3117" s="2" t="s">
        <v>2503</v>
      </c>
      <c r="E3117" s="2">
        <v>4</v>
      </c>
    </row>
    <row r="3118" spans="1:5" ht="60" customHeight="1" x14ac:dyDescent="0.25">
      <c r="A3118" s="33">
        <f>SUBTOTAL(3,$B$3:B3118)</f>
        <v>3116</v>
      </c>
      <c r="B3118" s="33" t="s">
        <v>5141</v>
      </c>
      <c r="C3118" s="33" t="s">
        <v>211</v>
      </c>
      <c r="D3118" s="33" t="s">
        <v>19591</v>
      </c>
      <c r="E3118" s="33">
        <v>4</v>
      </c>
    </row>
    <row r="3119" spans="1:5" ht="60" customHeight="1" x14ac:dyDescent="0.25">
      <c r="A3119" s="33">
        <f>SUBTOTAL(3,$B$3:B3119)</f>
        <v>3117</v>
      </c>
      <c r="B3119" s="33" t="s">
        <v>5141</v>
      </c>
      <c r="C3119" s="33" t="s">
        <v>208</v>
      </c>
      <c r="D3119" s="33" t="s">
        <v>19589</v>
      </c>
      <c r="E3119" s="33">
        <v>2</v>
      </c>
    </row>
    <row r="3120" spans="1:5" ht="60" customHeight="1" x14ac:dyDescent="0.25">
      <c r="A3120" s="33">
        <f>SUBTOTAL(3,$B$3:B3120)</f>
        <v>3118</v>
      </c>
      <c r="B3120" s="33" t="s">
        <v>5141</v>
      </c>
      <c r="C3120" s="33" t="s">
        <v>208</v>
      </c>
      <c r="D3120" s="33" t="s">
        <v>2488</v>
      </c>
      <c r="E3120" s="33">
        <v>2</v>
      </c>
    </row>
    <row r="3121" spans="1:5" ht="60" customHeight="1" x14ac:dyDescent="0.25">
      <c r="A3121" s="33">
        <f>SUBTOTAL(3,$B$3:B3121)</f>
        <v>3119</v>
      </c>
      <c r="B3121" s="33" t="s">
        <v>5141</v>
      </c>
      <c r="C3121" s="33" t="s">
        <v>203</v>
      </c>
      <c r="D3121" s="33" t="s">
        <v>2450</v>
      </c>
      <c r="E3121" s="33">
        <v>2</v>
      </c>
    </row>
    <row r="3122" spans="1:5" ht="60" customHeight="1" x14ac:dyDescent="0.25">
      <c r="A3122" s="33">
        <f>SUBTOTAL(3,$B$3:B3122)</f>
        <v>3120</v>
      </c>
      <c r="B3122" s="33" t="s">
        <v>5141</v>
      </c>
      <c r="C3122" s="33" t="s">
        <v>203</v>
      </c>
      <c r="D3122" s="33" t="s">
        <v>2451</v>
      </c>
      <c r="E3122" s="33">
        <v>2</v>
      </c>
    </row>
    <row r="3123" spans="1:5" ht="60" customHeight="1" x14ac:dyDescent="0.25">
      <c r="A3123" s="33">
        <f>SUBTOTAL(3,$B$3:B3123)</f>
        <v>3121</v>
      </c>
      <c r="B3123" s="33" t="s">
        <v>5141</v>
      </c>
      <c r="C3123" s="33" t="s">
        <v>205</v>
      </c>
      <c r="D3123" s="33" t="s">
        <v>2458</v>
      </c>
      <c r="E3123" s="33">
        <v>2</v>
      </c>
    </row>
    <row r="3124" spans="1:5" ht="60" customHeight="1" x14ac:dyDescent="0.25">
      <c r="A3124" s="33">
        <f>SUBTOTAL(3,$B$3:B3124)</f>
        <v>3122</v>
      </c>
      <c r="B3124" s="33" t="s">
        <v>5141</v>
      </c>
      <c r="C3124" s="33" t="s">
        <v>205</v>
      </c>
      <c r="D3124" s="33" t="s">
        <v>19584</v>
      </c>
      <c r="E3124" s="33">
        <v>2</v>
      </c>
    </row>
    <row r="3125" spans="1:5" ht="60" customHeight="1" x14ac:dyDescent="0.25">
      <c r="A3125" s="33">
        <f>SUBTOTAL(3,$B$3:B3125)</f>
        <v>3123</v>
      </c>
      <c r="B3125" s="33" t="s">
        <v>5141</v>
      </c>
      <c r="C3125" s="33" t="s">
        <v>210</v>
      </c>
      <c r="D3125" s="33" t="s">
        <v>2499</v>
      </c>
      <c r="E3125" s="33">
        <v>2</v>
      </c>
    </row>
    <row r="3126" spans="1:5" ht="60" customHeight="1" x14ac:dyDescent="0.25">
      <c r="A3126" s="33">
        <f>SUBTOTAL(3,$B$3:B3126)</f>
        <v>3124</v>
      </c>
      <c r="B3126" s="33" t="s">
        <v>5141</v>
      </c>
      <c r="C3126" s="33" t="s">
        <v>205</v>
      </c>
      <c r="D3126" s="33" t="s">
        <v>2459</v>
      </c>
      <c r="E3126" s="33">
        <v>0</v>
      </c>
    </row>
    <row r="3127" spans="1:5" ht="60" customHeight="1" x14ac:dyDescent="0.25">
      <c r="A3127" s="33">
        <f>SUBTOTAL(3,$B$3:B3127)</f>
        <v>3125</v>
      </c>
      <c r="B3127" s="33" t="s">
        <v>5141</v>
      </c>
      <c r="C3127" s="33" t="s">
        <v>205</v>
      </c>
      <c r="D3127" s="33" t="s">
        <v>19585</v>
      </c>
      <c r="E3127" s="33">
        <v>0</v>
      </c>
    </row>
    <row r="3128" spans="1:5" ht="60" customHeight="1" x14ac:dyDescent="0.25">
      <c r="A3128" s="33">
        <f>SUBTOTAL(3,$B$3:B3128)</f>
        <v>3126</v>
      </c>
      <c r="B3128" s="2" t="s">
        <v>5141</v>
      </c>
      <c r="C3128" s="33" t="s">
        <v>205</v>
      </c>
      <c r="D3128" s="33" t="s">
        <v>2460</v>
      </c>
      <c r="E3128" s="33">
        <v>0</v>
      </c>
    </row>
    <row r="3129" spans="1:5" ht="60" customHeight="1" x14ac:dyDescent="0.25">
      <c r="A3129" s="33">
        <f>SUBTOTAL(3,$B$3:B3129)</f>
        <v>3127</v>
      </c>
      <c r="B3129" s="2" t="s">
        <v>5141</v>
      </c>
      <c r="C3129" s="2" t="s">
        <v>210</v>
      </c>
      <c r="D3129" s="2" t="s">
        <v>2500</v>
      </c>
      <c r="E3129" s="2">
        <v>0</v>
      </c>
    </row>
    <row r="3130" spans="1:5" ht="60" customHeight="1" x14ac:dyDescent="0.25">
      <c r="A3130" s="33">
        <f>SUBTOTAL(3,$B$3:B3130)</f>
        <v>3128</v>
      </c>
      <c r="B3130" s="2" t="s">
        <v>5141</v>
      </c>
      <c r="C3130" s="2" t="s">
        <v>210</v>
      </c>
      <c r="D3130" s="2" t="s">
        <v>2501</v>
      </c>
      <c r="E3130" s="2">
        <v>0</v>
      </c>
    </row>
    <row r="3131" spans="1:5" ht="60" customHeight="1" x14ac:dyDescent="0.25">
      <c r="A3131" s="33">
        <f>SUBTOTAL(3,$B$3:B3131)</f>
        <v>3129</v>
      </c>
      <c r="B3131" s="33" t="s">
        <v>5141</v>
      </c>
      <c r="C3131" s="33" t="s">
        <v>210</v>
      </c>
      <c r="D3131" s="33" t="s">
        <v>2502</v>
      </c>
      <c r="E3131" s="33">
        <v>0</v>
      </c>
    </row>
    <row r="3132" spans="1:5" ht="60" customHeight="1" x14ac:dyDescent="0.25">
      <c r="A3132" s="33">
        <f>SUBTOTAL(3,$B$3:B3132)</f>
        <v>3130</v>
      </c>
      <c r="B3132" s="33" t="s">
        <v>5142</v>
      </c>
      <c r="C3132" s="33" t="s">
        <v>218</v>
      </c>
      <c r="D3132" s="33" t="s">
        <v>2567</v>
      </c>
      <c r="E3132" s="33">
        <v>30</v>
      </c>
    </row>
    <row r="3133" spans="1:5" ht="60" customHeight="1" x14ac:dyDescent="0.25">
      <c r="A3133" s="33">
        <f>SUBTOTAL(3,$B$3:B3133)</f>
        <v>3131</v>
      </c>
      <c r="B3133" s="33" t="s">
        <v>5142</v>
      </c>
      <c r="C3133" s="33" t="s">
        <v>231</v>
      </c>
      <c r="D3133" s="33" t="s">
        <v>2680</v>
      </c>
      <c r="E3133" s="2">
        <v>28</v>
      </c>
    </row>
    <row r="3134" spans="1:5" ht="60" customHeight="1" x14ac:dyDescent="0.25">
      <c r="A3134" s="33">
        <f>SUBTOTAL(3,$B$3:B3134)</f>
        <v>3132</v>
      </c>
      <c r="B3134" s="33" t="s">
        <v>5142</v>
      </c>
      <c r="C3134" s="33" t="s">
        <v>231</v>
      </c>
      <c r="D3134" s="33" t="s">
        <v>2681</v>
      </c>
      <c r="E3134" s="2">
        <v>28</v>
      </c>
    </row>
    <row r="3135" spans="1:5" ht="60" customHeight="1" x14ac:dyDescent="0.25">
      <c r="A3135" s="33">
        <f>SUBTOTAL(3,$B$3:B3135)</f>
        <v>3133</v>
      </c>
      <c r="B3135" s="33" t="s">
        <v>5142</v>
      </c>
      <c r="C3135" s="33" t="s">
        <v>231</v>
      </c>
      <c r="D3135" s="33" t="s">
        <v>2682</v>
      </c>
      <c r="E3135" s="33">
        <v>28</v>
      </c>
    </row>
    <row r="3136" spans="1:5" ht="60" customHeight="1" x14ac:dyDescent="0.25">
      <c r="A3136" s="33">
        <f>SUBTOTAL(3,$B$3:B3136)</f>
        <v>3134</v>
      </c>
      <c r="B3136" s="33" t="s">
        <v>5142</v>
      </c>
      <c r="C3136" s="33" t="s">
        <v>230</v>
      </c>
      <c r="D3136" s="33" t="s">
        <v>20175</v>
      </c>
      <c r="E3136" s="33">
        <v>26</v>
      </c>
    </row>
    <row r="3137" spans="1:5" ht="60" customHeight="1" x14ac:dyDescent="0.25">
      <c r="A3137" s="33">
        <f>SUBTOTAL(3,$B$3:B3137)</f>
        <v>3135</v>
      </c>
      <c r="B3137" s="33" t="s">
        <v>5142</v>
      </c>
      <c r="C3137" s="33" t="s">
        <v>230</v>
      </c>
      <c r="D3137" s="33" t="s">
        <v>2655</v>
      </c>
      <c r="E3137" s="33">
        <v>26</v>
      </c>
    </row>
    <row r="3138" spans="1:5" ht="60" customHeight="1" x14ac:dyDescent="0.25">
      <c r="A3138" s="33">
        <f>SUBTOTAL(3,$B$3:B3138)</f>
        <v>3136</v>
      </c>
      <c r="B3138" s="33" t="s">
        <v>5142</v>
      </c>
      <c r="C3138" s="33" t="s">
        <v>222</v>
      </c>
      <c r="D3138" s="33" t="s">
        <v>2609</v>
      </c>
      <c r="E3138" s="33">
        <v>26</v>
      </c>
    </row>
    <row r="3139" spans="1:5" ht="60" customHeight="1" x14ac:dyDescent="0.25">
      <c r="A3139" s="33">
        <f>SUBTOTAL(3,$B$3:B3139)</f>
        <v>3137</v>
      </c>
      <c r="B3139" s="33" t="s">
        <v>5142</v>
      </c>
      <c r="C3139" s="33" t="s">
        <v>225</v>
      </c>
      <c r="D3139" s="33" t="s">
        <v>2626</v>
      </c>
      <c r="E3139" s="33">
        <v>24</v>
      </c>
    </row>
    <row r="3140" spans="1:5" ht="60" customHeight="1" x14ac:dyDescent="0.25">
      <c r="A3140" s="33">
        <f>SUBTOTAL(3,$B$3:B3140)</f>
        <v>3138</v>
      </c>
      <c r="B3140" s="33" t="s">
        <v>5142</v>
      </c>
      <c r="C3140" s="33" t="s">
        <v>217</v>
      </c>
      <c r="D3140" s="29" t="s">
        <v>2534</v>
      </c>
      <c r="E3140" s="2">
        <v>24</v>
      </c>
    </row>
    <row r="3141" spans="1:5" ht="60" customHeight="1" x14ac:dyDescent="0.25">
      <c r="A3141" s="33">
        <f>SUBTOTAL(3,$B$3:B3141)</f>
        <v>3139</v>
      </c>
      <c r="B3141" s="2" t="s">
        <v>5142</v>
      </c>
      <c r="C3141" s="33" t="s">
        <v>217</v>
      </c>
      <c r="D3141" s="33" t="s">
        <v>2535</v>
      </c>
      <c r="E3141" s="2">
        <v>24</v>
      </c>
    </row>
    <row r="3142" spans="1:5" ht="60" customHeight="1" x14ac:dyDescent="0.25">
      <c r="A3142" s="33">
        <f>SUBTOTAL(3,$B$3:B3142)</f>
        <v>3140</v>
      </c>
      <c r="B3142" s="2" t="s">
        <v>5142</v>
      </c>
      <c r="C3142" s="2" t="s">
        <v>217</v>
      </c>
      <c r="D3142" s="2" t="s">
        <v>2536</v>
      </c>
      <c r="E3142" s="2">
        <v>24</v>
      </c>
    </row>
    <row r="3143" spans="1:5" ht="60" customHeight="1" x14ac:dyDescent="0.25">
      <c r="A3143" s="33">
        <f>SUBTOTAL(3,$B$3:B3143)</f>
        <v>3141</v>
      </c>
      <c r="B3143" s="2" t="s">
        <v>5142</v>
      </c>
      <c r="C3143" s="2" t="s">
        <v>226</v>
      </c>
      <c r="D3143" s="2" t="s">
        <v>20173</v>
      </c>
      <c r="E3143" s="2">
        <v>24</v>
      </c>
    </row>
    <row r="3144" spans="1:5" ht="60" customHeight="1" x14ac:dyDescent="0.25">
      <c r="A3144" s="33">
        <f>SUBTOTAL(3,$B$3:B3144)</f>
        <v>3142</v>
      </c>
      <c r="B3144" s="2" t="s">
        <v>5142</v>
      </c>
      <c r="C3144" s="2" t="s">
        <v>232</v>
      </c>
      <c r="D3144" s="2" t="s">
        <v>2729</v>
      </c>
      <c r="E3144" s="2">
        <v>22</v>
      </c>
    </row>
    <row r="3145" spans="1:5" ht="60" customHeight="1" x14ac:dyDescent="0.25">
      <c r="A3145" s="33">
        <f>SUBTOTAL(3,$B$3:B3145)</f>
        <v>3143</v>
      </c>
      <c r="B3145" s="2" t="s">
        <v>5142</v>
      </c>
      <c r="C3145" s="2" t="s">
        <v>216</v>
      </c>
      <c r="D3145" s="2" t="s">
        <v>2526</v>
      </c>
      <c r="E3145" s="2">
        <v>22</v>
      </c>
    </row>
    <row r="3146" spans="1:5" ht="60" customHeight="1" x14ac:dyDescent="0.25">
      <c r="A3146" s="33">
        <f>SUBTOTAL(3,$B$3:B3146)</f>
        <v>3144</v>
      </c>
      <c r="B3146" s="2" t="s">
        <v>5142</v>
      </c>
      <c r="C3146" s="23" t="s">
        <v>225</v>
      </c>
      <c r="D3146" s="23" t="s">
        <v>2627</v>
      </c>
      <c r="E3146" s="2">
        <v>22</v>
      </c>
    </row>
    <row r="3147" spans="1:5" ht="60" customHeight="1" x14ac:dyDescent="0.25">
      <c r="A3147" s="33">
        <f>SUBTOTAL(3,$B$3:B3147)</f>
        <v>3145</v>
      </c>
      <c r="B3147" s="2" t="s">
        <v>5142</v>
      </c>
      <c r="C3147" s="2" t="s">
        <v>212</v>
      </c>
      <c r="D3147" s="2" t="s">
        <v>2504</v>
      </c>
      <c r="E3147" s="2">
        <v>22</v>
      </c>
    </row>
    <row r="3148" spans="1:5" ht="60" customHeight="1" x14ac:dyDescent="0.25">
      <c r="A3148" s="33">
        <f>SUBTOTAL(3,$B$3:B3148)</f>
        <v>3146</v>
      </c>
      <c r="B3148" s="2" t="s">
        <v>5142</v>
      </c>
      <c r="C3148" s="2" t="s">
        <v>219</v>
      </c>
      <c r="D3148" s="2" t="s">
        <v>2584</v>
      </c>
      <c r="E3148" s="2">
        <v>22</v>
      </c>
    </row>
    <row r="3149" spans="1:5" ht="60" customHeight="1" x14ac:dyDescent="0.25">
      <c r="A3149" s="33">
        <f>SUBTOTAL(3,$B$3:B3149)</f>
        <v>3147</v>
      </c>
      <c r="B3149" s="2" t="s">
        <v>5142</v>
      </c>
      <c r="C3149" s="2" t="s">
        <v>217</v>
      </c>
      <c r="D3149" s="29" t="s">
        <v>20164</v>
      </c>
      <c r="E3149" s="2">
        <v>22</v>
      </c>
    </row>
    <row r="3150" spans="1:5" ht="60" customHeight="1" x14ac:dyDescent="0.25">
      <c r="A3150" s="33">
        <f>SUBTOTAL(3,$B$3:B3150)</f>
        <v>3148</v>
      </c>
      <c r="B3150" s="2" t="s">
        <v>5142</v>
      </c>
      <c r="C3150" s="2" t="s">
        <v>218</v>
      </c>
      <c r="D3150" s="2" t="s">
        <v>2568</v>
      </c>
      <c r="E3150" s="2">
        <v>22</v>
      </c>
    </row>
    <row r="3151" spans="1:5" ht="60" customHeight="1" x14ac:dyDescent="0.25">
      <c r="A3151" s="33">
        <f>SUBTOTAL(3,$B$3:B3151)</f>
        <v>3149</v>
      </c>
      <c r="B3151" s="2" t="s">
        <v>5142</v>
      </c>
      <c r="C3151" s="2" t="s">
        <v>226</v>
      </c>
      <c r="D3151" s="2" t="s">
        <v>2636</v>
      </c>
      <c r="E3151" s="2">
        <v>22</v>
      </c>
    </row>
    <row r="3152" spans="1:5" ht="60" customHeight="1" x14ac:dyDescent="0.25">
      <c r="A3152" s="33">
        <f>SUBTOTAL(3,$B$3:B3152)</f>
        <v>3150</v>
      </c>
      <c r="B3152" s="2" t="s">
        <v>5142</v>
      </c>
      <c r="C3152" s="2" t="s">
        <v>232</v>
      </c>
      <c r="D3152" s="2" t="s">
        <v>2730</v>
      </c>
      <c r="E3152" s="2">
        <v>20</v>
      </c>
    </row>
    <row r="3153" spans="1:5" ht="60" customHeight="1" x14ac:dyDescent="0.25">
      <c r="A3153" s="33">
        <f>SUBTOTAL(3,$B$3:B3153)</f>
        <v>3151</v>
      </c>
      <c r="B3153" s="2" t="s">
        <v>5142</v>
      </c>
      <c r="C3153" s="2" t="s">
        <v>232</v>
      </c>
      <c r="D3153" s="2" t="s">
        <v>2731</v>
      </c>
      <c r="E3153" s="2">
        <v>20</v>
      </c>
    </row>
    <row r="3154" spans="1:5" ht="60" customHeight="1" x14ac:dyDescent="0.25">
      <c r="A3154" s="33">
        <f>SUBTOTAL(3,$B$3:B3154)</f>
        <v>3152</v>
      </c>
      <c r="B3154" s="2" t="s">
        <v>5142</v>
      </c>
      <c r="C3154" s="2" t="s">
        <v>232</v>
      </c>
      <c r="D3154" s="2" t="s">
        <v>2732</v>
      </c>
      <c r="E3154" s="2">
        <v>20</v>
      </c>
    </row>
    <row r="3155" spans="1:5" ht="60" customHeight="1" x14ac:dyDescent="0.25">
      <c r="A3155" s="33">
        <f>SUBTOTAL(3,$B$3:B3155)</f>
        <v>3153</v>
      </c>
      <c r="B3155" s="2" t="s">
        <v>5142</v>
      </c>
      <c r="C3155" s="2" t="s">
        <v>216</v>
      </c>
      <c r="D3155" s="29" t="s">
        <v>2527</v>
      </c>
      <c r="E3155" s="2">
        <v>20</v>
      </c>
    </row>
    <row r="3156" spans="1:5" ht="60" customHeight="1" x14ac:dyDescent="0.25">
      <c r="A3156" s="33">
        <f>SUBTOTAL(3,$B$3:B3156)</f>
        <v>3154</v>
      </c>
      <c r="B3156" s="2" t="s">
        <v>5142</v>
      </c>
      <c r="C3156" s="2" t="s">
        <v>218</v>
      </c>
      <c r="D3156" s="2" t="s">
        <v>2569</v>
      </c>
      <c r="E3156" s="2">
        <v>20</v>
      </c>
    </row>
    <row r="3157" spans="1:5" ht="60" customHeight="1" x14ac:dyDescent="0.25">
      <c r="A3157" s="33">
        <f>SUBTOTAL(3,$B$3:B3157)</f>
        <v>3155</v>
      </c>
      <c r="B3157" s="2" t="s">
        <v>5142</v>
      </c>
      <c r="C3157" s="2" t="s">
        <v>218</v>
      </c>
      <c r="D3157" s="2" t="s">
        <v>2570</v>
      </c>
      <c r="E3157" s="2">
        <v>20</v>
      </c>
    </row>
    <row r="3158" spans="1:5" ht="60" customHeight="1" x14ac:dyDescent="0.25">
      <c r="A3158" s="33">
        <f>SUBTOTAL(3,$B$3:B3158)</f>
        <v>3156</v>
      </c>
      <c r="B3158" s="2" t="s">
        <v>5142</v>
      </c>
      <c r="C3158" s="2" t="s">
        <v>222</v>
      </c>
      <c r="D3158" s="2" t="s">
        <v>2610</v>
      </c>
      <c r="E3158" s="2">
        <v>20</v>
      </c>
    </row>
    <row r="3159" spans="1:5" ht="60" customHeight="1" x14ac:dyDescent="0.25">
      <c r="A3159" s="33">
        <f>SUBTOTAL(3,$B$3:B3159)</f>
        <v>3157</v>
      </c>
      <c r="B3159" s="2" t="s">
        <v>5142</v>
      </c>
      <c r="C3159" s="2" t="s">
        <v>226</v>
      </c>
      <c r="D3159" s="2" t="s">
        <v>2637</v>
      </c>
      <c r="E3159" s="2">
        <v>20</v>
      </c>
    </row>
    <row r="3160" spans="1:5" ht="60" customHeight="1" x14ac:dyDescent="0.25">
      <c r="A3160" s="33">
        <f>SUBTOTAL(3,$B$3:B3160)</f>
        <v>3158</v>
      </c>
      <c r="B3160" s="2" t="s">
        <v>5142</v>
      </c>
      <c r="C3160" s="2" t="s">
        <v>226</v>
      </c>
      <c r="D3160" s="2" t="s">
        <v>2638</v>
      </c>
      <c r="E3160" s="2">
        <v>20</v>
      </c>
    </row>
    <row r="3161" spans="1:5" ht="60" customHeight="1" x14ac:dyDescent="0.25">
      <c r="A3161" s="33">
        <f>SUBTOTAL(3,$B$3:B3161)</f>
        <v>3159</v>
      </c>
      <c r="B3161" s="2" t="s">
        <v>5142</v>
      </c>
      <c r="C3161" s="2" t="s">
        <v>232</v>
      </c>
      <c r="D3161" s="2" t="s">
        <v>2733</v>
      </c>
      <c r="E3161" s="2">
        <v>18</v>
      </c>
    </row>
    <row r="3162" spans="1:5" ht="60" customHeight="1" x14ac:dyDescent="0.25">
      <c r="A3162" s="33">
        <f>SUBTOTAL(3,$B$3:B3162)</f>
        <v>3160</v>
      </c>
      <c r="B3162" s="2" t="s">
        <v>5142</v>
      </c>
      <c r="C3162" s="2" t="s">
        <v>232</v>
      </c>
      <c r="D3162" s="33" t="s">
        <v>2734</v>
      </c>
      <c r="E3162" s="2">
        <v>18</v>
      </c>
    </row>
    <row r="3163" spans="1:5" ht="60" customHeight="1" x14ac:dyDescent="0.25">
      <c r="A3163" s="33">
        <f>SUBTOTAL(3,$B$3:B3163)</f>
        <v>3161</v>
      </c>
      <c r="B3163" s="2" t="s">
        <v>5142</v>
      </c>
      <c r="C3163" s="2" t="s">
        <v>232</v>
      </c>
      <c r="D3163" s="2" t="s">
        <v>2735</v>
      </c>
      <c r="E3163" s="2">
        <v>18</v>
      </c>
    </row>
    <row r="3164" spans="1:5" ht="60" customHeight="1" x14ac:dyDescent="0.25">
      <c r="A3164" s="33">
        <f>SUBTOTAL(3,$B$3:B3164)</f>
        <v>3162</v>
      </c>
      <c r="B3164" s="2" t="s">
        <v>5142</v>
      </c>
      <c r="C3164" s="2" t="s">
        <v>231</v>
      </c>
      <c r="D3164" s="2" t="s">
        <v>2683</v>
      </c>
      <c r="E3164" s="2">
        <v>18</v>
      </c>
    </row>
    <row r="3165" spans="1:5" ht="60" customHeight="1" x14ac:dyDescent="0.25">
      <c r="A3165" s="33">
        <f>SUBTOTAL(3,$B$3:B3165)</f>
        <v>3163</v>
      </c>
      <c r="B3165" s="2" t="s">
        <v>5142</v>
      </c>
      <c r="C3165" s="2" t="s">
        <v>230</v>
      </c>
      <c r="D3165" s="2" t="s">
        <v>2656</v>
      </c>
      <c r="E3165" s="2">
        <v>18</v>
      </c>
    </row>
    <row r="3166" spans="1:5" ht="60" customHeight="1" x14ac:dyDescent="0.25">
      <c r="A3166" s="33">
        <f>SUBTOTAL(3,$B$3:B3166)</f>
        <v>3164</v>
      </c>
      <c r="B3166" s="2" t="s">
        <v>5142</v>
      </c>
      <c r="C3166" s="2" t="s">
        <v>225</v>
      </c>
      <c r="D3166" s="2" t="s">
        <v>2628</v>
      </c>
      <c r="E3166" s="2">
        <v>18</v>
      </c>
    </row>
    <row r="3167" spans="1:5" ht="60" customHeight="1" x14ac:dyDescent="0.25">
      <c r="A3167" s="33">
        <f>SUBTOTAL(3,$B$3:B3167)</f>
        <v>3165</v>
      </c>
      <c r="B3167" s="2" t="s">
        <v>5142</v>
      </c>
      <c r="C3167" s="2" t="s">
        <v>217</v>
      </c>
      <c r="D3167" s="29" t="s">
        <v>2537</v>
      </c>
      <c r="E3167" s="2">
        <v>18</v>
      </c>
    </row>
    <row r="3168" spans="1:5" ht="60" customHeight="1" x14ac:dyDescent="0.25">
      <c r="A3168" s="33">
        <f>SUBTOTAL(3,$B$3:B3168)</f>
        <v>3166</v>
      </c>
      <c r="B3168" s="2" t="s">
        <v>5142</v>
      </c>
      <c r="C3168" s="2" t="s">
        <v>217</v>
      </c>
      <c r="D3168" s="29" t="s">
        <v>2538</v>
      </c>
      <c r="E3168" s="2">
        <v>18</v>
      </c>
    </row>
    <row r="3169" spans="1:5" ht="60" customHeight="1" x14ac:dyDescent="0.25">
      <c r="A3169" s="33">
        <f>SUBTOTAL(3,$B$3:B3169)</f>
        <v>3167</v>
      </c>
      <c r="B3169" s="2" t="s">
        <v>5142</v>
      </c>
      <c r="C3169" s="2" t="s">
        <v>218</v>
      </c>
      <c r="D3169" s="2" t="s">
        <v>2571</v>
      </c>
      <c r="E3169" s="2">
        <v>18</v>
      </c>
    </row>
    <row r="3170" spans="1:5" ht="60" customHeight="1" x14ac:dyDescent="0.25">
      <c r="A3170" s="33">
        <f>SUBTOTAL(3,$B$3:B3170)</f>
        <v>3168</v>
      </c>
      <c r="B3170" s="2" t="s">
        <v>5142</v>
      </c>
      <c r="C3170" s="2" t="s">
        <v>218</v>
      </c>
      <c r="D3170" s="2" t="s">
        <v>2572</v>
      </c>
      <c r="E3170" s="2">
        <v>18</v>
      </c>
    </row>
    <row r="3171" spans="1:5" ht="60" customHeight="1" x14ac:dyDescent="0.25">
      <c r="A3171" s="33">
        <f>SUBTOTAL(3,$B$3:B3171)</f>
        <v>3169</v>
      </c>
      <c r="B3171" s="2" t="s">
        <v>5142</v>
      </c>
      <c r="C3171" s="2" t="s">
        <v>218</v>
      </c>
      <c r="D3171" s="2" t="s">
        <v>2573</v>
      </c>
      <c r="E3171" s="2">
        <v>18</v>
      </c>
    </row>
    <row r="3172" spans="1:5" ht="60" customHeight="1" x14ac:dyDescent="0.25">
      <c r="A3172" s="33">
        <f>SUBTOTAL(3,$B$3:B3172)</f>
        <v>3170</v>
      </c>
      <c r="B3172" s="2" t="s">
        <v>5142</v>
      </c>
      <c r="C3172" s="2" t="s">
        <v>218</v>
      </c>
      <c r="D3172" s="2" t="s">
        <v>2574</v>
      </c>
      <c r="E3172" s="2">
        <v>18</v>
      </c>
    </row>
    <row r="3173" spans="1:5" ht="60" customHeight="1" x14ac:dyDescent="0.25">
      <c r="A3173" s="33">
        <f>SUBTOTAL(3,$B$3:B3173)</f>
        <v>3171</v>
      </c>
      <c r="B3173" s="2" t="s">
        <v>5142</v>
      </c>
      <c r="C3173" s="2" t="s">
        <v>220</v>
      </c>
      <c r="D3173" s="2" t="s">
        <v>2598</v>
      </c>
      <c r="E3173" s="2">
        <v>18</v>
      </c>
    </row>
    <row r="3174" spans="1:5" ht="60" customHeight="1" x14ac:dyDescent="0.25">
      <c r="A3174" s="33">
        <f>SUBTOTAL(3,$B$3:B3174)</f>
        <v>3172</v>
      </c>
      <c r="B3174" s="2" t="s">
        <v>5142</v>
      </c>
      <c r="C3174" s="2" t="s">
        <v>226</v>
      </c>
      <c r="D3174" s="2" t="s">
        <v>20174</v>
      </c>
      <c r="E3174" s="2">
        <v>18</v>
      </c>
    </row>
    <row r="3175" spans="1:5" ht="60" customHeight="1" x14ac:dyDescent="0.25">
      <c r="A3175" s="33">
        <f>SUBTOTAL(3,$B$3:B3175)</f>
        <v>3173</v>
      </c>
      <c r="B3175" s="2" t="s">
        <v>5142</v>
      </c>
      <c r="C3175" s="2" t="s">
        <v>232</v>
      </c>
      <c r="D3175" s="2" t="s">
        <v>2736</v>
      </c>
      <c r="E3175" s="2">
        <v>16</v>
      </c>
    </row>
    <row r="3176" spans="1:5" ht="60" customHeight="1" x14ac:dyDescent="0.25">
      <c r="A3176" s="33">
        <f>SUBTOTAL(3,$B$3:B3176)</f>
        <v>3174</v>
      </c>
      <c r="B3176" s="2" t="s">
        <v>5142</v>
      </c>
      <c r="C3176" s="2" t="s">
        <v>232</v>
      </c>
      <c r="D3176" s="2" t="s">
        <v>2737</v>
      </c>
      <c r="E3176" s="2">
        <v>16</v>
      </c>
    </row>
    <row r="3177" spans="1:5" ht="60" customHeight="1" x14ac:dyDescent="0.25">
      <c r="A3177" s="33">
        <f>SUBTOTAL(3,$B$3:B3177)</f>
        <v>3175</v>
      </c>
      <c r="B3177" s="2" t="s">
        <v>5142</v>
      </c>
      <c r="C3177" s="2" t="s">
        <v>230</v>
      </c>
      <c r="D3177" s="2" t="s">
        <v>2657</v>
      </c>
      <c r="E3177" s="2">
        <v>16</v>
      </c>
    </row>
    <row r="3178" spans="1:5" ht="60" customHeight="1" x14ac:dyDescent="0.25">
      <c r="A3178" s="33">
        <f>SUBTOTAL(3,$B$3:B3178)</f>
        <v>3176</v>
      </c>
      <c r="B3178" s="2" t="s">
        <v>5142</v>
      </c>
      <c r="C3178" s="2" t="s">
        <v>225</v>
      </c>
      <c r="D3178" s="2" t="s">
        <v>2629</v>
      </c>
      <c r="E3178" s="2">
        <v>16</v>
      </c>
    </row>
    <row r="3179" spans="1:5" ht="60" customHeight="1" x14ac:dyDescent="0.25">
      <c r="A3179" s="33">
        <f>SUBTOTAL(3,$B$3:B3179)</f>
        <v>3177</v>
      </c>
      <c r="B3179" s="2" t="s">
        <v>5142</v>
      </c>
      <c r="C3179" s="2" t="s">
        <v>225</v>
      </c>
      <c r="D3179" s="2" t="s">
        <v>2630</v>
      </c>
      <c r="E3179" s="2">
        <v>16</v>
      </c>
    </row>
    <row r="3180" spans="1:5" ht="60" customHeight="1" x14ac:dyDescent="0.25">
      <c r="A3180" s="33">
        <f>SUBTOTAL(3,$B$3:B3180)</f>
        <v>3178</v>
      </c>
      <c r="B3180" s="2" t="s">
        <v>5142</v>
      </c>
      <c r="C3180" s="2" t="s">
        <v>217</v>
      </c>
      <c r="D3180" s="2" t="s">
        <v>2539</v>
      </c>
      <c r="E3180" s="2">
        <v>16</v>
      </c>
    </row>
    <row r="3181" spans="1:5" ht="60" customHeight="1" x14ac:dyDescent="0.25">
      <c r="A3181" s="33">
        <f>SUBTOTAL(3,$B$3:B3181)</f>
        <v>3179</v>
      </c>
      <c r="B3181" s="2" t="s">
        <v>5142</v>
      </c>
      <c r="C3181" s="2" t="s">
        <v>217</v>
      </c>
      <c r="D3181" s="2" t="s">
        <v>2540</v>
      </c>
      <c r="E3181" s="2">
        <v>16</v>
      </c>
    </row>
    <row r="3182" spans="1:5" ht="60" customHeight="1" x14ac:dyDescent="0.25">
      <c r="A3182" s="33">
        <f>SUBTOTAL(3,$B$3:B3182)</f>
        <v>3180</v>
      </c>
      <c r="B3182" s="2" t="s">
        <v>5142</v>
      </c>
      <c r="C3182" s="2" t="s">
        <v>218</v>
      </c>
      <c r="D3182" s="2" t="s">
        <v>2575</v>
      </c>
      <c r="E3182" s="2">
        <v>16</v>
      </c>
    </row>
    <row r="3183" spans="1:5" ht="60" customHeight="1" x14ac:dyDescent="0.25">
      <c r="A3183" s="33">
        <f>SUBTOTAL(3,$B$3:B3183)</f>
        <v>3181</v>
      </c>
      <c r="B3183" s="2" t="s">
        <v>5142</v>
      </c>
      <c r="C3183" s="2" t="s">
        <v>218</v>
      </c>
      <c r="D3183" s="2" t="s">
        <v>2576</v>
      </c>
      <c r="E3183" s="2">
        <v>16</v>
      </c>
    </row>
    <row r="3184" spans="1:5" ht="60" customHeight="1" x14ac:dyDescent="0.25">
      <c r="A3184" s="33">
        <f>SUBTOTAL(3,$B$3:B3184)</f>
        <v>3182</v>
      </c>
      <c r="B3184" s="2" t="s">
        <v>5142</v>
      </c>
      <c r="C3184" s="2" t="s">
        <v>226</v>
      </c>
      <c r="D3184" s="2" t="s">
        <v>2639</v>
      </c>
      <c r="E3184" s="2">
        <v>16</v>
      </c>
    </row>
    <row r="3185" spans="1:5" ht="60" customHeight="1" x14ac:dyDescent="0.25">
      <c r="A3185" s="33">
        <f>SUBTOTAL(3,$B$3:B3185)</f>
        <v>3183</v>
      </c>
      <c r="B3185" s="2" t="s">
        <v>5142</v>
      </c>
      <c r="C3185" s="2" t="s">
        <v>213</v>
      </c>
      <c r="D3185" s="2" t="s">
        <v>2512</v>
      </c>
      <c r="E3185" s="2">
        <v>16</v>
      </c>
    </row>
    <row r="3186" spans="1:5" ht="60" customHeight="1" x14ac:dyDescent="0.25">
      <c r="A3186" s="33">
        <f>SUBTOTAL(3,$B$3:B3186)</f>
        <v>3184</v>
      </c>
      <c r="B3186" s="2" t="s">
        <v>5142</v>
      </c>
      <c r="C3186" s="2" t="s">
        <v>232</v>
      </c>
      <c r="D3186" s="2" t="s">
        <v>2738</v>
      </c>
      <c r="E3186" s="2">
        <v>14</v>
      </c>
    </row>
    <row r="3187" spans="1:5" ht="60" customHeight="1" x14ac:dyDescent="0.25">
      <c r="A3187" s="33">
        <f>SUBTOTAL(3,$B$3:B3187)</f>
        <v>3185</v>
      </c>
      <c r="B3187" s="2" t="s">
        <v>5142</v>
      </c>
      <c r="C3187" s="2" t="s">
        <v>232</v>
      </c>
      <c r="D3187" s="2" t="s">
        <v>2739</v>
      </c>
      <c r="E3187" s="2">
        <v>14</v>
      </c>
    </row>
    <row r="3188" spans="1:5" ht="60" customHeight="1" x14ac:dyDescent="0.25">
      <c r="A3188" s="33">
        <f>SUBTOTAL(3,$B$3:B3188)</f>
        <v>3186</v>
      </c>
      <c r="B3188" s="2" t="s">
        <v>5142</v>
      </c>
      <c r="C3188" s="2" t="s">
        <v>232</v>
      </c>
      <c r="D3188" s="2" t="s">
        <v>2740</v>
      </c>
      <c r="E3188" s="2">
        <v>14</v>
      </c>
    </row>
    <row r="3189" spans="1:5" ht="60" customHeight="1" x14ac:dyDescent="0.25">
      <c r="A3189" s="33">
        <f>SUBTOTAL(3,$B$3:B3189)</f>
        <v>3187</v>
      </c>
      <c r="B3189" s="2" t="s">
        <v>5142</v>
      </c>
      <c r="C3189" s="2" t="s">
        <v>232</v>
      </c>
      <c r="D3189" s="2" t="s">
        <v>2741</v>
      </c>
      <c r="E3189" s="2">
        <v>14</v>
      </c>
    </row>
    <row r="3190" spans="1:5" ht="60" customHeight="1" x14ac:dyDescent="0.25">
      <c r="A3190" s="33">
        <f>SUBTOTAL(3,$B$3:B3190)</f>
        <v>3188</v>
      </c>
      <c r="B3190" s="2" t="s">
        <v>5142</v>
      </c>
      <c r="C3190" s="2" t="s">
        <v>232</v>
      </c>
      <c r="D3190" s="2" t="s">
        <v>2742</v>
      </c>
      <c r="E3190" s="2">
        <v>14</v>
      </c>
    </row>
    <row r="3191" spans="1:5" ht="60" customHeight="1" x14ac:dyDescent="0.25">
      <c r="A3191" s="33">
        <f>SUBTOTAL(3,$B$3:B3191)</f>
        <v>3189</v>
      </c>
      <c r="B3191" s="2" t="s">
        <v>5142</v>
      </c>
      <c r="C3191" s="2" t="s">
        <v>232</v>
      </c>
      <c r="D3191" s="2" t="s">
        <v>2743</v>
      </c>
      <c r="E3191" s="2">
        <v>14</v>
      </c>
    </row>
    <row r="3192" spans="1:5" ht="60" customHeight="1" x14ac:dyDescent="0.25">
      <c r="A3192" s="33">
        <f>SUBTOTAL(3,$B$3:B3192)</f>
        <v>3190</v>
      </c>
      <c r="B3192" s="2" t="s">
        <v>5142</v>
      </c>
      <c r="C3192" s="2" t="s">
        <v>216</v>
      </c>
      <c r="D3192" s="29" t="s">
        <v>2528</v>
      </c>
      <c r="E3192" s="2">
        <v>14</v>
      </c>
    </row>
    <row r="3193" spans="1:5" ht="60" customHeight="1" x14ac:dyDescent="0.25">
      <c r="A3193" s="33">
        <f>SUBTOTAL(3,$B$3:B3193)</f>
        <v>3191</v>
      </c>
      <c r="B3193" s="2" t="s">
        <v>5142</v>
      </c>
      <c r="C3193" s="33" t="s">
        <v>216</v>
      </c>
      <c r="D3193" s="29" t="s">
        <v>2529</v>
      </c>
      <c r="E3193" s="2">
        <v>14</v>
      </c>
    </row>
    <row r="3194" spans="1:5" ht="60" customHeight="1" x14ac:dyDescent="0.25">
      <c r="A3194" s="33">
        <f>SUBTOTAL(3,$B$3:B3194)</f>
        <v>3192</v>
      </c>
      <c r="B3194" s="2" t="s">
        <v>5142</v>
      </c>
      <c r="C3194" s="2" t="s">
        <v>216</v>
      </c>
      <c r="D3194" s="29" t="s">
        <v>2530</v>
      </c>
      <c r="E3194" s="2">
        <v>14</v>
      </c>
    </row>
    <row r="3195" spans="1:5" ht="60" customHeight="1" x14ac:dyDescent="0.25">
      <c r="A3195" s="33">
        <f>SUBTOTAL(3,$B$3:B3195)</f>
        <v>3193</v>
      </c>
      <c r="B3195" s="2" t="s">
        <v>5142</v>
      </c>
      <c r="C3195" s="2" t="s">
        <v>231</v>
      </c>
      <c r="D3195" s="2" t="s">
        <v>2684</v>
      </c>
      <c r="E3195" s="2">
        <v>14</v>
      </c>
    </row>
    <row r="3196" spans="1:5" ht="60" customHeight="1" x14ac:dyDescent="0.25">
      <c r="A3196" s="33">
        <f>SUBTOTAL(3,$B$3:B3196)</f>
        <v>3194</v>
      </c>
      <c r="B3196" s="2" t="s">
        <v>5142</v>
      </c>
      <c r="C3196" s="2" t="s">
        <v>231</v>
      </c>
      <c r="D3196" s="2" t="s">
        <v>2685</v>
      </c>
      <c r="E3196" s="2">
        <v>14</v>
      </c>
    </row>
    <row r="3197" spans="1:5" ht="60" customHeight="1" x14ac:dyDescent="0.25">
      <c r="A3197" s="33">
        <f>SUBTOTAL(3,$B$3:B3197)</f>
        <v>3195</v>
      </c>
      <c r="B3197" s="2" t="s">
        <v>5142</v>
      </c>
      <c r="C3197" s="2" t="s">
        <v>231</v>
      </c>
      <c r="D3197" s="2" t="s">
        <v>2686</v>
      </c>
      <c r="E3197" s="2">
        <v>14</v>
      </c>
    </row>
    <row r="3198" spans="1:5" ht="60" customHeight="1" x14ac:dyDescent="0.25">
      <c r="A3198" s="33">
        <f>SUBTOTAL(3,$B$3:B3198)</f>
        <v>3196</v>
      </c>
      <c r="B3198" s="2" t="s">
        <v>5142</v>
      </c>
      <c r="C3198" s="2" t="s">
        <v>230</v>
      </c>
      <c r="D3198" s="2" t="s">
        <v>2658</v>
      </c>
      <c r="E3198" s="2">
        <v>14</v>
      </c>
    </row>
    <row r="3199" spans="1:5" ht="60" customHeight="1" x14ac:dyDescent="0.25">
      <c r="A3199" s="33">
        <f>SUBTOTAL(3,$B$3:B3199)</f>
        <v>3197</v>
      </c>
      <c r="B3199" s="2" t="s">
        <v>5142</v>
      </c>
      <c r="C3199" s="2" t="s">
        <v>230</v>
      </c>
      <c r="D3199" s="2" t="s">
        <v>2659</v>
      </c>
      <c r="E3199" s="2">
        <v>14</v>
      </c>
    </row>
    <row r="3200" spans="1:5" ht="60" customHeight="1" x14ac:dyDescent="0.25">
      <c r="A3200" s="33">
        <f>SUBTOTAL(3,$B$3:B3200)</f>
        <v>3198</v>
      </c>
      <c r="B3200" s="2" t="s">
        <v>5142</v>
      </c>
      <c r="C3200" s="2" t="s">
        <v>230</v>
      </c>
      <c r="D3200" s="2" t="s">
        <v>2660</v>
      </c>
      <c r="E3200" s="2">
        <v>14</v>
      </c>
    </row>
    <row r="3201" spans="1:5" ht="60" customHeight="1" x14ac:dyDescent="0.25">
      <c r="A3201" s="33">
        <f>SUBTOTAL(3,$B$3:B3201)</f>
        <v>3199</v>
      </c>
      <c r="B3201" s="2" t="s">
        <v>5142</v>
      </c>
      <c r="C3201" s="2" t="s">
        <v>230</v>
      </c>
      <c r="D3201" s="33" t="s">
        <v>20176</v>
      </c>
      <c r="E3201" s="2">
        <v>14</v>
      </c>
    </row>
    <row r="3202" spans="1:5" ht="60" customHeight="1" x14ac:dyDescent="0.25">
      <c r="A3202" s="33">
        <f>SUBTOTAL(3,$B$3:B3202)</f>
        <v>3200</v>
      </c>
      <c r="B3202" s="2" t="s">
        <v>5142</v>
      </c>
      <c r="C3202" s="2" t="s">
        <v>225</v>
      </c>
      <c r="D3202" s="33" t="s">
        <v>2631</v>
      </c>
      <c r="E3202" s="2">
        <v>14</v>
      </c>
    </row>
    <row r="3203" spans="1:5" ht="60" customHeight="1" x14ac:dyDescent="0.25">
      <c r="A3203" s="33">
        <f>SUBTOTAL(3,$B$3:B3203)</f>
        <v>3201</v>
      </c>
      <c r="B3203" s="2" t="s">
        <v>5142</v>
      </c>
      <c r="C3203" s="2" t="s">
        <v>225</v>
      </c>
      <c r="D3203" s="33" t="s">
        <v>2632</v>
      </c>
      <c r="E3203" s="2">
        <v>14</v>
      </c>
    </row>
    <row r="3204" spans="1:5" ht="60" customHeight="1" x14ac:dyDescent="0.25">
      <c r="A3204" s="33">
        <f>SUBTOTAL(3,$B$3:B3204)</f>
        <v>3202</v>
      </c>
      <c r="B3204" s="2" t="s">
        <v>5142</v>
      </c>
      <c r="C3204" s="2" t="s">
        <v>219</v>
      </c>
      <c r="D3204" s="33" t="s">
        <v>2585</v>
      </c>
      <c r="E3204" s="2">
        <v>14</v>
      </c>
    </row>
    <row r="3205" spans="1:5" ht="60" customHeight="1" x14ac:dyDescent="0.25">
      <c r="A3205" s="33">
        <f>SUBTOTAL(3,$B$3:B3205)</f>
        <v>3203</v>
      </c>
      <c r="B3205" s="2" t="s">
        <v>5142</v>
      </c>
      <c r="C3205" s="2" t="s">
        <v>219</v>
      </c>
      <c r="D3205" s="33" t="s">
        <v>2586</v>
      </c>
      <c r="E3205" s="2">
        <v>14</v>
      </c>
    </row>
    <row r="3206" spans="1:5" ht="60" customHeight="1" x14ac:dyDescent="0.25">
      <c r="A3206" s="33">
        <f>SUBTOTAL(3,$B$3:B3206)</f>
        <v>3204</v>
      </c>
      <c r="B3206" s="2" t="s">
        <v>5142</v>
      </c>
      <c r="C3206" s="2" t="s">
        <v>217</v>
      </c>
      <c r="D3206" s="33" t="s">
        <v>2541</v>
      </c>
      <c r="E3206" s="2">
        <v>14</v>
      </c>
    </row>
    <row r="3207" spans="1:5" ht="60" customHeight="1" x14ac:dyDescent="0.25">
      <c r="A3207" s="33">
        <f>SUBTOTAL(3,$B$3:B3207)</f>
        <v>3205</v>
      </c>
      <c r="B3207" s="2" t="s">
        <v>5142</v>
      </c>
      <c r="C3207" s="2" t="s">
        <v>217</v>
      </c>
      <c r="D3207" s="33" t="s">
        <v>2542</v>
      </c>
      <c r="E3207" s="2">
        <v>14</v>
      </c>
    </row>
    <row r="3208" spans="1:5" ht="60" customHeight="1" x14ac:dyDescent="0.25">
      <c r="A3208" s="33">
        <f>SUBTOTAL(3,$B$3:B3208)</f>
        <v>3206</v>
      </c>
      <c r="B3208" s="2" t="s">
        <v>5142</v>
      </c>
      <c r="C3208" s="2" t="s">
        <v>217</v>
      </c>
      <c r="D3208" s="2" t="s">
        <v>2543</v>
      </c>
      <c r="E3208" s="2">
        <v>14</v>
      </c>
    </row>
    <row r="3209" spans="1:5" ht="60" customHeight="1" x14ac:dyDescent="0.25">
      <c r="A3209" s="33">
        <f>SUBTOTAL(3,$B$3:B3209)</f>
        <v>3207</v>
      </c>
      <c r="B3209" s="2" t="s">
        <v>5142</v>
      </c>
      <c r="C3209" s="2" t="s">
        <v>217</v>
      </c>
      <c r="D3209" s="2" t="s">
        <v>2544</v>
      </c>
      <c r="E3209" s="2">
        <v>14</v>
      </c>
    </row>
    <row r="3210" spans="1:5" ht="60" customHeight="1" x14ac:dyDescent="0.25">
      <c r="A3210" s="33">
        <f>SUBTOTAL(3,$B$3:B3210)</f>
        <v>3208</v>
      </c>
      <c r="B3210" s="2" t="s">
        <v>5142</v>
      </c>
      <c r="C3210" s="2" t="s">
        <v>217</v>
      </c>
      <c r="D3210" s="2" t="s">
        <v>2545</v>
      </c>
      <c r="E3210" s="2">
        <v>14</v>
      </c>
    </row>
    <row r="3211" spans="1:5" ht="60" customHeight="1" x14ac:dyDescent="0.25">
      <c r="A3211" s="33">
        <f>SUBTOTAL(3,$B$3:B3211)</f>
        <v>3209</v>
      </c>
      <c r="B3211" s="2" t="s">
        <v>5142</v>
      </c>
      <c r="C3211" s="2" t="s">
        <v>217</v>
      </c>
      <c r="D3211" s="2" t="s">
        <v>2546</v>
      </c>
      <c r="E3211" s="2">
        <v>14</v>
      </c>
    </row>
    <row r="3212" spans="1:5" ht="60" customHeight="1" x14ac:dyDescent="0.25">
      <c r="A3212" s="33">
        <f>SUBTOTAL(3,$B$3:B3212)</f>
        <v>3210</v>
      </c>
      <c r="B3212" s="2" t="s">
        <v>5142</v>
      </c>
      <c r="C3212" s="2" t="s">
        <v>229</v>
      </c>
      <c r="D3212" s="2" t="s">
        <v>2654</v>
      </c>
      <c r="E3212" s="2">
        <v>14</v>
      </c>
    </row>
    <row r="3213" spans="1:5" ht="60" customHeight="1" x14ac:dyDescent="0.25">
      <c r="A3213" s="33">
        <f>SUBTOTAL(3,$B$3:B3213)</f>
        <v>3211</v>
      </c>
      <c r="B3213" s="2" t="s">
        <v>5142</v>
      </c>
      <c r="C3213" s="2" t="s">
        <v>222</v>
      </c>
      <c r="D3213" s="2" t="s">
        <v>2611</v>
      </c>
      <c r="E3213" s="2">
        <v>14</v>
      </c>
    </row>
    <row r="3214" spans="1:5" ht="60" customHeight="1" x14ac:dyDescent="0.25">
      <c r="A3214" s="33">
        <f>SUBTOTAL(3,$B$3:B3214)</f>
        <v>3212</v>
      </c>
      <c r="B3214" s="2" t="s">
        <v>5142</v>
      </c>
      <c r="C3214" s="2" t="s">
        <v>213</v>
      </c>
      <c r="D3214" s="2" t="s">
        <v>2513</v>
      </c>
      <c r="E3214" s="2">
        <v>14</v>
      </c>
    </row>
    <row r="3215" spans="1:5" ht="60" customHeight="1" x14ac:dyDescent="0.25">
      <c r="A3215" s="33">
        <f>SUBTOTAL(3,$B$3:B3215)</f>
        <v>3213</v>
      </c>
      <c r="B3215" s="2" t="s">
        <v>5142</v>
      </c>
      <c r="C3215" s="2" t="s">
        <v>232</v>
      </c>
      <c r="D3215" s="2" t="s">
        <v>2744</v>
      </c>
      <c r="E3215" s="2">
        <v>12</v>
      </c>
    </row>
    <row r="3216" spans="1:5" ht="60" customHeight="1" x14ac:dyDescent="0.25">
      <c r="A3216" s="33">
        <f>SUBTOTAL(3,$B$3:B3216)</f>
        <v>3214</v>
      </c>
      <c r="B3216" s="2" t="s">
        <v>5142</v>
      </c>
      <c r="C3216" s="2" t="s">
        <v>232</v>
      </c>
      <c r="D3216" s="2" t="s">
        <v>2745</v>
      </c>
      <c r="E3216" s="2">
        <v>12</v>
      </c>
    </row>
    <row r="3217" spans="1:5" ht="60" customHeight="1" x14ac:dyDescent="0.25">
      <c r="A3217" s="33">
        <f>SUBTOTAL(3,$B$3:B3217)</f>
        <v>3215</v>
      </c>
      <c r="B3217" s="2" t="s">
        <v>5142</v>
      </c>
      <c r="C3217" s="2" t="s">
        <v>216</v>
      </c>
      <c r="D3217" s="29" t="s">
        <v>20163</v>
      </c>
      <c r="E3217" s="2">
        <v>12</v>
      </c>
    </row>
    <row r="3218" spans="1:5" ht="60" customHeight="1" x14ac:dyDescent="0.25">
      <c r="A3218" s="33">
        <f>SUBTOTAL(3,$B$3:B3218)</f>
        <v>3216</v>
      </c>
      <c r="B3218" s="2" t="s">
        <v>5142</v>
      </c>
      <c r="C3218" s="2" t="s">
        <v>231</v>
      </c>
      <c r="D3218" s="2" t="s">
        <v>2687</v>
      </c>
      <c r="E3218" s="2">
        <v>12</v>
      </c>
    </row>
    <row r="3219" spans="1:5" ht="60" customHeight="1" x14ac:dyDescent="0.25">
      <c r="A3219" s="33">
        <f>SUBTOTAL(3,$B$3:B3219)</f>
        <v>3217</v>
      </c>
      <c r="B3219" s="2" t="s">
        <v>5142</v>
      </c>
      <c r="C3219" s="2" t="s">
        <v>231</v>
      </c>
      <c r="D3219" s="2" t="s">
        <v>2688</v>
      </c>
      <c r="E3219" s="2">
        <v>12</v>
      </c>
    </row>
    <row r="3220" spans="1:5" ht="60" customHeight="1" x14ac:dyDescent="0.25">
      <c r="A3220" s="33">
        <f>SUBTOTAL(3,$B$3:B3220)</f>
        <v>3218</v>
      </c>
      <c r="B3220" s="2" t="s">
        <v>5142</v>
      </c>
      <c r="C3220" s="2" t="s">
        <v>231</v>
      </c>
      <c r="D3220" s="2" t="s">
        <v>2689</v>
      </c>
      <c r="E3220" s="2">
        <v>12</v>
      </c>
    </row>
    <row r="3221" spans="1:5" ht="60" customHeight="1" x14ac:dyDescent="0.25">
      <c r="A3221" s="33">
        <f>SUBTOTAL(3,$B$3:B3221)</f>
        <v>3219</v>
      </c>
      <c r="B3221" s="2" t="s">
        <v>5142</v>
      </c>
      <c r="C3221" s="2" t="s">
        <v>231</v>
      </c>
      <c r="D3221" s="2" t="s">
        <v>2690</v>
      </c>
      <c r="E3221" s="2">
        <v>12</v>
      </c>
    </row>
    <row r="3222" spans="1:5" ht="60" customHeight="1" x14ac:dyDescent="0.25">
      <c r="A3222" s="33">
        <f>SUBTOTAL(3,$B$3:B3222)</f>
        <v>3220</v>
      </c>
      <c r="B3222" s="2" t="s">
        <v>5142</v>
      </c>
      <c r="C3222" s="2" t="s">
        <v>231</v>
      </c>
      <c r="D3222" s="2" t="s">
        <v>2691</v>
      </c>
      <c r="E3222" s="2">
        <v>12</v>
      </c>
    </row>
    <row r="3223" spans="1:5" ht="60" customHeight="1" x14ac:dyDescent="0.25">
      <c r="A3223" s="33">
        <f>SUBTOTAL(3,$B$3:B3223)</f>
        <v>3221</v>
      </c>
      <c r="B3223" s="2" t="s">
        <v>5142</v>
      </c>
      <c r="C3223" s="2" t="s">
        <v>231</v>
      </c>
      <c r="D3223" s="2" t="s">
        <v>2692</v>
      </c>
      <c r="E3223" s="2">
        <v>12</v>
      </c>
    </row>
    <row r="3224" spans="1:5" ht="60" customHeight="1" x14ac:dyDescent="0.25">
      <c r="A3224" s="33">
        <f>SUBTOTAL(3,$B$3:B3224)</f>
        <v>3222</v>
      </c>
      <c r="B3224" s="2" t="s">
        <v>5142</v>
      </c>
      <c r="C3224" s="2" t="s">
        <v>231</v>
      </c>
      <c r="D3224" s="2" t="s">
        <v>2693</v>
      </c>
      <c r="E3224" s="2">
        <v>12</v>
      </c>
    </row>
    <row r="3225" spans="1:5" ht="60" customHeight="1" x14ac:dyDescent="0.25">
      <c r="A3225" s="33">
        <f>SUBTOTAL(3,$B$3:B3225)</f>
        <v>3223</v>
      </c>
      <c r="B3225" s="2" t="s">
        <v>5142</v>
      </c>
      <c r="C3225" s="2" t="s">
        <v>230</v>
      </c>
      <c r="D3225" s="2" t="s">
        <v>2661</v>
      </c>
      <c r="E3225" s="2">
        <v>12</v>
      </c>
    </row>
    <row r="3226" spans="1:5" ht="60" customHeight="1" x14ac:dyDescent="0.25">
      <c r="A3226" s="33">
        <f>SUBTOTAL(3,$B$3:B3226)</f>
        <v>3224</v>
      </c>
      <c r="B3226" s="2" t="s">
        <v>5142</v>
      </c>
      <c r="C3226" s="2" t="s">
        <v>212</v>
      </c>
      <c r="D3226" s="2" t="s">
        <v>2505</v>
      </c>
      <c r="E3226" s="2">
        <v>12</v>
      </c>
    </row>
    <row r="3227" spans="1:5" ht="60" customHeight="1" x14ac:dyDescent="0.25">
      <c r="A3227" s="33">
        <f>SUBTOTAL(3,$B$3:B3227)</f>
        <v>3225</v>
      </c>
      <c r="B3227" s="2" t="s">
        <v>5142</v>
      </c>
      <c r="C3227" s="2" t="s">
        <v>219</v>
      </c>
      <c r="D3227" s="2" t="s">
        <v>2587</v>
      </c>
      <c r="E3227" s="2">
        <v>12</v>
      </c>
    </row>
    <row r="3228" spans="1:5" ht="60" customHeight="1" x14ac:dyDescent="0.25">
      <c r="A3228" s="33">
        <f>SUBTOTAL(3,$B$3:B3228)</f>
        <v>3226</v>
      </c>
      <c r="B3228" s="2" t="s">
        <v>5142</v>
      </c>
      <c r="C3228" s="2" t="s">
        <v>217</v>
      </c>
      <c r="D3228" s="2" t="s">
        <v>2547</v>
      </c>
      <c r="E3228" s="2">
        <v>12</v>
      </c>
    </row>
    <row r="3229" spans="1:5" ht="60" customHeight="1" x14ac:dyDescent="0.25">
      <c r="A3229" s="33">
        <f>SUBTOTAL(3,$B$3:B3229)</f>
        <v>3227</v>
      </c>
      <c r="B3229" s="2" t="s">
        <v>5142</v>
      </c>
      <c r="C3229" s="2" t="s">
        <v>218</v>
      </c>
      <c r="D3229" s="2" t="s">
        <v>2577</v>
      </c>
      <c r="E3229" s="2">
        <v>12</v>
      </c>
    </row>
    <row r="3230" spans="1:5" ht="60" customHeight="1" x14ac:dyDescent="0.25">
      <c r="A3230" s="33">
        <f>SUBTOTAL(3,$B$3:B3230)</f>
        <v>3228</v>
      </c>
      <c r="B3230" s="2" t="s">
        <v>5142</v>
      </c>
      <c r="C3230" s="2" t="s">
        <v>218</v>
      </c>
      <c r="D3230" s="2" t="s">
        <v>2578</v>
      </c>
      <c r="E3230" s="2">
        <v>12</v>
      </c>
    </row>
    <row r="3231" spans="1:5" ht="60" customHeight="1" x14ac:dyDescent="0.25">
      <c r="A3231" s="33">
        <f>SUBTOTAL(3,$B$3:B3231)</f>
        <v>3229</v>
      </c>
      <c r="B3231" s="2" t="s">
        <v>5142</v>
      </c>
      <c r="C3231" s="2" t="s">
        <v>221</v>
      </c>
      <c r="D3231" s="2" t="s">
        <v>2600</v>
      </c>
      <c r="E3231" s="2">
        <v>12</v>
      </c>
    </row>
    <row r="3232" spans="1:5" ht="60" customHeight="1" x14ac:dyDescent="0.25">
      <c r="A3232" s="33">
        <f>SUBTOTAL(3,$B$3:B3232)</f>
        <v>3230</v>
      </c>
      <c r="B3232" s="2" t="s">
        <v>5142</v>
      </c>
      <c r="C3232" s="2" t="s">
        <v>221</v>
      </c>
      <c r="D3232" s="2" t="s">
        <v>2601</v>
      </c>
      <c r="E3232" s="2">
        <v>12</v>
      </c>
    </row>
    <row r="3233" spans="1:5" ht="60" customHeight="1" x14ac:dyDescent="0.25">
      <c r="A3233" s="33">
        <f>SUBTOTAL(3,$B$3:B3233)</f>
        <v>3231</v>
      </c>
      <c r="B3233" s="2" t="s">
        <v>5142</v>
      </c>
      <c r="C3233" s="2" t="s">
        <v>221</v>
      </c>
      <c r="D3233" s="2" t="s">
        <v>2602</v>
      </c>
      <c r="E3233" s="2">
        <v>12</v>
      </c>
    </row>
    <row r="3234" spans="1:5" ht="60" customHeight="1" x14ac:dyDescent="0.25">
      <c r="A3234" s="33">
        <f>SUBTOTAL(3,$B$3:B3234)</f>
        <v>3232</v>
      </c>
      <c r="B3234" s="2" t="s">
        <v>5142</v>
      </c>
      <c r="C3234" s="2" t="s">
        <v>222</v>
      </c>
      <c r="D3234" s="2" t="s">
        <v>2612</v>
      </c>
      <c r="E3234" s="2">
        <v>12</v>
      </c>
    </row>
    <row r="3235" spans="1:5" ht="60" customHeight="1" x14ac:dyDescent="0.25">
      <c r="A3235" s="33">
        <f>SUBTOTAL(3,$B$3:B3235)</f>
        <v>3233</v>
      </c>
      <c r="B3235" s="2" t="s">
        <v>5142</v>
      </c>
      <c r="C3235" s="2" t="s">
        <v>224</v>
      </c>
      <c r="D3235" s="2" t="s">
        <v>2620</v>
      </c>
      <c r="E3235" s="2">
        <v>12</v>
      </c>
    </row>
    <row r="3236" spans="1:5" ht="60" customHeight="1" x14ac:dyDescent="0.25">
      <c r="A3236" s="33">
        <f>SUBTOTAL(3,$B$3:B3236)</f>
        <v>3234</v>
      </c>
      <c r="B3236" s="2" t="s">
        <v>5142</v>
      </c>
      <c r="C3236" s="2" t="s">
        <v>226</v>
      </c>
      <c r="D3236" s="2" t="s">
        <v>2640</v>
      </c>
      <c r="E3236" s="2">
        <v>12</v>
      </c>
    </row>
    <row r="3237" spans="1:5" ht="60" customHeight="1" x14ac:dyDescent="0.25">
      <c r="A3237" s="33">
        <f>SUBTOTAL(3,$B$3:B3237)</f>
        <v>3235</v>
      </c>
      <c r="B3237" s="2" t="s">
        <v>5142</v>
      </c>
      <c r="C3237" s="33" t="s">
        <v>226</v>
      </c>
      <c r="D3237" s="33" t="s">
        <v>2641</v>
      </c>
      <c r="E3237" s="2">
        <v>12</v>
      </c>
    </row>
    <row r="3238" spans="1:5" ht="60" customHeight="1" x14ac:dyDescent="0.25">
      <c r="A3238" s="33">
        <f>SUBTOTAL(3,$B$3:B3238)</f>
        <v>3236</v>
      </c>
      <c r="B3238" s="2" t="s">
        <v>5142</v>
      </c>
      <c r="C3238" s="33" t="s">
        <v>226</v>
      </c>
      <c r="D3238" s="33" t="s">
        <v>2642</v>
      </c>
      <c r="E3238" s="2">
        <v>12</v>
      </c>
    </row>
    <row r="3239" spans="1:5" ht="60" customHeight="1" x14ac:dyDescent="0.25">
      <c r="A3239" s="33">
        <f>SUBTOTAL(3,$B$3:B3239)</f>
        <v>3237</v>
      </c>
      <c r="B3239" s="2" t="s">
        <v>5142</v>
      </c>
      <c r="C3239" s="33" t="s">
        <v>228</v>
      </c>
      <c r="D3239" s="33" t="s">
        <v>2651</v>
      </c>
      <c r="E3239" s="2">
        <v>12</v>
      </c>
    </row>
    <row r="3240" spans="1:5" ht="60" customHeight="1" x14ac:dyDescent="0.25">
      <c r="A3240" s="33">
        <f>SUBTOTAL(3,$B$3:B3240)</f>
        <v>3238</v>
      </c>
      <c r="B3240" s="2" t="s">
        <v>5142</v>
      </c>
      <c r="C3240" s="33" t="s">
        <v>213</v>
      </c>
      <c r="D3240" s="33" t="s">
        <v>20158</v>
      </c>
      <c r="E3240" s="2">
        <v>12</v>
      </c>
    </row>
    <row r="3241" spans="1:5" ht="60" customHeight="1" x14ac:dyDescent="0.25">
      <c r="A3241" s="33">
        <f>SUBTOTAL(3,$B$3:B3241)</f>
        <v>3239</v>
      </c>
      <c r="B3241" s="2" t="s">
        <v>5142</v>
      </c>
      <c r="C3241" s="33" t="s">
        <v>213</v>
      </c>
      <c r="D3241" s="33" t="s">
        <v>20159</v>
      </c>
      <c r="E3241" s="2">
        <v>12</v>
      </c>
    </row>
    <row r="3242" spans="1:5" ht="60" customHeight="1" x14ac:dyDescent="0.25">
      <c r="A3242" s="33">
        <f>SUBTOTAL(3,$B$3:B3242)</f>
        <v>3240</v>
      </c>
      <c r="B3242" s="2" t="s">
        <v>5142</v>
      </c>
      <c r="C3242" s="33" t="s">
        <v>232</v>
      </c>
      <c r="D3242" s="33" t="s">
        <v>2746</v>
      </c>
      <c r="E3242" s="2">
        <v>10</v>
      </c>
    </row>
    <row r="3243" spans="1:5" ht="60" customHeight="1" x14ac:dyDescent="0.25">
      <c r="A3243" s="33">
        <f>SUBTOTAL(3,$B$3:B3243)</f>
        <v>3241</v>
      </c>
      <c r="B3243" s="2" t="s">
        <v>5142</v>
      </c>
      <c r="C3243" s="33" t="s">
        <v>232</v>
      </c>
      <c r="D3243" s="33" t="s">
        <v>2747</v>
      </c>
      <c r="E3243" s="2">
        <v>10</v>
      </c>
    </row>
    <row r="3244" spans="1:5" ht="60" customHeight="1" x14ac:dyDescent="0.25">
      <c r="A3244" s="33">
        <f>SUBTOTAL(3,$B$3:B3244)</f>
        <v>3242</v>
      </c>
      <c r="B3244" s="2" t="s">
        <v>5142</v>
      </c>
      <c r="C3244" s="2" t="s">
        <v>232</v>
      </c>
      <c r="D3244" s="2" t="s">
        <v>2748</v>
      </c>
      <c r="E3244" s="2">
        <v>10</v>
      </c>
    </row>
    <row r="3245" spans="1:5" ht="60" customHeight="1" x14ac:dyDescent="0.25">
      <c r="A3245" s="33">
        <f>SUBTOTAL(3,$B$3:B3245)</f>
        <v>3243</v>
      </c>
      <c r="B3245" s="2" t="s">
        <v>5142</v>
      </c>
      <c r="C3245" s="2" t="s">
        <v>232</v>
      </c>
      <c r="D3245" s="2" t="s">
        <v>2749</v>
      </c>
      <c r="E3245" s="2">
        <v>10</v>
      </c>
    </row>
    <row r="3246" spans="1:5" ht="60" customHeight="1" x14ac:dyDescent="0.25">
      <c r="A3246" s="33">
        <f>SUBTOTAL(3,$B$3:B3246)</f>
        <v>3244</v>
      </c>
      <c r="B3246" s="2" t="s">
        <v>5142</v>
      </c>
      <c r="C3246" s="2" t="s">
        <v>232</v>
      </c>
      <c r="D3246" s="33" t="s">
        <v>20184</v>
      </c>
      <c r="E3246" s="2">
        <v>10</v>
      </c>
    </row>
    <row r="3247" spans="1:5" ht="60" customHeight="1" x14ac:dyDescent="0.25">
      <c r="A3247" s="33">
        <f>SUBTOTAL(3,$B$3:B3247)</f>
        <v>3245</v>
      </c>
      <c r="B3247" s="2" t="s">
        <v>5142</v>
      </c>
      <c r="C3247" s="2" t="s">
        <v>232</v>
      </c>
      <c r="D3247" s="2" t="s">
        <v>2750</v>
      </c>
      <c r="E3247" s="2">
        <v>10</v>
      </c>
    </row>
    <row r="3248" spans="1:5" ht="60" customHeight="1" x14ac:dyDescent="0.25">
      <c r="A3248" s="33">
        <f>SUBTOTAL(3,$B$3:B3248)</f>
        <v>3246</v>
      </c>
      <c r="B3248" s="2" t="s">
        <v>5142</v>
      </c>
      <c r="C3248" s="2" t="s">
        <v>231</v>
      </c>
      <c r="D3248" s="33" t="s">
        <v>2694</v>
      </c>
      <c r="E3248" s="2">
        <v>10</v>
      </c>
    </row>
    <row r="3249" spans="1:5" ht="60" customHeight="1" x14ac:dyDescent="0.25">
      <c r="A3249" s="33">
        <f>SUBTOTAL(3,$B$3:B3249)</f>
        <v>3247</v>
      </c>
      <c r="B3249" s="2" t="s">
        <v>5142</v>
      </c>
      <c r="C3249" s="2" t="s">
        <v>231</v>
      </c>
      <c r="D3249" s="2" t="s">
        <v>2695</v>
      </c>
      <c r="E3249" s="2">
        <v>10</v>
      </c>
    </row>
    <row r="3250" spans="1:5" ht="60" customHeight="1" x14ac:dyDescent="0.25">
      <c r="A3250" s="33">
        <f>SUBTOTAL(3,$B$3:B3250)</f>
        <v>3248</v>
      </c>
      <c r="B3250" s="2" t="s">
        <v>5142</v>
      </c>
      <c r="C3250" s="2" t="s">
        <v>231</v>
      </c>
      <c r="D3250" s="2" t="s">
        <v>2696</v>
      </c>
      <c r="E3250" s="2">
        <v>10</v>
      </c>
    </row>
    <row r="3251" spans="1:5" ht="60" customHeight="1" x14ac:dyDescent="0.25">
      <c r="A3251" s="33">
        <f>SUBTOTAL(3,$B$3:B3251)</f>
        <v>3249</v>
      </c>
      <c r="B3251" s="2" t="s">
        <v>5142</v>
      </c>
      <c r="C3251" s="2" t="s">
        <v>231</v>
      </c>
      <c r="D3251" s="2" t="s">
        <v>2697</v>
      </c>
      <c r="E3251" s="2">
        <v>10</v>
      </c>
    </row>
    <row r="3252" spans="1:5" ht="60" customHeight="1" x14ac:dyDescent="0.25">
      <c r="A3252" s="33">
        <f>SUBTOTAL(3,$B$3:B3252)</f>
        <v>3250</v>
      </c>
      <c r="B3252" s="2" t="s">
        <v>5142</v>
      </c>
      <c r="C3252" s="2" t="s">
        <v>231</v>
      </c>
      <c r="D3252" s="2" t="s">
        <v>2698</v>
      </c>
      <c r="E3252" s="2">
        <v>10</v>
      </c>
    </row>
    <row r="3253" spans="1:5" ht="60" customHeight="1" x14ac:dyDescent="0.25">
      <c r="A3253" s="33">
        <f>SUBTOTAL(3,$B$3:B3253)</f>
        <v>3251</v>
      </c>
      <c r="B3253" s="2" t="s">
        <v>5142</v>
      </c>
      <c r="C3253" s="2" t="s">
        <v>231</v>
      </c>
      <c r="D3253" s="2" t="s">
        <v>2699</v>
      </c>
      <c r="E3253" s="2">
        <v>10</v>
      </c>
    </row>
    <row r="3254" spans="1:5" ht="60" customHeight="1" x14ac:dyDescent="0.25">
      <c r="A3254" s="33">
        <f>SUBTOTAL(3,$B$3:B3254)</f>
        <v>3252</v>
      </c>
      <c r="B3254" s="2" t="s">
        <v>5142</v>
      </c>
      <c r="C3254" s="2" t="s">
        <v>231</v>
      </c>
      <c r="D3254" s="2" t="s">
        <v>2700</v>
      </c>
      <c r="E3254" s="2">
        <v>10</v>
      </c>
    </row>
    <row r="3255" spans="1:5" ht="60" customHeight="1" x14ac:dyDescent="0.25">
      <c r="A3255" s="33">
        <f>SUBTOTAL(3,$B$3:B3255)</f>
        <v>3253</v>
      </c>
      <c r="B3255" s="2" t="s">
        <v>5142</v>
      </c>
      <c r="C3255" s="2" t="s">
        <v>230</v>
      </c>
      <c r="D3255" s="2" t="s">
        <v>2662</v>
      </c>
      <c r="E3255" s="2">
        <v>10</v>
      </c>
    </row>
    <row r="3256" spans="1:5" ht="60" customHeight="1" x14ac:dyDescent="0.25">
      <c r="A3256" s="33">
        <f>SUBTOTAL(3,$B$3:B3256)</f>
        <v>3254</v>
      </c>
      <c r="B3256" s="2" t="s">
        <v>5142</v>
      </c>
      <c r="C3256" s="2" t="s">
        <v>230</v>
      </c>
      <c r="D3256" s="2" t="s">
        <v>2663</v>
      </c>
      <c r="E3256" s="2">
        <v>10</v>
      </c>
    </row>
    <row r="3257" spans="1:5" ht="60" customHeight="1" x14ac:dyDescent="0.25">
      <c r="A3257" s="33">
        <f>SUBTOTAL(3,$B$3:B3257)</f>
        <v>3255</v>
      </c>
      <c r="B3257" s="2" t="s">
        <v>5142</v>
      </c>
      <c r="C3257" s="2" t="s">
        <v>230</v>
      </c>
      <c r="D3257" s="2" t="s">
        <v>2664</v>
      </c>
      <c r="E3257" s="2">
        <v>10</v>
      </c>
    </row>
    <row r="3258" spans="1:5" ht="60" customHeight="1" x14ac:dyDescent="0.25">
      <c r="A3258" s="33">
        <f>SUBTOTAL(3,$B$3:B3258)</f>
        <v>3256</v>
      </c>
      <c r="B3258" s="2" t="s">
        <v>5142</v>
      </c>
      <c r="C3258" s="2" t="s">
        <v>230</v>
      </c>
      <c r="D3258" s="2" t="s">
        <v>2665</v>
      </c>
      <c r="E3258" s="2">
        <v>10</v>
      </c>
    </row>
    <row r="3259" spans="1:5" ht="60" customHeight="1" x14ac:dyDescent="0.25">
      <c r="A3259" s="33">
        <f>SUBTOTAL(3,$B$3:B3259)</f>
        <v>3257</v>
      </c>
      <c r="B3259" s="2" t="s">
        <v>5142</v>
      </c>
      <c r="C3259" s="2" t="s">
        <v>225</v>
      </c>
      <c r="D3259" s="2" t="s">
        <v>2633</v>
      </c>
      <c r="E3259" s="2">
        <v>10</v>
      </c>
    </row>
    <row r="3260" spans="1:5" ht="60" customHeight="1" x14ac:dyDescent="0.25">
      <c r="A3260" s="33">
        <f>SUBTOTAL(3,$B$3:B3260)</f>
        <v>3258</v>
      </c>
      <c r="B3260" s="2" t="s">
        <v>5142</v>
      </c>
      <c r="C3260" s="2" t="s">
        <v>215</v>
      </c>
      <c r="D3260" s="29" t="s">
        <v>2520</v>
      </c>
      <c r="E3260" s="2">
        <v>10</v>
      </c>
    </row>
    <row r="3261" spans="1:5" ht="60" customHeight="1" x14ac:dyDescent="0.25">
      <c r="A3261" s="33">
        <f>SUBTOTAL(3,$B$3:B3261)</f>
        <v>3259</v>
      </c>
      <c r="B3261" s="2" t="s">
        <v>5142</v>
      </c>
      <c r="C3261" s="2" t="s">
        <v>217</v>
      </c>
      <c r="D3261" s="2" t="s">
        <v>2548</v>
      </c>
      <c r="E3261" s="2">
        <v>10</v>
      </c>
    </row>
    <row r="3262" spans="1:5" ht="60" customHeight="1" x14ac:dyDescent="0.25">
      <c r="A3262" s="33">
        <f>SUBTOTAL(3,$B$3:B3262)</f>
        <v>3260</v>
      </c>
      <c r="B3262" s="2" t="s">
        <v>5142</v>
      </c>
      <c r="C3262" s="2" t="s">
        <v>217</v>
      </c>
      <c r="D3262" s="2" t="s">
        <v>2549</v>
      </c>
      <c r="E3262" s="2">
        <v>10</v>
      </c>
    </row>
    <row r="3263" spans="1:5" ht="60" customHeight="1" x14ac:dyDescent="0.25">
      <c r="A3263" s="33">
        <f>SUBTOTAL(3,$B$3:B3263)</f>
        <v>3261</v>
      </c>
      <c r="B3263" s="2" t="s">
        <v>5142</v>
      </c>
      <c r="C3263" s="2" t="s">
        <v>220</v>
      </c>
      <c r="D3263" s="2" t="s">
        <v>2599</v>
      </c>
      <c r="E3263" s="2">
        <v>10</v>
      </c>
    </row>
    <row r="3264" spans="1:5" ht="60" customHeight="1" x14ac:dyDescent="0.25">
      <c r="A3264" s="33">
        <f>SUBTOTAL(3,$B$3:B3264)</f>
        <v>3262</v>
      </c>
      <c r="B3264" s="2" t="s">
        <v>5142</v>
      </c>
      <c r="C3264" s="2" t="s">
        <v>221</v>
      </c>
      <c r="D3264" s="2" t="s">
        <v>2603</v>
      </c>
      <c r="E3264" s="2">
        <v>10</v>
      </c>
    </row>
    <row r="3265" spans="1:5" ht="60" customHeight="1" x14ac:dyDescent="0.25">
      <c r="A3265" s="33">
        <f>SUBTOTAL(3,$B$3:B3265)</f>
        <v>3263</v>
      </c>
      <c r="B3265" s="2" t="s">
        <v>5142</v>
      </c>
      <c r="C3265" s="2" t="s">
        <v>222</v>
      </c>
      <c r="D3265" s="2" t="s">
        <v>2613</v>
      </c>
      <c r="E3265" s="2">
        <v>10</v>
      </c>
    </row>
    <row r="3266" spans="1:5" ht="60" customHeight="1" x14ac:dyDescent="0.25">
      <c r="A3266" s="33">
        <f>SUBTOTAL(3,$B$3:B3266)</f>
        <v>3264</v>
      </c>
      <c r="B3266" s="2" t="s">
        <v>5142</v>
      </c>
      <c r="C3266" s="2" t="s">
        <v>224</v>
      </c>
      <c r="D3266" s="2" t="s">
        <v>2621</v>
      </c>
      <c r="E3266" s="2">
        <v>10</v>
      </c>
    </row>
    <row r="3267" spans="1:5" ht="60" customHeight="1" x14ac:dyDescent="0.25">
      <c r="A3267" s="33">
        <f>SUBTOTAL(3,$B$3:B3267)</f>
        <v>3265</v>
      </c>
      <c r="B3267" s="2" t="s">
        <v>5142</v>
      </c>
      <c r="C3267" s="2" t="s">
        <v>213</v>
      </c>
      <c r="D3267" s="2" t="s">
        <v>2514</v>
      </c>
      <c r="E3267" s="2">
        <v>10</v>
      </c>
    </row>
    <row r="3268" spans="1:5" ht="60" customHeight="1" x14ac:dyDescent="0.25">
      <c r="A3268" s="33">
        <f>SUBTOTAL(3,$B$3:B3268)</f>
        <v>3266</v>
      </c>
      <c r="B3268" s="2" t="s">
        <v>5142</v>
      </c>
      <c r="C3268" s="2" t="s">
        <v>213</v>
      </c>
      <c r="D3268" s="2" t="s">
        <v>20160</v>
      </c>
      <c r="E3268" s="2">
        <v>10</v>
      </c>
    </row>
    <row r="3269" spans="1:5" ht="60" customHeight="1" x14ac:dyDescent="0.25">
      <c r="A3269" s="33">
        <f>SUBTOTAL(3,$B$3:B3269)</f>
        <v>3267</v>
      </c>
      <c r="B3269" s="2" t="s">
        <v>5142</v>
      </c>
      <c r="C3269" s="2" t="s">
        <v>213</v>
      </c>
      <c r="D3269" s="2" t="s">
        <v>2515</v>
      </c>
      <c r="E3269" s="2">
        <v>10</v>
      </c>
    </row>
    <row r="3270" spans="1:5" ht="60" customHeight="1" x14ac:dyDescent="0.25">
      <c r="A3270" s="33">
        <f>SUBTOTAL(3,$B$3:B3270)</f>
        <v>3268</v>
      </c>
      <c r="B3270" s="33" t="s">
        <v>5142</v>
      </c>
      <c r="C3270" s="33" t="s">
        <v>232</v>
      </c>
      <c r="D3270" s="33" t="s">
        <v>2751</v>
      </c>
      <c r="E3270" s="33">
        <v>8</v>
      </c>
    </row>
    <row r="3271" spans="1:5" ht="60" customHeight="1" x14ac:dyDescent="0.25">
      <c r="A3271" s="33">
        <f>SUBTOTAL(3,$B$3:B3271)</f>
        <v>3269</v>
      </c>
      <c r="B3271" s="2" t="s">
        <v>5142</v>
      </c>
      <c r="C3271" s="2" t="s">
        <v>232</v>
      </c>
      <c r="D3271" s="2" t="s">
        <v>2752</v>
      </c>
      <c r="E3271" s="2">
        <v>8</v>
      </c>
    </row>
    <row r="3272" spans="1:5" ht="60" customHeight="1" x14ac:dyDescent="0.25">
      <c r="A3272" s="33">
        <f>SUBTOTAL(3,$B$3:B3272)</f>
        <v>3270</v>
      </c>
      <c r="B3272" s="33" t="s">
        <v>5142</v>
      </c>
      <c r="C3272" s="33" t="s">
        <v>232</v>
      </c>
      <c r="D3272" s="33" t="s">
        <v>2753</v>
      </c>
      <c r="E3272" s="33">
        <v>8</v>
      </c>
    </row>
    <row r="3273" spans="1:5" ht="60" customHeight="1" x14ac:dyDescent="0.25">
      <c r="A3273" s="33">
        <f>SUBTOTAL(3,$B$3:B3273)</f>
        <v>3271</v>
      </c>
      <c r="B3273" s="33" t="s">
        <v>5142</v>
      </c>
      <c r="C3273" s="33" t="s">
        <v>232</v>
      </c>
      <c r="D3273" s="33" t="s">
        <v>2754</v>
      </c>
      <c r="E3273" s="33">
        <v>8</v>
      </c>
    </row>
    <row r="3274" spans="1:5" ht="60" customHeight="1" x14ac:dyDescent="0.25">
      <c r="A3274" s="33">
        <f>SUBTOTAL(3,$B$3:B3274)</f>
        <v>3272</v>
      </c>
      <c r="B3274" s="2" t="s">
        <v>5142</v>
      </c>
      <c r="C3274" s="2" t="s">
        <v>232</v>
      </c>
      <c r="D3274" s="2" t="s">
        <v>2755</v>
      </c>
      <c r="E3274" s="33">
        <v>8</v>
      </c>
    </row>
    <row r="3275" spans="1:5" ht="60" customHeight="1" x14ac:dyDescent="0.25">
      <c r="A3275" s="33">
        <f>SUBTOTAL(3,$B$3:B3275)</f>
        <v>3273</v>
      </c>
      <c r="B3275" s="33" t="s">
        <v>5142</v>
      </c>
      <c r="C3275" s="33" t="s">
        <v>232</v>
      </c>
      <c r="D3275" s="33" t="s">
        <v>2756</v>
      </c>
      <c r="E3275" s="2">
        <v>8</v>
      </c>
    </row>
    <row r="3276" spans="1:5" ht="60" customHeight="1" x14ac:dyDescent="0.25">
      <c r="A3276" s="33">
        <f>SUBTOTAL(3,$B$3:B3276)</f>
        <v>3274</v>
      </c>
      <c r="B3276" s="2" t="s">
        <v>5142</v>
      </c>
      <c r="C3276" s="2" t="s">
        <v>232</v>
      </c>
      <c r="D3276" s="2" t="s">
        <v>2757</v>
      </c>
      <c r="E3276" s="33">
        <v>8</v>
      </c>
    </row>
    <row r="3277" spans="1:5" ht="60" customHeight="1" x14ac:dyDescent="0.25">
      <c r="A3277" s="33">
        <f>SUBTOTAL(3,$B$3:B3277)</f>
        <v>3275</v>
      </c>
      <c r="B3277" s="33" t="s">
        <v>5142</v>
      </c>
      <c r="C3277" s="33" t="s">
        <v>232</v>
      </c>
      <c r="D3277" s="33" t="s">
        <v>2758</v>
      </c>
      <c r="E3277" s="33">
        <v>8</v>
      </c>
    </row>
    <row r="3278" spans="1:5" ht="60" customHeight="1" x14ac:dyDescent="0.25">
      <c r="A3278" s="33">
        <f>SUBTOTAL(3,$B$3:B3278)</f>
        <v>3276</v>
      </c>
      <c r="B3278" s="33" t="s">
        <v>5142</v>
      </c>
      <c r="C3278" s="33" t="s">
        <v>232</v>
      </c>
      <c r="D3278" s="33" t="s">
        <v>2759</v>
      </c>
      <c r="E3278" s="33">
        <v>8</v>
      </c>
    </row>
    <row r="3279" spans="1:5" ht="60" customHeight="1" x14ac:dyDescent="0.25">
      <c r="A3279" s="33">
        <f>SUBTOTAL(3,$B$3:B3279)</f>
        <v>3277</v>
      </c>
      <c r="B3279" s="2" t="s">
        <v>5142</v>
      </c>
      <c r="C3279" s="33" t="s">
        <v>232</v>
      </c>
      <c r="D3279" s="2" t="s">
        <v>2760</v>
      </c>
      <c r="E3279" s="2">
        <v>8</v>
      </c>
    </row>
    <row r="3280" spans="1:5" ht="60" customHeight="1" x14ac:dyDescent="0.25">
      <c r="A3280" s="33">
        <f>SUBTOTAL(3,$B$3:B3280)</f>
        <v>3278</v>
      </c>
      <c r="B3280" s="2" t="s">
        <v>5142</v>
      </c>
      <c r="C3280" s="2" t="s">
        <v>232</v>
      </c>
      <c r="D3280" s="2" t="s">
        <v>2761</v>
      </c>
      <c r="E3280" s="2">
        <v>8</v>
      </c>
    </row>
    <row r="3281" spans="1:5" ht="60" customHeight="1" x14ac:dyDescent="0.25">
      <c r="A3281" s="33">
        <f>SUBTOTAL(3,$B$3:B3281)</f>
        <v>3279</v>
      </c>
      <c r="B3281" s="2" t="s">
        <v>5142</v>
      </c>
      <c r="C3281" s="2" t="s">
        <v>216</v>
      </c>
      <c r="D3281" s="29" t="s">
        <v>2531</v>
      </c>
      <c r="E3281" s="2">
        <v>8</v>
      </c>
    </row>
    <row r="3282" spans="1:5" ht="60" customHeight="1" x14ac:dyDescent="0.25">
      <c r="A3282" s="33">
        <f>SUBTOTAL(3,$B$3:B3282)</f>
        <v>3280</v>
      </c>
      <c r="B3282" s="2" t="s">
        <v>5142</v>
      </c>
      <c r="C3282" s="2" t="s">
        <v>231</v>
      </c>
      <c r="D3282" s="2" t="s">
        <v>20179</v>
      </c>
      <c r="E3282" s="2">
        <v>8</v>
      </c>
    </row>
    <row r="3283" spans="1:5" ht="60" customHeight="1" x14ac:dyDescent="0.25">
      <c r="A3283" s="33">
        <f>SUBTOTAL(3,$B$3:B3283)</f>
        <v>3281</v>
      </c>
      <c r="B3283" s="2" t="s">
        <v>5142</v>
      </c>
      <c r="C3283" s="33" t="s">
        <v>231</v>
      </c>
      <c r="D3283" s="33" t="s">
        <v>2701</v>
      </c>
      <c r="E3283" s="2">
        <v>8</v>
      </c>
    </row>
    <row r="3284" spans="1:5" ht="60" customHeight="1" x14ac:dyDescent="0.25">
      <c r="A3284" s="33">
        <f>SUBTOTAL(3,$B$3:B3284)</f>
        <v>3282</v>
      </c>
      <c r="B3284" s="2" t="s">
        <v>5142</v>
      </c>
      <c r="C3284" s="33" t="s">
        <v>231</v>
      </c>
      <c r="D3284" s="33" t="s">
        <v>2702</v>
      </c>
      <c r="E3284" s="2">
        <v>8</v>
      </c>
    </row>
    <row r="3285" spans="1:5" ht="60" customHeight="1" x14ac:dyDescent="0.25">
      <c r="A3285" s="33">
        <f>SUBTOTAL(3,$B$3:B3285)</f>
        <v>3283</v>
      </c>
      <c r="B3285" s="2" t="s">
        <v>5142</v>
      </c>
      <c r="C3285" s="2" t="s">
        <v>231</v>
      </c>
      <c r="D3285" s="2" t="s">
        <v>2703</v>
      </c>
      <c r="E3285" s="2">
        <v>8</v>
      </c>
    </row>
    <row r="3286" spans="1:5" ht="60" customHeight="1" x14ac:dyDescent="0.25">
      <c r="A3286" s="33">
        <f>SUBTOTAL(3,$B$3:B3286)</f>
        <v>3284</v>
      </c>
      <c r="B3286" s="2" t="s">
        <v>5142</v>
      </c>
      <c r="C3286" s="2" t="s">
        <v>231</v>
      </c>
      <c r="D3286" s="2" t="s">
        <v>20180</v>
      </c>
      <c r="E3286" s="2">
        <v>8</v>
      </c>
    </row>
    <row r="3287" spans="1:5" ht="60" customHeight="1" x14ac:dyDescent="0.25">
      <c r="A3287" s="33">
        <f>SUBTOTAL(3,$B$3:B3287)</f>
        <v>3285</v>
      </c>
      <c r="B3287" s="2" t="s">
        <v>5142</v>
      </c>
      <c r="C3287" s="33" t="s">
        <v>231</v>
      </c>
      <c r="D3287" s="33" t="s">
        <v>20181</v>
      </c>
      <c r="E3287" s="2">
        <v>8</v>
      </c>
    </row>
    <row r="3288" spans="1:5" ht="60" customHeight="1" x14ac:dyDescent="0.25">
      <c r="A3288" s="33">
        <f>SUBTOTAL(3,$B$3:B3288)</f>
        <v>3286</v>
      </c>
      <c r="B3288" s="33" t="s">
        <v>5142</v>
      </c>
      <c r="C3288" s="33" t="s">
        <v>231</v>
      </c>
      <c r="D3288" s="33" t="s">
        <v>2704</v>
      </c>
      <c r="E3288" s="33">
        <v>8</v>
      </c>
    </row>
    <row r="3289" spans="1:5" ht="60" customHeight="1" x14ac:dyDescent="0.25">
      <c r="A3289" s="33">
        <f>SUBTOTAL(3,$B$3:B3289)</f>
        <v>3287</v>
      </c>
      <c r="B3289" s="2" t="s">
        <v>5142</v>
      </c>
      <c r="C3289" s="2" t="s">
        <v>231</v>
      </c>
      <c r="D3289" s="2" t="s">
        <v>20182</v>
      </c>
      <c r="E3289" s="2">
        <v>8</v>
      </c>
    </row>
    <row r="3290" spans="1:5" ht="60" customHeight="1" x14ac:dyDescent="0.25">
      <c r="A3290" s="33">
        <f>SUBTOTAL(3,$B$3:B3290)</f>
        <v>3288</v>
      </c>
      <c r="B3290" s="33" t="s">
        <v>5142</v>
      </c>
      <c r="C3290" s="33" t="s">
        <v>231</v>
      </c>
      <c r="D3290" s="33" t="s">
        <v>2705</v>
      </c>
      <c r="E3290" s="33">
        <v>8</v>
      </c>
    </row>
    <row r="3291" spans="1:5" ht="60" customHeight="1" x14ac:dyDescent="0.25">
      <c r="A3291" s="33">
        <f>SUBTOTAL(3,$B$3:B3291)</f>
        <v>3289</v>
      </c>
      <c r="B3291" s="2" t="s">
        <v>5142</v>
      </c>
      <c r="C3291" s="2" t="s">
        <v>231</v>
      </c>
      <c r="D3291" s="2" t="s">
        <v>2706</v>
      </c>
      <c r="E3291" s="2">
        <v>8</v>
      </c>
    </row>
    <row r="3292" spans="1:5" ht="60" customHeight="1" x14ac:dyDescent="0.25">
      <c r="A3292" s="33">
        <f>SUBTOTAL(3,$B$3:B3292)</f>
        <v>3290</v>
      </c>
      <c r="B3292" s="33" t="s">
        <v>5142</v>
      </c>
      <c r="C3292" s="33" t="s">
        <v>230</v>
      </c>
      <c r="D3292" s="33" t="s">
        <v>2666</v>
      </c>
      <c r="E3292" s="33">
        <v>8</v>
      </c>
    </row>
    <row r="3293" spans="1:5" ht="60" customHeight="1" x14ac:dyDescent="0.25">
      <c r="A3293" s="33">
        <f>SUBTOTAL(3,$B$3:B3293)</f>
        <v>3291</v>
      </c>
      <c r="B3293" s="2" t="s">
        <v>5142</v>
      </c>
      <c r="C3293" s="33" t="s">
        <v>230</v>
      </c>
      <c r="D3293" s="33" t="s">
        <v>2667</v>
      </c>
      <c r="E3293" s="2">
        <v>8</v>
      </c>
    </row>
    <row r="3294" spans="1:5" ht="60" customHeight="1" x14ac:dyDescent="0.25">
      <c r="A3294" s="33">
        <f>SUBTOTAL(3,$B$3:B3294)</f>
        <v>3292</v>
      </c>
      <c r="B3294" s="2" t="s">
        <v>5142</v>
      </c>
      <c r="C3294" s="2" t="s">
        <v>230</v>
      </c>
      <c r="D3294" s="2" t="s">
        <v>2668</v>
      </c>
      <c r="E3294" s="2">
        <v>8</v>
      </c>
    </row>
    <row r="3295" spans="1:5" ht="60" customHeight="1" x14ac:dyDescent="0.25">
      <c r="A3295" s="33">
        <f>SUBTOTAL(3,$B$3:B3295)</f>
        <v>3293</v>
      </c>
      <c r="B3295" s="2" t="s">
        <v>5142</v>
      </c>
      <c r="C3295" s="2" t="s">
        <v>225</v>
      </c>
      <c r="D3295" s="2" t="s">
        <v>2634</v>
      </c>
      <c r="E3295" s="2">
        <v>8</v>
      </c>
    </row>
    <row r="3296" spans="1:5" ht="60" customHeight="1" x14ac:dyDescent="0.25">
      <c r="A3296" s="33">
        <f>SUBTOTAL(3,$B$3:B3296)</f>
        <v>3294</v>
      </c>
      <c r="B3296" s="2" t="s">
        <v>5142</v>
      </c>
      <c r="C3296" s="2" t="s">
        <v>219</v>
      </c>
      <c r="D3296" s="2" t="s">
        <v>2588</v>
      </c>
      <c r="E3296" s="2">
        <v>8</v>
      </c>
    </row>
    <row r="3297" spans="1:5" ht="60" customHeight="1" x14ac:dyDescent="0.25">
      <c r="A3297" s="33">
        <f>SUBTOTAL(3,$B$3:B3297)</f>
        <v>3295</v>
      </c>
      <c r="B3297" s="2" t="s">
        <v>5142</v>
      </c>
      <c r="C3297" s="2" t="s">
        <v>219</v>
      </c>
      <c r="D3297" s="33" t="s">
        <v>2589</v>
      </c>
      <c r="E3297" s="2">
        <v>8</v>
      </c>
    </row>
    <row r="3298" spans="1:5" ht="60" customHeight="1" x14ac:dyDescent="0.25">
      <c r="A3298" s="33">
        <f>SUBTOTAL(3,$B$3:B3298)</f>
        <v>3296</v>
      </c>
      <c r="B3298" s="2" t="s">
        <v>5142</v>
      </c>
      <c r="C3298" s="2" t="s">
        <v>219</v>
      </c>
      <c r="D3298" s="33" t="s">
        <v>2590</v>
      </c>
      <c r="E3298" s="2">
        <v>8</v>
      </c>
    </row>
    <row r="3299" spans="1:5" ht="60" customHeight="1" x14ac:dyDescent="0.25">
      <c r="A3299" s="33">
        <f>SUBTOTAL(3,$B$3:B3299)</f>
        <v>3297</v>
      </c>
      <c r="B3299" s="2" t="s">
        <v>5142</v>
      </c>
      <c r="C3299" s="2" t="s">
        <v>217</v>
      </c>
      <c r="D3299" s="33" t="s">
        <v>2550</v>
      </c>
      <c r="E3299" s="2">
        <v>8</v>
      </c>
    </row>
    <row r="3300" spans="1:5" ht="60" customHeight="1" x14ac:dyDescent="0.25">
      <c r="A3300" s="33">
        <f>SUBTOTAL(3,$B$3:B3300)</f>
        <v>3298</v>
      </c>
      <c r="B3300" s="2" t="s">
        <v>5142</v>
      </c>
      <c r="C3300" s="33" t="s">
        <v>217</v>
      </c>
      <c r="D3300" s="33" t="s">
        <v>2551</v>
      </c>
      <c r="E3300" s="2">
        <v>8</v>
      </c>
    </row>
    <row r="3301" spans="1:5" ht="60" customHeight="1" x14ac:dyDescent="0.25">
      <c r="A3301" s="33">
        <f>SUBTOTAL(3,$B$3:B3301)</f>
        <v>3299</v>
      </c>
      <c r="B3301" s="2" t="s">
        <v>5142</v>
      </c>
      <c r="C3301" s="2" t="s">
        <v>217</v>
      </c>
      <c r="D3301" s="33" t="s">
        <v>2552</v>
      </c>
      <c r="E3301" s="2">
        <v>8</v>
      </c>
    </row>
    <row r="3302" spans="1:5" ht="60" customHeight="1" x14ac:dyDescent="0.25">
      <c r="A3302" s="33">
        <f>SUBTOTAL(3,$B$3:B3302)</f>
        <v>3300</v>
      </c>
      <c r="B3302" s="33" t="s">
        <v>5142</v>
      </c>
      <c r="C3302" s="33" t="s">
        <v>218</v>
      </c>
      <c r="D3302" s="33" t="s">
        <v>2579</v>
      </c>
      <c r="E3302" s="2">
        <v>8</v>
      </c>
    </row>
    <row r="3303" spans="1:5" ht="60" customHeight="1" x14ac:dyDescent="0.25">
      <c r="A3303" s="33">
        <f>SUBTOTAL(3,$B$3:B3303)</f>
        <v>3301</v>
      </c>
      <c r="B3303" s="33" t="s">
        <v>5142</v>
      </c>
      <c r="C3303" s="33" t="s">
        <v>221</v>
      </c>
      <c r="D3303" s="33" t="s">
        <v>2604</v>
      </c>
      <c r="E3303" s="2">
        <v>8</v>
      </c>
    </row>
    <row r="3304" spans="1:5" ht="60" customHeight="1" x14ac:dyDescent="0.25">
      <c r="A3304" s="33">
        <f>SUBTOTAL(3,$B$3:B3304)</f>
        <v>3302</v>
      </c>
      <c r="B3304" s="2" t="s">
        <v>5142</v>
      </c>
      <c r="C3304" s="2" t="s">
        <v>222</v>
      </c>
      <c r="D3304" s="33" t="s">
        <v>2614</v>
      </c>
      <c r="E3304" s="2">
        <v>8</v>
      </c>
    </row>
    <row r="3305" spans="1:5" ht="60" customHeight="1" x14ac:dyDescent="0.25">
      <c r="A3305" s="33">
        <f>SUBTOTAL(3,$B$3:B3305)</f>
        <v>3303</v>
      </c>
      <c r="B3305" s="2" t="s">
        <v>5142</v>
      </c>
      <c r="C3305" s="2" t="s">
        <v>223</v>
      </c>
      <c r="D3305" s="33" t="s">
        <v>2616</v>
      </c>
      <c r="E3305" s="2">
        <v>8</v>
      </c>
    </row>
    <row r="3306" spans="1:5" ht="60" customHeight="1" x14ac:dyDescent="0.25">
      <c r="A3306" s="33">
        <f>SUBTOTAL(3,$B$3:B3306)</f>
        <v>3304</v>
      </c>
      <c r="B3306" s="2" t="s">
        <v>5142</v>
      </c>
      <c r="C3306" s="2" t="s">
        <v>226</v>
      </c>
      <c r="D3306" s="33" t="s">
        <v>2643</v>
      </c>
      <c r="E3306" s="2">
        <v>8</v>
      </c>
    </row>
    <row r="3307" spans="1:5" ht="60" customHeight="1" x14ac:dyDescent="0.25">
      <c r="A3307" s="33">
        <f>SUBTOTAL(3,$B$3:B3307)</f>
        <v>3305</v>
      </c>
      <c r="B3307" s="2" t="s">
        <v>5142</v>
      </c>
      <c r="C3307" s="2" t="s">
        <v>226</v>
      </c>
      <c r="D3307" s="33" t="s">
        <v>2644</v>
      </c>
      <c r="E3307" s="2">
        <v>8</v>
      </c>
    </row>
    <row r="3308" spans="1:5" ht="60" customHeight="1" x14ac:dyDescent="0.25">
      <c r="A3308" s="33">
        <f>SUBTOTAL(3,$B$3:B3308)</f>
        <v>3306</v>
      </c>
      <c r="B3308" s="2" t="s">
        <v>5142</v>
      </c>
      <c r="C3308" s="2" t="s">
        <v>227</v>
      </c>
      <c r="D3308" s="33" t="s">
        <v>2650</v>
      </c>
      <c r="E3308" s="2">
        <v>8</v>
      </c>
    </row>
    <row r="3309" spans="1:5" ht="60" customHeight="1" x14ac:dyDescent="0.25">
      <c r="A3309" s="33">
        <f>SUBTOTAL(3,$B$3:B3309)</f>
        <v>3307</v>
      </c>
      <c r="B3309" s="2" t="s">
        <v>5142</v>
      </c>
      <c r="C3309" s="2" t="s">
        <v>213</v>
      </c>
      <c r="D3309" s="29" t="s">
        <v>2516</v>
      </c>
      <c r="E3309" s="2">
        <v>8</v>
      </c>
    </row>
    <row r="3310" spans="1:5" ht="60" customHeight="1" x14ac:dyDescent="0.25">
      <c r="A3310" s="33">
        <f>SUBTOTAL(3,$B$3:B3310)</f>
        <v>3308</v>
      </c>
      <c r="B3310" s="2" t="s">
        <v>5142</v>
      </c>
      <c r="C3310" s="2" t="s">
        <v>232</v>
      </c>
      <c r="D3310" s="33" t="s">
        <v>2762</v>
      </c>
      <c r="E3310" s="2">
        <v>6</v>
      </c>
    </row>
    <row r="3311" spans="1:5" ht="60" customHeight="1" x14ac:dyDescent="0.25">
      <c r="A3311" s="33">
        <f>SUBTOTAL(3,$B$3:B3311)</f>
        <v>3309</v>
      </c>
      <c r="B3311" s="2" t="s">
        <v>5142</v>
      </c>
      <c r="C3311" s="2" t="s">
        <v>232</v>
      </c>
      <c r="D3311" s="33" t="s">
        <v>2763</v>
      </c>
      <c r="E3311" s="2">
        <v>6</v>
      </c>
    </row>
    <row r="3312" spans="1:5" ht="60" customHeight="1" x14ac:dyDescent="0.25">
      <c r="A3312" s="33">
        <f>SUBTOTAL(3,$B$3:B3312)</f>
        <v>3310</v>
      </c>
      <c r="B3312" s="2" t="s">
        <v>5142</v>
      </c>
      <c r="C3312" s="2" t="s">
        <v>232</v>
      </c>
      <c r="D3312" s="33" t="s">
        <v>2764</v>
      </c>
      <c r="E3312" s="2">
        <v>6</v>
      </c>
    </row>
    <row r="3313" spans="1:5" ht="60" customHeight="1" x14ac:dyDescent="0.25">
      <c r="A3313" s="33">
        <f>SUBTOTAL(3,$B$3:B3313)</f>
        <v>3311</v>
      </c>
      <c r="B3313" s="2" t="s">
        <v>5142</v>
      </c>
      <c r="C3313" s="2" t="s">
        <v>232</v>
      </c>
      <c r="D3313" s="33" t="s">
        <v>2765</v>
      </c>
      <c r="E3313" s="2">
        <v>6</v>
      </c>
    </row>
    <row r="3314" spans="1:5" ht="60" customHeight="1" x14ac:dyDescent="0.25">
      <c r="A3314" s="33">
        <f>SUBTOTAL(3,$B$3:B3314)</f>
        <v>3312</v>
      </c>
      <c r="B3314" s="2" t="s">
        <v>5142</v>
      </c>
      <c r="C3314" s="2" t="s">
        <v>232</v>
      </c>
      <c r="D3314" s="33" t="s">
        <v>2766</v>
      </c>
      <c r="E3314" s="2">
        <v>6</v>
      </c>
    </row>
    <row r="3315" spans="1:5" ht="60" customHeight="1" x14ac:dyDescent="0.25">
      <c r="A3315" s="33">
        <f>SUBTOTAL(3,$B$3:B3315)</f>
        <v>3313</v>
      </c>
      <c r="B3315" s="2" t="s">
        <v>5142</v>
      </c>
      <c r="C3315" s="33" t="s">
        <v>232</v>
      </c>
      <c r="D3315" s="33" t="s">
        <v>2767</v>
      </c>
      <c r="E3315" s="2">
        <v>6</v>
      </c>
    </row>
    <row r="3316" spans="1:5" ht="60" customHeight="1" x14ac:dyDescent="0.25">
      <c r="A3316" s="33">
        <f>SUBTOTAL(3,$B$3:B3316)</f>
        <v>3314</v>
      </c>
      <c r="B3316" s="2" t="s">
        <v>5142</v>
      </c>
      <c r="C3316" s="2" t="s">
        <v>232</v>
      </c>
      <c r="D3316" s="33" t="s">
        <v>2768</v>
      </c>
      <c r="E3316" s="2">
        <v>6</v>
      </c>
    </row>
    <row r="3317" spans="1:5" ht="60" customHeight="1" x14ac:dyDescent="0.25">
      <c r="A3317" s="33">
        <f>SUBTOTAL(3,$B$3:B3317)</f>
        <v>3315</v>
      </c>
      <c r="B3317" s="33" t="s">
        <v>5142</v>
      </c>
      <c r="C3317" s="33" t="s">
        <v>232</v>
      </c>
      <c r="D3317" s="33" t="s">
        <v>2769</v>
      </c>
      <c r="E3317" s="2">
        <v>6</v>
      </c>
    </row>
    <row r="3318" spans="1:5" ht="60" customHeight="1" x14ac:dyDescent="0.25">
      <c r="A3318" s="33">
        <f>SUBTOTAL(3,$B$3:B3318)</f>
        <v>3316</v>
      </c>
      <c r="B3318" s="2" t="s">
        <v>5142</v>
      </c>
      <c r="C3318" s="2" t="s">
        <v>232</v>
      </c>
      <c r="D3318" s="33" t="s">
        <v>2770</v>
      </c>
      <c r="E3318" s="2">
        <v>6</v>
      </c>
    </row>
    <row r="3319" spans="1:5" ht="60" customHeight="1" x14ac:dyDescent="0.25">
      <c r="A3319" s="33">
        <f>SUBTOTAL(3,$B$3:B3319)</f>
        <v>3317</v>
      </c>
      <c r="B3319" s="2" t="s">
        <v>5142</v>
      </c>
      <c r="C3319" s="2" t="s">
        <v>232</v>
      </c>
      <c r="D3319" s="33" t="s">
        <v>2771</v>
      </c>
      <c r="E3319" s="2">
        <v>6</v>
      </c>
    </row>
    <row r="3320" spans="1:5" ht="60" customHeight="1" x14ac:dyDescent="0.25">
      <c r="A3320" s="33">
        <f>SUBTOTAL(3,$B$3:B3320)</f>
        <v>3318</v>
      </c>
      <c r="B3320" s="33" t="s">
        <v>5142</v>
      </c>
      <c r="C3320" s="33" t="s">
        <v>232</v>
      </c>
      <c r="D3320" s="33" t="s">
        <v>2772</v>
      </c>
      <c r="E3320" s="2">
        <v>6</v>
      </c>
    </row>
    <row r="3321" spans="1:5" ht="60" customHeight="1" x14ac:dyDescent="0.25">
      <c r="A3321" s="33">
        <f>SUBTOTAL(3,$B$3:B3321)</f>
        <v>3319</v>
      </c>
      <c r="B3321" s="2" t="s">
        <v>5142</v>
      </c>
      <c r="C3321" s="2" t="s">
        <v>232</v>
      </c>
      <c r="D3321" s="33" t="s">
        <v>2773</v>
      </c>
      <c r="E3321" s="2">
        <v>6</v>
      </c>
    </row>
    <row r="3322" spans="1:5" ht="60" customHeight="1" x14ac:dyDescent="0.25">
      <c r="A3322" s="33">
        <f>SUBTOTAL(3,$B$3:B3322)</f>
        <v>3320</v>
      </c>
      <c r="B3322" s="2" t="s">
        <v>5142</v>
      </c>
      <c r="C3322" s="2" t="s">
        <v>232</v>
      </c>
      <c r="D3322" s="33" t="s">
        <v>2774</v>
      </c>
      <c r="E3322" s="2">
        <v>6</v>
      </c>
    </row>
    <row r="3323" spans="1:5" ht="60" customHeight="1" x14ac:dyDescent="0.25">
      <c r="A3323" s="33">
        <f>SUBTOTAL(3,$B$3:B3323)</f>
        <v>3321</v>
      </c>
      <c r="B3323" s="2" t="s">
        <v>5142</v>
      </c>
      <c r="C3323" s="2" t="s">
        <v>232</v>
      </c>
      <c r="D3323" s="33" t="s">
        <v>2775</v>
      </c>
      <c r="E3323" s="2">
        <v>6</v>
      </c>
    </row>
    <row r="3324" spans="1:5" ht="60" customHeight="1" x14ac:dyDescent="0.25">
      <c r="A3324" s="33">
        <f>SUBTOTAL(3,$B$3:B3324)</f>
        <v>3322</v>
      </c>
      <c r="B3324" s="2" t="s">
        <v>5142</v>
      </c>
      <c r="C3324" s="2" t="s">
        <v>232</v>
      </c>
      <c r="D3324" s="33" t="s">
        <v>1735</v>
      </c>
      <c r="E3324" s="2">
        <v>6</v>
      </c>
    </row>
    <row r="3325" spans="1:5" ht="60" customHeight="1" x14ac:dyDescent="0.25">
      <c r="A3325" s="33">
        <f>SUBTOTAL(3,$B$3:B3325)</f>
        <v>3323</v>
      </c>
      <c r="B3325" s="2" t="s">
        <v>5142</v>
      </c>
      <c r="C3325" s="2" t="s">
        <v>231</v>
      </c>
      <c r="D3325" s="33" t="s">
        <v>2707</v>
      </c>
      <c r="E3325" s="2">
        <v>6</v>
      </c>
    </row>
    <row r="3326" spans="1:5" ht="60" customHeight="1" x14ac:dyDescent="0.25">
      <c r="A3326" s="33">
        <f>SUBTOTAL(3,$B$3:B3326)</f>
        <v>3324</v>
      </c>
      <c r="B3326" s="2" t="s">
        <v>5142</v>
      </c>
      <c r="C3326" s="2" t="s">
        <v>231</v>
      </c>
      <c r="D3326" s="33" t="s">
        <v>2708</v>
      </c>
      <c r="E3326" s="2">
        <v>6</v>
      </c>
    </row>
    <row r="3327" spans="1:5" ht="60" customHeight="1" x14ac:dyDescent="0.25">
      <c r="A3327" s="33">
        <f>SUBTOTAL(3,$B$3:B3327)</f>
        <v>3325</v>
      </c>
      <c r="B3327" s="2" t="s">
        <v>5142</v>
      </c>
      <c r="C3327" s="2" t="s">
        <v>231</v>
      </c>
      <c r="D3327" s="2" t="s">
        <v>2709</v>
      </c>
      <c r="E3327" s="2">
        <v>6</v>
      </c>
    </row>
    <row r="3328" spans="1:5" ht="60" customHeight="1" x14ac:dyDescent="0.25">
      <c r="A3328" s="33">
        <f>SUBTOTAL(3,$B$3:B3328)</f>
        <v>3326</v>
      </c>
      <c r="B3328" s="2" t="s">
        <v>5142</v>
      </c>
      <c r="C3328" s="2" t="s">
        <v>231</v>
      </c>
      <c r="D3328" s="2" t="s">
        <v>2710</v>
      </c>
      <c r="E3328" s="2">
        <v>6</v>
      </c>
    </row>
    <row r="3329" spans="1:5" ht="60" customHeight="1" x14ac:dyDescent="0.25">
      <c r="A3329" s="33">
        <f>SUBTOTAL(3,$B$3:B3329)</f>
        <v>3327</v>
      </c>
      <c r="B3329" s="2" t="s">
        <v>5142</v>
      </c>
      <c r="C3329" s="2" t="s">
        <v>231</v>
      </c>
      <c r="D3329" s="2" t="s">
        <v>2711</v>
      </c>
      <c r="E3329" s="2">
        <v>6</v>
      </c>
    </row>
    <row r="3330" spans="1:5" ht="60" customHeight="1" x14ac:dyDescent="0.25">
      <c r="A3330" s="33">
        <f>SUBTOTAL(3,$B$3:B3330)</f>
        <v>3328</v>
      </c>
      <c r="B3330" s="2" t="s">
        <v>5142</v>
      </c>
      <c r="C3330" s="2" t="s">
        <v>231</v>
      </c>
      <c r="D3330" s="2" t="s">
        <v>20183</v>
      </c>
      <c r="E3330" s="2">
        <v>6</v>
      </c>
    </row>
    <row r="3331" spans="1:5" ht="60" customHeight="1" x14ac:dyDescent="0.25">
      <c r="A3331" s="33">
        <f>SUBTOTAL(3,$B$3:B3331)</f>
        <v>3329</v>
      </c>
      <c r="B3331" s="2" t="s">
        <v>5142</v>
      </c>
      <c r="C3331" s="2" t="s">
        <v>230</v>
      </c>
      <c r="D3331" s="2" t="s">
        <v>2669</v>
      </c>
      <c r="E3331" s="2">
        <v>6</v>
      </c>
    </row>
    <row r="3332" spans="1:5" ht="60" customHeight="1" x14ac:dyDescent="0.25">
      <c r="A3332" s="33">
        <f>SUBTOTAL(3,$B$3:B3332)</f>
        <v>3330</v>
      </c>
      <c r="B3332" s="2" t="s">
        <v>5142</v>
      </c>
      <c r="C3332" s="33" t="s">
        <v>230</v>
      </c>
      <c r="D3332" s="2" t="s">
        <v>20177</v>
      </c>
      <c r="E3332" s="2">
        <v>6</v>
      </c>
    </row>
    <row r="3333" spans="1:5" ht="60" customHeight="1" x14ac:dyDescent="0.25">
      <c r="A3333" s="33">
        <f>SUBTOTAL(3,$B$3:B3333)</f>
        <v>3331</v>
      </c>
      <c r="B3333" s="2" t="s">
        <v>5142</v>
      </c>
      <c r="C3333" s="2" t="s">
        <v>230</v>
      </c>
      <c r="D3333" s="33" t="s">
        <v>2670</v>
      </c>
      <c r="E3333" s="2">
        <v>6</v>
      </c>
    </row>
    <row r="3334" spans="1:5" ht="60" customHeight="1" x14ac:dyDescent="0.25">
      <c r="A3334" s="33">
        <f>SUBTOTAL(3,$B$3:B3334)</f>
        <v>3332</v>
      </c>
      <c r="B3334" s="2" t="s">
        <v>5142</v>
      </c>
      <c r="C3334" s="2" t="s">
        <v>230</v>
      </c>
      <c r="D3334" s="2" t="s">
        <v>2671</v>
      </c>
      <c r="E3334" s="2">
        <v>6</v>
      </c>
    </row>
    <row r="3335" spans="1:5" ht="60" customHeight="1" x14ac:dyDescent="0.25">
      <c r="A3335" s="33">
        <f>SUBTOTAL(3,$B$3:B3335)</f>
        <v>3333</v>
      </c>
      <c r="B3335" s="2" t="s">
        <v>5142</v>
      </c>
      <c r="C3335" s="2" t="s">
        <v>212</v>
      </c>
      <c r="D3335" s="29" t="s">
        <v>2506</v>
      </c>
      <c r="E3335" s="2">
        <v>6</v>
      </c>
    </row>
    <row r="3336" spans="1:5" ht="60" customHeight="1" x14ac:dyDescent="0.25">
      <c r="A3336" s="33">
        <f>SUBTOTAL(3,$B$3:B3336)</f>
        <v>3334</v>
      </c>
      <c r="B3336" s="2" t="s">
        <v>5142</v>
      </c>
      <c r="C3336" s="2" t="s">
        <v>215</v>
      </c>
      <c r="D3336" s="33" t="s">
        <v>2521</v>
      </c>
      <c r="E3336" s="2">
        <v>6</v>
      </c>
    </row>
    <row r="3337" spans="1:5" ht="60" customHeight="1" x14ac:dyDescent="0.25">
      <c r="A3337" s="33">
        <f>SUBTOTAL(3,$B$3:B3337)</f>
        <v>3335</v>
      </c>
      <c r="B3337" s="2" t="s">
        <v>5142</v>
      </c>
      <c r="C3337" s="2" t="s">
        <v>219</v>
      </c>
      <c r="D3337" s="33" t="s">
        <v>2591</v>
      </c>
      <c r="E3337" s="2">
        <v>6</v>
      </c>
    </row>
    <row r="3338" spans="1:5" ht="60" customHeight="1" x14ac:dyDescent="0.25">
      <c r="A3338" s="33">
        <f>SUBTOTAL(3,$B$3:B3338)</f>
        <v>3336</v>
      </c>
      <c r="B3338" s="2" t="s">
        <v>5142</v>
      </c>
      <c r="C3338" s="2" t="s">
        <v>219</v>
      </c>
      <c r="D3338" s="33" t="s">
        <v>2592</v>
      </c>
      <c r="E3338" s="2">
        <v>6</v>
      </c>
    </row>
    <row r="3339" spans="1:5" ht="60" customHeight="1" x14ac:dyDescent="0.25">
      <c r="A3339" s="33">
        <f>SUBTOTAL(3,$B$3:B3339)</f>
        <v>3337</v>
      </c>
      <c r="B3339" s="2" t="s">
        <v>5142</v>
      </c>
      <c r="C3339" s="2" t="s">
        <v>219</v>
      </c>
      <c r="D3339" s="2" t="s">
        <v>2593</v>
      </c>
      <c r="E3339" s="2">
        <v>6</v>
      </c>
    </row>
    <row r="3340" spans="1:5" ht="60" customHeight="1" x14ac:dyDescent="0.25">
      <c r="A3340" s="33">
        <f>SUBTOTAL(3,$B$3:B3340)</f>
        <v>3338</v>
      </c>
      <c r="B3340" s="2" t="s">
        <v>5142</v>
      </c>
      <c r="C3340" s="2" t="s">
        <v>217</v>
      </c>
      <c r="D3340" s="2" t="s">
        <v>2553</v>
      </c>
      <c r="E3340" s="2">
        <v>6</v>
      </c>
    </row>
    <row r="3341" spans="1:5" ht="60" customHeight="1" x14ac:dyDescent="0.25">
      <c r="A3341" s="33">
        <f>SUBTOTAL(3,$B$3:B3341)</f>
        <v>3339</v>
      </c>
      <c r="B3341" s="2" t="s">
        <v>5142</v>
      </c>
      <c r="C3341" s="2" t="s">
        <v>217</v>
      </c>
      <c r="D3341" s="2" t="s">
        <v>2554</v>
      </c>
      <c r="E3341" s="2">
        <v>6</v>
      </c>
    </row>
    <row r="3342" spans="1:5" ht="60" customHeight="1" x14ac:dyDescent="0.25">
      <c r="A3342" s="33">
        <f>SUBTOTAL(3,$B$3:B3342)</f>
        <v>3340</v>
      </c>
      <c r="B3342" s="2" t="s">
        <v>5142</v>
      </c>
      <c r="C3342" s="2" t="s">
        <v>217</v>
      </c>
      <c r="D3342" s="2" t="s">
        <v>2555</v>
      </c>
      <c r="E3342" s="2">
        <v>6</v>
      </c>
    </row>
    <row r="3343" spans="1:5" ht="60" customHeight="1" x14ac:dyDescent="0.25">
      <c r="A3343" s="33">
        <f>SUBTOTAL(3,$B$3:B3343)</f>
        <v>3341</v>
      </c>
      <c r="B3343" s="2" t="s">
        <v>5142</v>
      </c>
      <c r="C3343" s="33" t="s">
        <v>217</v>
      </c>
      <c r="D3343" s="33" t="s">
        <v>20165</v>
      </c>
      <c r="E3343" s="2">
        <v>6</v>
      </c>
    </row>
    <row r="3344" spans="1:5" ht="60" customHeight="1" x14ac:dyDescent="0.25">
      <c r="A3344" s="33">
        <f>SUBTOTAL(3,$B$3:B3344)</f>
        <v>3342</v>
      </c>
      <c r="B3344" s="2" t="s">
        <v>5142</v>
      </c>
      <c r="C3344" s="2" t="s">
        <v>217</v>
      </c>
      <c r="D3344" s="2" t="s">
        <v>2556</v>
      </c>
      <c r="E3344" s="2">
        <v>6</v>
      </c>
    </row>
    <row r="3345" spans="1:5" ht="60" customHeight="1" x14ac:dyDescent="0.25">
      <c r="A3345" s="33">
        <f>SUBTOTAL(3,$B$3:B3345)</f>
        <v>3343</v>
      </c>
      <c r="B3345" s="2" t="s">
        <v>5142</v>
      </c>
      <c r="C3345" s="2" t="s">
        <v>217</v>
      </c>
      <c r="D3345" s="2" t="s">
        <v>20166</v>
      </c>
      <c r="E3345" s="2">
        <v>6</v>
      </c>
    </row>
    <row r="3346" spans="1:5" ht="60" customHeight="1" x14ac:dyDescent="0.25">
      <c r="A3346" s="33">
        <f>SUBTOTAL(3,$B$3:B3346)</f>
        <v>3344</v>
      </c>
      <c r="B3346" s="2" t="s">
        <v>5142</v>
      </c>
      <c r="C3346" s="33" t="s">
        <v>217</v>
      </c>
      <c r="D3346" s="33" t="s">
        <v>2557</v>
      </c>
      <c r="E3346" s="2">
        <v>6</v>
      </c>
    </row>
    <row r="3347" spans="1:5" ht="60" customHeight="1" x14ac:dyDescent="0.25">
      <c r="A3347" s="33">
        <f>SUBTOTAL(3,$B$3:B3347)</f>
        <v>3345</v>
      </c>
      <c r="B3347" s="2" t="s">
        <v>5142</v>
      </c>
      <c r="C3347" s="2" t="s">
        <v>218</v>
      </c>
      <c r="D3347" s="2" t="s">
        <v>2580</v>
      </c>
      <c r="E3347" s="2">
        <v>6</v>
      </c>
    </row>
    <row r="3348" spans="1:5" ht="60" customHeight="1" x14ac:dyDescent="0.25">
      <c r="A3348" s="33">
        <f>SUBTOTAL(3,$B$3:B3348)</f>
        <v>3346</v>
      </c>
      <c r="B3348" s="2" t="s">
        <v>5142</v>
      </c>
      <c r="C3348" s="2" t="s">
        <v>221</v>
      </c>
      <c r="D3348" s="2" t="s">
        <v>2605</v>
      </c>
      <c r="E3348" s="2">
        <v>6</v>
      </c>
    </row>
    <row r="3349" spans="1:5" ht="60" customHeight="1" x14ac:dyDescent="0.25">
      <c r="A3349" s="33">
        <f>SUBTOTAL(3,$B$3:B3349)</f>
        <v>3347</v>
      </c>
      <c r="B3349" s="2" t="s">
        <v>5142</v>
      </c>
      <c r="C3349" s="2" t="s">
        <v>221</v>
      </c>
      <c r="D3349" s="2" t="s">
        <v>2606</v>
      </c>
      <c r="E3349" s="2">
        <v>6</v>
      </c>
    </row>
    <row r="3350" spans="1:5" ht="60" customHeight="1" x14ac:dyDescent="0.25">
      <c r="A3350" s="33">
        <f>SUBTOTAL(3,$B$3:B3350)</f>
        <v>3348</v>
      </c>
      <c r="B3350" s="2" t="s">
        <v>5142</v>
      </c>
      <c r="C3350" s="2" t="s">
        <v>221</v>
      </c>
      <c r="D3350" s="2" t="s">
        <v>2607</v>
      </c>
      <c r="E3350" s="2">
        <v>6</v>
      </c>
    </row>
    <row r="3351" spans="1:5" ht="60" customHeight="1" x14ac:dyDescent="0.25">
      <c r="A3351" s="33">
        <f>SUBTOTAL(3,$B$3:B3351)</f>
        <v>3349</v>
      </c>
      <c r="B3351" s="2" t="s">
        <v>5142</v>
      </c>
      <c r="C3351" s="2" t="s">
        <v>221</v>
      </c>
      <c r="D3351" s="2" t="s">
        <v>2608</v>
      </c>
      <c r="E3351" s="2">
        <v>6</v>
      </c>
    </row>
    <row r="3352" spans="1:5" ht="60" customHeight="1" x14ac:dyDescent="0.25">
      <c r="A3352" s="33">
        <f>SUBTOTAL(3,$B$3:B3352)</f>
        <v>3350</v>
      </c>
      <c r="B3352" s="2" t="s">
        <v>5142</v>
      </c>
      <c r="C3352" s="2" t="s">
        <v>222</v>
      </c>
      <c r="D3352" s="2" t="s">
        <v>2615</v>
      </c>
      <c r="E3352" s="2">
        <v>6</v>
      </c>
    </row>
    <row r="3353" spans="1:5" ht="60" customHeight="1" x14ac:dyDescent="0.25">
      <c r="A3353" s="33">
        <f>SUBTOTAL(3,$B$3:B3353)</f>
        <v>3351</v>
      </c>
      <c r="B3353" s="2" t="s">
        <v>5142</v>
      </c>
      <c r="C3353" s="2" t="s">
        <v>224</v>
      </c>
      <c r="D3353" s="2" t="s">
        <v>2622</v>
      </c>
      <c r="E3353" s="2">
        <v>6</v>
      </c>
    </row>
    <row r="3354" spans="1:5" ht="60" customHeight="1" x14ac:dyDescent="0.25">
      <c r="A3354" s="33">
        <f>SUBTOTAL(3,$B$3:B3354)</f>
        <v>3352</v>
      </c>
      <c r="B3354" s="2" t="s">
        <v>5142</v>
      </c>
      <c r="C3354" s="2" t="s">
        <v>226</v>
      </c>
      <c r="D3354" s="2" t="s">
        <v>2645</v>
      </c>
      <c r="E3354" s="2">
        <v>6</v>
      </c>
    </row>
    <row r="3355" spans="1:5" ht="60" customHeight="1" x14ac:dyDescent="0.25">
      <c r="A3355" s="33">
        <f>SUBTOTAL(3,$B$3:B3355)</f>
        <v>3353</v>
      </c>
      <c r="B3355" s="2" t="s">
        <v>5142</v>
      </c>
      <c r="C3355" s="2" t="s">
        <v>226</v>
      </c>
      <c r="D3355" s="2" t="s">
        <v>2646</v>
      </c>
      <c r="E3355" s="2">
        <v>6</v>
      </c>
    </row>
    <row r="3356" spans="1:5" ht="60" customHeight="1" x14ac:dyDescent="0.25">
      <c r="A3356" s="33">
        <f>SUBTOTAL(3,$B$3:B3356)</f>
        <v>3354</v>
      </c>
      <c r="B3356" s="2" t="s">
        <v>5142</v>
      </c>
      <c r="C3356" s="2" t="s">
        <v>213</v>
      </c>
      <c r="D3356" s="2" t="s">
        <v>2517</v>
      </c>
      <c r="E3356" s="2">
        <v>6</v>
      </c>
    </row>
    <row r="3357" spans="1:5" ht="60" customHeight="1" x14ac:dyDescent="0.25">
      <c r="A3357" s="33">
        <f>SUBTOTAL(3,$B$3:B3357)</f>
        <v>3355</v>
      </c>
      <c r="B3357" s="2" t="s">
        <v>5142</v>
      </c>
      <c r="C3357" s="33" t="s">
        <v>232</v>
      </c>
      <c r="D3357" s="33" t="s">
        <v>2776</v>
      </c>
      <c r="E3357" s="2">
        <v>4</v>
      </c>
    </row>
    <row r="3358" spans="1:5" ht="60" customHeight="1" x14ac:dyDescent="0.25">
      <c r="A3358" s="33">
        <f>SUBTOTAL(3,$B$3:B3358)</f>
        <v>3356</v>
      </c>
      <c r="B3358" s="2" t="s">
        <v>5142</v>
      </c>
      <c r="C3358" s="2" t="s">
        <v>232</v>
      </c>
      <c r="D3358" s="2" t="s">
        <v>2777</v>
      </c>
      <c r="E3358" s="2">
        <v>4</v>
      </c>
    </row>
    <row r="3359" spans="1:5" ht="60" customHeight="1" x14ac:dyDescent="0.25">
      <c r="A3359" s="33">
        <f>SUBTOTAL(3,$B$3:B3359)</f>
        <v>3357</v>
      </c>
      <c r="B3359" s="2" t="s">
        <v>5142</v>
      </c>
      <c r="C3359" s="2" t="s">
        <v>232</v>
      </c>
      <c r="D3359" s="2" t="s">
        <v>2778</v>
      </c>
      <c r="E3359" s="2">
        <v>4</v>
      </c>
    </row>
    <row r="3360" spans="1:5" ht="60" customHeight="1" x14ac:dyDescent="0.25">
      <c r="A3360" s="33">
        <f>SUBTOTAL(3,$B$3:B3360)</f>
        <v>3358</v>
      </c>
      <c r="B3360" s="2" t="s">
        <v>5142</v>
      </c>
      <c r="C3360" s="2" t="s">
        <v>232</v>
      </c>
      <c r="D3360" s="2" t="s">
        <v>2779</v>
      </c>
      <c r="E3360" s="2">
        <v>4</v>
      </c>
    </row>
    <row r="3361" spans="1:5" ht="60" customHeight="1" x14ac:dyDescent="0.25">
      <c r="A3361" s="33">
        <f>SUBTOTAL(3,$B$3:B3361)</f>
        <v>3359</v>
      </c>
      <c r="B3361" s="2" t="s">
        <v>5142</v>
      </c>
      <c r="C3361" s="2" t="s">
        <v>232</v>
      </c>
      <c r="D3361" s="2" t="s">
        <v>20185</v>
      </c>
      <c r="E3361" s="2">
        <v>4</v>
      </c>
    </row>
    <row r="3362" spans="1:5" ht="60" customHeight="1" x14ac:dyDescent="0.25">
      <c r="A3362" s="33">
        <f>SUBTOTAL(3,$B$3:B3362)</f>
        <v>3360</v>
      </c>
      <c r="B3362" s="2" t="s">
        <v>5142</v>
      </c>
      <c r="C3362" s="2" t="s">
        <v>232</v>
      </c>
      <c r="D3362" s="2" t="s">
        <v>2780</v>
      </c>
      <c r="E3362" s="2">
        <v>4</v>
      </c>
    </row>
    <row r="3363" spans="1:5" ht="60" customHeight="1" x14ac:dyDescent="0.25">
      <c r="A3363" s="33">
        <f>SUBTOTAL(3,$B$3:B3363)</f>
        <v>3361</v>
      </c>
      <c r="B3363" s="2" t="s">
        <v>5142</v>
      </c>
      <c r="C3363" s="2" t="s">
        <v>232</v>
      </c>
      <c r="D3363" s="2" t="s">
        <v>2781</v>
      </c>
      <c r="E3363" s="2">
        <v>4</v>
      </c>
    </row>
    <row r="3364" spans="1:5" ht="60" customHeight="1" x14ac:dyDescent="0.25">
      <c r="A3364" s="33">
        <f>SUBTOTAL(3,$B$3:B3364)</f>
        <v>3362</v>
      </c>
      <c r="B3364" s="2" t="s">
        <v>5142</v>
      </c>
      <c r="C3364" s="2" t="s">
        <v>216</v>
      </c>
      <c r="D3364" s="29" t="s">
        <v>2532</v>
      </c>
      <c r="E3364" s="2">
        <v>4</v>
      </c>
    </row>
    <row r="3365" spans="1:5" ht="60" customHeight="1" x14ac:dyDescent="0.25">
      <c r="A3365" s="33">
        <f>SUBTOTAL(3,$B$3:B3365)</f>
        <v>3363</v>
      </c>
      <c r="B3365" s="33" t="s">
        <v>5142</v>
      </c>
      <c r="C3365" s="33" t="s">
        <v>231</v>
      </c>
      <c r="D3365" s="33" t="s">
        <v>2712</v>
      </c>
      <c r="E3365" s="2">
        <v>4</v>
      </c>
    </row>
    <row r="3366" spans="1:5" ht="60" customHeight="1" x14ac:dyDescent="0.25">
      <c r="A3366" s="33">
        <f>SUBTOTAL(3,$B$3:B3366)</f>
        <v>3364</v>
      </c>
      <c r="B3366" s="33" t="s">
        <v>5142</v>
      </c>
      <c r="C3366" s="33" t="s">
        <v>231</v>
      </c>
      <c r="D3366" s="33" t="s">
        <v>2713</v>
      </c>
      <c r="E3366" s="2">
        <v>4</v>
      </c>
    </row>
    <row r="3367" spans="1:5" ht="60" customHeight="1" x14ac:dyDescent="0.25">
      <c r="A3367" s="33">
        <f>SUBTOTAL(3,$B$3:B3367)</f>
        <v>3365</v>
      </c>
      <c r="B3367" s="2" t="s">
        <v>5142</v>
      </c>
      <c r="C3367" s="2" t="s">
        <v>231</v>
      </c>
      <c r="D3367" s="2" t="s">
        <v>2714</v>
      </c>
      <c r="E3367" s="2">
        <v>4</v>
      </c>
    </row>
    <row r="3368" spans="1:5" ht="60" customHeight="1" x14ac:dyDescent="0.25">
      <c r="A3368" s="33">
        <f>SUBTOTAL(3,$B$3:B3368)</f>
        <v>3366</v>
      </c>
      <c r="B3368" s="2" t="s">
        <v>5142</v>
      </c>
      <c r="C3368" s="2" t="s">
        <v>231</v>
      </c>
      <c r="D3368" s="2" t="s">
        <v>2715</v>
      </c>
      <c r="E3368" s="2">
        <v>4</v>
      </c>
    </row>
    <row r="3369" spans="1:5" ht="60" customHeight="1" x14ac:dyDescent="0.25">
      <c r="A3369" s="33">
        <f>SUBTOTAL(3,$B$3:B3369)</f>
        <v>3367</v>
      </c>
      <c r="B3369" s="2" t="s">
        <v>5142</v>
      </c>
      <c r="C3369" s="2" t="s">
        <v>231</v>
      </c>
      <c r="D3369" s="2" t="s">
        <v>2716</v>
      </c>
      <c r="E3369" s="2">
        <v>4</v>
      </c>
    </row>
    <row r="3370" spans="1:5" ht="60" customHeight="1" x14ac:dyDescent="0.25">
      <c r="A3370" s="33">
        <f>SUBTOTAL(3,$B$3:B3370)</f>
        <v>3368</v>
      </c>
      <c r="B3370" s="2" t="s">
        <v>5142</v>
      </c>
      <c r="C3370" s="2" t="s">
        <v>231</v>
      </c>
      <c r="D3370" s="2" t="s">
        <v>2717</v>
      </c>
      <c r="E3370" s="2">
        <v>4</v>
      </c>
    </row>
    <row r="3371" spans="1:5" ht="60" customHeight="1" x14ac:dyDescent="0.25">
      <c r="A3371" s="33">
        <f>SUBTOTAL(3,$B$3:B3371)</f>
        <v>3369</v>
      </c>
      <c r="B3371" s="2" t="s">
        <v>5142</v>
      </c>
      <c r="C3371" s="2" t="s">
        <v>231</v>
      </c>
      <c r="D3371" s="2" t="s">
        <v>2718</v>
      </c>
      <c r="E3371" s="2">
        <v>4</v>
      </c>
    </row>
    <row r="3372" spans="1:5" ht="60" customHeight="1" x14ac:dyDescent="0.25">
      <c r="A3372" s="33">
        <f>SUBTOTAL(3,$B$3:B3372)</f>
        <v>3370</v>
      </c>
      <c r="B3372" s="2" t="s">
        <v>5142</v>
      </c>
      <c r="C3372" s="2" t="s">
        <v>231</v>
      </c>
      <c r="D3372" s="2" t="s">
        <v>2719</v>
      </c>
      <c r="E3372" s="2">
        <v>4</v>
      </c>
    </row>
    <row r="3373" spans="1:5" ht="60" customHeight="1" x14ac:dyDescent="0.25">
      <c r="A3373" s="33">
        <f>SUBTOTAL(3,$B$3:B3373)</f>
        <v>3371</v>
      </c>
      <c r="B3373" s="2" t="s">
        <v>5142</v>
      </c>
      <c r="C3373" s="2" t="s">
        <v>230</v>
      </c>
      <c r="D3373" s="2" t="s">
        <v>20178</v>
      </c>
      <c r="E3373" s="2">
        <v>4</v>
      </c>
    </row>
    <row r="3374" spans="1:5" ht="60" customHeight="1" x14ac:dyDescent="0.25">
      <c r="A3374" s="33">
        <f>SUBTOTAL(3,$B$3:B3374)</f>
        <v>3372</v>
      </c>
      <c r="B3374" s="2" t="s">
        <v>5142</v>
      </c>
      <c r="C3374" s="2" t="s">
        <v>230</v>
      </c>
      <c r="D3374" s="2" t="s">
        <v>2672</v>
      </c>
      <c r="E3374" s="2">
        <v>4</v>
      </c>
    </row>
    <row r="3375" spans="1:5" ht="60" customHeight="1" x14ac:dyDescent="0.25">
      <c r="A3375" s="33">
        <f>SUBTOTAL(3,$B$3:B3375)</f>
        <v>3373</v>
      </c>
      <c r="B3375" s="2" t="s">
        <v>5142</v>
      </c>
      <c r="C3375" s="2" t="s">
        <v>230</v>
      </c>
      <c r="D3375" s="2" t="s">
        <v>2673</v>
      </c>
      <c r="E3375" s="2">
        <v>4</v>
      </c>
    </row>
    <row r="3376" spans="1:5" ht="60" customHeight="1" x14ac:dyDescent="0.25">
      <c r="A3376" s="33">
        <f>SUBTOTAL(3,$B$3:B3376)</f>
        <v>3374</v>
      </c>
      <c r="B3376" s="2" t="s">
        <v>5142</v>
      </c>
      <c r="C3376" s="2" t="s">
        <v>212</v>
      </c>
      <c r="D3376" s="2" t="s">
        <v>2507</v>
      </c>
      <c r="E3376" s="2">
        <v>4</v>
      </c>
    </row>
    <row r="3377" spans="1:5" ht="60" customHeight="1" x14ac:dyDescent="0.25">
      <c r="A3377" s="33">
        <f>SUBTOTAL(3,$B$3:B3377)</f>
        <v>3375</v>
      </c>
      <c r="B3377" s="2" t="s">
        <v>5142</v>
      </c>
      <c r="C3377" s="2" t="s">
        <v>212</v>
      </c>
      <c r="D3377" s="2" t="s">
        <v>2508</v>
      </c>
      <c r="E3377" s="2">
        <v>4</v>
      </c>
    </row>
    <row r="3378" spans="1:5" ht="60" customHeight="1" x14ac:dyDescent="0.25">
      <c r="A3378" s="33">
        <f>SUBTOTAL(3,$B$3:B3378)</f>
        <v>3376</v>
      </c>
      <c r="B3378" s="2" t="s">
        <v>5142</v>
      </c>
      <c r="C3378" s="2" t="s">
        <v>212</v>
      </c>
      <c r="D3378" s="2" t="s">
        <v>2509</v>
      </c>
      <c r="E3378" s="2">
        <v>4</v>
      </c>
    </row>
    <row r="3379" spans="1:5" ht="60" customHeight="1" x14ac:dyDescent="0.25">
      <c r="A3379" s="33">
        <f>SUBTOTAL(3,$B$3:B3379)</f>
        <v>3377</v>
      </c>
      <c r="B3379" s="2" t="s">
        <v>5142</v>
      </c>
      <c r="C3379" s="2" t="s">
        <v>215</v>
      </c>
      <c r="D3379" s="2" t="s">
        <v>20162</v>
      </c>
      <c r="E3379" s="2">
        <v>4</v>
      </c>
    </row>
    <row r="3380" spans="1:5" ht="60" customHeight="1" x14ac:dyDescent="0.25">
      <c r="A3380" s="33">
        <f>SUBTOTAL(3,$B$3:B3380)</f>
        <v>3378</v>
      </c>
      <c r="B3380" s="2" t="s">
        <v>5142</v>
      </c>
      <c r="C3380" s="2" t="s">
        <v>215</v>
      </c>
      <c r="D3380" s="29" t="s">
        <v>2522</v>
      </c>
      <c r="E3380" s="2">
        <v>4</v>
      </c>
    </row>
    <row r="3381" spans="1:5" ht="60" customHeight="1" x14ac:dyDescent="0.25">
      <c r="A3381" s="33">
        <f>SUBTOTAL(3,$B$3:B3381)</f>
        <v>3379</v>
      </c>
      <c r="B3381" s="2" t="s">
        <v>5142</v>
      </c>
      <c r="C3381" s="2" t="s">
        <v>214</v>
      </c>
      <c r="D3381" s="29" t="s">
        <v>20161</v>
      </c>
      <c r="E3381" s="2">
        <v>4</v>
      </c>
    </row>
    <row r="3382" spans="1:5" ht="60" customHeight="1" x14ac:dyDescent="0.25">
      <c r="A3382" s="33">
        <f>SUBTOTAL(3,$B$3:B3382)</f>
        <v>3380</v>
      </c>
      <c r="B3382" s="2" t="s">
        <v>5142</v>
      </c>
      <c r="C3382" s="2" t="s">
        <v>214</v>
      </c>
      <c r="D3382" s="29" t="s">
        <v>2519</v>
      </c>
      <c r="E3382" s="2">
        <v>4</v>
      </c>
    </row>
    <row r="3383" spans="1:5" ht="60" customHeight="1" x14ac:dyDescent="0.25">
      <c r="A3383" s="33">
        <f>SUBTOTAL(3,$B$3:B3383)</f>
        <v>3381</v>
      </c>
      <c r="B3383" s="2" t="s">
        <v>5142</v>
      </c>
      <c r="C3383" s="2" t="s">
        <v>219</v>
      </c>
      <c r="D3383" s="2" t="s">
        <v>2594</v>
      </c>
      <c r="E3383" s="2">
        <v>4</v>
      </c>
    </row>
    <row r="3384" spans="1:5" ht="60" customHeight="1" x14ac:dyDescent="0.25">
      <c r="A3384" s="33">
        <f>SUBTOTAL(3,$B$3:B3384)</f>
        <v>3382</v>
      </c>
      <c r="B3384" s="33" t="s">
        <v>5142</v>
      </c>
      <c r="C3384" s="33" t="s">
        <v>219</v>
      </c>
      <c r="D3384" s="33" t="s">
        <v>2595</v>
      </c>
      <c r="E3384" s="33">
        <v>4</v>
      </c>
    </row>
    <row r="3385" spans="1:5" ht="60" customHeight="1" x14ac:dyDescent="0.25">
      <c r="A3385" s="33">
        <f>SUBTOTAL(3,$B$3:B3385)</f>
        <v>3383</v>
      </c>
      <c r="B3385" s="2" t="s">
        <v>5142</v>
      </c>
      <c r="C3385" s="2" t="s">
        <v>217</v>
      </c>
      <c r="D3385" s="2" t="s">
        <v>2558</v>
      </c>
      <c r="E3385" s="2">
        <v>4</v>
      </c>
    </row>
    <row r="3386" spans="1:5" ht="60" customHeight="1" x14ac:dyDescent="0.25">
      <c r="A3386" s="33">
        <f>SUBTOTAL(3,$B$3:B3386)</f>
        <v>3384</v>
      </c>
      <c r="B3386" s="2" t="s">
        <v>5142</v>
      </c>
      <c r="C3386" s="2" t="s">
        <v>217</v>
      </c>
      <c r="D3386" s="2" t="s">
        <v>2559</v>
      </c>
      <c r="E3386" s="2">
        <v>4</v>
      </c>
    </row>
    <row r="3387" spans="1:5" ht="60" customHeight="1" x14ac:dyDescent="0.25">
      <c r="A3387" s="33">
        <f>SUBTOTAL(3,$B$3:B3387)</f>
        <v>3385</v>
      </c>
      <c r="B3387" s="2" t="s">
        <v>5142</v>
      </c>
      <c r="C3387" s="2" t="s">
        <v>217</v>
      </c>
      <c r="D3387" s="33" t="s">
        <v>2560</v>
      </c>
      <c r="E3387" s="2">
        <v>4</v>
      </c>
    </row>
    <row r="3388" spans="1:5" ht="60" customHeight="1" x14ac:dyDescent="0.25">
      <c r="A3388" s="33">
        <f>SUBTOTAL(3,$B$3:B3388)</f>
        <v>3386</v>
      </c>
      <c r="B3388" s="2" t="s">
        <v>5142</v>
      </c>
      <c r="C3388" s="33" t="s">
        <v>217</v>
      </c>
      <c r="D3388" s="33" t="s">
        <v>2561</v>
      </c>
      <c r="E3388" s="2">
        <v>4</v>
      </c>
    </row>
    <row r="3389" spans="1:5" ht="60" customHeight="1" x14ac:dyDescent="0.25">
      <c r="A3389" s="33">
        <f>SUBTOTAL(3,$B$3:B3389)</f>
        <v>3387</v>
      </c>
      <c r="B3389" s="2" t="s">
        <v>5142</v>
      </c>
      <c r="C3389" s="2" t="s">
        <v>217</v>
      </c>
      <c r="D3389" s="33" t="s">
        <v>2562</v>
      </c>
      <c r="E3389" s="2">
        <v>4</v>
      </c>
    </row>
    <row r="3390" spans="1:5" ht="60" customHeight="1" x14ac:dyDescent="0.25">
      <c r="A3390" s="33">
        <f>SUBTOTAL(3,$B$3:B3390)</f>
        <v>3388</v>
      </c>
      <c r="B3390" s="2" t="s">
        <v>5142</v>
      </c>
      <c r="C3390" s="2" t="s">
        <v>217</v>
      </c>
      <c r="D3390" s="33" t="s">
        <v>20167</v>
      </c>
      <c r="E3390" s="2">
        <v>4</v>
      </c>
    </row>
    <row r="3391" spans="1:5" ht="60" customHeight="1" x14ac:dyDescent="0.25">
      <c r="A3391" s="33">
        <f>SUBTOTAL(3,$B$3:B3391)</f>
        <v>3389</v>
      </c>
      <c r="B3391" s="2" t="s">
        <v>5142</v>
      </c>
      <c r="C3391" s="2" t="s">
        <v>217</v>
      </c>
      <c r="D3391" s="33" t="s">
        <v>2563</v>
      </c>
      <c r="E3391" s="2">
        <v>4</v>
      </c>
    </row>
    <row r="3392" spans="1:5" ht="60" customHeight="1" x14ac:dyDescent="0.25">
      <c r="A3392" s="33">
        <f>SUBTOTAL(3,$B$3:B3392)</f>
        <v>3390</v>
      </c>
      <c r="B3392" s="2" t="s">
        <v>5142</v>
      </c>
      <c r="C3392" s="2" t="s">
        <v>217</v>
      </c>
      <c r="D3392" s="33" t="s">
        <v>2564</v>
      </c>
      <c r="E3392" s="2">
        <v>4</v>
      </c>
    </row>
    <row r="3393" spans="1:5" ht="60" customHeight="1" x14ac:dyDescent="0.25">
      <c r="A3393" s="33">
        <f>SUBTOTAL(3,$B$3:B3393)</f>
        <v>3391</v>
      </c>
      <c r="B3393" s="2" t="s">
        <v>5142</v>
      </c>
      <c r="C3393" s="2" t="s">
        <v>217</v>
      </c>
      <c r="D3393" s="33" t="s">
        <v>20168</v>
      </c>
      <c r="E3393" s="2">
        <v>4</v>
      </c>
    </row>
    <row r="3394" spans="1:5" ht="60" customHeight="1" x14ac:dyDescent="0.25">
      <c r="A3394" s="33">
        <f>SUBTOTAL(3,$B$3:B3394)</f>
        <v>3392</v>
      </c>
      <c r="B3394" s="2" t="s">
        <v>5142</v>
      </c>
      <c r="C3394" s="2" t="s">
        <v>218</v>
      </c>
      <c r="D3394" s="33" t="s">
        <v>2581</v>
      </c>
      <c r="E3394" s="2">
        <v>4</v>
      </c>
    </row>
    <row r="3395" spans="1:5" ht="60" customHeight="1" x14ac:dyDescent="0.25">
      <c r="A3395" s="33">
        <f>SUBTOTAL(3,$B$3:B3395)</f>
        <v>3393</v>
      </c>
      <c r="B3395" s="2" t="s">
        <v>5142</v>
      </c>
      <c r="C3395" s="33" t="s">
        <v>218</v>
      </c>
      <c r="D3395" s="33" t="s">
        <v>2582</v>
      </c>
      <c r="E3395" s="2">
        <v>4</v>
      </c>
    </row>
    <row r="3396" spans="1:5" ht="60" customHeight="1" x14ac:dyDescent="0.25">
      <c r="A3396" s="33">
        <f>SUBTOTAL(3,$B$3:B3396)</f>
        <v>3394</v>
      </c>
      <c r="B3396" s="2" t="s">
        <v>5142</v>
      </c>
      <c r="C3396" s="2" t="s">
        <v>223</v>
      </c>
      <c r="D3396" s="33" t="s">
        <v>20170</v>
      </c>
      <c r="E3396" s="2">
        <v>4</v>
      </c>
    </row>
    <row r="3397" spans="1:5" ht="60" customHeight="1" x14ac:dyDescent="0.25">
      <c r="A3397" s="33">
        <f>SUBTOTAL(3,$B$3:B3397)</f>
        <v>3395</v>
      </c>
      <c r="B3397" s="33" t="s">
        <v>5142</v>
      </c>
      <c r="C3397" s="33" t="s">
        <v>224</v>
      </c>
      <c r="D3397" s="33" t="s">
        <v>2623</v>
      </c>
      <c r="E3397" s="2">
        <v>4</v>
      </c>
    </row>
    <row r="3398" spans="1:5" ht="60" customHeight="1" x14ac:dyDescent="0.25">
      <c r="A3398" s="33">
        <f>SUBTOTAL(3,$B$3:B3398)</f>
        <v>3396</v>
      </c>
      <c r="B3398" s="2" t="s">
        <v>5142</v>
      </c>
      <c r="C3398" s="2" t="s">
        <v>224</v>
      </c>
      <c r="D3398" s="2" t="s">
        <v>2624</v>
      </c>
      <c r="E3398" s="2">
        <v>4</v>
      </c>
    </row>
    <row r="3399" spans="1:5" ht="60" customHeight="1" x14ac:dyDescent="0.25">
      <c r="A3399" s="33">
        <f>SUBTOTAL(3,$B$3:B3399)</f>
        <v>3397</v>
      </c>
      <c r="B3399" s="2" t="s">
        <v>5142</v>
      </c>
      <c r="C3399" s="2" t="s">
        <v>226</v>
      </c>
      <c r="D3399" s="2" t="s">
        <v>2647</v>
      </c>
      <c r="E3399" s="2">
        <v>4</v>
      </c>
    </row>
    <row r="3400" spans="1:5" ht="60" customHeight="1" x14ac:dyDescent="0.25">
      <c r="A3400" s="33">
        <f>SUBTOTAL(3,$B$3:B3400)</f>
        <v>3398</v>
      </c>
      <c r="B3400" s="2" t="s">
        <v>5142</v>
      </c>
      <c r="C3400" s="2" t="s">
        <v>226</v>
      </c>
      <c r="D3400" s="2" t="s">
        <v>2648</v>
      </c>
      <c r="E3400" s="2">
        <v>4</v>
      </c>
    </row>
    <row r="3401" spans="1:5" ht="60" customHeight="1" x14ac:dyDescent="0.25">
      <c r="A3401" s="33">
        <f>SUBTOTAL(3,$B$3:B3401)</f>
        <v>3399</v>
      </c>
      <c r="B3401" s="2" t="s">
        <v>5142</v>
      </c>
      <c r="C3401" s="2" t="s">
        <v>226</v>
      </c>
      <c r="D3401" s="2" t="s">
        <v>2649</v>
      </c>
      <c r="E3401" s="2">
        <v>4</v>
      </c>
    </row>
    <row r="3402" spans="1:5" ht="60" customHeight="1" x14ac:dyDescent="0.25">
      <c r="A3402" s="33">
        <f>SUBTOTAL(3,$B$3:B3402)</f>
        <v>3400</v>
      </c>
      <c r="B3402" s="2" t="s">
        <v>5142</v>
      </c>
      <c r="C3402" s="2" t="s">
        <v>228</v>
      </c>
      <c r="D3402" s="2" t="s">
        <v>2652</v>
      </c>
      <c r="E3402" s="2">
        <v>4</v>
      </c>
    </row>
    <row r="3403" spans="1:5" ht="60" customHeight="1" x14ac:dyDescent="0.25">
      <c r="A3403" s="33">
        <f>SUBTOTAL(3,$B$3:B3403)</f>
        <v>3401</v>
      </c>
      <c r="B3403" s="2" t="s">
        <v>5142</v>
      </c>
      <c r="C3403" s="2" t="s">
        <v>228</v>
      </c>
      <c r="D3403" s="2" t="s">
        <v>2653</v>
      </c>
      <c r="E3403" s="2">
        <v>4</v>
      </c>
    </row>
    <row r="3404" spans="1:5" ht="60" customHeight="1" x14ac:dyDescent="0.25">
      <c r="A3404" s="33">
        <f>SUBTOTAL(3,$B$3:B3404)</f>
        <v>3402</v>
      </c>
      <c r="B3404" s="2" t="s">
        <v>5142</v>
      </c>
      <c r="C3404" s="33" t="s">
        <v>232</v>
      </c>
      <c r="D3404" s="2" t="s">
        <v>2782</v>
      </c>
      <c r="E3404" s="2">
        <v>2</v>
      </c>
    </row>
    <row r="3405" spans="1:5" ht="60" customHeight="1" x14ac:dyDescent="0.25">
      <c r="A3405" s="33">
        <f>SUBTOTAL(3,$B$3:B3405)</f>
        <v>3403</v>
      </c>
      <c r="B3405" s="2" t="s">
        <v>5142</v>
      </c>
      <c r="C3405" s="2" t="s">
        <v>232</v>
      </c>
      <c r="D3405" s="2" t="s">
        <v>2783</v>
      </c>
      <c r="E3405" s="2">
        <v>2</v>
      </c>
    </row>
    <row r="3406" spans="1:5" ht="60" customHeight="1" x14ac:dyDescent="0.25">
      <c r="A3406" s="33">
        <f>SUBTOTAL(3,$B$3:B3406)</f>
        <v>3404</v>
      </c>
      <c r="B3406" s="2" t="s">
        <v>5142</v>
      </c>
      <c r="C3406" s="2" t="s">
        <v>232</v>
      </c>
      <c r="D3406" s="2" t="s">
        <v>20186</v>
      </c>
      <c r="E3406" s="2">
        <v>2</v>
      </c>
    </row>
    <row r="3407" spans="1:5" ht="60" customHeight="1" x14ac:dyDescent="0.25">
      <c r="A3407" s="33">
        <f>SUBTOTAL(3,$B$3:B3407)</f>
        <v>3405</v>
      </c>
      <c r="B3407" s="2" t="s">
        <v>5142</v>
      </c>
      <c r="C3407" s="2" t="s">
        <v>232</v>
      </c>
      <c r="D3407" s="2" t="s">
        <v>2784</v>
      </c>
      <c r="E3407" s="2">
        <v>2</v>
      </c>
    </row>
    <row r="3408" spans="1:5" ht="60" customHeight="1" x14ac:dyDescent="0.25">
      <c r="A3408" s="33">
        <f>SUBTOTAL(3,$B$3:B3408)</f>
        <v>3406</v>
      </c>
      <c r="B3408" s="2" t="s">
        <v>5142</v>
      </c>
      <c r="C3408" s="2" t="s">
        <v>232</v>
      </c>
      <c r="D3408" s="2" t="s">
        <v>2785</v>
      </c>
      <c r="E3408" s="2">
        <v>2</v>
      </c>
    </row>
    <row r="3409" spans="1:5" ht="60" customHeight="1" x14ac:dyDescent="0.25">
      <c r="A3409" s="33">
        <f>SUBTOTAL(3,$B$3:B3409)</f>
        <v>3407</v>
      </c>
      <c r="B3409" s="2" t="s">
        <v>5142</v>
      </c>
      <c r="C3409" s="2" t="s">
        <v>232</v>
      </c>
      <c r="D3409" s="2" t="s">
        <v>2786</v>
      </c>
      <c r="E3409" s="2">
        <v>2</v>
      </c>
    </row>
    <row r="3410" spans="1:5" ht="60" customHeight="1" x14ac:dyDescent="0.25">
      <c r="A3410" s="33">
        <f>SUBTOTAL(3,$B$3:B3410)</f>
        <v>3408</v>
      </c>
      <c r="B3410" s="2" t="s">
        <v>5142</v>
      </c>
      <c r="C3410" s="2" t="s">
        <v>232</v>
      </c>
      <c r="D3410" s="2" t="s">
        <v>2787</v>
      </c>
      <c r="E3410" s="2">
        <v>2</v>
      </c>
    </row>
    <row r="3411" spans="1:5" ht="60" customHeight="1" x14ac:dyDescent="0.25">
      <c r="A3411" s="33">
        <f>SUBTOTAL(3,$B$3:B3411)</f>
        <v>3409</v>
      </c>
      <c r="B3411" s="2" t="s">
        <v>5142</v>
      </c>
      <c r="C3411" s="2" t="s">
        <v>232</v>
      </c>
      <c r="D3411" s="2" t="s">
        <v>2788</v>
      </c>
      <c r="E3411" s="2">
        <v>2</v>
      </c>
    </row>
    <row r="3412" spans="1:5" ht="60" customHeight="1" x14ac:dyDescent="0.25">
      <c r="A3412" s="33">
        <f>SUBTOTAL(3,$B$3:B3412)</f>
        <v>3410</v>
      </c>
      <c r="B3412" s="2" t="s">
        <v>5142</v>
      </c>
      <c r="C3412" s="2" t="s">
        <v>216</v>
      </c>
      <c r="D3412" s="2" t="s">
        <v>2533</v>
      </c>
      <c r="E3412" s="2">
        <v>2</v>
      </c>
    </row>
    <row r="3413" spans="1:5" ht="60" customHeight="1" x14ac:dyDescent="0.25">
      <c r="A3413" s="33">
        <f>SUBTOTAL(3,$B$3:B3413)</f>
        <v>3411</v>
      </c>
      <c r="B3413" s="2" t="s">
        <v>5142</v>
      </c>
      <c r="C3413" s="2" t="s">
        <v>231</v>
      </c>
      <c r="D3413" s="2" t="s">
        <v>2720</v>
      </c>
      <c r="E3413" s="2">
        <v>2</v>
      </c>
    </row>
    <row r="3414" spans="1:5" ht="60" customHeight="1" x14ac:dyDescent="0.25">
      <c r="A3414" s="33">
        <f>SUBTOTAL(3,$B$3:B3414)</f>
        <v>3412</v>
      </c>
      <c r="B3414" s="2" t="s">
        <v>5142</v>
      </c>
      <c r="C3414" s="2" t="s">
        <v>231</v>
      </c>
      <c r="D3414" s="2" t="s">
        <v>2721</v>
      </c>
      <c r="E3414" s="2">
        <v>2</v>
      </c>
    </row>
    <row r="3415" spans="1:5" ht="60" customHeight="1" x14ac:dyDescent="0.25">
      <c r="A3415" s="33">
        <f>SUBTOTAL(3,$B$3:B3415)</f>
        <v>3413</v>
      </c>
      <c r="B3415" s="2" t="s">
        <v>5142</v>
      </c>
      <c r="C3415" s="2" t="s">
        <v>231</v>
      </c>
      <c r="D3415" s="2" t="s">
        <v>2722</v>
      </c>
      <c r="E3415" s="2">
        <v>2</v>
      </c>
    </row>
    <row r="3416" spans="1:5" ht="60" customHeight="1" x14ac:dyDescent="0.25">
      <c r="A3416" s="33">
        <f>SUBTOTAL(3,$B$3:B3416)</f>
        <v>3414</v>
      </c>
      <c r="B3416" s="2" t="s">
        <v>5142</v>
      </c>
      <c r="C3416" s="2" t="s">
        <v>231</v>
      </c>
      <c r="D3416" s="2" t="s">
        <v>2723</v>
      </c>
      <c r="E3416" s="2">
        <v>2</v>
      </c>
    </row>
    <row r="3417" spans="1:5" ht="60" customHeight="1" x14ac:dyDescent="0.25">
      <c r="A3417" s="33">
        <f>SUBTOTAL(3,$B$3:B3417)</f>
        <v>3415</v>
      </c>
      <c r="B3417" s="2" t="s">
        <v>5142</v>
      </c>
      <c r="C3417" s="33" t="s">
        <v>231</v>
      </c>
      <c r="D3417" s="33" t="s">
        <v>2724</v>
      </c>
      <c r="E3417" s="2">
        <v>2</v>
      </c>
    </row>
    <row r="3418" spans="1:5" ht="60" customHeight="1" x14ac:dyDescent="0.25">
      <c r="A3418" s="33">
        <f>SUBTOTAL(3,$B$3:B3418)</f>
        <v>3416</v>
      </c>
      <c r="B3418" s="2" t="s">
        <v>5142</v>
      </c>
      <c r="C3418" s="2" t="s">
        <v>230</v>
      </c>
      <c r="D3418" s="2" t="s">
        <v>2674</v>
      </c>
      <c r="E3418" s="2">
        <v>2</v>
      </c>
    </row>
    <row r="3419" spans="1:5" ht="60" customHeight="1" x14ac:dyDescent="0.25">
      <c r="A3419" s="33">
        <f>SUBTOTAL(3,$B$3:B3419)</f>
        <v>3417</v>
      </c>
      <c r="B3419" s="2" t="s">
        <v>5142</v>
      </c>
      <c r="C3419" s="2" t="s">
        <v>230</v>
      </c>
      <c r="D3419" s="2" t="s">
        <v>2675</v>
      </c>
      <c r="E3419" s="2">
        <v>2</v>
      </c>
    </row>
    <row r="3420" spans="1:5" ht="60" customHeight="1" x14ac:dyDescent="0.25">
      <c r="A3420" s="33">
        <f>SUBTOTAL(3,$B$3:B3420)</f>
        <v>3418</v>
      </c>
      <c r="B3420" s="2" t="s">
        <v>5142</v>
      </c>
      <c r="C3420" s="2" t="s">
        <v>230</v>
      </c>
      <c r="D3420" s="2" t="s">
        <v>2676</v>
      </c>
      <c r="E3420" s="2">
        <v>2</v>
      </c>
    </row>
    <row r="3421" spans="1:5" ht="60" customHeight="1" x14ac:dyDescent="0.25">
      <c r="A3421" s="33">
        <f>SUBTOTAL(3,$B$3:B3421)</f>
        <v>3419</v>
      </c>
      <c r="B3421" s="2" t="s">
        <v>5142</v>
      </c>
      <c r="C3421" s="2" t="s">
        <v>225</v>
      </c>
      <c r="D3421" s="2" t="s">
        <v>2635</v>
      </c>
      <c r="E3421" s="2">
        <v>2</v>
      </c>
    </row>
    <row r="3422" spans="1:5" ht="60" customHeight="1" x14ac:dyDescent="0.25">
      <c r="A3422" s="33">
        <f>SUBTOTAL(3,$B$3:B3422)</f>
        <v>3420</v>
      </c>
      <c r="B3422" s="2" t="s">
        <v>5142</v>
      </c>
      <c r="C3422" s="2" t="s">
        <v>212</v>
      </c>
      <c r="D3422" s="2" t="s">
        <v>2510</v>
      </c>
      <c r="E3422" s="2">
        <v>2</v>
      </c>
    </row>
    <row r="3423" spans="1:5" ht="60" customHeight="1" x14ac:dyDescent="0.25">
      <c r="A3423" s="33">
        <f>SUBTOTAL(3,$B$3:B3423)</f>
        <v>3421</v>
      </c>
      <c r="B3423" s="2" t="s">
        <v>5142</v>
      </c>
      <c r="C3423" s="2" t="s">
        <v>212</v>
      </c>
      <c r="D3423" s="2" t="s">
        <v>2511</v>
      </c>
      <c r="E3423" s="2">
        <v>2</v>
      </c>
    </row>
    <row r="3424" spans="1:5" ht="60" customHeight="1" x14ac:dyDescent="0.25">
      <c r="A3424" s="33">
        <f>SUBTOTAL(3,$B$3:B3424)</f>
        <v>3422</v>
      </c>
      <c r="B3424" s="2" t="s">
        <v>5142</v>
      </c>
      <c r="C3424" s="2" t="s">
        <v>215</v>
      </c>
      <c r="D3424" s="29" t="s">
        <v>2523</v>
      </c>
      <c r="E3424" s="2">
        <v>2</v>
      </c>
    </row>
    <row r="3425" spans="1:5" ht="60" customHeight="1" x14ac:dyDescent="0.25">
      <c r="A3425" s="33">
        <f>SUBTOTAL(3,$B$3:B3425)</f>
        <v>3423</v>
      </c>
      <c r="B3425" s="2" t="s">
        <v>5142</v>
      </c>
      <c r="C3425" s="2" t="s">
        <v>219</v>
      </c>
      <c r="D3425" s="33" t="s">
        <v>2596</v>
      </c>
      <c r="E3425" s="2">
        <v>2</v>
      </c>
    </row>
    <row r="3426" spans="1:5" ht="60" customHeight="1" x14ac:dyDescent="0.25">
      <c r="A3426" s="33">
        <f>SUBTOTAL(3,$B$3:B3426)</f>
        <v>3424</v>
      </c>
      <c r="B3426" s="2" t="s">
        <v>5142</v>
      </c>
      <c r="C3426" s="2" t="s">
        <v>219</v>
      </c>
      <c r="D3426" s="33" t="s">
        <v>2597</v>
      </c>
      <c r="E3426" s="2">
        <v>2</v>
      </c>
    </row>
    <row r="3427" spans="1:5" ht="60" customHeight="1" x14ac:dyDescent="0.25">
      <c r="A3427" s="33">
        <f>SUBTOTAL(3,$B$3:B3427)</f>
        <v>3425</v>
      </c>
      <c r="B3427" s="2" t="s">
        <v>5142</v>
      </c>
      <c r="C3427" s="2" t="s">
        <v>217</v>
      </c>
      <c r="D3427" s="33" t="s">
        <v>2565</v>
      </c>
      <c r="E3427" s="2">
        <v>2</v>
      </c>
    </row>
    <row r="3428" spans="1:5" ht="60" customHeight="1" x14ac:dyDescent="0.25">
      <c r="A3428" s="33">
        <f>SUBTOTAL(3,$B$3:B3428)</f>
        <v>3426</v>
      </c>
      <c r="B3428" s="2" t="s">
        <v>5142</v>
      </c>
      <c r="C3428" s="2" t="s">
        <v>217</v>
      </c>
      <c r="D3428" s="33" t="s">
        <v>2566</v>
      </c>
      <c r="E3428" s="2">
        <v>2</v>
      </c>
    </row>
    <row r="3429" spans="1:5" ht="60" customHeight="1" x14ac:dyDescent="0.25">
      <c r="A3429" s="33">
        <f>SUBTOTAL(3,$B$3:B3429)</f>
        <v>3427</v>
      </c>
      <c r="B3429" s="2" t="s">
        <v>5142</v>
      </c>
      <c r="C3429" s="2" t="s">
        <v>217</v>
      </c>
      <c r="D3429" s="33" t="s">
        <v>20169</v>
      </c>
      <c r="E3429" s="2">
        <v>2</v>
      </c>
    </row>
    <row r="3430" spans="1:5" ht="60" customHeight="1" x14ac:dyDescent="0.25">
      <c r="A3430" s="33">
        <f>SUBTOTAL(3,$B$3:B3430)</f>
        <v>3428</v>
      </c>
      <c r="B3430" s="2" t="s">
        <v>5142</v>
      </c>
      <c r="C3430" s="2" t="s">
        <v>223</v>
      </c>
      <c r="D3430" s="33" t="s">
        <v>2617</v>
      </c>
      <c r="E3430" s="2">
        <v>2</v>
      </c>
    </row>
    <row r="3431" spans="1:5" ht="60" customHeight="1" x14ac:dyDescent="0.25">
      <c r="A3431" s="33">
        <f>SUBTOTAL(3,$B$3:B3431)</f>
        <v>3429</v>
      </c>
      <c r="B3431" s="2" t="s">
        <v>5142</v>
      </c>
      <c r="C3431" s="2" t="s">
        <v>223</v>
      </c>
      <c r="D3431" s="33" t="s">
        <v>2618</v>
      </c>
      <c r="E3431" s="2">
        <v>2</v>
      </c>
    </row>
    <row r="3432" spans="1:5" ht="60" customHeight="1" x14ac:dyDescent="0.25">
      <c r="A3432" s="33">
        <f>SUBTOTAL(3,$B$3:B3432)</f>
        <v>3430</v>
      </c>
      <c r="B3432" s="2" t="s">
        <v>5142</v>
      </c>
      <c r="C3432" s="2" t="s">
        <v>223</v>
      </c>
      <c r="D3432" s="33" t="s">
        <v>20171</v>
      </c>
      <c r="E3432" s="2">
        <v>2</v>
      </c>
    </row>
    <row r="3433" spans="1:5" ht="60" customHeight="1" x14ac:dyDescent="0.25">
      <c r="A3433" s="33">
        <f>SUBTOTAL(3,$B$3:B3433)</f>
        <v>3431</v>
      </c>
      <c r="B3433" s="2" t="s">
        <v>5142</v>
      </c>
      <c r="C3433" s="2" t="s">
        <v>213</v>
      </c>
      <c r="D3433" s="29" t="s">
        <v>2518</v>
      </c>
      <c r="E3433" s="2">
        <v>2</v>
      </c>
    </row>
    <row r="3434" spans="1:5" ht="60" customHeight="1" x14ac:dyDescent="0.25">
      <c r="A3434" s="33">
        <f>SUBTOTAL(3,$B$3:B3434)</f>
        <v>3432</v>
      </c>
      <c r="B3434" s="2" t="s">
        <v>5142</v>
      </c>
      <c r="C3434" s="2" t="s">
        <v>232</v>
      </c>
      <c r="D3434" s="33" t="s">
        <v>2789</v>
      </c>
      <c r="E3434" s="2">
        <v>0</v>
      </c>
    </row>
    <row r="3435" spans="1:5" ht="60" customHeight="1" x14ac:dyDescent="0.25">
      <c r="A3435" s="33">
        <f>SUBTOTAL(3,$B$3:B3435)</f>
        <v>3433</v>
      </c>
      <c r="B3435" s="2" t="s">
        <v>5142</v>
      </c>
      <c r="C3435" s="2" t="s">
        <v>232</v>
      </c>
      <c r="D3435" s="33" t="s">
        <v>2790</v>
      </c>
      <c r="E3435" s="2">
        <v>0</v>
      </c>
    </row>
    <row r="3436" spans="1:5" ht="60" customHeight="1" x14ac:dyDescent="0.25">
      <c r="A3436" s="33">
        <f>SUBTOTAL(3,$B$3:B3436)</f>
        <v>3434</v>
      </c>
      <c r="B3436" s="2" t="s">
        <v>5142</v>
      </c>
      <c r="C3436" s="2" t="s">
        <v>232</v>
      </c>
      <c r="D3436" s="33" t="s">
        <v>2791</v>
      </c>
      <c r="E3436" s="2">
        <v>0</v>
      </c>
    </row>
    <row r="3437" spans="1:5" ht="60" customHeight="1" x14ac:dyDescent="0.25">
      <c r="A3437" s="33">
        <f>SUBTOTAL(3,$B$3:B3437)</f>
        <v>3435</v>
      </c>
      <c r="B3437" s="2" t="s">
        <v>5142</v>
      </c>
      <c r="C3437" s="2" t="s">
        <v>232</v>
      </c>
      <c r="D3437" s="33" t="s">
        <v>2792</v>
      </c>
      <c r="E3437" s="2">
        <v>0</v>
      </c>
    </row>
    <row r="3438" spans="1:5" ht="60" customHeight="1" x14ac:dyDescent="0.25">
      <c r="A3438" s="33">
        <f>SUBTOTAL(3,$B$3:B3438)</f>
        <v>3436</v>
      </c>
      <c r="B3438" s="2" t="s">
        <v>5142</v>
      </c>
      <c r="C3438" s="2" t="s">
        <v>231</v>
      </c>
      <c r="D3438" s="33" t="s">
        <v>2725</v>
      </c>
      <c r="E3438" s="2">
        <v>0</v>
      </c>
    </row>
    <row r="3439" spans="1:5" ht="60" customHeight="1" x14ac:dyDescent="0.25">
      <c r="A3439" s="33">
        <f>SUBTOTAL(3,$B$3:B3439)</f>
        <v>3437</v>
      </c>
      <c r="B3439" s="2" t="s">
        <v>5142</v>
      </c>
      <c r="C3439" s="2" t="s">
        <v>231</v>
      </c>
      <c r="D3439" s="33" t="s">
        <v>2726</v>
      </c>
      <c r="E3439" s="2">
        <v>0</v>
      </c>
    </row>
    <row r="3440" spans="1:5" ht="60" customHeight="1" x14ac:dyDescent="0.25">
      <c r="A3440" s="33">
        <f>SUBTOTAL(3,$B$3:B3440)</f>
        <v>3438</v>
      </c>
      <c r="B3440" s="2" t="s">
        <v>5142</v>
      </c>
      <c r="C3440" s="2" t="s">
        <v>231</v>
      </c>
      <c r="D3440" s="2" t="s">
        <v>2727</v>
      </c>
      <c r="E3440" s="2">
        <v>0</v>
      </c>
    </row>
    <row r="3441" spans="1:5" ht="60" customHeight="1" x14ac:dyDescent="0.25">
      <c r="A3441" s="33">
        <f>SUBTOTAL(3,$B$3:B3441)</f>
        <v>3439</v>
      </c>
      <c r="B3441" s="2" t="s">
        <v>5142</v>
      </c>
      <c r="C3441" s="2" t="s">
        <v>231</v>
      </c>
      <c r="D3441" s="2" t="s">
        <v>2728</v>
      </c>
      <c r="E3441" s="2">
        <v>0</v>
      </c>
    </row>
    <row r="3442" spans="1:5" ht="60" customHeight="1" x14ac:dyDescent="0.25">
      <c r="A3442" s="33">
        <f>SUBTOTAL(3,$B$3:B3442)</f>
        <v>3440</v>
      </c>
      <c r="B3442" s="2" t="s">
        <v>5142</v>
      </c>
      <c r="C3442" s="2" t="s">
        <v>230</v>
      </c>
      <c r="D3442" s="2" t="s">
        <v>2677</v>
      </c>
      <c r="E3442" s="2">
        <v>0</v>
      </c>
    </row>
    <row r="3443" spans="1:5" ht="60" customHeight="1" x14ac:dyDescent="0.25">
      <c r="A3443" s="33">
        <f>SUBTOTAL(3,$B$3:B3443)</f>
        <v>3441</v>
      </c>
      <c r="B3443" s="2" t="s">
        <v>5142</v>
      </c>
      <c r="C3443" s="2" t="s">
        <v>230</v>
      </c>
      <c r="D3443" s="2" t="s">
        <v>2678</v>
      </c>
      <c r="E3443" s="2">
        <v>0</v>
      </c>
    </row>
    <row r="3444" spans="1:5" ht="60" customHeight="1" x14ac:dyDescent="0.25">
      <c r="A3444" s="33">
        <f>SUBTOTAL(3,$B$3:B3444)</f>
        <v>3442</v>
      </c>
      <c r="B3444" s="2" t="s">
        <v>5142</v>
      </c>
      <c r="C3444" s="2" t="s">
        <v>230</v>
      </c>
      <c r="D3444" s="2" t="s">
        <v>2679</v>
      </c>
      <c r="E3444" s="2">
        <v>0</v>
      </c>
    </row>
    <row r="3445" spans="1:5" ht="60" customHeight="1" x14ac:dyDescent="0.25">
      <c r="A3445" s="33">
        <f>SUBTOTAL(3,$B$3:B3445)</f>
        <v>3443</v>
      </c>
      <c r="B3445" s="2" t="s">
        <v>5142</v>
      </c>
      <c r="C3445" s="2" t="s">
        <v>215</v>
      </c>
      <c r="D3445" s="2" t="s">
        <v>2524</v>
      </c>
      <c r="E3445" s="2">
        <v>0</v>
      </c>
    </row>
    <row r="3446" spans="1:5" ht="60" customHeight="1" x14ac:dyDescent="0.25">
      <c r="A3446" s="33">
        <f>SUBTOTAL(3,$B$3:B3446)</f>
        <v>3444</v>
      </c>
      <c r="B3446" s="2" t="s">
        <v>5142</v>
      </c>
      <c r="C3446" s="2" t="s">
        <v>215</v>
      </c>
      <c r="D3446" s="29" t="s">
        <v>2525</v>
      </c>
      <c r="E3446" s="2">
        <v>0</v>
      </c>
    </row>
    <row r="3447" spans="1:5" ht="60" customHeight="1" x14ac:dyDescent="0.25">
      <c r="A3447" s="33">
        <f>SUBTOTAL(3,$B$3:B3447)</f>
        <v>3445</v>
      </c>
      <c r="B3447" s="2" t="s">
        <v>5142</v>
      </c>
      <c r="C3447" s="2" t="s">
        <v>218</v>
      </c>
      <c r="D3447" s="33" t="s">
        <v>2583</v>
      </c>
      <c r="E3447" s="2">
        <v>0</v>
      </c>
    </row>
    <row r="3448" spans="1:5" ht="60" customHeight="1" x14ac:dyDescent="0.25">
      <c r="A3448" s="33">
        <f>SUBTOTAL(3,$B$3:B3448)</f>
        <v>3446</v>
      </c>
      <c r="B3448" s="2" t="s">
        <v>5142</v>
      </c>
      <c r="C3448" s="2" t="s">
        <v>223</v>
      </c>
      <c r="D3448" s="33" t="s">
        <v>2619</v>
      </c>
      <c r="E3448" s="2">
        <v>0</v>
      </c>
    </row>
    <row r="3449" spans="1:5" ht="60" customHeight="1" x14ac:dyDescent="0.25">
      <c r="A3449" s="33">
        <f>SUBTOTAL(3,$B$3:B3449)</f>
        <v>3447</v>
      </c>
      <c r="B3449" s="2" t="s">
        <v>5142</v>
      </c>
      <c r="C3449" s="2" t="s">
        <v>223</v>
      </c>
      <c r="D3449" s="2" t="s">
        <v>20172</v>
      </c>
      <c r="E3449" s="2">
        <v>0</v>
      </c>
    </row>
    <row r="3450" spans="1:5" ht="60" customHeight="1" x14ac:dyDescent="0.25">
      <c r="A3450" s="33">
        <f>SUBTOTAL(3,$B$3:B3450)</f>
        <v>3448</v>
      </c>
      <c r="B3450" s="2" t="s">
        <v>5142</v>
      </c>
      <c r="C3450" s="2" t="s">
        <v>224</v>
      </c>
      <c r="D3450" s="33" t="s">
        <v>2625</v>
      </c>
      <c r="E3450" s="2">
        <v>0</v>
      </c>
    </row>
    <row r="3451" spans="1:5" ht="60" customHeight="1" x14ac:dyDescent="0.25">
      <c r="A3451" s="33">
        <f>SUBTOTAL(3,$B$3:B3451)</f>
        <v>3449</v>
      </c>
      <c r="B3451" s="2" t="s">
        <v>5143</v>
      </c>
      <c r="C3451" s="2" t="s">
        <v>236</v>
      </c>
      <c r="D3451" s="2" t="s">
        <v>2832</v>
      </c>
      <c r="E3451" s="2">
        <v>28</v>
      </c>
    </row>
    <row r="3452" spans="1:5" ht="60" customHeight="1" x14ac:dyDescent="0.25">
      <c r="A3452" s="33">
        <f>SUBTOTAL(3,$B$3:B3452)</f>
        <v>3450</v>
      </c>
      <c r="B3452" s="2" t="s">
        <v>5143</v>
      </c>
      <c r="C3452" s="2" t="s">
        <v>237</v>
      </c>
      <c r="D3452" s="2" t="s">
        <v>2860</v>
      </c>
      <c r="E3452" s="2">
        <v>28</v>
      </c>
    </row>
    <row r="3453" spans="1:5" ht="60" customHeight="1" x14ac:dyDescent="0.25">
      <c r="A3453" s="33">
        <f>SUBTOTAL(3,$B$3:B3453)</f>
        <v>3451</v>
      </c>
      <c r="B3453" s="2" t="s">
        <v>5143</v>
      </c>
      <c r="C3453" s="2" t="s">
        <v>239</v>
      </c>
      <c r="D3453" s="2" t="s">
        <v>2891</v>
      </c>
      <c r="E3453" s="2">
        <v>28</v>
      </c>
    </row>
    <row r="3454" spans="1:5" ht="60" customHeight="1" x14ac:dyDescent="0.25">
      <c r="A3454" s="33">
        <f>SUBTOTAL(3,$B$3:B3454)</f>
        <v>3452</v>
      </c>
      <c r="B3454" s="2" t="s">
        <v>5143</v>
      </c>
      <c r="C3454" s="2" t="s">
        <v>241</v>
      </c>
      <c r="D3454" s="2" t="s">
        <v>2910</v>
      </c>
      <c r="E3454" s="2">
        <v>26</v>
      </c>
    </row>
    <row r="3455" spans="1:5" ht="60" customHeight="1" x14ac:dyDescent="0.25">
      <c r="A3455" s="33">
        <f>SUBTOTAL(3,$B$3:B3455)</f>
        <v>3453</v>
      </c>
      <c r="B3455" s="2" t="s">
        <v>5143</v>
      </c>
      <c r="C3455" s="2" t="s">
        <v>236</v>
      </c>
      <c r="D3455" s="2" t="s">
        <v>2833</v>
      </c>
      <c r="E3455" s="2">
        <v>26</v>
      </c>
    </row>
    <row r="3456" spans="1:5" ht="60" customHeight="1" x14ac:dyDescent="0.25">
      <c r="A3456" s="33">
        <f>SUBTOTAL(3,$B$3:B3456)</f>
        <v>3454</v>
      </c>
      <c r="B3456" s="2" t="s">
        <v>5143</v>
      </c>
      <c r="C3456" s="2" t="s">
        <v>239</v>
      </c>
      <c r="D3456" s="2" t="s">
        <v>2892</v>
      </c>
      <c r="E3456" s="2">
        <v>26</v>
      </c>
    </row>
    <row r="3457" spans="1:5" ht="60" customHeight="1" x14ac:dyDescent="0.25">
      <c r="A3457" s="33">
        <f>SUBTOTAL(3,$B$3:B3457)</f>
        <v>3455</v>
      </c>
      <c r="B3457" s="2" t="s">
        <v>5143</v>
      </c>
      <c r="C3457" s="2" t="s">
        <v>244</v>
      </c>
      <c r="D3457" s="2" t="s">
        <v>2922</v>
      </c>
      <c r="E3457" s="2">
        <v>24</v>
      </c>
    </row>
    <row r="3458" spans="1:5" ht="60" customHeight="1" x14ac:dyDescent="0.25">
      <c r="A3458" s="33">
        <f>SUBTOTAL(3,$B$3:B3458)</f>
        <v>3456</v>
      </c>
      <c r="B3458" s="2" t="s">
        <v>5143</v>
      </c>
      <c r="C3458" s="2" t="s">
        <v>244</v>
      </c>
      <c r="D3458" s="2" t="s">
        <v>2923</v>
      </c>
      <c r="E3458" s="2">
        <v>24</v>
      </c>
    </row>
    <row r="3459" spans="1:5" ht="60" customHeight="1" x14ac:dyDescent="0.25">
      <c r="A3459" s="33">
        <f>SUBTOTAL(3,$B$3:B3459)</f>
        <v>3457</v>
      </c>
      <c r="B3459" s="2" t="s">
        <v>5143</v>
      </c>
      <c r="C3459" s="2" t="s">
        <v>236</v>
      </c>
      <c r="D3459" s="2" t="s">
        <v>2834</v>
      </c>
      <c r="E3459" s="2">
        <v>24</v>
      </c>
    </row>
    <row r="3460" spans="1:5" ht="60" customHeight="1" x14ac:dyDescent="0.25">
      <c r="A3460" s="33">
        <f>SUBTOTAL(3,$B$3:B3460)</f>
        <v>3458</v>
      </c>
      <c r="B3460" s="2" t="s">
        <v>5143</v>
      </c>
      <c r="C3460" s="2" t="s">
        <v>236</v>
      </c>
      <c r="D3460" s="2" t="s">
        <v>2835</v>
      </c>
      <c r="E3460" s="2">
        <v>24</v>
      </c>
    </row>
    <row r="3461" spans="1:5" ht="60" customHeight="1" x14ac:dyDescent="0.25">
      <c r="A3461" s="33">
        <f>SUBTOTAL(3,$B$3:B3461)</f>
        <v>3459</v>
      </c>
      <c r="B3461" s="33" t="s">
        <v>5143</v>
      </c>
      <c r="C3461" s="33" t="s">
        <v>236</v>
      </c>
      <c r="D3461" s="33" t="s">
        <v>2836</v>
      </c>
      <c r="E3461" s="33">
        <v>24</v>
      </c>
    </row>
    <row r="3462" spans="1:5" ht="60" customHeight="1" x14ac:dyDescent="0.25">
      <c r="A3462" s="33">
        <f>SUBTOTAL(3,$B$3:B3462)</f>
        <v>3460</v>
      </c>
      <c r="B3462" s="2" t="s">
        <v>5143</v>
      </c>
      <c r="C3462" s="2" t="s">
        <v>237</v>
      </c>
      <c r="D3462" s="2" t="s">
        <v>2861</v>
      </c>
      <c r="E3462" s="2">
        <v>24</v>
      </c>
    </row>
    <row r="3463" spans="1:5" ht="60" customHeight="1" x14ac:dyDescent="0.25">
      <c r="A3463" s="33">
        <f>SUBTOTAL(3,$B$3:B3463)</f>
        <v>3461</v>
      </c>
      <c r="B3463" s="2" t="s">
        <v>5143</v>
      </c>
      <c r="C3463" s="2" t="s">
        <v>237</v>
      </c>
      <c r="D3463" s="2" t="s">
        <v>2862</v>
      </c>
      <c r="E3463" s="2">
        <v>24</v>
      </c>
    </row>
    <row r="3464" spans="1:5" ht="60" customHeight="1" x14ac:dyDescent="0.25">
      <c r="A3464" s="33">
        <f>SUBTOTAL(3,$B$3:B3464)</f>
        <v>3462</v>
      </c>
      <c r="B3464" s="2" t="s">
        <v>5143</v>
      </c>
      <c r="C3464" s="2" t="s">
        <v>239</v>
      </c>
      <c r="D3464" s="2" t="s">
        <v>2893</v>
      </c>
      <c r="E3464" s="2">
        <v>24</v>
      </c>
    </row>
    <row r="3465" spans="1:5" ht="60" customHeight="1" x14ac:dyDescent="0.25">
      <c r="A3465" s="33">
        <f>SUBTOTAL(3,$B$3:B3465)</f>
        <v>3463</v>
      </c>
      <c r="B3465" s="2" t="s">
        <v>5143</v>
      </c>
      <c r="C3465" s="2" t="s">
        <v>235</v>
      </c>
      <c r="D3465" s="2" t="s">
        <v>2818</v>
      </c>
      <c r="E3465" s="2">
        <v>22</v>
      </c>
    </row>
    <row r="3466" spans="1:5" ht="60" customHeight="1" x14ac:dyDescent="0.25">
      <c r="A3466" s="33">
        <f>SUBTOTAL(3,$B$3:B3466)</f>
        <v>3464</v>
      </c>
      <c r="B3466" s="2" t="s">
        <v>5143</v>
      </c>
      <c r="C3466" s="2" t="s">
        <v>244</v>
      </c>
      <c r="D3466" s="2" t="s">
        <v>2924</v>
      </c>
      <c r="E3466" s="2">
        <v>22</v>
      </c>
    </row>
    <row r="3467" spans="1:5" ht="60" customHeight="1" x14ac:dyDescent="0.25">
      <c r="A3467" s="33">
        <f>SUBTOTAL(3,$B$3:B3467)</f>
        <v>3465</v>
      </c>
      <c r="B3467" s="2" t="s">
        <v>5143</v>
      </c>
      <c r="C3467" s="2" t="s">
        <v>233</v>
      </c>
      <c r="D3467" s="2" t="s">
        <v>19437</v>
      </c>
      <c r="E3467" s="2">
        <v>22</v>
      </c>
    </row>
    <row r="3468" spans="1:5" ht="60" customHeight="1" x14ac:dyDescent="0.25">
      <c r="A3468" s="33">
        <f>SUBTOTAL(3,$B$3:B3468)</f>
        <v>3466</v>
      </c>
      <c r="B3468" s="2" t="s">
        <v>5143</v>
      </c>
      <c r="C3468" s="2" t="s">
        <v>236</v>
      </c>
      <c r="D3468" s="2" t="s">
        <v>2837</v>
      </c>
      <c r="E3468" s="2">
        <v>22</v>
      </c>
    </row>
    <row r="3469" spans="1:5" ht="60" customHeight="1" x14ac:dyDescent="0.25">
      <c r="A3469" s="33">
        <f>SUBTOTAL(3,$B$3:B3469)</f>
        <v>3467</v>
      </c>
      <c r="B3469" s="2" t="s">
        <v>5143</v>
      </c>
      <c r="C3469" s="2" t="s">
        <v>236</v>
      </c>
      <c r="D3469" s="2" t="s">
        <v>2838</v>
      </c>
      <c r="E3469" s="2">
        <v>22</v>
      </c>
    </row>
    <row r="3470" spans="1:5" ht="60" customHeight="1" x14ac:dyDescent="0.25">
      <c r="A3470" s="33">
        <f>SUBTOTAL(3,$B$3:B3470)</f>
        <v>3468</v>
      </c>
      <c r="B3470" s="2" t="s">
        <v>5143</v>
      </c>
      <c r="C3470" s="2" t="s">
        <v>237</v>
      </c>
      <c r="D3470" s="2" t="s">
        <v>2863</v>
      </c>
      <c r="E3470" s="2">
        <v>22</v>
      </c>
    </row>
    <row r="3471" spans="1:5" ht="60" customHeight="1" x14ac:dyDescent="0.25">
      <c r="A3471" s="33">
        <f>SUBTOTAL(3,$B$3:B3471)</f>
        <v>3469</v>
      </c>
      <c r="B3471" s="2" t="s">
        <v>5143</v>
      </c>
      <c r="C3471" s="2" t="s">
        <v>239</v>
      </c>
      <c r="D3471" s="2" t="s">
        <v>2894</v>
      </c>
      <c r="E3471" s="2">
        <v>22</v>
      </c>
    </row>
    <row r="3472" spans="1:5" ht="60" customHeight="1" x14ac:dyDescent="0.25">
      <c r="A3472" s="33">
        <f>SUBTOTAL(3,$B$3:B3472)</f>
        <v>3470</v>
      </c>
      <c r="B3472" s="2" t="s">
        <v>5143</v>
      </c>
      <c r="C3472" s="2" t="s">
        <v>233</v>
      </c>
      <c r="D3472" s="2" t="s">
        <v>2793</v>
      </c>
      <c r="E3472" s="2">
        <v>20</v>
      </c>
    </row>
    <row r="3473" spans="1:5" ht="60" customHeight="1" x14ac:dyDescent="0.25">
      <c r="A3473" s="33">
        <f>SUBTOTAL(3,$B$3:B3473)</f>
        <v>3471</v>
      </c>
      <c r="B3473" s="2" t="s">
        <v>5143</v>
      </c>
      <c r="C3473" s="33" t="s">
        <v>233</v>
      </c>
      <c r="D3473" s="33" t="s">
        <v>2794</v>
      </c>
      <c r="E3473" s="2">
        <v>20</v>
      </c>
    </row>
    <row r="3474" spans="1:5" ht="60" customHeight="1" x14ac:dyDescent="0.25">
      <c r="A3474" s="33">
        <f>SUBTOTAL(3,$B$3:B3474)</f>
        <v>3472</v>
      </c>
      <c r="B3474" s="2" t="s">
        <v>5143</v>
      </c>
      <c r="C3474" s="2" t="s">
        <v>236</v>
      </c>
      <c r="D3474" s="2" t="s">
        <v>2839</v>
      </c>
      <c r="E3474" s="2">
        <v>20</v>
      </c>
    </row>
    <row r="3475" spans="1:5" ht="60" customHeight="1" x14ac:dyDescent="0.25">
      <c r="A3475" s="33">
        <f>SUBTOTAL(3,$B$3:B3475)</f>
        <v>3473</v>
      </c>
      <c r="B3475" s="2" t="s">
        <v>5143</v>
      </c>
      <c r="C3475" s="2" t="s">
        <v>239</v>
      </c>
      <c r="D3475" s="2" t="s">
        <v>2895</v>
      </c>
      <c r="E3475" s="2">
        <v>20</v>
      </c>
    </row>
    <row r="3476" spans="1:5" ht="60" customHeight="1" x14ac:dyDescent="0.25">
      <c r="A3476" s="33">
        <f>SUBTOTAL(3,$B$3:B3476)</f>
        <v>3474</v>
      </c>
      <c r="B3476" s="2" t="s">
        <v>5143</v>
      </c>
      <c r="C3476" s="2" t="s">
        <v>233</v>
      </c>
      <c r="D3476" s="2" t="s">
        <v>2795</v>
      </c>
      <c r="E3476" s="2">
        <v>18</v>
      </c>
    </row>
    <row r="3477" spans="1:5" ht="60" customHeight="1" x14ac:dyDescent="0.25">
      <c r="A3477" s="33">
        <f>SUBTOTAL(3,$B$3:B3477)</f>
        <v>3475</v>
      </c>
      <c r="B3477" s="2" t="s">
        <v>5143</v>
      </c>
      <c r="C3477" s="2" t="s">
        <v>233</v>
      </c>
      <c r="D3477" s="2" t="s">
        <v>2796</v>
      </c>
      <c r="E3477" s="2">
        <v>18</v>
      </c>
    </row>
    <row r="3478" spans="1:5" ht="60" customHeight="1" x14ac:dyDescent="0.25">
      <c r="A3478" s="33">
        <f>SUBTOTAL(3,$B$3:B3478)</f>
        <v>3476</v>
      </c>
      <c r="B3478" s="2" t="s">
        <v>5143</v>
      </c>
      <c r="C3478" s="2" t="s">
        <v>233</v>
      </c>
      <c r="D3478" s="2" t="s">
        <v>2797</v>
      </c>
      <c r="E3478" s="2">
        <v>18</v>
      </c>
    </row>
    <row r="3479" spans="1:5" ht="60" customHeight="1" x14ac:dyDescent="0.25">
      <c r="A3479" s="33">
        <f>SUBTOTAL(3,$B$3:B3479)</f>
        <v>3477</v>
      </c>
      <c r="B3479" s="2" t="s">
        <v>5143</v>
      </c>
      <c r="C3479" s="2" t="s">
        <v>233</v>
      </c>
      <c r="D3479" s="2" t="s">
        <v>2798</v>
      </c>
      <c r="E3479" s="2">
        <v>18</v>
      </c>
    </row>
    <row r="3480" spans="1:5" ht="60" customHeight="1" x14ac:dyDescent="0.25">
      <c r="A3480" s="33">
        <f>SUBTOTAL(3,$B$3:B3480)</f>
        <v>3478</v>
      </c>
      <c r="B3480" s="2" t="s">
        <v>5143</v>
      </c>
      <c r="C3480" s="2" t="s">
        <v>236</v>
      </c>
      <c r="D3480" s="2" t="s">
        <v>2840</v>
      </c>
      <c r="E3480" s="2">
        <v>18</v>
      </c>
    </row>
    <row r="3481" spans="1:5" ht="60" customHeight="1" x14ac:dyDescent="0.25">
      <c r="A3481" s="33">
        <f>SUBTOTAL(3,$B$3:B3481)</f>
        <v>3479</v>
      </c>
      <c r="B3481" s="2" t="s">
        <v>5143</v>
      </c>
      <c r="C3481" s="2" t="s">
        <v>236</v>
      </c>
      <c r="D3481" s="33" t="s">
        <v>2841</v>
      </c>
      <c r="E3481" s="2">
        <v>18</v>
      </c>
    </row>
    <row r="3482" spans="1:5" ht="60" customHeight="1" x14ac:dyDescent="0.25">
      <c r="A3482" s="33">
        <f>SUBTOTAL(3,$B$3:B3482)</f>
        <v>3480</v>
      </c>
      <c r="B3482" s="2" t="s">
        <v>5143</v>
      </c>
      <c r="C3482" s="2" t="s">
        <v>236</v>
      </c>
      <c r="D3482" s="33" t="s">
        <v>2842</v>
      </c>
      <c r="E3482" s="2">
        <v>18</v>
      </c>
    </row>
    <row r="3483" spans="1:5" ht="60" customHeight="1" x14ac:dyDescent="0.25">
      <c r="A3483" s="33">
        <f>SUBTOTAL(3,$B$3:B3483)</f>
        <v>3481</v>
      </c>
      <c r="B3483" s="2" t="s">
        <v>5143</v>
      </c>
      <c r="C3483" s="2" t="s">
        <v>239</v>
      </c>
      <c r="D3483" s="33" t="s">
        <v>2896</v>
      </c>
      <c r="E3483" s="2">
        <v>18</v>
      </c>
    </row>
    <row r="3484" spans="1:5" ht="60" customHeight="1" x14ac:dyDescent="0.25">
      <c r="A3484" s="33">
        <f>SUBTOTAL(3,$B$3:B3484)</f>
        <v>3482</v>
      </c>
      <c r="B3484" s="2" t="s">
        <v>5143</v>
      </c>
      <c r="C3484" s="2" t="s">
        <v>239</v>
      </c>
      <c r="D3484" s="33" t="s">
        <v>2897</v>
      </c>
      <c r="E3484" s="2">
        <v>18</v>
      </c>
    </row>
    <row r="3485" spans="1:5" ht="60" customHeight="1" x14ac:dyDescent="0.25">
      <c r="A3485" s="33">
        <f>SUBTOTAL(3,$B$3:B3485)</f>
        <v>3483</v>
      </c>
      <c r="B3485" s="2" t="s">
        <v>5143</v>
      </c>
      <c r="C3485" s="2" t="s">
        <v>239</v>
      </c>
      <c r="D3485" s="33" t="s">
        <v>2898</v>
      </c>
      <c r="E3485" s="2">
        <v>18</v>
      </c>
    </row>
    <row r="3486" spans="1:5" ht="60" customHeight="1" x14ac:dyDescent="0.25">
      <c r="A3486" s="33">
        <f>SUBTOTAL(3,$B$3:B3486)</f>
        <v>3484</v>
      </c>
      <c r="B3486" s="2" t="s">
        <v>5143</v>
      </c>
      <c r="C3486" s="2" t="s">
        <v>234</v>
      </c>
      <c r="D3486" s="33" t="s">
        <v>2806</v>
      </c>
      <c r="E3486" s="2">
        <v>16</v>
      </c>
    </row>
    <row r="3487" spans="1:5" ht="60" customHeight="1" x14ac:dyDescent="0.25">
      <c r="A3487" s="33">
        <f>SUBTOTAL(3,$B$3:B3487)</f>
        <v>3485</v>
      </c>
      <c r="B3487" s="2" t="s">
        <v>5143</v>
      </c>
      <c r="C3487" s="2" t="s">
        <v>240</v>
      </c>
      <c r="D3487" s="33" t="s">
        <v>2908</v>
      </c>
      <c r="E3487" s="2">
        <v>16</v>
      </c>
    </row>
    <row r="3488" spans="1:5" ht="60" customHeight="1" x14ac:dyDescent="0.25">
      <c r="A3488" s="33">
        <f>SUBTOTAL(3,$B$3:B3488)</f>
        <v>3486</v>
      </c>
      <c r="B3488" s="2" t="s">
        <v>5143</v>
      </c>
      <c r="C3488" s="2" t="s">
        <v>233</v>
      </c>
      <c r="D3488" s="33" t="s">
        <v>19438</v>
      </c>
      <c r="E3488" s="2">
        <v>16</v>
      </c>
    </row>
    <row r="3489" spans="1:5" ht="60" customHeight="1" x14ac:dyDescent="0.25">
      <c r="A3489" s="33">
        <f>SUBTOTAL(3,$B$3:B3489)</f>
        <v>3487</v>
      </c>
      <c r="B3489" s="2" t="s">
        <v>5143</v>
      </c>
      <c r="C3489" s="2" t="s">
        <v>236</v>
      </c>
      <c r="D3489" s="33" t="s">
        <v>2843</v>
      </c>
      <c r="E3489" s="2">
        <v>16</v>
      </c>
    </row>
    <row r="3490" spans="1:5" ht="60" customHeight="1" x14ac:dyDescent="0.25">
      <c r="A3490" s="33">
        <f>SUBTOTAL(3,$B$3:B3490)</f>
        <v>3488</v>
      </c>
      <c r="B3490" s="2" t="s">
        <v>5143</v>
      </c>
      <c r="C3490" s="2" t="s">
        <v>236</v>
      </c>
      <c r="D3490" s="33" t="s">
        <v>2844</v>
      </c>
      <c r="E3490" s="2">
        <v>16</v>
      </c>
    </row>
    <row r="3491" spans="1:5" ht="60" customHeight="1" x14ac:dyDescent="0.25">
      <c r="A3491" s="33">
        <f>SUBTOTAL(3,$B$3:B3491)</f>
        <v>3489</v>
      </c>
      <c r="B3491" s="2" t="s">
        <v>5143</v>
      </c>
      <c r="C3491" s="2" t="s">
        <v>237</v>
      </c>
      <c r="D3491" s="33" t="s">
        <v>2864</v>
      </c>
      <c r="E3491" s="2">
        <v>16</v>
      </c>
    </row>
    <row r="3492" spans="1:5" ht="60" customHeight="1" x14ac:dyDescent="0.25">
      <c r="A3492" s="33">
        <f>SUBTOTAL(3,$B$3:B3492)</f>
        <v>3490</v>
      </c>
      <c r="B3492" s="2" t="s">
        <v>5143</v>
      </c>
      <c r="C3492" s="2" t="s">
        <v>237</v>
      </c>
      <c r="D3492" s="33" t="s">
        <v>2865</v>
      </c>
      <c r="E3492" s="2">
        <v>16</v>
      </c>
    </row>
    <row r="3493" spans="1:5" ht="60" customHeight="1" x14ac:dyDescent="0.25">
      <c r="A3493" s="33">
        <f>SUBTOTAL(3,$B$3:B3493)</f>
        <v>3491</v>
      </c>
      <c r="B3493" s="2" t="s">
        <v>5143</v>
      </c>
      <c r="C3493" s="33" t="s">
        <v>239</v>
      </c>
      <c r="D3493" s="33" t="s">
        <v>2899</v>
      </c>
      <c r="E3493" s="2">
        <v>16</v>
      </c>
    </row>
    <row r="3494" spans="1:5" ht="60" customHeight="1" x14ac:dyDescent="0.25">
      <c r="A3494" s="33">
        <f>SUBTOTAL(3,$B$3:B3494)</f>
        <v>3492</v>
      </c>
      <c r="B3494" s="2" t="s">
        <v>5143</v>
      </c>
      <c r="C3494" s="2" t="s">
        <v>240</v>
      </c>
      <c r="D3494" s="33" t="s">
        <v>2909</v>
      </c>
      <c r="E3494" s="2">
        <v>14</v>
      </c>
    </row>
    <row r="3495" spans="1:5" ht="60" customHeight="1" x14ac:dyDescent="0.25">
      <c r="A3495" s="33">
        <f>SUBTOTAL(3,$B$3:B3495)</f>
        <v>3493</v>
      </c>
      <c r="B3495" s="2" t="s">
        <v>5143</v>
      </c>
      <c r="C3495" s="2" t="s">
        <v>235</v>
      </c>
      <c r="D3495" s="33" t="s">
        <v>2819</v>
      </c>
      <c r="E3495" s="2">
        <v>14</v>
      </c>
    </row>
    <row r="3496" spans="1:5" ht="60" customHeight="1" x14ac:dyDescent="0.25">
      <c r="A3496" s="33">
        <f>SUBTOTAL(3,$B$3:B3496)</f>
        <v>3494</v>
      </c>
      <c r="B3496" s="2" t="s">
        <v>5143</v>
      </c>
      <c r="C3496" s="2" t="s">
        <v>235</v>
      </c>
      <c r="D3496" s="2" t="s">
        <v>2820</v>
      </c>
      <c r="E3496" s="2">
        <v>14</v>
      </c>
    </row>
    <row r="3497" spans="1:5" ht="60" customHeight="1" x14ac:dyDescent="0.25">
      <c r="A3497" s="33">
        <f>SUBTOTAL(3,$B$3:B3497)</f>
        <v>3495</v>
      </c>
      <c r="B3497" s="2" t="s">
        <v>5143</v>
      </c>
      <c r="C3497" s="2" t="s">
        <v>233</v>
      </c>
      <c r="D3497" s="2" t="s">
        <v>2799</v>
      </c>
      <c r="E3497" s="2">
        <v>14</v>
      </c>
    </row>
    <row r="3498" spans="1:5" ht="60" customHeight="1" x14ac:dyDescent="0.25">
      <c r="A3498" s="33">
        <f>SUBTOTAL(3,$B$3:B3498)</f>
        <v>3496</v>
      </c>
      <c r="B3498" s="2" t="s">
        <v>5143</v>
      </c>
      <c r="C3498" s="2" t="s">
        <v>236</v>
      </c>
      <c r="D3498" s="2" t="s">
        <v>2845</v>
      </c>
      <c r="E3498" s="2">
        <v>14</v>
      </c>
    </row>
    <row r="3499" spans="1:5" ht="60" customHeight="1" x14ac:dyDescent="0.25">
      <c r="A3499" s="33">
        <f>SUBTOTAL(3,$B$3:B3499)</f>
        <v>3497</v>
      </c>
      <c r="B3499" s="2" t="s">
        <v>5143</v>
      </c>
      <c r="C3499" s="2" t="s">
        <v>237</v>
      </c>
      <c r="D3499" s="2" t="s">
        <v>2866</v>
      </c>
      <c r="E3499" s="2">
        <v>14</v>
      </c>
    </row>
    <row r="3500" spans="1:5" ht="60" customHeight="1" x14ac:dyDescent="0.25">
      <c r="A3500" s="33">
        <f>SUBTOTAL(3,$B$3:B3500)</f>
        <v>3498</v>
      </c>
      <c r="B3500" s="2" t="s">
        <v>5143</v>
      </c>
      <c r="C3500" s="2" t="s">
        <v>237</v>
      </c>
      <c r="D3500" s="2" t="s">
        <v>2867</v>
      </c>
      <c r="E3500" s="2">
        <v>14</v>
      </c>
    </row>
    <row r="3501" spans="1:5" ht="60" customHeight="1" x14ac:dyDescent="0.25">
      <c r="A3501" s="33">
        <f>SUBTOTAL(3,$B$3:B3501)</f>
        <v>3499</v>
      </c>
      <c r="B3501" s="2" t="s">
        <v>5143</v>
      </c>
      <c r="C3501" s="2" t="s">
        <v>234</v>
      </c>
      <c r="D3501" s="2" t="s">
        <v>2807</v>
      </c>
      <c r="E3501" s="2">
        <v>12</v>
      </c>
    </row>
    <row r="3502" spans="1:5" ht="60" customHeight="1" x14ac:dyDescent="0.25">
      <c r="A3502" s="33">
        <f>SUBTOTAL(3,$B$3:B3502)</f>
        <v>3500</v>
      </c>
      <c r="B3502" s="2" t="s">
        <v>5143</v>
      </c>
      <c r="C3502" s="2" t="s">
        <v>235</v>
      </c>
      <c r="D3502" s="2" t="s">
        <v>2821</v>
      </c>
      <c r="E3502" s="2">
        <v>12</v>
      </c>
    </row>
    <row r="3503" spans="1:5" ht="60" customHeight="1" x14ac:dyDescent="0.25">
      <c r="A3503" s="33">
        <f>SUBTOTAL(3,$B$3:B3503)</f>
        <v>3501</v>
      </c>
      <c r="B3503" s="2" t="s">
        <v>5143</v>
      </c>
      <c r="C3503" s="2" t="s">
        <v>192</v>
      </c>
      <c r="D3503" s="2" t="s">
        <v>2882</v>
      </c>
      <c r="E3503" s="2">
        <v>12</v>
      </c>
    </row>
    <row r="3504" spans="1:5" ht="60" customHeight="1" x14ac:dyDescent="0.25">
      <c r="A3504" s="33">
        <f>SUBTOTAL(3,$B$3:B3504)</f>
        <v>3502</v>
      </c>
      <c r="B3504" s="2" t="s">
        <v>5143</v>
      </c>
      <c r="C3504" s="2" t="s">
        <v>238</v>
      </c>
      <c r="D3504" s="2" t="s">
        <v>2883</v>
      </c>
      <c r="E3504" s="2">
        <v>12</v>
      </c>
    </row>
    <row r="3505" spans="1:5" ht="60" customHeight="1" x14ac:dyDescent="0.25">
      <c r="A3505" s="33">
        <f>SUBTOTAL(3,$B$3:B3505)</f>
        <v>3503</v>
      </c>
      <c r="B3505" s="2" t="s">
        <v>5143</v>
      </c>
      <c r="C3505" s="2" t="s">
        <v>233</v>
      </c>
      <c r="D3505" s="2" t="s">
        <v>2800</v>
      </c>
      <c r="E3505" s="2">
        <v>12</v>
      </c>
    </row>
    <row r="3506" spans="1:5" ht="60" customHeight="1" x14ac:dyDescent="0.25">
      <c r="A3506" s="33">
        <f>SUBTOTAL(3,$B$3:B3506)</f>
        <v>3504</v>
      </c>
      <c r="B3506" s="2" t="s">
        <v>5143</v>
      </c>
      <c r="C3506" s="2" t="s">
        <v>236</v>
      </c>
      <c r="D3506" s="2" t="s">
        <v>2846</v>
      </c>
      <c r="E3506" s="2">
        <v>12</v>
      </c>
    </row>
    <row r="3507" spans="1:5" ht="60" customHeight="1" x14ac:dyDescent="0.25">
      <c r="A3507" s="33">
        <f>SUBTOTAL(3,$B$3:B3507)</f>
        <v>3505</v>
      </c>
      <c r="B3507" s="2" t="s">
        <v>5143</v>
      </c>
      <c r="C3507" s="2" t="s">
        <v>236</v>
      </c>
      <c r="D3507" s="2" t="s">
        <v>2847</v>
      </c>
      <c r="E3507" s="2">
        <v>12</v>
      </c>
    </row>
    <row r="3508" spans="1:5" ht="60" customHeight="1" x14ac:dyDescent="0.25">
      <c r="A3508" s="33">
        <f>SUBTOTAL(3,$B$3:B3508)</f>
        <v>3506</v>
      </c>
      <c r="B3508" s="2" t="s">
        <v>5143</v>
      </c>
      <c r="C3508" s="2" t="s">
        <v>237</v>
      </c>
      <c r="D3508" s="2" t="s">
        <v>2868</v>
      </c>
      <c r="E3508" s="2">
        <v>12</v>
      </c>
    </row>
    <row r="3509" spans="1:5" ht="60" customHeight="1" x14ac:dyDescent="0.25">
      <c r="A3509" s="33">
        <f>SUBTOTAL(3,$B$3:B3509)</f>
        <v>3507</v>
      </c>
      <c r="B3509" s="2" t="s">
        <v>5143</v>
      </c>
      <c r="C3509" s="2" t="s">
        <v>237</v>
      </c>
      <c r="D3509" s="2" t="s">
        <v>2869</v>
      </c>
      <c r="E3509" s="2">
        <v>12</v>
      </c>
    </row>
    <row r="3510" spans="1:5" ht="60" customHeight="1" x14ac:dyDescent="0.25">
      <c r="A3510" s="33">
        <f>SUBTOTAL(3,$B$3:B3510)</f>
        <v>3508</v>
      </c>
      <c r="B3510" s="2" t="s">
        <v>5143</v>
      </c>
      <c r="C3510" s="2" t="s">
        <v>237</v>
      </c>
      <c r="D3510" s="2" t="s">
        <v>2870</v>
      </c>
      <c r="E3510" s="2">
        <v>12</v>
      </c>
    </row>
    <row r="3511" spans="1:5" ht="60" customHeight="1" x14ac:dyDescent="0.25">
      <c r="A3511" s="33">
        <f>SUBTOTAL(3,$B$3:B3511)</f>
        <v>3509</v>
      </c>
      <c r="B3511" s="2" t="s">
        <v>5143</v>
      </c>
      <c r="C3511" s="2" t="s">
        <v>239</v>
      </c>
      <c r="D3511" s="2" t="s">
        <v>2900</v>
      </c>
      <c r="E3511" s="2">
        <v>12</v>
      </c>
    </row>
    <row r="3512" spans="1:5" ht="60" customHeight="1" x14ac:dyDescent="0.25">
      <c r="A3512" s="33">
        <f>SUBTOTAL(3,$B$3:B3512)</f>
        <v>3510</v>
      </c>
      <c r="B3512" s="2" t="s">
        <v>5143</v>
      </c>
      <c r="C3512" s="2" t="s">
        <v>234</v>
      </c>
      <c r="D3512" s="2" t="s">
        <v>2808</v>
      </c>
      <c r="E3512" s="2">
        <v>10</v>
      </c>
    </row>
    <row r="3513" spans="1:5" ht="60" customHeight="1" x14ac:dyDescent="0.25">
      <c r="A3513" s="33">
        <f>SUBTOTAL(3,$B$3:B3513)</f>
        <v>3511</v>
      </c>
      <c r="B3513" s="2" t="s">
        <v>5143</v>
      </c>
      <c r="C3513" s="2" t="s">
        <v>235</v>
      </c>
      <c r="D3513" s="2" t="s">
        <v>2822</v>
      </c>
      <c r="E3513" s="2">
        <v>10</v>
      </c>
    </row>
    <row r="3514" spans="1:5" ht="60" customHeight="1" x14ac:dyDescent="0.25">
      <c r="A3514" s="33">
        <f>SUBTOTAL(3,$B$3:B3514)</f>
        <v>3512</v>
      </c>
      <c r="B3514" s="2" t="s">
        <v>5143</v>
      </c>
      <c r="C3514" s="2" t="s">
        <v>235</v>
      </c>
      <c r="D3514" s="2" t="s">
        <v>2823</v>
      </c>
      <c r="E3514" s="2">
        <v>10</v>
      </c>
    </row>
    <row r="3515" spans="1:5" ht="60" customHeight="1" x14ac:dyDescent="0.25">
      <c r="A3515" s="33">
        <f>SUBTOTAL(3,$B$3:B3515)</f>
        <v>3513</v>
      </c>
      <c r="B3515" s="2" t="s">
        <v>5143</v>
      </c>
      <c r="C3515" s="2" t="s">
        <v>235</v>
      </c>
      <c r="D3515" s="2" t="s">
        <v>2824</v>
      </c>
      <c r="E3515" s="2">
        <v>10</v>
      </c>
    </row>
    <row r="3516" spans="1:5" ht="60" customHeight="1" x14ac:dyDescent="0.25">
      <c r="A3516" s="33">
        <f>SUBTOTAL(3,$B$3:B3516)</f>
        <v>3514</v>
      </c>
      <c r="B3516" s="2" t="s">
        <v>5143</v>
      </c>
      <c r="C3516" s="2" t="s">
        <v>238</v>
      </c>
      <c r="D3516" s="2" t="s">
        <v>19446</v>
      </c>
      <c r="E3516" s="2">
        <v>10</v>
      </c>
    </row>
    <row r="3517" spans="1:5" ht="60" customHeight="1" x14ac:dyDescent="0.25">
      <c r="A3517" s="33">
        <f>SUBTOTAL(3,$B$3:B3517)</f>
        <v>3515</v>
      </c>
      <c r="B3517" s="2" t="s">
        <v>5143</v>
      </c>
      <c r="C3517" s="2" t="s">
        <v>236</v>
      </c>
      <c r="D3517" s="2" t="s">
        <v>2848</v>
      </c>
      <c r="E3517" s="2">
        <v>10</v>
      </c>
    </row>
    <row r="3518" spans="1:5" ht="60" customHeight="1" x14ac:dyDescent="0.25">
      <c r="A3518" s="33">
        <f>SUBTOTAL(3,$B$3:B3518)</f>
        <v>3516</v>
      </c>
      <c r="B3518" s="2" t="s">
        <v>5143</v>
      </c>
      <c r="C3518" s="2" t="s">
        <v>236</v>
      </c>
      <c r="D3518" s="2" t="s">
        <v>2849</v>
      </c>
      <c r="E3518" s="2">
        <v>10</v>
      </c>
    </row>
    <row r="3519" spans="1:5" ht="60" customHeight="1" x14ac:dyDescent="0.25">
      <c r="A3519" s="33">
        <f>SUBTOTAL(3,$B$3:B3519)</f>
        <v>3517</v>
      </c>
      <c r="B3519" s="2" t="s">
        <v>5143</v>
      </c>
      <c r="C3519" s="2" t="s">
        <v>236</v>
      </c>
      <c r="D3519" s="2" t="s">
        <v>2850</v>
      </c>
      <c r="E3519" s="2">
        <v>10</v>
      </c>
    </row>
    <row r="3520" spans="1:5" ht="60" customHeight="1" x14ac:dyDescent="0.25">
      <c r="A3520" s="33">
        <f>SUBTOTAL(3,$B$3:B3520)</f>
        <v>3518</v>
      </c>
      <c r="B3520" s="2" t="s">
        <v>5143</v>
      </c>
      <c r="C3520" s="2" t="s">
        <v>236</v>
      </c>
      <c r="D3520" s="2" t="s">
        <v>2851</v>
      </c>
      <c r="E3520" s="2">
        <v>10</v>
      </c>
    </row>
    <row r="3521" spans="1:5" ht="60" customHeight="1" x14ac:dyDescent="0.25">
      <c r="A3521" s="33">
        <f>SUBTOTAL(3,$B$3:B3521)</f>
        <v>3519</v>
      </c>
      <c r="B3521" s="2" t="s">
        <v>5143</v>
      </c>
      <c r="C3521" s="2" t="s">
        <v>239</v>
      </c>
      <c r="D3521" s="2" t="s">
        <v>2901</v>
      </c>
      <c r="E3521" s="2">
        <v>10</v>
      </c>
    </row>
    <row r="3522" spans="1:5" ht="60" customHeight="1" x14ac:dyDescent="0.25">
      <c r="A3522" s="33">
        <f>SUBTOTAL(3,$B$3:B3522)</f>
        <v>3520</v>
      </c>
      <c r="B3522" s="2" t="s">
        <v>5143</v>
      </c>
      <c r="C3522" s="2" t="s">
        <v>239</v>
      </c>
      <c r="D3522" s="29" t="s">
        <v>2902</v>
      </c>
      <c r="E3522" s="2">
        <v>10</v>
      </c>
    </row>
    <row r="3523" spans="1:5" ht="60" customHeight="1" x14ac:dyDescent="0.25">
      <c r="A3523" s="33">
        <f>SUBTOTAL(3,$B$3:B3523)</f>
        <v>3521</v>
      </c>
      <c r="B3523" s="2" t="s">
        <v>5143</v>
      </c>
      <c r="C3523" s="2" t="s">
        <v>239</v>
      </c>
      <c r="D3523" s="2" t="s">
        <v>2903</v>
      </c>
      <c r="E3523" s="2">
        <v>10</v>
      </c>
    </row>
    <row r="3524" spans="1:5" ht="60" customHeight="1" x14ac:dyDescent="0.25">
      <c r="A3524" s="33">
        <f>SUBTOTAL(3,$B$3:B3524)</f>
        <v>3522</v>
      </c>
      <c r="B3524" s="2" t="s">
        <v>5143</v>
      </c>
      <c r="C3524" s="2" t="s">
        <v>234</v>
      </c>
      <c r="D3524" s="2" t="s">
        <v>19440</v>
      </c>
      <c r="E3524" s="2">
        <v>8</v>
      </c>
    </row>
    <row r="3525" spans="1:5" ht="60" customHeight="1" x14ac:dyDescent="0.25">
      <c r="A3525" s="33">
        <f>SUBTOTAL(3,$B$3:B3525)</f>
        <v>3523</v>
      </c>
      <c r="B3525" s="2" t="s">
        <v>5143</v>
      </c>
      <c r="C3525" s="2" t="s">
        <v>234</v>
      </c>
      <c r="D3525" s="2" t="s">
        <v>2809</v>
      </c>
      <c r="E3525" s="2">
        <v>8</v>
      </c>
    </row>
    <row r="3526" spans="1:5" ht="60" customHeight="1" x14ac:dyDescent="0.25">
      <c r="A3526" s="33">
        <f>SUBTOTAL(3,$B$3:B3526)</f>
        <v>3524</v>
      </c>
      <c r="B3526" s="2" t="s">
        <v>5143</v>
      </c>
      <c r="C3526" s="2" t="s">
        <v>235</v>
      </c>
      <c r="D3526" s="2" t="s">
        <v>2825</v>
      </c>
      <c r="E3526" s="2">
        <v>8</v>
      </c>
    </row>
    <row r="3527" spans="1:5" ht="60" customHeight="1" x14ac:dyDescent="0.25">
      <c r="A3527" s="33">
        <f>SUBTOTAL(3,$B$3:B3527)</f>
        <v>3525</v>
      </c>
      <c r="B3527" s="2" t="s">
        <v>5143</v>
      </c>
      <c r="C3527" s="2" t="s">
        <v>235</v>
      </c>
      <c r="D3527" s="2" t="s">
        <v>2826</v>
      </c>
      <c r="E3527" s="2">
        <v>8</v>
      </c>
    </row>
    <row r="3528" spans="1:5" ht="60" customHeight="1" x14ac:dyDescent="0.25">
      <c r="A3528" s="33">
        <f>SUBTOTAL(3,$B$3:B3528)</f>
        <v>3526</v>
      </c>
      <c r="B3528" s="2" t="s">
        <v>5143</v>
      </c>
      <c r="C3528" s="2" t="s">
        <v>235</v>
      </c>
      <c r="D3528" s="2" t="s">
        <v>19445</v>
      </c>
      <c r="E3528" s="2">
        <v>8</v>
      </c>
    </row>
    <row r="3529" spans="1:5" ht="60" customHeight="1" x14ac:dyDescent="0.25">
      <c r="A3529" s="33">
        <f>SUBTOTAL(3,$B$3:B3529)</f>
        <v>3527</v>
      </c>
      <c r="B3529" s="2" t="s">
        <v>5143</v>
      </c>
      <c r="C3529" s="2" t="s">
        <v>243</v>
      </c>
      <c r="D3529" s="2" t="s">
        <v>2916</v>
      </c>
      <c r="E3529" s="2">
        <v>8</v>
      </c>
    </row>
    <row r="3530" spans="1:5" ht="60" customHeight="1" x14ac:dyDescent="0.25">
      <c r="A3530" s="33">
        <f>SUBTOTAL(3,$B$3:B3530)</f>
        <v>3528</v>
      </c>
      <c r="B3530" s="2" t="s">
        <v>5143</v>
      </c>
      <c r="C3530" s="2" t="s">
        <v>238</v>
      </c>
      <c r="D3530" s="2" t="s">
        <v>2884</v>
      </c>
      <c r="E3530" s="2">
        <v>8</v>
      </c>
    </row>
    <row r="3531" spans="1:5" ht="60" customHeight="1" x14ac:dyDescent="0.25">
      <c r="A3531" s="33">
        <f>SUBTOTAL(3,$B$3:B3531)</f>
        <v>3529</v>
      </c>
      <c r="B3531" s="2" t="s">
        <v>5143</v>
      </c>
      <c r="C3531" s="2" t="s">
        <v>233</v>
      </c>
      <c r="D3531" s="2" t="s">
        <v>2801</v>
      </c>
      <c r="E3531" s="2">
        <v>8</v>
      </c>
    </row>
    <row r="3532" spans="1:5" ht="60" customHeight="1" x14ac:dyDescent="0.25">
      <c r="A3532" s="33">
        <f>SUBTOTAL(3,$B$3:B3532)</f>
        <v>3530</v>
      </c>
      <c r="B3532" s="2" t="s">
        <v>5143</v>
      </c>
      <c r="C3532" s="2" t="s">
        <v>233</v>
      </c>
      <c r="D3532" s="2" t="s">
        <v>2802</v>
      </c>
      <c r="E3532" s="2">
        <v>8</v>
      </c>
    </row>
    <row r="3533" spans="1:5" ht="60" customHeight="1" x14ac:dyDescent="0.25">
      <c r="A3533" s="33">
        <f>SUBTOTAL(3,$B$3:B3533)</f>
        <v>3531</v>
      </c>
      <c r="B3533" s="2" t="s">
        <v>5143</v>
      </c>
      <c r="C3533" s="2" t="s">
        <v>236</v>
      </c>
      <c r="D3533" s="2" t="s">
        <v>2852</v>
      </c>
      <c r="E3533" s="2">
        <v>8</v>
      </c>
    </row>
    <row r="3534" spans="1:5" ht="60" customHeight="1" x14ac:dyDescent="0.25">
      <c r="A3534" s="33">
        <f>SUBTOTAL(3,$B$3:B3534)</f>
        <v>3532</v>
      </c>
      <c r="B3534" s="2" t="s">
        <v>5143</v>
      </c>
      <c r="C3534" s="2" t="s">
        <v>236</v>
      </c>
      <c r="D3534" s="2" t="s">
        <v>2853</v>
      </c>
      <c r="E3534" s="2">
        <v>8</v>
      </c>
    </row>
    <row r="3535" spans="1:5" ht="60" customHeight="1" x14ac:dyDescent="0.25">
      <c r="A3535" s="33">
        <f>SUBTOTAL(3,$B$3:B3535)</f>
        <v>3533</v>
      </c>
      <c r="B3535" s="2" t="s">
        <v>5143</v>
      </c>
      <c r="C3535" s="2" t="s">
        <v>237</v>
      </c>
      <c r="D3535" s="2" t="s">
        <v>2871</v>
      </c>
      <c r="E3535" s="2">
        <v>8</v>
      </c>
    </row>
    <row r="3536" spans="1:5" ht="60" customHeight="1" x14ac:dyDescent="0.25">
      <c r="A3536" s="33">
        <f>SUBTOTAL(3,$B$3:B3536)</f>
        <v>3534</v>
      </c>
      <c r="B3536" s="2" t="s">
        <v>5143</v>
      </c>
      <c r="C3536" s="2" t="s">
        <v>241</v>
      </c>
      <c r="D3536" s="2" t="s">
        <v>2911</v>
      </c>
      <c r="E3536" s="2">
        <v>6</v>
      </c>
    </row>
    <row r="3537" spans="1:5" ht="60" customHeight="1" x14ac:dyDescent="0.25">
      <c r="A3537" s="33">
        <f>SUBTOTAL(3,$B$3:B3537)</f>
        <v>3535</v>
      </c>
      <c r="B3537" s="2" t="s">
        <v>5143</v>
      </c>
      <c r="C3537" s="2" t="s">
        <v>235</v>
      </c>
      <c r="D3537" s="2" t="s">
        <v>2827</v>
      </c>
      <c r="E3537" s="2">
        <v>6</v>
      </c>
    </row>
    <row r="3538" spans="1:5" ht="60" customHeight="1" x14ac:dyDescent="0.25">
      <c r="A3538" s="33">
        <f>SUBTOTAL(3,$B$3:B3538)</f>
        <v>3536</v>
      </c>
      <c r="B3538" s="2" t="s">
        <v>5143</v>
      </c>
      <c r="C3538" s="2" t="s">
        <v>243</v>
      </c>
      <c r="D3538" s="2" t="s">
        <v>2917</v>
      </c>
      <c r="E3538" s="2">
        <v>6</v>
      </c>
    </row>
    <row r="3539" spans="1:5" ht="60" customHeight="1" x14ac:dyDescent="0.25">
      <c r="A3539" s="33">
        <f>SUBTOTAL(3,$B$3:B3539)</f>
        <v>3537</v>
      </c>
      <c r="B3539" s="2" t="s">
        <v>5143</v>
      </c>
      <c r="C3539" s="2" t="s">
        <v>243</v>
      </c>
      <c r="D3539" s="2" t="s">
        <v>2918</v>
      </c>
      <c r="E3539" s="2">
        <v>6</v>
      </c>
    </row>
    <row r="3540" spans="1:5" ht="60" customHeight="1" x14ac:dyDescent="0.25">
      <c r="A3540" s="33">
        <f>SUBTOTAL(3,$B$3:B3540)</f>
        <v>3538</v>
      </c>
      <c r="B3540" s="2" t="s">
        <v>5143</v>
      </c>
      <c r="C3540" s="2" t="s">
        <v>243</v>
      </c>
      <c r="D3540" s="2" t="s">
        <v>2919</v>
      </c>
      <c r="E3540" s="2">
        <v>6</v>
      </c>
    </row>
    <row r="3541" spans="1:5" ht="60" customHeight="1" x14ac:dyDescent="0.25">
      <c r="A3541" s="33">
        <f>SUBTOTAL(3,$B$3:B3541)</f>
        <v>3539</v>
      </c>
      <c r="B3541" s="2" t="s">
        <v>5143</v>
      </c>
      <c r="C3541" s="2" t="s">
        <v>233</v>
      </c>
      <c r="D3541" s="2" t="s">
        <v>19439</v>
      </c>
      <c r="E3541" s="2">
        <v>6</v>
      </c>
    </row>
    <row r="3542" spans="1:5" ht="60" customHeight="1" x14ac:dyDescent="0.25">
      <c r="A3542" s="33">
        <f>SUBTOTAL(3,$B$3:B3542)</f>
        <v>3540</v>
      </c>
      <c r="B3542" s="2" t="s">
        <v>5143</v>
      </c>
      <c r="C3542" s="2" t="s">
        <v>236</v>
      </c>
      <c r="D3542" s="2" t="s">
        <v>2854</v>
      </c>
      <c r="E3542" s="2">
        <v>6</v>
      </c>
    </row>
    <row r="3543" spans="1:5" ht="60" customHeight="1" x14ac:dyDescent="0.25">
      <c r="A3543" s="33">
        <f>SUBTOTAL(3,$B$3:B3543)</f>
        <v>3541</v>
      </c>
      <c r="B3543" s="2" t="s">
        <v>5143</v>
      </c>
      <c r="C3543" s="2" t="s">
        <v>236</v>
      </c>
      <c r="D3543" s="2" t="s">
        <v>2855</v>
      </c>
      <c r="E3543" s="2">
        <v>6</v>
      </c>
    </row>
    <row r="3544" spans="1:5" ht="60" customHeight="1" x14ac:dyDescent="0.25">
      <c r="A3544" s="33">
        <f>SUBTOTAL(3,$B$3:B3544)</f>
        <v>3542</v>
      </c>
      <c r="B3544" s="2" t="s">
        <v>5143</v>
      </c>
      <c r="C3544" s="2" t="s">
        <v>236</v>
      </c>
      <c r="D3544" s="2" t="s">
        <v>2856</v>
      </c>
      <c r="E3544" s="2">
        <v>6</v>
      </c>
    </row>
    <row r="3545" spans="1:5" ht="60" customHeight="1" x14ac:dyDescent="0.25">
      <c r="A3545" s="33">
        <f>SUBTOTAL(3,$B$3:B3545)</f>
        <v>3543</v>
      </c>
      <c r="B3545" s="2" t="s">
        <v>5143</v>
      </c>
      <c r="C3545" s="2" t="s">
        <v>237</v>
      </c>
      <c r="D3545" s="2" t="s">
        <v>2872</v>
      </c>
      <c r="E3545" s="2">
        <v>6</v>
      </c>
    </row>
    <row r="3546" spans="1:5" ht="60" customHeight="1" x14ac:dyDescent="0.25">
      <c r="A3546" s="33">
        <f>SUBTOTAL(3,$B$3:B3546)</f>
        <v>3544</v>
      </c>
      <c r="B3546" s="2" t="s">
        <v>5143</v>
      </c>
      <c r="C3546" s="2" t="s">
        <v>237</v>
      </c>
      <c r="D3546" s="2" t="s">
        <v>2873</v>
      </c>
      <c r="E3546" s="2">
        <v>6</v>
      </c>
    </row>
    <row r="3547" spans="1:5" ht="60" customHeight="1" x14ac:dyDescent="0.25">
      <c r="A3547" s="33">
        <f>SUBTOTAL(3,$B$3:B3547)</f>
        <v>3545</v>
      </c>
      <c r="B3547" s="2" t="s">
        <v>5143</v>
      </c>
      <c r="C3547" s="2" t="s">
        <v>237</v>
      </c>
      <c r="D3547" s="2" t="s">
        <v>2874</v>
      </c>
      <c r="E3547" s="2">
        <v>6</v>
      </c>
    </row>
    <row r="3548" spans="1:5" ht="60" customHeight="1" x14ac:dyDescent="0.25">
      <c r="A3548" s="33">
        <f>SUBTOTAL(3,$B$3:B3548)</f>
        <v>3546</v>
      </c>
      <c r="B3548" s="2" t="s">
        <v>5143</v>
      </c>
      <c r="C3548" s="2" t="s">
        <v>234</v>
      </c>
      <c r="D3548" s="2" t="s">
        <v>2810</v>
      </c>
      <c r="E3548" s="2">
        <v>4</v>
      </c>
    </row>
    <row r="3549" spans="1:5" ht="60" customHeight="1" x14ac:dyDescent="0.25">
      <c r="A3549" s="33">
        <f>SUBTOTAL(3,$B$3:B3549)</f>
        <v>3547</v>
      </c>
      <c r="B3549" s="2" t="s">
        <v>5143</v>
      </c>
      <c r="C3549" s="2" t="s">
        <v>234</v>
      </c>
      <c r="D3549" s="2" t="s">
        <v>2811</v>
      </c>
      <c r="E3549" s="2">
        <v>4</v>
      </c>
    </row>
    <row r="3550" spans="1:5" ht="60" customHeight="1" x14ac:dyDescent="0.25">
      <c r="A3550" s="33">
        <f>SUBTOTAL(3,$B$3:B3550)</f>
        <v>3548</v>
      </c>
      <c r="B3550" s="2" t="s">
        <v>5143</v>
      </c>
      <c r="C3550" s="2" t="s">
        <v>234</v>
      </c>
      <c r="D3550" s="2" t="s">
        <v>19441</v>
      </c>
      <c r="E3550" s="2">
        <v>4</v>
      </c>
    </row>
    <row r="3551" spans="1:5" ht="60" customHeight="1" x14ac:dyDescent="0.25">
      <c r="A3551" s="33">
        <f>SUBTOTAL(3,$B$3:B3551)</f>
        <v>3549</v>
      </c>
      <c r="B3551" s="2" t="s">
        <v>5143</v>
      </c>
      <c r="C3551" s="2" t="s">
        <v>234</v>
      </c>
      <c r="D3551" s="2" t="s">
        <v>2812</v>
      </c>
      <c r="E3551" s="2">
        <v>4</v>
      </c>
    </row>
    <row r="3552" spans="1:5" ht="60" customHeight="1" x14ac:dyDescent="0.25">
      <c r="A3552" s="33">
        <f>SUBTOTAL(3,$B$3:B3552)</f>
        <v>3550</v>
      </c>
      <c r="B3552" s="2" t="s">
        <v>5143</v>
      </c>
      <c r="C3552" s="2" t="s">
        <v>234</v>
      </c>
      <c r="D3552" s="2" t="s">
        <v>2813</v>
      </c>
      <c r="E3552" s="2">
        <v>4</v>
      </c>
    </row>
    <row r="3553" spans="1:5" ht="60" customHeight="1" x14ac:dyDescent="0.25">
      <c r="A3553" s="33">
        <f>SUBTOTAL(3,$B$3:B3553)</f>
        <v>3551</v>
      </c>
      <c r="B3553" s="2" t="s">
        <v>5143</v>
      </c>
      <c r="C3553" s="2" t="s">
        <v>235</v>
      </c>
      <c r="D3553" s="2" t="s">
        <v>2828</v>
      </c>
      <c r="E3553" s="2">
        <v>4</v>
      </c>
    </row>
    <row r="3554" spans="1:5" ht="60" customHeight="1" x14ac:dyDescent="0.25">
      <c r="A3554" s="33">
        <f>SUBTOTAL(3,$B$3:B3554)</f>
        <v>3552</v>
      </c>
      <c r="B3554" s="2" t="s">
        <v>5143</v>
      </c>
      <c r="C3554" s="2" t="s">
        <v>235</v>
      </c>
      <c r="D3554" s="2" t="s">
        <v>2829</v>
      </c>
      <c r="E3554" s="2">
        <v>4</v>
      </c>
    </row>
    <row r="3555" spans="1:5" ht="60" customHeight="1" x14ac:dyDescent="0.25">
      <c r="A3555" s="33">
        <f>SUBTOTAL(3,$B$3:B3555)</f>
        <v>3553</v>
      </c>
      <c r="B3555" s="2" t="s">
        <v>5143</v>
      </c>
      <c r="C3555" s="2" t="s">
        <v>235</v>
      </c>
      <c r="D3555" s="2" t="s">
        <v>2830</v>
      </c>
      <c r="E3555" s="2">
        <v>4</v>
      </c>
    </row>
    <row r="3556" spans="1:5" ht="60" customHeight="1" x14ac:dyDescent="0.25">
      <c r="A3556" s="33">
        <f>SUBTOTAL(3,$B$3:B3556)</f>
        <v>3554</v>
      </c>
      <c r="B3556" s="2" t="s">
        <v>5143</v>
      </c>
      <c r="C3556" s="2" t="s">
        <v>243</v>
      </c>
      <c r="D3556" s="2" t="s">
        <v>2920</v>
      </c>
      <c r="E3556" s="2">
        <v>4</v>
      </c>
    </row>
    <row r="3557" spans="1:5" ht="60" customHeight="1" x14ac:dyDescent="0.25">
      <c r="A3557" s="33">
        <f>SUBTOTAL(3,$B$3:B3557)</f>
        <v>3555</v>
      </c>
      <c r="B3557" s="2" t="s">
        <v>5143</v>
      </c>
      <c r="C3557" s="2" t="s">
        <v>238</v>
      </c>
      <c r="D3557" s="2" t="s">
        <v>2885</v>
      </c>
      <c r="E3557" s="2">
        <v>4</v>
      </c>
    </row>
    <row r="3558" spans="1:5" ht="60" customHeight="1" x14ac:dyDescent="0.25">
      <c r="A3558" s="33">
        <f>SUBTOTAL(3,$B$3:B3558)</f>
        <v>3556</v>
      </c>
      <c r="B3558" s="2" t="s">
        <v>5143</v>
      </c>
      <c r="C3558" s="2" t="s">
        <v>238</v>
      </c>
      <c r="D3558" s="2" t="s">
        <v>2886</v>
      </c>
      <c r="E3558" s="2">
        <v>4</v>
      </c>
    </row>
    <row r="3559" spans="1:5" ht="60" customHeight="1" x14ac:dyDescent="0.25">
      <c r="A3559" s="33">
        <f>SUBTOTAL(3,$B$3:B3559)</f>
        <v>3557</v>
      </c>
      <c r="B3559" s="2" t="s">
        <v>5143</v>
      </c>
      <c r="C3559" s="2" t="s">
        <v>238</v>
      </c>
      <c r="D3559" s="2" t="s">
        <v>2887</v>
      </c>
      <c r="E3559" s="2">
        <v>4</v>
      </c>
    </row>
    <row r="3560" spans="1:5" ht="60" customHeight="1" x14ac:dyDescent="0.25">
      <c r="A3560" s="33">
        <f>SUBTOTAL(3,$B$3:B3560)</f>
        <v>3558</v>
      </c>
      <c r="B3560" s="2" t="s">
        <v>5143</v>
      </c>
      <c r="C3560" s="2" t="s">
        <v>238</v>
      </c>
      <c r="D3560" s="2" t="s">
        <v>2888</v>
      </c>
      <c r="E3560" s="2">
        <v>4</v>
      </c>
    </row>
    <row r="3561" spans="1:5" ht="60" customHeight="1" x14ac:dyDescent="0.25">
      <c r="A3561" s="33">
        <f>SUBTOTAL(3,$B$3:B3561)</f>
        <v>3559</v>
      </c>
      <c r="B3561" s="2" t="s">
        <v>5143</v>
      </c>
      <c r="C3561" s="2" t="s">
        <v>236</v>
      </c>
      <c r="D3561" s="2" t="s">
        <v>2857</v>
      </c>
      <c r="E3561" s="2">
        <v>4</v>
      </c>
    </row>
    <row r="3562" spans="1:5" ht="60" customHeight="1" x14ac:dyDescent="0.25">
      <c r="A3562" s="33">
        <f>SUBTOTAL(3,$B$3:B3562)</f>
        <v>3560</v>
      </c>
      <c r="B3562" s="2" t="s">
        <v>5143</v>
      </c>
      <c r="C3562" s="2" t="s">
        <v>236</v>
      </c>
      <c r="D3562" s="2" t="s">
        <v>2858</v>
      </c>
      <c r="E3562" s="2">
        <v>4</v>
      </c>
    </row>
    <row r="3563" spans="1:5" ht="60" customHeight="1" x14ac:dyDescent="0.25">
      <c r="A3563" s="33">
        <f>SUBTOTAL(3,$B$3:B3563)</f>
        <v>3561</v>
      </c>
      <c r="B3563" s="2" t="s">
        <v>5143</v>
      </c>
      <c r="C3563" s="2" t="s">
        <v>236</v>
      </c>
      <c r="D3563" s="2" t="s">
        <v>2859</v>
      </c>
      <c r="E3563" s="2">
        <v>4</v>
      </c>
    </row>
    <row r="3564" spans="1:5" ht="60" customHeight="1" x14ac:dyDescent="0.25">
      <c r="A3564" s="33">
        <f>SUBTOTAL(3,$B$3:B3564)</f>
        <v>3562</v>
      </c>
      <c r="B3564" s="2" t="s">
        <v>5143</v>
      </c>
      <c r="C3564" s="2" t="s">
        <v>237</v>
      </c>
      <c r="D3564" s="2" t="s">
        <v>2875</v>
      </c>
      <c r="E3564" s="2">
        <v>4</v>
      </c>
    </row>
    <row r="3565" spans="1:5" ht="60" customHeight="1" x14ac:dyDescent="0.25">
      <c r="A3565" s="33">
        <f>SUBTOTAL(3,$B$3:B3565)</f>
        <v>3563</v>
      </c>
      <c r="B3565" s="2" t="s">
        <v>5143</v>
      </c>
      <c r="C3565" s="2" t="s">
        <v>237</v>
      </c>
      <c r="D3565" s="2" t="s">
        <v>2876</v>
      </c>
      <c r="E3565" s="2">
        <v>4</v>
      </c>
    </row>
    <row r="3566" spans="1:5" ht="60" customHeight="1" x14ac:dyDescent="0.25">
      <c r="A3566" s="33">
        <f>SUBTOTAL(3,$B$3:B3566)</f>
        <v>3564</v>
      </c>
      <c r="B3566" s="2" t="s">
        <v>5143</v>
      </c>
      <c r="C3566" s="2" t="s">
        <v>237</v>
      </c>
      <c r="D3566" s="2" t="s">
        <v>2877</v>
      </c>
      <c r="E3566" s="2">
        <v>4</v>
      </c>
    </row>
    <row r="3567" spans="1:5" ht="60" customHeight="1" x14ac:dyDescent="0.25">
      <c r="A3567" s="33">
        <f>SUBTOTAL(3,$B$3:B3567)</f>
        <v>3565</v>
      </c>
      <c r="B3567" s="2" t="s">
        <v>5143</v>
      </c>
      <c r="C3567" s="2" t="s">
        <v>237</v>
      </c>
      <c r="D3567" s="2" t="s">
        <v>2878</v>
      </c>
      <c r="E3567" s="2">
        <v>4</v>
      </c>
    </row>
    <row r="3568" spans="1:5" ht="60" customHeight="1" x14ac:dyDescent="0.25">
      <c r="A3568" s="33">
        <f>SUBTOTAL(3,$B$3:B3568)</f>
        <v>3566</v>
      </c>
      <c r="B3568" s="2" t="s">
        <v>5143</v>
      </c>
      <c r="C3568" s="2" t="s">
        <v>237</v>
      </c>
      <c r="D3568" s="2" t="s">
        <v>2879</v>
      </c>
      <c r="E3568" s="2">
        <v>4</v>
      </c>
    </row>
    <row r="3569" spans="1:5" ht="60" customHeight="1" x14ac:dyDescent="0.25">
      <c r="A3569" s="33">
        <f>SUBTOTAL(3,$B$3:B3569)</f>
        <v>3567</v>
      </c>
      <c r="B3569" s="2" t="s">
        <v>5143</v>
      </c>
      <c r="C3569" s="2" t="s">
        <v>239</v>
      </c>
      <c r="D3569" s="2" t="s">
        <v>2904</v>
      </c>
      <c r="E3569" s="2">
        <v>4</v>
      </c>
    </row>
    <row r="3570" spans="1:5" ht="60" customHeight="1" x14ac:dyDescent="0.25">
      <c r="A3570" s="33">
        <f>SUBTOTAL(3,$B$3:B3570)</f>
        <v>3568</v>
      </c>
      <c r="B3570" s="2" t="s">
        <v>5143</v>
      </c>
      <c r="C3570" s="2" t="s">
        <v>239</v>
      </c>
      <c r="D3570" s="29" t="s">
        <v>19447</v>
      </c>
      <c r="E3570" s="2">
        <v>4</v>
      </c>
    </row>
    <row r="3571" spans="1:5" ht="60" customHeight="1" x14ac:dyDescent="0.25">
      <c r="A3571" s="33">
        <f>SUBTOTAL(3,$B$3:B3571)</f>
        <v>3569</v>
      </c>
      <c r="B3571" s="2" t="s">
        <v>5143</v>
      </c>
      <c r="C3571" s="2" t="s">
        <v>234</v>
      </c>
      <c r="D3571" s="2" t="s">
        <v>19442</v>
      </c>
      <c r="E3571" s="2">
        <v>2</v>
      </c>
    </row>
    <row r="3572" spans="1:5" ht="60" customHeight="1" x14ac:dyDescent="0.25">
      <c r="A3572" s="33">
        <f>SUBTOTAL(3,$B$3:B3572)</f>
        <v>3570</v>
      </c>
      <c r="B3572" s="2" t="s">
        <v>5143</v>
      </c>
      <c r="C3572" s="2" t="s">
        <v>234</v>
      </c>
      <c r="D3572" s="2" t="s">
        <v>2814</v>
      </c>
      <c r="E3572" s="2">
        <v>2</v>
      </c>
    </row>
    <row r="3573" spans="1:5" ht="60" customHeight="1" x14ac:dyDescent="0.25">
      <c r="A3573" s="33">
        <f>SUBTOTAL(3,$B$3:B3573)</f>
        <v>3571</v>
      </c>
      <c r="B3573" s="2" t="s">
        <v>5143</v>
      </c>
      <c r="C3573" s="33" t="s">
        <v>234</v>
      </c>
      <c r="D3573" s="33" t="s">
        <v>2815</v>
      </c>
      <c r="E3573" s="2">
        <v>2</v>
      </c>
    </row>
    <row r="3574" spans="1:5" ht="60" customHeight="1" x14ac:dyDescent="0.25">
      <c r="A3574" s="33">
        <f>SUBTOTAL(3,$B$3:B3574)</f>
        <v>3572</v>
      </c>
      <c r="B3574" s="2" t="s">
        <v>5143</v>
      </c>
      <c r="C3574" s="2" t="s">
        <v>234</v>
      </c>
      <c r="D3574" s="2" t="s">
        <v>2816</v>
      </c>
      <c r="E3574" s="2">
        <v>2</v>
      </c>
    </row>
    <row r="3575" spans="1:5" ht="60" customHeight="1" x14ac:dyDescent="0.25">
      <c r="A3575" s="33">
        <f>SUBTOTAL(3,$B$3:B3575)</f>
        <v>3573</v>
      </c>
      <c r="B3575" s="2" t="s">
        <v>5143</v>
      </c>
      <c r="C3575" s="2" t="s">
        <v>234</v>
      </c>
      <c r="D3575" s="2" t="s">
        <v>2817</v>
      </c>
      <c r="E3575" s="2">
        <v>2</v>
      </c>
    </row>
    <row r="3576" spans="1:5" ht="60" customHeight="1" x14ac:dyDescent="0.25">
      <c r="A3576" s="33">
        <f>SUBTOTAL(3,$B$3:B3576)</f>
        <v>3574</v>
      </c>
      <c r="B3576" s="2" t="s">
        <v>5143</v>
      </c>
      <c r="C3576" s="2" t="s">
        <v>234</v>
      </c>
      <c r="D3576" s="2" t="s">
        <v>19443</v>
      </c>
      <c r="E3576" s="2">
        <v>2</v>
      </c>
    </row>
    <row r="3577" spans="1:5" ht="60" customHeight="1" x14ac:dyDescent="0.25">
      <c r="A3577" s="33">
        <f>SUBTOTAL(3,$B$3:B3577)</f>
        <v>3575</v>
      </c>
      <c r="B3577" s="2" t="s">
        <v>5143</v>
      </c>
      <c r="C3577" s="2" t="s">
        <v>234</v>
      </c>
      <c r="D3577" s="2" t="s">
        <v>19444</v>
      </c>
      <c r="E3577" s="2">
        <v>2</v>
      </c>
    </row>
    <row r="3578" spans="1:5" ht="60" customHeight="1" x14ac:dyDescent="0.25">
      <c r="A3578" s="33">
        <f>SUBTOTAL(3,$B$3:B3578)</f>
        <v>3576</v>
      </c>
      <c r="B3578" s="2" t="s">
        <v>5143</v>
      </c>
      <c r="C3578" s="2" t="s">
        <v>241</v>
      </c>
      <c r="D3578" s="2" t="s">
        <v>2912</v>
      </c>
      <c r="E3578" s="2">
        <v>2</v>
      </c>
    </row>
    <row r="3579" spans="1:5" ht="60" customHeight="1" x14ac:dyDescent="0.25">
      <c r="A3579" s="33">
        <f>SUBTOTAL(3,$B$3:B3579)</f>
        <v>3577</v>
      </c>
      <c r="B3579" s="2" t="s">
        <v>5143</v>
      </c>
      <c r="C3579" s="33" t="s">
        <v>243</v>
      </c>
      <c r="D3579" s="33" t="s">
        <v>2921</v>
      </c>
      <c r="E3579" s="33">
        <v>2</v>
      </c>
    </row>
    <row r="3580" spans="1:5" ht="60" customHeight="1" x14ac:dyDescent="0.25">
      <c r="A3580" s="33">
        <f>SUBTOTAL(3,$B$3:B3580)</f>
        <v>3578</v>
      </c>
      <c r="B3580" s="2" t="s">
        <v>5143</v>
      </c>
      <c r="C3580" s="2" t="s">
        <v>233</v>
      </c>
      <c r="D3580" s="2" t="s">
        <v>2803</v>
      </c>
      <c r="E3580" s="2">
        <v>2</v>
      </c>
    </row>
    <row r="3581" spans="1:5" ht="60" customHeight="1" x14ac:dyDescent="0.25">
      <c r="A3581" s="33">
        <f>SUBTOTAL(3,$B$3:B3581)</f>
        <v>3579</v>
      </c>
      <c r="B3581" s="2" t="s">
        <v>5143</v>
      </c>
      <c r="C3581" s="2" t="s">
        <v>233</v>
      </c>
      <c r="D3581" s="2" t="s">
        <v>2804</v>
      </c>
      <c r="E3581" s="2">
        <v>2</v>
      </c>
    </row>
    <row r="3582" spans="1:5" ht="60" customHeight="1" x14ac:dyDescent="0.25">
      <c r="A3582" s="33">
        <f>SUBTOTAL(3,$B$3:B3582)</f>
        <v>3580</v>
      </c>
      <c r="B3582" s="2" t="s">
        <v>5143</v>
      </c>
      <c r="C3582" s="2" t="s">
        <v>233</v>
      </c>
      <c r="D3582" s="2" t="s">
        <v>2805</v>
      </c>
      <c r="E3582" s="2">
        <v>2</v>
      </c>
    </row>
    <row r="3583" spans="1:5" ht="60" customHeight="1" x14ac:dyDescent="0.25">
      <c r="A3583" s="33">
        <f>SUBTOTAL(3,$B$3:B3583)</f>
        <v>3581</v>
      </c>
      <c r="B3583" s="2" t="s">
        <v>5143</v>
      </c>
      <c r="C3583" s="2" t="s">
        <v>239</v>
      </c>
      <c r="D3583" s="2" t="s">
        <v>2905</v>
      </c>
      <c r="E3583" s="2">
        <v>2</v>
      </c>
    </row>
    <row r="3584" spans="1:5" ht="60" customHeight="1" x14ac:dyDescent="0.25">
      <c r="A3584" s="33">
        <f>SUBTOTAL(3,$B$3:B3584)</f>
        <v>3582</v>
      </c>
      <c r="B3584" s="2" t="s">
        <v>5143</v>
      </c>
      <c r="C3584" s="2" t="s">
        <v>239</v>
      </c>
      <c r="D3584" s="2" t="s">
        <v>2906</v>
      </c>
      <c r="E3584" s="2">
        <v>2</v>
      </c>
    </row>
    <row r="3585" spans="1:5" ht="60" customHeight="1" x14ac:dyDescent="0.25">
      <c r="A3585" s="33">
        <f>SUBTOTAL(3,$B$3:B3585)</f>
        <v>3583</v>
      </c>
      <c r="B3585" s="2" t="s">
        <v>5143</v>
      </c>
      <c r="C3585" s="2" t="s">
        <v>241</v>
      </c>
      <c r="D3585" s="2" t="s">
        <v>2913</v>
      </c>
      <c r="E3585" s="2">
        <v>0</v>
      </c>
    </row>
    <row r="3586" spans="1:5" ht="60" customHeight="1" x14ac:dyDescent="0.25">
      <c r="A3586" s="33">
        <f>SUBTOTAL(3,$B$3:B3586)</f>
        <v>3584</v>
      </c>
      <c r="B3586" s="2" t="s">
        <v>5143</v>
      </c>
      <c r="C3586" s="2" t="s">
        <v>235</v>
      </c>
      <c r="D3586" s="2" t="s">
        <v>2831</v>
      </c>
      <c r="E3586" s="2">
        <v>0</v>
      </c>
    </row>
    <row r="3587" spans="1:5" ht="60" customHeight="1" x14ac:dyDescent="0.25">
      <c r="A3587" s="33">
        <f>SUBTOTAL(3,$B$3:B3587)</f>
        <v>3585</v>
      </c>
      <c r="B3587" s="2" t="s">
        <v>5143</v>
      </c>
      <c r="C3587" s="2" t="s">
        <v>242</v>
      </c>
      <c r="D3587" s="33" t="s">
        <v>2914</v>
      </c>
      <c r="E3587" s="2">
        <v>0</v>
      </c>
    </row>
    <row r="3588" spans="1:5" ht="60" customHeight="1" x14ac:dyDescent="0.25">
      <c r="A3588" s="33">
        <f>SUBTOTAL(3,$B$3:B3588)</f>
        <v>3586</v>
      </c>
      <c r="B3588" s="2" t="s">
        <v>5143</v>
      </c>
      <c r="C3588" s="2" t="s">
        <v>242</v>
      </c>
      <c r="D3588" s="2" t="s">
        <v>2915</v>
      </c>
      <c r="E3588" s="2">
        <v>0</v>
      </c>
    </row>
    <row r="3589" spans="1:5" ht="60" customHeight="1" x14ac:dyDescent="0.25">
      <c r="A3589" s="33">
        <f>SUBTOTAL(3,$B$3:B3589)</f>
        <v>3587</v>
      </c>
      <c r="B3589" s="2" t="s">
        <v>5143</v>
      </c>
      <c r="C3589" s="2" t="s">
        <v>238</v>
      </c>
      <c r="D3589" s="2" t="s">
        <v>2889</v>
      </c>
      <c r="E3589" s="2">
        <v>0</v>
      </c>
    </row>
    <row r="3590" spans="1:5" ht="60" customHeight="1" x14ac:dyDescent="0.25">
      <c r="A3590" s="33">
        <f>SUBTOTAL(3,$B$3:B3590)</f>
        <v>3588</v>
      </c>
      <c r="B3590" s="2" t="s">
        <v>5143</v>
      </c>
      <c r="C3590" s="2" t="s">
        <v>238</v>
      </c>
      <c r="D3590" s="33" t="s">
        <v>2890</v>
      </c>
      <c r="E3590" s="2">
        <v>0</v>
      </c>
    </row>
    <row r="3591" spans="1:5" ht="60" customHeight="1" x14ac:dyDescent="0.25">
      <c r="A3591" s="33">
        <f>SUBTOTAL(3,$B$3:B3591)</f>
        <v>3589</v>
      </c>
      <c r="B3591" s="2" t="s">
        <v>5143</v>
      </c>
      <c r="C3591" s="2" t="s">
        <v>237</v>
      </c>
      <c r="D3591" s="2" t="s">
        <v>2880</v>
      </c>
      <c r="E3591" s="2">
        <v>0</v>
      </c>
    </row>
    <row r="3592" spans="1:5" ht="60" customHeight="1" x14ac:dyDescent="0.25">
      <c r="A3592" s="33">
        <f>SUBTOTAL(3,$B$3:B3592)</f>
        <v>3590</v>
      </c>
      <c r="B3592" s="2" t="s">
        <v>5143</v>
      </c>
      <c r="C3592" s="2" t="s">
        <v>237</v>
      </c>
      <c r="D3592" s="2" t="s">
        <v>2881</v>
      </c>
      <c r="E3592" s="2">
        <v>0</v>
      </c>
    </row>
    <row r="3593" spans="1:5" ht="60" customHeight="1" x14ac:dyDescent="0.25">
      <c r="A3593" s="33">
        <f>SUBTOTAL(3,$B$3:B3593)</f>
        <v>3591</v>
      </c>
      <c r="B3593" s="2" t="s">
        <v>5143</v>
      </c>
      <c r="C3593" s="2" t="s">
        <v>239</v>
      </c>
      <c r="D3593" s="2" t="s">
        <v>2907</v>
      </c>
      <c r="E3593" s="2">
        <v>0</v>
      </c>
    </row>
    <row r="3594" spans="1:5" ht="60" customHeight="1" x14ac:dyDescent="0.25">
      <c r="A3594" s="33">
        <f>SUBTOTAL(3,$B$3:B3594)</f>
        <v>3592</v>
      </c>
      <c r="B3594" s="2" t="s">
        <v>5144</v>
      </c>
      <c r="C3594" s="2" t="s">
        <v>248</v>
      </c>
      <c r="D3594" s="29" t="s">
        <v>2977</v>
      </c>
      <c r="E3594" s="2">
        <v>30</v>
      </c>
    </row>
    <row r="3595" spans="1:5" ht="60" customHeight="1" x14ac:dyDescent="0.25">
      <c r="A3595" s="33">
        <f>SUBTOTAL(3,$B$3:B3595)</f>
        <v>3593</v>
      </c>
      <c r="B3595" s="2" t="s">
        <v>5144</v>
      </c>
      <c r="C3595" s="2" t="s">
        <v>248</v>
      </c>
      <c r="D3595" s="29" t="s">
        <v>2978</v>
      </c>
      <c r="E3595" s="2">
        <v>30</v>
      </c>
    </row>
    <row r="3596" spans="1:5" ht="60" customHeight="1" x14ac:dyDescent="0.25">
      <c r="A3596" s="33">
        <f>SUBTOTAL(3,$B$3:B3596)</f>
        <v>3594</v>
      </c>
      <c r="B3596" s="2" t="s">
        <v>5144</v>
      </c>
      <c r="C3596" s="2" t="s">
        <v>248</v>
      </c>
      <c r="D3596" s="29" t="s">
        <v>2979</v>
      </c>
      <c r="E3596" s="2">
        <v>30</v>
      </c>
    </row>
    <row r="3597" spans="1:5" ht="60" customHeight="1" x14ac:dyDescent="0.25">
      <c r="A3597" s="33">
        <f>SUBTOTAL(3,$B$3:B3597)</f>
        <v>3595</v>
      </c>
      <c r="B3597" s="2" t="s">
        <v>5144</v>
      </c>
      <c r="C3597" s="2" t="s">
        <v>248</v>
      </c>
      <c r="D3597" s="29" t="s">
        <v>2980</v>
      </c>
      <c r="E3597" s="2">
        <v>28</v>
      </c>
    </row>
    <row r="3598" spans="1:5" ht="60" customHeight="1" x14ac:dyDescent="0.25">
      <c r="A3598" s="33">
        <f>SUBTOTAL(3,$B$3:B3598)</f>
        <v>3596</v>
      </c>
      <c r="B3598" s="2" t="s">
        <v>5144</v>
      </c>
      <c r="C3598" s="2" t="s">
        <v>249</v>
      </c>
      <c r="D3598" s="29" t="s">
        <v>2982</v>
      </c>
      <c r="E3598" s="2">
        <v>28</v>
      </c>
    </row>
    <row r="3599" spans="1:5" ht="60" customHeight="1" x14ac:dyDescent="0.25">
      <c r="A3599" s="33">
        <f>SUBTOTAL(3,$B$3:B3599)</f>
        <v>3597</v>
      </c>
      <c r="B3599" s="2" t="s">
        <v>5144</v>
      </c>
      <c r="C3599" s="2" t="s">
        <v>247</v>
      </c>
      <c r="D3599" s="29" t="s">
        <v>2952</v>
      </c>
      <c r="E3599" s="2">
        <v>24</v>
      </c>
    </row>
    <row r="3600" spans="1:5" ht="60" customHeight="1" x14ac:dyDescent="0.25">
      <c r="A3600" s="33">
        <f>SUBTOTAL(3,$B$3:B3600)</f>
        <v>3598</v>
      </c>
      <c r="B3600" s="2" t="s">
        <v>5144</v>
      </c>
      <c r="C3600" s="2" t="s">
        <v>247</v>
      </c>
      <c r="D3600" s="29" t="s">
        <v>2953</v>
      </c>
      <c r="E3600" s="2">
        <v>24</v>
      </c>
    </row>
    <row r="3601" spans="1:5" ht="60" customHeight="1" x14ac:dyDescent="0.25">
      <c r="A3601" s="33">
        <f>SUBTOTAL(3,$B$3:B3601)</f>
        <v>3599</v>
      </c>
      <c r="B3601" s="2" t="s">
        <v>5144</v>
      </c>
      <c r="C3601" s="2" t="s">
        <v>245</v>
      </c>
      <c r="D3601" s="29" t="s">
        <v>2925</v>
      </c>
      <c r="E3601" s="2">
        <v>24</v>
      </c>
    </row>
    <row r="3602" spans="1:5" ht="60" customHeight="1" x14ac:dyDescent="0.25">
      <c r="A3602" s="33">
        <f>SUBTOTAL(3,$B$3:B3602)</f>
        <v>3600</v>
      </c>
      <c r="B3602" s="2" t="s">
        <v>5144</v>
      </c>
      <c r="C3602" s="2" t="s">
        <v>245</v>
      </c>
      <c r="D3602" s="29" t="s">
        <v>2926</v>
      </c>
      <c r="E3602" s="2">
        <v>24</v>
      </c>
    </row>
    <row r="3603" spans="1:5" ht="60" customHeight="1" x14ac:dyDescent="0.25">
      <c r="A3603" s="33">
        <f>SUBTOTAL(3,$B$3:B3603)</f>
        <v>3601</v>
      </c>
      <c r="B3603" s="2" t="s">
        <v>5144</v>
      </c>
      <c r="C3603" s="2" t="s">
        <v>248</v>
      </c>
      <c r="D3603" s="29" t="s">
        <v>2981</v>
      </c>
      <c r="E3603" s="2">
        <v>24</v>
      </c>
    </row>
    <row r="3604" spans="1:5" ht="60" customHeight="1" x14ac:dyDescent="0.25">
      <c r="A3604" s="33">
        <f>SUBTOTAL(3,$B$3:B3604)</f>
        <v>3602</v>
      </c>
      <c r="B3604" s="2" t="s">
        <v>5144</v>
      </c>
      <c r="C3604" s="2" t="s">
        <v>249</v>
      </c>
      <c r="D3604" s="29" t="s">
        <v>2983</v>
      </c>
      <c r="E3604" s="2">
        <v>22</v>
      </c>
    </row>
    <row r="3605" spans="1:5" ht="60" customHeight="1" x14ac:dyDescent="0.25">
      <c r="A3605" s="33">
        <f>SUBTOTAL(3,$B$3:B3605)</f>
        <v>3603</v>
      </c>
      <c r="B3605" s="2" t="s">
        <v>5144</v>
      </c>
      <c r="C3605" s="2" t="s">
        <v>247</v>
      </c>
      <c r="D3605" s="29" t="s">
        <v>2954</v>
      </c>
      <c r="E3605" s="2">
        <v>20</v>
      </c>
    </row>
    <row r="3606" spans="1:5" ht="60" customHeight="1" x14ac:dyDescent="0.25">
      <c r="A3606" s="33">
        <f>SUBTOTAL(3,$B$3:B3606)</f>
        <v>3604</v>
      </c>
      <c r="B3606" s="2" t="s">
        <v>5144</v>
      </c>
      <c r="C3606" s="2" t="s">
        <v>245</v>
      </c>
      <c r="D3606" s="29" t="s">
        <v>2927</v>
      </c>
      <c r="E3606" s="2">
        <v>20</v>
      </c>
    </row>
    <row r="3607" spans="1:5" ht="60" customHeight="1" x14ac:dyDescent="0.25">
      <c r="A3607" s="33">
        <f>SUBTOTAL(3,$B$3:B3607)</f>
        <v>3605</v>
      </c>
      <c r="B3607" s="2" t="s">
        <v>5144</v>
      </c>
      <c r="C3607" s="2" t="s">
        <v>255</v>
      </c>
      <c r="D3607" s="29" t="s">
        <v>3011</v>
      </c>
      <c r="E3607" s="2">
        <v>20</v>
      </c>
    </row>
    <row r="3608" spans="1:5" ht="60" customHeight="1" x14ac:dyDescent="0.25">
      <c r="A3608" s="33">
        <f>SUBTOTAL(3,$B$3:B3608)</f>
        <v>3606</v>
      </c>
      <c r="B3608" s="2" t="s">
        <v>5144</v>
      </c>
      <c r="C3608" s="2" t="s">
        <v>247</v>
      </c>
      <c r="D3608" s="29" t="s">
        <v>2955</v>
      </c>
      <c r="E3608" s="2">
        <v>18</v>
      </c>
    </row>
    <row r="3609" spans="1:5" ht="60" customHeight="1" x14ac:dyDescent="0.25">
      <c r="A3609" s="33">
        <f>SUBTOTAL(3,$B$3:B3609)</f>
        <v>3607</v>
      </c>
      <c r="B3609" s="2" t="s">
        <v>5144</v>
      </c>
      <c r="C3609" s="2" t="s">
        <v>253</v>
      </c>
      <c r="D3609" s="29" t="s">
        <v>3000</v>
      </c>
      <c r="E3609" s="2">
        <v>18</v>
      </c>
    </row>
    <row r="3610" spans="1:5" ht="60" customHeight="1" x14ac:dyDescent="0.25">
      <c r="A3610" s="33">
        <f>SUBTOTAL(3,$B$3:B3610)</f>
        <v>3608</v>
      </c>
      <c r="B3610" s="2" t="s">
        <v>5144</v>
      </c>
      <c r="C3610" s="2" t="s">
        <v>247</v>
      </c>
      <c r="D3610" s="29" t="s">
        <v>2956</v>
      </c>
      <c r="E3610" s="2">
        <v>16</v>
      </c>
    </row>
    <row r="3611" spans="1:5" ht="60" customHeight="1" x14ac:dyDescent="0.25">
      <c r="A3611" s="33">
        <f>SUBTOTAL(3,$B$3:B3611)</f>
        <v>3609</v>
      </c>
      <c r="B3611" s="2" t="s">
        <v>5144</v>
      </c>
      <c r="C3611" s="2" t="s">
        <v>247</v>
      </c>
      <c r="D3611" s="29" t="s">
        <v>2957</v>
      </c>
      <c r="E3611" s="2">
        <v>16</v>
      </c>
    </row>
    <row r="3612" spans="1:5" ht="60" customHeight="1" x14ac:dyDescent="0.25">
      <c r="A3612" s="33">
        <f>SUBTOTAL(3,$B$3:B3612)</f>
        <v>3610</v>
      </c>
      <c r="B3612" s="2" t="s">
        <v>5144</v>
      </c>
      <c r="C3612" s="2" t="s">
        <v>247</v>
      </c>
      <c r="D3612" s="29" t="s">
        <v>2958</v>
      </c>
      <c r="E3612" s="2">
        <v>16</v>
      </c>
    </row>
    <row r="3613" spans="1:5" ht="60" customHeight="1" x14ac:dyDescent="0.25">
      <c r="A3613" s="33">
        <f>SUBTOTAL(3,$B$3:B3613)</f>
        <v>3611</v>
      </c>
      <c r="B3613" s="2" t="s">
        <v>5144</v>
      </c>
      <c r="C3613" s="2" t="s">
        <v>257</v>
      </c>
      <c r="D3613" s="29" t="s">
        <v>3018</v>
      </c>
      <c r="E3613" s="2">
        <v>16</v>
      </c>
    </row>
    <row r="3614" spans="1:5" ht="60" customHeight="1" x14ac:dyDescent="0.25">
      <c r="A3614" s="33">
        <f>SUBTOTAL(3,$B$3:B3614)</f>
        <v>3612</v>
      </c>
      <c r="B3614" s="2" t="s">
        <v>5144</v>
      </c>
      <c r="C3614" s="2" t="s">
        <v>257</v>
      </c>
      <c r="D3614" s="29" t="s">
        <v>3019</v>
      </c>
      <c r="E3614" s="2">
        <v>16</v>
      </c>
    </row>
    <row r="3615" spans="1:5" ht="60" customHeight="1" x14ac:dyDescent="0.25">
      <c r="A3615" s="33">
        <f>SUBTOTAL(3,$B$3:B3615)</f>
        <v>3613</v>
      </c>
      <c r="B3615" s="2" t="s">
        <v>5144</v>
      </c>
      <c r="C3615" s="2" t="s">
        <v>245</v>
      </c>
      <c r="D3615" s="29" t="s">
        <v>2928</v>
      </c>
      <c r="E3615" s="2">
        <v>16</v>
      </c>
    </row>
    <row r="3616" spans="1:5" ht="60" customHeight="1" x14ac:dyDescent="0.25">
      <c r="A3616" s="33">
        <f>SUBTOTAL(3,$B$3:B3616)</f>
        <v>3614</v>
      </c>
      <c r="B3616" s="2" t="s">
        <v>5144</v>
      </c>
      <c r="C3616" s="2" t="s">
        <v>245</v>
      </c>
      <c r="D3616" s="29" t="s">
        <v>2929</v>
      </c>
      <c r="E3616" s="2">
        <v>16</v>
      </c>
    </row>
    <row r="3617" spans="1:5" ht="60" customHeight="1" x14ac:dyDescent="0.25">
      <c r="A3617" s="33">
        <f>SUBTOTAL(3,$B$3:B3617)</f>
        <v>3615</v>
      </c>
      <c r="B3617" s="2" t="s">
        <v>5144</v>
      </c>
      <c r="C3617" s="2" t="s">
        <v>245</v>
      </c>
      <c r="D3617" s="29" t="s">
        <v>2930</v>
      </c>
      <c r="E3617" s="2">
        <v>16</v>
      </c>
    </row>
    <row r="3618" spans="1:5" ht="60" customHeight="1" x14ac:dyDescent="0.25">
      <c r="A3618" s="33">
        <f>SUBTOTAL(3,$B$3:B3618)</f>
        <v>3616</v>
      </c>
      <c r="B3618" s="2" t="s">
        <v>5144</v>
      </c>
      <c r="C3618" s="2" t="s">
        <v>253</v>
      </c>
      <c r="D3618" s="29" t="s">
        <v>3001</v>
      </c>
      <c r="E3618" s="2">
        <v>16</v>
      </c>
    </row>
    <row r="3619" spans="1:5" ht="60" customHeight="1" x14ac:dyDescent="0.25">
      <c r="A3619" s="33">
        <f>SUBTOTAL(3,$B$3:B3619)</f>
        <v>3617</v>
      </c>
      <c r="B3619" s="2" t="s">
        <v>5144</v>
      </c>
      <c r="C3619" s="2" t="s">
        <v>250</v>
      </c>
      <c r="D3619" s="29" t="s">
        <v>2984</v>
      </c>
      <c r="E3619" s="2">
        <v>16</v>
      </c>
    </row>
    <row r="3620" spans="1:5" ht="60" customHeight="1" x14ac:dyDescent="0.25">
      <c r="A3620" s="33">
        <f>SUBTOTAL(3,$B$3:B3620)</f>
        <v>3618</v>
      </c>
      <c r="B3620" s="2" t="s">
        <v>5144</v>
      </c>
      <c r="C3620" s="2" t="s">
        <v>252</v>
      </c>
      <c r="D3620" s="29" t="s">
        <v>2989</v>
      </c>
      <c r="E3620" s="2">
        <v>16</v>
      </c>
    </row>
    <row r="3621" spans="1:5" ht="60" customHeight="1" x14ac:dyDescent="0.25">
      <c r="A3621" s="33">
        <f>SUBTOTAL(3,$B$3:B3621)</f>
        <v>3619</v>
      </c>
      <c r="B3621" s="2" t="s">
        <v>5144</v>
      </c>
      <c r="C3621" s="2" t="s">
        <v>247</v>
      </c>
      <c r="D3621" s="29" t="s">
        <v>19471</v>
      </c>
      <c r="E3621" s="2">
        <v>14</v>
      </c>
    </row>
    <row r="3622" spans="1:5" ht="60" customHeight="1" x14ac:dyDescent="0.25">
      <c r="A3622" s="33">
        <f>SUBTOTAL(3,$B$3:B3622)</f>
        <v>3620</v>
      </c>
      <c r="B3622" s="2" t="s">
        <v>5144</v>
      </c>
      <c r="C3622" s="2" t="s">
        <v>257</v>
      </c>
      <c r="D3622" s="29" t="s">
        <v>3020</v>
      </c>
      <c r="E3622" s="2">
        <v>14</v>
      </c>
    </row>
    <row r="3623" spans="1:5" ht="60" customHeight="1" x14ac:dyDescent="0.25">
      <c r="A3623" s="33">
        <f>SUBTOTAL(3,$B$3:B3623)</f>
        <v>3621</v>
      </c>
      <c r="B3623" s="2" t="s">
        <v>5144</v>
      </c>
      <c r="C3623" s="2" t="s">
        <v>257</v>
      </c>
      <c r="D3623" s="29" t="s">
        <v>3021</v>
      </c>
      <c r="E3623" s="2">
        <v>14</v>
      </c>
    </row>
    <row r="3624" spans="1:5" ht="60" customHeight="1" x14ac:dyDescent="0.25">
      <c r="A3624" s="33">
        <f>SUBTOTAL(3,$B$3:B3624)</f>
        <v>3622</v>
      </c>
      <c r="B3624" s="2" t="s">
        <v>5144</v>
      </c>
      <c r="C3624" s="2" t="s">
        <v>247</v>
      </c>
      <c r="D3624" s="29" t="s">
        <v>2959</v>
      </c>
      <c r="E3624" s="2">
        <v>12</v>
      </c>
    </row>
    <row r="3625" spans="1:5" ht="60" customHeight="1" x14ac:dyDescent="0.25">
      <c r="A3625" s="33">
        <f>SUBTOTAL(3,$B$3:B3625)</f>
        <v>3623</v>
      </c>
      <c r="B3625" s="2" t="s">
        <v>5144</v>
      </c>
      <c r="C3625" s="2" t="s">
        <v>247</v>
      </c>
      <c r="D3625" s="29" t="s">
        <v>2960</v>
      </c>
      <c r="E3625" s="2">
        <v>12</v>
      </c>
    </row>
    <row r="3626" spans="1:5" ht="60" customHeight="1" x14ac:dyDescent="0.25">
      <c r="A3626" s="33">
        <f>SUBTOTAL(3,$B$3:B3626)</f>
        <v>3624</v>
      </c>
      <c r="B3626" s="33" t="s">
        <v>5144</v>
      </c>
      <c r="C3626" s="33" t="s">
        <v>247</v>
      </c>
      <c r="D3626" s="29" t="s">
        <v>2961</v>
      </c>
      <c r="E3626" s="33">
        <v>12</v>
      </c>
    </row>
    <row r="3627" spans="1:5" ht="60" customHeight="1" x14ac:dyDescent="0.25">
      <c r="A3627" s="33">
        <f>SUBTOTAL(3,$B$3:B3627)</f>
        <v>3625</v>
      </c>
      <c r="B3627" s="2" t="s">
        <v>5144</v>
      </c>
      <c r="C3627" s="33" t="s">
        <v>257</v>
      </c>
      <c r="D3627" s="29" t="s">
        <v>3022</v>
      </c>
      <c r="E3627" s="33">
        <v>12</v>
      </c>
    </row>
    <row r="3628" spans="1:5" ht="60" customHeight="1" x14ac:dyDescent="0.25">
      <c r="A3628" s="33">
        <f>SUBTOTAL(3,$B$3:B3628)</f>
        <v>3626</v>
      </c>
      <c r="B3628" s="2" t="s">
        <v>5144</v>
      </c>
      <c r="C3628" s="33" t="s">
        <v>245</v>
      </c>
      <c r="D3628" s="29" t="s">
        <v>2931</v>
      </c>
      <c r="E3628" s="33">
        <v>12</v>
      </c>
    </row>
    <row r="3629" spans="1:5" ht="60" customHeight="1" x14ac:dyDescent="0.25">
      <c r="A3629" s="33">
        <f>SUBTOTAL(3,$B$3:B3629)</f>
        <v>3627</v>
      </c>
      <c r="B3629" s="33" t="s">
        <v>5144</v>
      </c>
      <c r="C3629" s="33" t="s">
        <v>245</v>
      </c>
      <c r="D3629" s="29" t="s">
        <v>2932</v>
      </c>
      <c r="E3629" s="33">
        <v>12</v>
      </c>
    </row>
    <row r="3630" spans="1:5" ht="60" customHeight="1" x14ac:dyDescent="0.25">
      <c r="A3630" s="33">
        <f>SUBTOTAL(3,$B$3:B3630)</f>
        <v>3628</v>
      </c>
      <c r="B3630" s="2" t="s">
        <v>5144</v>
      </c>
      <c r="C3630" s="33" t="s">
        <v>245</v>
      </c>
      <c r="D3630" s="29" t="s">
        <v>2933</v>
      </c>
      <c r="E3630" s="33">
        <v>12</v>
      </c>
    </row>
    <row r="3631" spans="1:5" ht="60" customHeight="1" x14ac:dyDescent="0.25">
      <c r="A3631" s="33">
        <f>SUBTOTAL(3,$B$3:B3631)</f>
        <v>3629</v>
      </c>
      <c r="B3631" s="33" t="s">
        <v>5144</v>
      </c>
      <c r="C3631" s="33" t="s">
        <v>245</v>
      </c>
      <c r="D3631" s="29" t="s">
        <v>2934</v>
      </c>
      <c r="E3631" s="33">
        <v>12</v>
      </c>
    </row>
    <row r="3632" spans="1:5" ht="60" customHeight="1" x14ac:dyDescent="0.25">
      <c r="A3632" s="33">
        <f>SUBTOTAL(3,$B$3:B3632)</f>
        <v>3630</v>
      </c>
      <c r="B3632" s="33" t="s">
        <v>5144</v>
      </c>
      <c r="C3632" s="33" t="s">
        <v>253</v>
      </c>
      <c r="D3632" s="29" t="s">
        <v>3002</v>
      </c>
      <c r="E3632" s="33">
        <v>12</v>
      </c>
    </row>
    <row r="3633" spans="1:5" ht="60" customHeight="1" x14ac:dyDescent="0.25">
      <c r="A3633" s="33">
        <f>SUBTOTAL(3,$B$3:B3633)</f>
        <v>3631</v>
      </c>
      <c r="B3633" s="33" t="s">
        <v>5144</v>
      </c>
      <c r="C3633" s="33" t="s">
        <v>253</v>
      </c>
      <c r="D3633" s="29" t="s">
        <v>3003</v>
      </c>
      <c r="E3633" s="33">
        <v>12</v>
      </c>
    </row>
    <row r="3634" spans="1:5" ht="60" customHeight="1" x14ac:dyDescent="0.25">
      <c r="A3634" s="33">
        <f>SUBTOTAL(3,$B$3:B3634)</f>
        <v>3632</v>
      </c>
      <c r="B3634" s="33" t="s">
        <v>5144</v>
      </c>
      <c r="C3634" s="33" t="s">
        <v>253</v>
      </c>
      <c r="D3634" s="29" t="s">
        <v>3004</v>
      </c>
      <c r="E3634" s="2">
        <v>12</v>
      </c>
    </row>
    <row r="3635" spans="1:5" ht="60" customHeight="1" x14ac:dyDescent="0.25">
      <c r="A3635" s="33">
        <f>SUBTOTAL(3,$B$3:B3635)</f>
        <v>3633</v>
      </c>
      <c r="B3635" s="33" t="s">
        <v>5144</v>
      </c>
      <c r="C3635" s="33" t="s">
        <v>254</v>
      </c>
      <c r="D3635" s="29" t="s">
        <v>3010</v>
      </c>
      <c r="E3635" s="33">
        <v>12</v>
      </c>
    </row>
    <row r="3636" spans="1:5" ht="60" customHeight="1" x14ac:dyDescent="0.25">
      <c r="A3636" s="33">
        <f>SUBTOTAL(3,$B$3:B3636)</f>
        <v>3634</v>
      </c>
      <c r="B3636" s="33" t="s">
        <v>5144</v>
      </c>
      <c r="C3636" s="33" t="s">
        <v>250</v>
      </c>
      <c r="D3636" s="29" t="s">
        <v>2985</v>
      </c>
      <c r="E3636" s="33">
        <v>12</v>
      </c>
    </row>
    <row r="3637" spans="1:5" ht="60" customHeight="1" x14ac:dyDescent="0.25">
      <c r="A3637" s="33">
        <f>SUBTOTAL(3,$B$3:B3637)</f>
        <v>3635</v>
      </c>
      <c r="B3637" s="33" t="s">
        <v>5144</v>
      </c>
      <c r="C3637" s="33" t="s">
        <v>256</v>
      </c>
      <c r="D3637" s="29" t="s">
        <v>3015</v>
      </c>
      <c r="E3637" s="33">
        <v>12</v>
      </c>
    </row>
    <row r="3638" spans="1:5" ht="60" customHeight="1" x14ac:dyDescent="0.25">
      <c r="A3638" s="33">
        <f>SUBTOTAL(3,$B$3:B3638)</f>
        <v>3636</v>
      </c>
      <c r="B3638" s="33" t="s">
        <v>5144</v>
      </c>
      <c r="C3638" s="33" t="s">
        <v>247</v>
      </c>
      <c r="D3638" s="29" t="s">
        <v>2962</v>
      </c>
      <c r="E3638" s="33">
        <v>10</v>
      </c>
    </row>
    <row r="3639" spans="1:5" ht="60" customHeight="1" x14ac:dyDescent="0.25">
      <c r="A3639" s="33">
        <f>SUBTOTAL(3,$B$3:B3639)</f>
        <v>3637</v>
      </c>
      <c r="B3639" s="33" t="s">
        <v>5144</v>
      </c>
      <c r="C3639" s="33" t="s">
        <v>247</v>
      </c>
      <c r="D3639" s="29" t="s">
        <v>2963</v>
      </c>
      <c r="E3639" s="2">
        <v>10</v>
      </c>
    </row>
    <row r="3640" spans="1:5" ht="60" customHeight="1" x14ac:dyDescent="0.25">
      <c r="A3640" s="33">
        <f>SUBTOTAL(3,$B$3:B3640)</f>
        <v>3638</v>
      </c>
      <c r="B3640" s="33" t="s">
        <v>5144</v>
      </c>
      <c r="C3640" s="33" t="s">
        <v>247</v>
      </c>
      <c r="D3640" s="29" t="s">
        <v>19472</v>
      </c>
      <c r="E3640" s="33">
        <v>10</v>
      </c>
    </row>
    <row r="3641" spans="1:5" ht="60" customHeight="1" x14ac:dyDescent="0.25">
      <c r="A3641" s="33">
        <f>SUBTOTAL(3,$B$3:B3641)</f>
        <v>3639</v>
      </c>
      <c r="B3641" s="33" t="s">
        <v>5144</v>
      </c>
      <c r="C3641" s="33" t="s">
        <v>247</v>
      </c>
      <c r="D3641" s="29" t="s">
        <v>19473</v>
      </c>
      <c r="E3641" s="33">
        <v>10</v>
      </c>
    </row>
    <row r="3642" spans="1:5" ht="60" customHeight="1" x14ac:dyDescent="0.25">
      <c r="A3642" s="33">
        <f>SUBTOTAL(3,$B$3:B3642)</f>
        <v>3640</v>
      </c>
      <c r="B3642" s="33" t="s">
        <v>5144</v>
      </c>
      <c r="C3642" s="33" t="s">
        <v>247</v>
      </c>
      <c r="D3642" s="29" t="s">
        <v>2964</v>
      </c>
      <c r="E3642" s="2">
        <v>10</v>
      </c>
    </row>
    <row r="3643" spans="1:5" ht="60" customHeight="1" x14ac:dyDescent="0.25">
      <c r="A3643" s="33">
        <f>SUBTOTAL(3,$B$3:B3643)</f>
        <v>3641</v>
      </c>
      <c r="B3643" s="33" t="s">
        <v>5144</v>
      </c>
      <c r="C3643" s="33" t="s">
        <v>257</v>
      </c>
      <c r="D3643" s="29" t="s">
        <v>3023</v>
      </c>
      <c r="E3643" s="33">
        <v>10</v>
      </c>
    </row>
    <row r="3644" spans="1:5" ht="60" customHeight="1" x14ac:dyDescent="0.25">
      <c r="A3644" s="33">
        <f>SUBTOTAL(3,$B$3:B3644)</f>
        <v>3642</v>
      </c>
      <c r="B3644" s="33" t="s">
        <v>5144</v>
      </c>
      <c r="C3644" s="33" t="s">
        <v>257</v>
      </c>
      <c r="D3644" s="29" t="s">
        <v>3024</v>
      </c>
      <c r="E3644" s="2">
        <v>10</v>
      </c>
    </row>
    <row r="3645" spans="1:5" ht="60" customHeight="1" x14ac:dyDescent="0.25">
      <c r="A3645" s="33">
        <f>SUBTOTAL(3,$B$3:B3645)</f>
        <v>3643</v>
      </c>
      <c r="B3645" s="33" t="s">
        <v>5144</v>
      </c>
      <c r="C3645" s="33" t="s">
        <v>257</v>
      </c>
      <c r="D3645" s="29" t="s">
        <v>3025</v>
      </c>
      <c r="E3645" s="33">
        <v>10</v>
      </c>
    </row>
    <row r="3646" spans="1:5" ht="60" customHeight="1" x14ac:dyDescent="0.25">
      <c r="A3646" s="33">
        <f>SUBTOTAL(3,$B$3:B3646)</f>
        <v>3644</v>
      </c>
      <c r="B3646" s="33" t="s">
        <v>5144</v>
      </c>
      <c r="C3646" s="33" t="s">
        <v>257</v>
      </c>
      <c r="D3646" s="29" t="s">
        <v>3026</v>
      </c>
      <c r="E3646" s="33">
        <v>10</v>
      </c>
    </row>
    <row r="3647" spans="1:5" ht="60" customHeight="1" x14ac:dyDescent="0.25">
      <c r="A3647" s="33">
        <f>SUBTOTAL(3,$B$3:B3647)</f>
        <v>3645</v>
      </c>
      <c r="B3647" s="33" t="s">
        <v>5144</v>
      </c>
      <c r="C3647" s="33" t="s">
        <v>257</v>
      </c>
      <c r="D3647" s="29" t="s">
        <v>3027</v>
      </c>
      <c r="E3647" s="33">
        <v>10</v>
      </c>
    </row>
    <row r="3648" spans="1:5" ht="60" customHeight="1" x14ac:dyDescent="0.25">
      <c r="A3648" s="33">
        <f>SUBTOTAL(3,$B$3:B3648)</f>
        <v>3646</v>
      </c>
      <c r="B3648" s="2" t="s">
        <v>5144</v>
      </c>
      <c r="C3648" s="33" t="s">
        <v>245</v>
      </c>
      <c r="D3648" s="29" t="s">
        <v>2935</v>
      </c>
      <c r="E3648" s="33">
        <v>10</v>
      </c>
    </row>
    <row r="3649" spans="1:5" ht="60" customHeight="1" x14ac:dyDescent="0.25">
      <c r="A3649" s="33">
        <f>SUBTOTAL(3,$B$3:B3649)</f>
        <v>3647</v>
      </c>
      <c r="B3649" s="33" t="s">
        <v>5144</v>
      </c>
      <c r="C3649" s="33" t="s">
        <v>245</v>
      </c>
      <c r="D3649" s="29" t="s">
        <v>2936</v>
      </c>
      <c r="E3649" s="33">
        <v>10</v>
      </c>
    </row>
    <row r="3650" spans="1:5" ht="60" customHeight="1" x14ac:dyDescent="0.25">
      <c r="A3650" s="33">
        <f>SUBTOTAL(3,$B$3:B3650)</f>
        <v>3648</v>
      </c>
      <c r="B3650" s="33" t="s">
        <v>5144</v>
      </c>
      <c r="C3650" s="33" t="s">
        <v>245</v>
      </c>
      <c r="D3650" s="29" t="s">
        <v>2937</v>
      </c>
      <c r="E3650" s="33">
        <v>10</v>
      </c>
    </row>
    <row r="3651" spans="1:5" ht="60" customHeight="1" x14ac:dyDescent="0.25">
      <c r="A3651" s="33">
        <f>SUBTOTAL(3,$B$3:B3651)</f>
        <v>3649</v>
      </c>
      <c r="B3651" s="33" t="s">
        <v>5144</v>
      </c>
      <c r="C3651" s="33" t="s">
        <v>245</v>
      </c>
      <c r="D3651" s="29" t="s">
        <v>2938</v>
      </c>
      <c r="E3651" s="33">
        <v>10</v>
      </c>
    </row>
    <row r="3652" spans="1:5" ht="60" customHeight="1" x14ac:dyDescent="0.25">
      <c r="A3652" s="33">
        <f>SUBTOTAL(3,$B$3:B3652)</f>
        <v>3650</v>
      </c>
      <c r="B3652" s="33" t="s">
        <v>5144</v>
      </c>
      <c r="C3652" s="33" t="s">
        <v>245</v>
      </c>
      <c r="D3652" s="29" t="s">
        <v>2939</v>
      </c>
      <c r="E3652" s="33">
        <v>10</v>
      </c>
    </row>
    <row r="3653" spans="1:5" ht="60" customHeight="1" x14ac:dyDescent="0.25">
      <c r="A3653" s="33">
        <f>SUBTOTAL(3,$B$3:B3653)</f>
        <v>3651</v>
      </c>
      <c r="B3653" s="33" t="s">
        <v>5144</v>
      </c>
      <c r="C3653" s="33" t="s">
        <v>246</v>
      </c>
      <c r="D3653" s="29" t="s">
        <v>2951</v>
      </c>
      <c r="E3653" s="33">
        <v>10</v>
      </c>
    </row>
    <row r="3654" spans="1:5" ht="60" customHeight="1" x14ac:dyDescent="0.25">
      <c r="A3654" s="33">
        <f>SUBTOTAL(3,$B$3:B3654)</f>
        <v>3652</v>
      </c>
      <c r="B3654" s="33" t="s">
        <v>5144</v>
      </c>
      <c r="C3654" s="33" t="s">
        <v>251</v>
      </c>
      <c r="D3654" s="28" t="s">
        <v>19474</v>
      </c>
      <c r="E3654" s="33">
        <v>10</v>
      </c>
    </row>
    <row r="3655" spans="1:5" ht="60" customHeight="1" x14ac:dyDescent="0.25">
      <c r="A3655" s="33">
        <f>SUBTOTAL(3,$B$3:B3655)</f>
        <v>3653</v>
      </c>
      <c r="B3655" s="33" t="s">
        <v>5144</v>
      </c>
      <c r="C3655" s="33" t="s">
        <v>252</v>
      </c>
      <c r="D3655" s="29" t="s">
        <v>2990</v>
      </c>
      <c r="E3655" s="33">
        <v>10</v>
      </c>
    </row>
    <row r="3656" spans="1:5" ht="60" customHeight="1" x14ac:dyDescent="0.25">
      <c r="A3656" s="33">
        <f>SUBTOTAL(3,$B$3:B3656)</f>
        <v>3654</v>
      </c>
      <c r="B3656" s="33" t="s">
        <v>5144</v>
      </c>
      <c r="C3656" s="33" t="s">
        <v>252</v>
      </c>
      <c r="D3656" s="29" t="s">
        <v>2991</v>
      </c>
      <c r="E3656" s="33">
        <v>10</v>
      </c>
    </row>
    <row r="3657" spans="1:5" ht="60" customHeight="1" x14ac:dyDescent="0.25">
      <c r="A3657" s="33">
        <f>SUBTOTAL(3,$B$3:B3657)</f>
        <v>3655</v>
      </c>
      <c r="B3657" s="2" t="s">
        <v>5144</v>
      </c>
      <c r="C3657" s="33" t="s">
        <v>252</v>
      </c>
      <c r="D3657" s="29" t="s">
        <v>2992</v>
      </c>
      <c r="E3657" s="33">
        <v>10</v>
      </c>
    </row>
    <row r="3658" spans="1:5" ht="60" customHeight="1" x14ac:dyDescent="0.25">
      <c r="A3658" s="33">
        <f>SUBTOTAL(3,$B$3:B3658)</f>
        <v>3656</v>
      </c>
      <c r="B3658" s="33" t="s">
        <v>5144</v>
      </c>
      <c r="C3658" s="33" t="s">
        <v>252</v>
      </c>
      <c r="D3658" s="29" t="s">
        <v>2993</v>
      </c>
      <c r="E3658" s="33">
        <v>10</v>
      </c>
    </row>
    <row r="3659" spans="1:5" ht="60" customHeight="1" x14ac:dyDescent="0.25">
      <c r="A3659" s="33">
        <f>SUBTOTAL(3,$B$3:B3659)</f>
        <v>3657</v>
      </c>
      <c r="B3659" s="2" t="s">
        <v>5144</v>
      </c>
      <c r="C3659" s="2" t="s">
        <v>247</v>
      </c>
      <c r="D3659" s="29" t="s">
        <v>2965</v>
      </c>
      <c r="E3659" s="2">
        <v>8</v>
      </c>
    </row>
    <row r="3660" spans="1:5" ht="60" customHeight="1" x14ac:dyDescent="0.25">
      <c r="A3660" s="33">
        <f>SUBTOTAL(3,$B$3:B3660)</f>
        <v>3658</v>
      </c>
      <c r="B3660" s="2" t="s">
        <v>5144</v>
      </c>
      <c r="C3660" s="2" t="s">
        <v>247</v>
      </c>
      <c r="D3660" s="29" t="s">
        <v>2966</v>
      </c>
      <c r="E3660" s="2">
        <v>8</v>
      </c>
    </row>
    <row r="3661" spans="1:5" ht="60" customHeight="1" x14ac:dyDescent="0.25">
      <c r="A3661" s="33">
        <f>SUBTOTAL(3,$B$3:B3661)</f>
        <v>3659</v>
      </c>
      <c r="B3661" s="2" t="s">
        <v>5144</v>
      </c>
      <c r="C3661" s="2" t="s">
        <v>257</v>
      </c>
      <c r="D3661" s="29" t="s">
        <v>3028</v>
      </c>
      <c r="E3661" s="2">
        <v>8</v>
      </c>
    </row>
    <row r="3662" spans="1:5" ht="60" customHeight="1" x14ac:dyDescent="0.25">
      <c r="A3662" s="33">
        <f>SUBTOTAL(3,$B$3:B3662)</f>
        <v>3660</v>
      </c>
      <c r="B3662" s="2" t="s">
        <v>5144</v>
      </c>
      <c r="C3662" s="2" t="s">
        <v>257</v>
      </c>
      <c r="D3662" s="29" t="s">
        <v>3029</v>
      </c>
      <c r="E3662" s="2">
        <v>8</v>
      </c>
    </row>
    <row r="3663" spans="1:5" ht="60" customHeight="1" x14ac:dyDescent="0.25">
      <c r="A3663" s="33">
        <f>SUBTOTAL(3,$B$3:B3663)</f>
        <v>3661</v>
      </c>
      <c r="B3663" s="2" t="s">
        <v>5144</v>
      </c>
      <c r="C3663" s="2" t="s">
        <v>257</v>
      </c>
      <c r="D3663" s="29" t="s">
        <v>3030</v>
      </c>
      <c r="E3663" s="2">
        <v>8</v>
      </c>
    </row>
    <row r="3664" spans="1:5" ht="60" customHeight="1" x14ac:dyDescent="0.25">
      <c r="A3664" s="33">
        <f>SUBTOTAL(3,$B$3:B3664)</f>
        <v>3662</v>
      </c>
      <c r="B3664" s="2" t="s">
        <v>5144</v>
      </c>
      <c r="C3664" s="2" t="s">
        <v>257</v>
      </c>
      <c r="D3664" s="29" t="s">
        <v>19477</v>
      </c>
      <c r="E3664" s="2">
        <v>8</v>
      </c>
    </row>
    <row r="3665" spans="1:5" ht="60" customHeight="1" x14ac:dyDescent="0.25">
      <c r="A3665" s="33">
        <f>SUBTOTAL(3,$B$3:B3665)</f>
        <v>3663</v>
      </c>
      <c r="B3665" s="2" t="s">
        <v>5144</v>
      </c>
      <c r="C3665" s="2" t="s">
        <v>257</v>
      </c>
      <c r="D3665" s="29" t="s">
        <v>3031</v>
      </c>
      <c r="E3665" s="2">
        <v>8</v>
      </c>
    </row>
    <row r="3666" spans="1:5" ht="60" customHeight="1" x14ac:dyDescent="0.25">
      <c r="A3666" s="33">
        <f>SUBTOTAL(3,$B$3:B3666)</f>
        <v>3664</v>
      </c>
      <c r="B3666" s="2" t="s">
        <v>5144</v>
      </c>
      <c r="C3666" s="2" t="s">
        <v>257</v>
      </c>
      <c r="D3666" s="29" t="s">
        <v>3032</v>
      </c>
      <c r="E3666" s="2">
        <v>8</v>
      </c>
    </row>
    <row r="3667" spans="1:5" ht="60" customHeight="1" x14ac:dyDescent="0.25">
      <c r="A3667" s="33">
        <f>SUBTOTAL(3,$B$3:B3667)</f>
        <v>3665</v>
      </c>
      <c r="B3667" s="2" t="s">
        <v>5144</v>
      </c>
      <c r="C3667" s="2" t="s">
        <v>257</v>
      </c>
      <c r="D3667" s="29" t="s">
        <v>19478</v>
      </c>
      <c r="E3667" s="2">
        <v>8</v>
      </c>
    </row>
    <row r="3668" spans="1:5" ht="60" customHeight="1" x14ac:dyDescent="0.25">
      <c r="A3668" s="33">
        <f>SUBTOTAL(3,$B$3:B3668)</f>
        <v>3666</v>
      </c>
      <c r="B3668" s="2" t="s">
        <v>5144</v>
      </c>
      <c r="C3668" s="2" t="s">
        <v>257</v>
      </c>
      <c r="D3668" s="29" t="s">
        <v>3033</v>
      </c>
      <c r="E3668" s="2">
        <v>8</v>
      </c>
    </row>
    <row r="3669" spans="1:5" ht="60" customHeight="1" x14ac:dyDescent="0.25">
      <c r="A3669" s="33">
        <f>SUBTOTAL(3,$B$3:B3669)</f>
        <v>3667</v>
      </c>
      <c r="B3669" s="2" t="s">
        <v>5144</v>
      </c>
      <c r="C3669" s="33" t="s">
        <v>245</v>
      </c>
      <c r="D3669" s="29" t="s">
        <v>19466</v>
      </c>
      <c r="E3669" s="2">
        <v>8</v>
      </c>
    </row>
    <row r="3670" spans="1:5" ht="60" customHeight="1" x14ac:dyDescent="0.25">
      <c r="A3670" s="33">
        <f>SUBTOTAL(3,$B$3:B3670)</f>
        <v>3668</v>
      </c>
      <c r="B3670" s="2" t="s">
        <v>5144</v>
      </c>
      <c r="C3670" s="2" t="s">
        <v>245</v>
      </c>
      <c r="D3670" s="29" t="s">
        <v>2940</v>
      </c>
      <c r="E3670" s="2">
        <v>8</v>
      </c>
    </row>
    <row r="3671" spans="1:5" ht="60" customHeight="1" x14ac:dyDescent="0.25">
      <c r="A3671" s="33">
        <f>SUBTOTAL(3,$B$3:B3671)</f>
        <v>3669</v>
      </c>
      <c r="B3671" s="2" t="s">
        <v>5144</v>
      </c>
      <c r="C3671" s="33" t="s">
        <v>245</v>
      </c>
      <c r="D3671" s="29" t="s">
        <v>19467</v>
      </c>
      <c r="E3671" s="2">
        <v>8</v>
      </c>
    </row>
    <row r="3672" spans="1:5" ht="60" customHeight="1" x14ac:dyDescent="0.25">
      <c r="A3672" s="33">
        <f>SUBTOTAL(3,$B$3:B3672)</f>
        <v>3670</v>
      </c>
      <c r="B3672" s="2" t="s">
        <v>5144</v>
      </c>
      <c r="C3672" s="2" t="s">
        <v>245</v>
      </c>
      <c r="D3672" s="29" t="s">
        <v>2941</v>
      </c>
      <c r="E3672" s="2">
        <v>8</v>
      </c>
    </row>
    <row r="3673" spans="1:5" ht="60" customHeight="1" x14ac:dyDescent="0.25">
      <c r="A3673" s="33">
        <f>SUBTOTAL(3,$B$3:B3673)</f>
        <v>3671</v>
      </c>
      <c r="B3673" s="2" t="s">
        <v>5144</v>
      </c>
      <c r="C3673" s="2" t="s">
        <v>250</v>
      </c>
      <c r="D3673" s="29" t="s">
        <v>2986</v>
      </c>
      <c r="E3673" s="2">
        <v>8</v>
      </c>
    </row>
    <row r="3674" spans="1:5" ht="60" customHeight="1" x14ac:dyDescent="0.25">
      <c r="A3674" s="33">
        <f>SUBTOTAL(3,$B$3:B3674)</f>
        <v>3672</v>
      </c>
      <c r="B3674" s="2" t="s">
        <v>5144</v>
      </c>
      <c r="C3674" s="2" t="s">
        <v>252</v>
      </c>
      <c r="D3674" s="29" t="s">
        <v>2994</v>
      </c>
      <c r="E3674" s="2">
        <v>8</v>
      </c>
    </row>
    <row r="3675" spans="1:5" ht="60" customHeight="1" x14ac:dyDescent="0.25">
      <c r="A3675" s="33">
        <f>SUBTOTAL(3,$B$3:B3675)</f>
        <v>3673</v>
      </c>
      <c r="B3675" s="2" t="s">
        <v>5144</v>
      </c>
      <c r="C3675" s="2" t="s">
        <v>252</v>
      </c>
      <c r="D3675" s="29" t="s">
        <v>2995</v>
      </c>
      <c r="E3675" s="2">
        <v>8</v>
      </c>
    </row>
    <row r="3676" spans="1:5" ht="60" customHeight="1" x14ac:dyDescent="0.25">
      <c r="A3676" s="33">
        <f>SUBTOTAL(3,$B$3:B3676)</f>
        <v>3674</v>
      </c>
      <c r="B3676" s="2" t="s">
        <v>5144</v>
      </c>
      <c r="C3676" s="2" t="s">
        <v>256</v>
      </c>
      <c r="D3676" s="29" t="s">
        <v>3016</v>
      </c>
      <c r="E3676" s="2">
        <v>8</v>
      </c>
    </row>
    <row r="3677" spans="1:5" ht="60" customHeight="1" x14ac:dyDescent="0.25">
      <c r="A3677" s="33">
        <f>SUBTOTAL(3,$B$3:B3677)</f>
        <v>3675</v>
      </c>
      <c r="B3677" s="2" t="s">
        <v>5144</v>
      </c>
      <c r="C3677" s="2" t="s">
        <v>247</v>
      </c>
      <c r="D3677" s="29" t="s">
        <v>2967</v>
      </c>
      <c r="E3677" s="2">
        <v>6</v>
      </c>
    </row>
    <row r="3678" spans="1:5" ht="60" customHeight="1" x14ac:dyDescent="0.25">
      <c r="A3678" s="33">
        <f>SUBTOTAL(3,$B$3:B3678)</f>
        <v>3676</v>
      </c>
      <c r="B3678" s="2" t="s">
        <v>5144</v>
      </c>
      <c r="C3678" s="2" t="s">
        <v>247</v>
      </c>
      <c r="D3678" s="29" t="s">
        <v>2968</v>
      </c>
      <c r="E3678" s="2">
        <v>6</v>
      </c>
    </row>
    <row r="3679" spans="1:5" ht="60" customHeight="1" x14ac:dyDescent="0.25">
      <c r="A3679" s="33">
        <f>SUBTOTAL(3,$B$3:B3679)</f>
        <v>3677</v>
      </c>
      <c r="B3679" s="2" t="s">
        <v>5144</v>
      </c>
      <c r="C3679" s="33" t="s">
        <v>257</v>
      </c>
      <c r="D3679" s="29" t="s">
        <v>3034</v>
      </c>
      <c r="E3679" s="2">
        <v>6</v>
      </c>
    </row>
    <row r="3680" spans="1:5" ht="60" customHeight="1" x14ac:dyDescent="0.25">
      <c r="A3680" s="33">
        <f>SUBTOTAL(3,$B$3:B3680)</f>
        <v>3678</v>
      </c>
      <c r="B3680" s="2" t="s">
        <v>5144</v>
      </c>
      <c r="C3680" s="33" t="s">
        <v>257</v>
      </c>
      <c r="D3680" s="29" t="s">
        <v>19479</v>
      </c>
      <c r="E3680" s="2">
        <v>6</v>
      </c>
    </row>
    <row r="3681" spans="1:5" ht="60" customHeight="1" x14ac:dyDescent="0.25">
      <c r="A3681" s="33">
        <f>SUBTOTAL(3,$B$3:B3681)</f>
        <v>3679</v>
      </c>
      <c r="B3681" s="33" t="s">
        <v>5144</v>
      </c>
      <c r="C3681" s="33" t="s">
        <v>257</v>
      </c>
      <c r="D3681" s="29" t="s">
        <v>3035</v>
      </c>
      <c r="E3681" s="33">
        <v>6</v>
      </c>
    </row>
    <row r="3682" spans="1:5" ht="60" customHeight="1" x14ac:dyDescent="0.25">
      <c r="A3682" s="33">
        <f>SUBTOTAL(3,$B$3:B3682)</f>
        <v>3680</v>
      </c>
      <c r="B3682" s="2" t="s">
        <v>5144</v>
      </c>
      <c r="C3682" s="2" t="s">
        <v>257</v>
      </c>
      <c r="D3682" s="29" t="s">
        <v>3036</v>
      </c>
      <c r="E3682" s="2">
        <v>6</v>
      </c>
    </row>
    <row r="3683" spans="1:5" ht="60" customHeight="1" x14ac:dyDescent="0.25">
      <c r="A3683" s="33">
        <f>SUBTOTAL(3,$B$3:B3683)</f>
        <v>3681</v>
      </c>
      <c r="B3683" s="2" t="s">
        <v>5144</v>
      </c>
      <c r="C3683" s="2" t="s">
        <v>257</v>
      </c>
      <c r="D3683" s="29" t="s">
        <v>3037</v>
      </c>
      <c r="E3683" s="2">
        <v>6</v>
      </c>
    </row>
    <row r="3684" spans="1:5" ht="60" customHeight="1" x14ac:dyDescent="0.25">
      <c r="A3684" s="33">
        <f>SUBTOTAL(3,$B$3:B3684)</f>
        <v>3682</v>
      </c>
      <c r="B3684" s="2" t="s">
        <v>5144</v>
      </c>
      <c r="C3684" s="2" t="s">
        <v>257</v>
      </c>
      <c r="D3684" s="29" t="s">
        <v>3038</v>
      </c>
      <c r="E3684" s="2">
        <v>6</v>
      </c>
    </row>
    <row r="3685" spans="1:5" ht="60" customHeight="1" x14ac:dyDescent="0.25">
      <c r="A3685" s="33">
        <f>SUBTOTAL(3,$B$3:B3685)</f>
        <v>3683</v>
      </c>
      <c r="B3685" s="2" t="s">
        <v>5144</v>
      </c>
      <c r="C3685" s="2" t="s">
        <v>245</v>
      </c>
      <c r="D3685" s="29" t="s">
        <v>2942</v>
      </c>
      <c r="E3685" s="2">
        <v>6</v>
      </c>
    </row>
    <row r="3686" spans="1:5" ht="60" customHeight="1" x14ac:dyDescent="0.25">
      <c r="A3686" s="33">
        <f>SUBTOTAL(3,$B$3:B3686)</f>
        <v>3684</v>
      </c>
      <c r="B3686" s="2" t="s">
        <v>5144</v>
      </c>
      <c r="C3686" s="2" t="s">
        <v>245</v>
      </c>
      <c r="D3686" s="29" t="s">
        <v>19468</v>
      </c>
      <c r="E3686" s="2">
        <v>6</v>
      </c>
    </row>
    <row r="3687" spans="1:5" ht="60" customHeight="1" x14ac:dyDescent="0.25">
      <c r="A3687" s="33">
        <f>SUBTOTAL(3,$B$3:B3687)</f>
        <v>3685</v>
      </c>
      <c r="B3687" s="2" t="s">
        <v>5144</v>
      </c>
      <c r="C3687" s="2" t="s">
        <v>245</v>
      </c>
      <c r="D3687" s="29" t="s">
        <v>2943</v>
      </c>
      <c r="E3687" s="2">
        <v>6</v>
      </c>
    </row>
    <row r="3688" spans="1:5" ht="60" customHeight="1" x14ac:dyDescent="0.25">
      <c r="A3688" s="33">
        <f>SUBTOTAL(3,$B$3:B3688)</f>
        <v>3686</v>
      </c>
      <c r="B3688" s="2" t="s">
        <v>5144</v>
      </c>
      <c r="C3688" s="2" t="s">
        <v>253</v>
      </c>
      <c r="D3688" s="29" t="s">
        <v>3005</v>
      </c>
      <c r="E3688" s="2">
        <v>6</v>
      </c>
    </row>
    <row r="3689" spans="1:5" ht="60" customHeight="1" x14ac:dyDescent="0.25">
      <c r="A3689" s="33">
        <f>SUBTOTAL(3,$B$3:B3689)</f>
        <v>3687</v>
      </c>
      <c r="B3689" s="2" t="s">
        <v>5144</v>
      </c>
      <c r="C3689" s="2" t="s">
        <v>246</v>
      </c>
      <c r="D3689" s="29" t="s">
        <v>19470</v>
      </c>
      <c r="E3689" s="2">
        <v>6</v>
      </c>
    </row>
    <row r="3690" spans="1:5" ht="60" customHeight="1" x14ac:dyDescent="0.25">
      <c r="A3690" s="33">
        <f>SUBTOTAL(3,$B$3:B3690)</f>
        <v>3688</v>
      </c>
      <c r="B3690" s="2" t="s">
        <v>5144</v>
      </c>
      <c r="C3690" s="2" t="s">
        <v>255</v>
      </c>
      <c r="D3690" s="29" t="s">
        <v>3012</v>
      </c>
      <c r="E3690" s="2">
        <v>6</v>
      </c>
    </row>
    <row r="3691" spans="1:5" ht="60" customHeight="1" x14ac:dyDescent="0.25">
      <c r="A3691" s="33">
        <f>SUBTOTAL(3,$B$3:B3691)</f>
        <v>3689</v>
      </c>
      <c r="B3691" s="2" t="s">
        <v>5144</v>
      </c>
      <c r="C3691" s="2" t="s">
        <v>252</v>
      </c>
      <c r="D3691" s="29" t="s">
        <v>2996</v>
      </c>
      <c r="E3691" s="2">
        <v>6</v>
      </c>
    </row>
    <row r="3692" spans="1:5" ht="60" customHeight="1" x14ac:dyDescent="0.25">
      <c r="A3692" s="33">
        <f>SUBTOTAL(3,$B$3:B3692)</f>
        <v>3690</v>
      </c>
      <c r="B3692" s="2" t="s">
        <v>5144</v>
      </c>
      <c r="C3692" s="2" t="s">
        <v>247</v>
      </c>
      <c r="D3692" s="29" t="s">
        <v>2969</v>
      </c>
      <c r="E3692" s="2">
        <v>4</v>
      </c>
    </row>
    <row r="3693" spans="1:5" ht="60" customHeight="1" x14ac:dyDescent="0.25">
      <c r="A3693" s="33">
        <f>SUBTOTAL(3,$B$3:B3693)</f>
        <v>3691</v>
      </c>
      <c r="B3693" s="33" t="s">
        <v>5144</v>
      </c>
      <c r="C3693" s="33" t="s">
        <v>247</v>
      </c>
      <c r="D3693" s="29" t="s">
        <v>2970</v>
      </c>
      <c r="E3693" s="33">
        <v>4</v>
      </c>
    </row>
    <row r="3694" spans="1:5" ht="60" customHeight="1" x14ac:dyDescent="0.25">
      <c r="A3694" s="33">
        <f>SUBTOTAL(3,$B$3:B3694)</f>
        <v>3692</v>
      </c>
      <c r="B3694" s="2" t="s">
        <v>5144</v>
      </c>
      <c r="C3694" s="2" t="s">
        <v>247</v>
      </c>
      <c r="D3694" s="29" t="s">
        <v>2971</v>
      </c>
      <c r="E3694" s="2">
        <v>4</v>
      </c>
    </row>
    <row r="3695" spans="1:5" ht="60" customHeight="1" x14ac:dyDescent="0.25">
      <c r="A3695" s="33">
        <f>SUBTOTAL(3,$B$3:B3695)</f>
        <v>3693</v>
      </c>
      <c r="B3695" s="33" t="s">
        <v>5144</v>
      </c>
      <c r="C3695" s="33" t="s">
        <v>247</v>
      </c>
      <c r="D3695" s="29" t="s">
        <v>19781</v>
      </c>
      <c r="E3695" s="33">
        <v>4</v>
      </c>
    </row>
    <row r="3696" spans="1:5" ht="60" customHeight="1" x14ac:dyDescent="0.25">
      <c r="A3696" s="33">
        <f>SUBTOTAL(3,$B$3:B3696)</f>
        <v>3694</v>
      </c>
      <c r="B3696" s="2" t="s">
        <v>5144</v>
      </c>
      <c r="C3696" s="2" t="s">
        <v>247</v>
      </c>
      <c r="D3696" s="29" t="s">
        <v>2972</v>
      </c>
      <c r="E3696" s="2">
        <v>4</v>
      </c>
    </row>
    <row r="3697" spans="1:5" ht="60" customHeight="1" x14ac:dyDescent="0.25">
      <c r="A3697" s="33">
        <f>SUBTOTAL(3,$B$3:B3697)</f>
        <v>3695</v>
      </c>
      <c r="B3697" s="2" t="s">
        <v>5144</v>
      </c>
      <c r="C3697" s="2" t="s">
        <v>247</v>
      </c>
      <c r="D3697" s="29" t="s">
        <v>2973</v>
      </c>
      <c r="E3697" s="2">
        <v>4</v>
      </c>
    </row>
    <row r="3698" spans="1:5" ht="60" customHeight="1" x14ac:dyDescent="0.25">
      <c r="A3698" s="33">
        <f>SUBTOTAL(3,$B$3:B3698)</f>
        <v>3696</v>
      </c>
      <c r="B3698" s="2" t="s">
        <v>5144</v>
      </c>
      <c r="C3698" s="2" t="s">
        <v>247</v>
      </c>
      <c r="D3698" s="29" t="s">
        <v>19782</v>
      </c>
      <c r="E3698" s="2">
        <v>4</v>
      </c>
    </row>
    <row r="3699" spans="1:5" ht="60" customHeight="1" x14ac:dyDescent="0.25">
      <c r="A3699" s="33">
        <f>SUBTOTAL(3,$B$3:B3699)</f>
        <v>3697</v>
      </c>
      <c r="B3699" s="2" t="s">
        <v>5144</v>
      </c>
      <c r="C3699" s="2" t="s">
        <v>257</v>
      </c>
      <c r="D3699" s="29" t="s">
        <v>3039</v>
      </c>
      <c r="E3699" s="2">
        <v>4</v>
      </c>
    </row>
    <row r="3700" spans="1:5" ht="60" customHeight="1" x14ac:dyDescent="0.25">
      <c r="A3700" s="33">
        <f>SUBTOTAL(3,$B$3:B3700)</f>
        <v>3698</v>
      </c>
      <c r="B3700" s="2" t="s">
        <v>5144</v>
      </c>
      <c r="C3700" s="2" t="s">
        <v>257</v>
      </c>
      <c r="D3700" s="29" t="s">
        <v>3040</v>
      </c>
      <c r="E3700" s="2">
        <v>4</v>
      </c>
    </row>
    <row r="3701" spans="1:5" ht="60" customHeight="1" x14ac:dyDescent="0.25">
      <c r="A3701" s="33">
        <f>SUBTOTAL(3,$B$3:B3701)</f>
        <v>3699</v>
      </c>
      <c r="B3701" s="2" t="s">
        <v>5144</v>
      </c>
      <c r="C3701" s="2" t="s">
        <v>257</v>
      </c>
      <c r="D3701" s="29" t="s">
        <v>3041</v>
      </c>
      <c r="E3701" s="2">
        <v>4</v>
      </c>
    </row>
    <row r="3702" spans="1:5" ht="60" customHeight="1" x14ac:dyDescent="0.25">
      <c r="A3702" s="33">
        <f>SUBTOTAL(3,$B$3:B3702)</f>
        <v>3700</v>
      </c>
      <c r="B3702" s="2" t="s">
        <v>5144</v>
      </c>
      <c r="C3702" s="2" t="s">
        <v>257</v>
      </c>
      <c r="D3702" s="29" t="s">
        <v>3042</v>
      </c>
      <c r="E3702" s="2">
        <v>4</v>
      </c>
    </row>
    <row r="3703" spans="1:5" ht="60" customHeight="1" x14ac:dyDescent="0.25">
      <c r="A3703" s="33">
        <f>SUBTOTAL(3,$B$3:B3703)</f>
        <v>3701</v>
      </c>
      <c r="B3703" s="2" t="s">
        <v>5144</v>
      </c>
      <c r="C3703" s="2" t="s">
        <v>257</v>
      </c>
      <c r="D3703" s="29" t="s">
        <v>3043</v>
      </c>
      <c r="E3703" s="2">
        <v>4</v>
      </c>
    </row>
    <row r="3704" spans="1:5" ht="60" customHeight="1" x14ac:dyDescent="0.25">
      <c r="A3704" s="33">
        <f>SUBTOTAL(3,$B$3:B3704)</f>
        <v>3702</v>
      </c>
      <c r="B3704" s="2" t="s">
        <v>5144</v>
      </c>
      <c r="C3704" s="2" t="s">
        <v>245</v>
      </c>
      <c r="D3704" s="29" t="s">
        <v>2944</v>
      </c>
      <c r="E3704" s="2">
        <v>4</v>
      </c>
    </row>
    <row r="3705" spans="1:5" ht="60" customHeight="1" x14ac:dyDescent="0.25">
      <c r="A3705" s="33">
        <f>SUBTOTAL(3,$B$3:B3705)</f>
        <v>3703</v>
      </c>
      <c r="B3705" s="2" t="s">
        <v>5144</v>
      </c>
      <c r="C3705" s="2" t="s">
        <v>245</v>
      </c>
      <c r="D3705" s="29" t="s">
        <v>19469</v>
      </c>
      <c r="E3705" s="2">
        <v>4</v>
      </c>
    </row>
    <row r="3706" spans="1:5" ht="60" customHeight="1" x14ac:dyDescent="0.25">
      <c r="A3706" s="33">
        <f>SUBTOTAL(3,$B$3:B3706)</f>
        <v>3704</v>
      </c>
      <c r="B3706" s="2" t="s">
        <v>5144</v>
      </c>
      <c r="C3706" s="2" t="s">
        <v>245</v>
      </c>
      <c r="D3706" s="29" t="s">
        <v>2945</v>
      </c>
      <c r="E3706" s="2">
        <v>4</v>
      </c>
    </row>
    <row r="3707" spans="1:5" ht="60" customHeight="1" x14ac:dyDescent="0.25">
      <c r="A3707" s="33">
        <f>SUBTOTAL(3,$B$3:B3707)</f>
        <v>3705</v>
      </c>
      <c r="B3707" s="2" t="s">
        <v>5144</v>
      </c>
      <c r="C3707" s="2" t="s">
        <v>245</v>
      </c>
      <c r="D3707" s="29" t="s">
        <v>2946</v>
      </c>
      <c r="E3707" s="2">
        <v>4</v>
      </c>
    </row>
    <row r="3708" spans="1:5" ht="60" customHeight="1" x14ac:dyDescent="0.25">
      <c r="A3708" s="33">
        <f>SUBTOTAL(3,$B$3:B3708)</f>
        <v>3706</v>
      </c>
      <c r="B3708" s="2" t="s">
        <v>5144</v>
      </c>
      <c r="C3708" s="2" t="s">
        <v>253</v>
      </c>
      <c r="D3708" s="29" t="s">
        <v>3006</v>
      </c>
      <c r="E3708" s="2">
        <v>4</v>
      </c>
    </row>
    <row r="3709" spans="1:5" ht="60" customHeight="1" x14ac:dyDescent="0.25">
      <c r="A3709" s="33">
        <f>SUBTOTAL(3,$B$3:B3709)</f>
        <v>3707</v>
      </c>
      <c r="B3709" s="2" t="s">
        <v>5144</v>
      </c>
      <c r="C3709" s="33" t="s">
        <v>255</v>
      </c>
      <c r="D3709" s="29" t="s">
        <v>3013</v>
      </c>
      <c r="E3709" s="2">
        <v>4</v>
      </c>
    </row>
    <row r="3710" spans="1:5" ht="60" customHeight="1" x14ac:dyDescent="0.25">
      <c r="A3710" s="33">
        <f>SUBTOTAL(3,$B$3:B3710)</f>
        <v>3708</v>
      </c>
      <c r="B3710" s="2" t="s">
        <v>5144</v>
      </c>
      <c r="C3710" s="2" t="s">
        <v>250</v>
      </c>
      <c r="D3710" s="29" t="s">
        <v>2987</v>
      </c>
      <c r="E3710" s="2">
        <v>4</v>
      </c>
    </row>
    <row r="3711" spans="1:5" ht="60" customHeight="1" x14ac:dyDescent="0.25">
      <c r="A3711" s="33">
        <f>SUBTOTAL(3,$B$3:B3711)</f>
        <v>3709</v>
      </c>
      <c r="B3711" s="2" t="s">
        <v>5144</v>
      </c>
      <c r="C3711" s="33" t="s">
        <v>252</v>
      </c>
      <c r="D3711" s="29" t="s">
        <v>2997</v>
      </c>
      <c r="E3711" s="2">
        <v>4</v>
      </c>
    </row>
    <row r="3712" spans="1:5" ht="60" customHeight="1" x14ac:dyDescent="0.25">
      <c r="A3712" s="33">
        <f>SUBTOTAL(3,$B$3:B3712)</f>
        <v>3710</v>
      </c>
      <c r="B3712" s="2" t="s">
        <v>5144</v>
      </c>
      <c r="C3712" s="2" t="s">
        <v>247</v>
      </c>
      <c r="D3712" s="29" t="s">
        <v>2974</v>
      </c>
      <c r="E3712" s="2">
        <v>2</v>
      </c>
    </row>
    <row r="3713" spans="1:5" ht="60" customHeight="1" x14ac:dyDescent="0.25">
      <c r="A3713" s="33">
        <f>SUBTOTAL(3,$B$3:B3713)</f>
        <v>3711</v>
      </c>
      <c r="B3713" s="2" t="s">
        <v>5144</v>
      </c>
      <c r="C3713" s="2" t="s">
        <v>257</v>
      </c>
      <c r="D3713" s="29" t="s">
        <v>3044</v>
      </c>
      <c r="E3713" s="2">
        <v>2</v>
      </c>
    </row>
    <row r="3714" spans="1:5" ht="60" customHeight="1" x14ac:dyDescent="0.25">
      <c r="A3714" s="33">
        <f>SUBTOTAL(3,$B$3:B3714)</f>
        <v>3712</v>
      </c>
      <c r="B3714" s="2" t="s">
        <v>5144</v>
      </c>
      <c r="C3714" s="33" t="s">
        <v>257</v>
      </c>
      <c r="D3714" s="29" t="s">
        <v>19480</v>
      </c>
      <c r="E3714" s="2">
        <v>2</v>
      </c>
    </row>
    <row r="3715" spans="1:5" ht="60" customHeight="1" x14ac:dyDescent="0.25">
      <c r="A3715" s="33">
        <f>SUBTOTAL(3,$B$3:B3715)</f>
        <v>3713</v>
      </c>
      <c r="B3715" s="2" t="s">
        <v>5144</v>
      </c>
      <c r="C3715" s="2" t="s">
        <v>257</v>
      </c>
      <c r="D3715" s="29" t="s">
        <v>3045</v>
      </c>
      <c r="E3715" s="2">
        <v>2</v>
      </c>
    </row>
    <row r="3716" spans="1:5" ht="60" customHeight="1" x14ac:dyDescent="0.25">
      <c r="A3716" s="33">
        <f>SUBTOTAL(3,$B$3:B3716)</f>
        <v>3714</v>
      </c>
      <c r="B3716" s="2" t="s">
        <v>5144</v>
      </c>
      <c r="C3716" s="2" t="s">
        <v>245</v>
      </c>
      <c r="D3716" s="29" t="s">
        <v>2947</v>
      </c>
      <c r="E3716" s="2">
        <v>2</v>
      </c>
    </row>
    <row r="3717" spans="1:5" ht="60" customHeight="1" x14ac:dyDescent="0.25">
      <c r="A3717" s="33">
        <f>SUBTOTAL(3,$B$3:B3717)</f>
        <v>3715</v>
      </c>
      <c r="B3717" s="2" t="s">
        <v>5144</v>
      </c>
      <c r="C3717" s="2" t="s">
        <v>253</v>
      </c>
      <c r="D3717" s="29" t="s">
        <v>3007</v>
      </c>
      <c r="E3717" s="2">
        <v>2</v>
      </c>
    </row>
    <row r="3718" spans="1:5" ht="60" customHeight="1" x14ac:dyDescent="0.25">
      <c r="A3718" s="33">
        <f>SUBTOTAL(3,$B$3:B3718)</f>
        <v>3716</v>
      </c>
      <c r="B3718" s="2" t="s">
        <v>5144</v>
      </c>
      <c r="C3718" s="2" t="s">
        <v>251</v>
      </c>
      <c r="D3718" s="29" t="s">
        <v>2988</v>
      </c>
      <c r="E3718" s="2">
        <v>2</v>
      </c>
    </row>
    <row r="3719" spans="1:5" ht="60" customHeight="1" x14ac:dyDescent="0.25">
      <c r="A3719" s="33">
        <f>SUBTOTAL(3,$B$3:B3719)</f>
        <v>3717</v>
      </c>
      <c r="B3719" s="33" t="s">
        <v>5144</v>
      </c>
      <c r="C3719" s="33" t="s">
        <v>252</v>
      </c>
      <c r="D3719" s="29" t="s">
        <v>2998</v>
      </c>
      <c r="E3719" s="2">
        <v>2</v>
      </c>
    </row>
    <row r="3720" spans="1:5" ht="60" customHeight="1" x14ac:dyDescent="0.25">
      <c r="A3720" s="33">
        <f>SUBTOTAL(3,$B$3:B3720)</f>
        <v>3718</v>
      </c>
      <c r="B3720" s="2" t="s">
        <v>5144</v>
      </c>
      <c r="C3720" s="2" t="s">
        <v>252</v>
      </c>
      <c r="D3720" s="29" t="s">
        <v>2999</v>
      </c>
      <c r="E3720" s="2">
        <v>2</v>
      </c>
    </row>
    <row r="3721" spans="1:5" ht="60" customHeight="1" x14ac:dyDescent="0.25">
      <c r="A3721" s="33">
        <f>SUBTOTAL(3,$B$3:B3721)</f>
        <v>3719</v>
      </c>
      <c r="B3721" s="2" t="s">
        <v>5144</v>
      </c>
      <c r="C3721" s="2" t="s">
        <v>256</v>
      </c>
      <c r="D3721" s="29" t="s">
        <v>3017</v>
      </c>
      <c r="E3721" s="2">
        <v>2</v>
      </c>
    </row>
    <row r="3722" spans="1:5" ht="60" customHeight="1" x14ac:dyDescent="0.25">
      <c r="A3722" s="33">
        <f>SUBTOTAL(3,$B$3:B3722)</f>
        <v>3720</v>
      </c>
      <c r="B3722" s="2" t="s">
        <v>5144</v>
      </c>
      <c r="C3722" s="2" t="s">
        <v>247</v>
      </c>
      <c r="D3722" s="29" t="s">
        <v>2975</v>
      </c>
      <c r="E3722" s="2">
        <v>0</v>
      </c>
    </row>
    <row r="3723" spans="1:5" ht="60" customHeight="1" x14ac:dyDescent="0.25">
      <c r="A3723" s="33">
        <f>SUBTOTAL(3,$B$3:B3723)</f>
        <v>3721</v>
      </c>
      <c r="B3723" s="2" t="s">
        <v>5144</v>
      </c>
      <c r="C3723" s="33" t="s">
        <v>247</v>
      </c>
      <c r="D3723" s="29" t="s">
        <v>2976</v>
      </c>
      <c r="E3723" s="2">
        <v>0</v>
      </c>
    </row>
    <row r="3724" spans="1:5" ht="60" customHeight="1" x14ac:dyDescent="0.25">
      <c r="A3724" s="33">
        <f>SUBTOTAL(3,$B$3:B3724)</f>
        <v>3722</v>
      </c>
      <c r="B3724" s="2" t="s">
        <v>5144</v>
      </c>
      <c r="C3724" s="33" t="s">
        <v>257</v>
      </c>
      <c r="D3724" s="29" t="s">
        <v>3046</v>
      </c>
      <c r="E3724" s="2">
        <v>0</v>
      </c>
    </row>
    <row r="3725" spans="1:5" ht="60" customHeight="1" x14ac:dyDescent="0.25">
      <c r="A3725" s="33">
        <f>SUBTOTAL(3,$B$3:B3725)</f>
        <v>3723</v>
      </c>
      <c r="B3725" s="2" t="s">
        <v>5144</v>
      </c>
      <c r="C3725" s="2" t="s">
        <v>245</v>
      </c>
      <c r="D3725" s="29" t="s">
        <v>2948</v>
      </c>
      <c r="E3725" s="2">
        <v>0</v>
      </c>
    </row>
    <row r="3726" spans="1:5" ht="60" customHeight="1" x14ac:dyDescent="0.25">
      <c r="A3726" s="33">
        <f>SUBTOTAL(3,$B$3:B3726)</f>
        <v>3724</v>
      </c>
      <c r="B3726" s="2" t="s">
        <v>5144</v>
      </c>
      <c r="C3726" s="33" t="s">
        <v>245</v>
      </c>
      <c r="D3726" s="29" t="s">
        <v>2949</v>
      </c>
      <c r="E3726" s="33">
        <v>0</v>
      </c>
    </row>
    <row r="3727" spans="1:5" ht="60" customHeight="1" x14ac:dyDescent="0.25">
      <c r="A3727" s="33">
        <f>SUBTOTAL(3,$B$3:B3727)</f>
        <v>3725</v>
      </c>
      <c r="B3727" s="2" t="s">
        <v>5144</v>
      </c>
      <c r="C3727" s="2" t="s">
        <v>245</v>
      </c>
      <c r="D3727" s="29" t="s">
        <v>2950</v>
      </c>
      <c r="E3727" s="2">
        <v>0</v>
      </c>
    </row>
    <row r="3728" spans="1:5" ht="60" customHeight="1" x14ac:dyDescent="0.25">
      <c r="A3728" s="33">
        <f>SUBTOTAL(3,$B$3:B3728)</f>
        <v>3726</v>
      </c>
      <c r="B3728" s="2" t="s">
        <v>5144</v>
      </c>
      <c r="C3728" s="2" t="s">
        <v>253</v>
      </c>
      <c r="D3728" s="29" t="s">
        <v>3008</v>
      </c>
      <c r="E3728" s="2">
        <v>0</v>
      </c>
    </row>
    <row r="3729" spans="1:5" ht="60" customHeight="1" x14ac:dyDescent="0.25">
      <c r="A3729" s="33">
        <f>SUBTOTAL(3,$B$3:B3729)</f>
        <v>3727</v>
      </c>
      <c r="B3729" s="2" t="s">
        <v>5144</v>
      </c>
      <c r="C3729" s="2" t="s">
        <v>253</v>
      </c>
      <c r="D3729" s="29" t="s">
        <v>19475</v>
      </c>
      <c r="E3729" s="2">
        <v>0</v>
      </c>
    </row>
    <row r="3730" spans="1:5" ht="60" customHeight="1" x14ac:dyDescent="0.25">
      <c r="A3730" s="33">
        <f>SUBTOTAL(3,$B$3:B3730)</f>
        <v>3728</v>
      </c>
      <c r="B3730" s="2" t="s">
        <v>5144</v>
      </c>
      <c r="C3730" s="2" t="s">
        <v>253</v>
      </c>
      <c r="D3730" s="29" t="s">
        <v>3009</v>
      </c>
      <c r="E3730" s="2">
        <v>0</v>
      </c>
    </row>
    <row r="3731" spans="1:5" ht="60" customHeight="1" x14ac:dyDescent="0.25">
      <c r="A3731" s="33">
        <f>SUBTOTAL(3,$B$3:B3731)</f>
        <v>3729</v>
      </c>
      <c r="B3731" s="2" t="s">
        <v>5144</v>
      </c>
      <c r="C3731" s="2" t="s">
        <v>255</v>
      </c>
      <c r="D3731" s="29" t="s">
        <v>3014</v>
      </c>
      <c r="E3731" s="2">
        <v>0</v>
      </c>
    </row>
    <row r="3732" spans="1:5" ht="60" customHeight="1" x14ac:dyDescent="0.25">
      <c r="A3732" s="33">
        <f>SUBTOTAL(3,$B$3:B3732)</f>
        <v>3730</v>
      </c>
      <c r="B3732" s="2" t="s">
        <v>5144</v>
      </c>
      <c r="C3732" s="2" t="s">
        <v>256</v>
      </c>
      <c r="D3732" s="29" t="s">
        <v>19476</v>
      </c>
      <c r="E3732" s="2">
        <v>0</v>
      </c>
    </row>
    <row r="3733" spans="1:5" ht="60" customHeight="1" x14ac:dyDescent="0.25">
      <c r="A3733" s="33">
        <f>SUBTOTAL(3,$B$3:B3733)</f>
        <v>3731</v>
      </c>
      <c r="B3733" s="2" t="s">
        <v>5146</v>
      </c>
      <c r="C3733" s="2" t="s">
        <v>259</v>
      </c>
      <c r="D3733" s="2" t="s">
        <v>3053</v>
      </c>
      <c r="E3733" s="2">
        <v>30</v>
      </c>
    </row>
    <row r="3734" spans="1:5" ht="60" customHeight="1" x14ac:dyDescent="0.25">
      <c r="A3734" s="33">
        <f>SUBTOTAL(3,$B$3:B3734)</f>
        <v>3732</v>
      </c>
      <c r="B3734" s="2" t="s">
        <v>5146</v>
      </c>
      <c r="C3734" s="2" t="s">
        <v>259</v>
      </c>
      <c r="D3734" s="2" t="s">
        <v>3054</v>
      </c>
      <c r="E3734" s="2">
        <v>30</v>
      </c>
    </row>
    <row r="3735" spans="1:5" ht="60" customHeight="1" x14ac:dyDescent="0.25">
      <c r="A3735" s="33">
        <f>SUBTOTAL(3,$B$3:B3735)</f>
        <v>3733</v>
      </c>
      <c r="B3735" s="2" t="s">
        <v>5146</v>
      </c>
      <c r="C3735" s="2" t="s">
        <v>267</v>
      </c>
      <c r="D3735" s="2" t="s">
        <v>20303</v>
      </c>
      <c r="E3735" s="2">
        <v>28</v>
      </c>
    </row>
    <row r="3736" spans="1:5" ht="60" customHeight="1" x14ac:dyDescent="0.25">
      <c r="A3736" s="33">
        <f>SUBTOTAL(3,$B$3:B3736)</f>
        <v>3734</v>
      </c>
      <c r="B3736" s="2" t="s">
        <v>5146</v>
      </c>
      <c r="C3736" s="2" t="s">
        <v>261</v>
      </c>
      <c r="D3736" s="2" t="s">
        <v>3083</v>
      </c>
      <c r="E3736" s="2">
        <v>28</v>
      </c>
    </row>
    <row r="3737" spans="1:5" ht="60" customHeight="1" x14ac:dyDescent="0.25">
      <c r="A3737" s="33">
        <f>SUBTOTAL(3,$B$3:B3737)</f>
        <v>3735</v>
      </c>
      <c r="B3737" s="2" t="s">
        <v>5146</v>
      </c>
      <c r="C3737" s="2" t="s">
        <v>261</v>
      </c>
      <c r="D3737" s="2" t="s">
        <v>3084</v>
      </c>
      <c r="E3737" s="2">
        <v>26</v>
      </c>
    </row>
    <row r="3738" spans="1:5" ht="60" customHeight="1" x14ac:dyDescent="0.25">
      <c r="A3738" s="33">
        <f>SUBTOTAL(3,$B$3:B3738)</f>
        <v>3736</v>
      </c>
      <c r="B3738" s="2" t="s">
        <v>5146</v>
      </c>
      <c r="C3738" s="2" t="s">
        <v>259</v>
      </c>
      <c r="D3738" s="2" t="s">
        <v>3055</v>
      </c>
      <c r="E3738" s="2">
        <v>26</v>
      </c>
    </row>
    <row r="3739" spans="1:5" ht="60" customHeight="1" x14ac:dyDescent="0.25">
      <c r="A3739" s="33">
        <f>SUBTOTAL(3,$B$3:B3739)</f>
        <v>3737</v>
      </c>
      <c r="B3739" s="2" t="s">
        <v>5146</v>
      </c>
      <c r="C3739" s="2" t="s">
        <v>261</v>
      </c>
      <c r="D3739" s="2" t="s">
        <v>3085</v>
      </c>
      <c r="E3739" s="2">
        <v>24</v>
      </c>
    </row>
    <row r="3740" spans="1:5" ht="60" customHeight="1" x14ac:dyDescent="0.25">
      <c r="A3740" s="33">
        <f>SUBTOTAL(3,$B$3:B3740)</f>
        <v>3738</v>
      </c>
      <c r="B3740" s="2" t="s">
        <v>5146</v>
      </c>
      <c r="C3740" s="2" t="s">
        <v>266</v>
      </c>
      <c r="D3740" s="2" t="s">
        <v>3102</v>
      </c>
      <c r="E3740" s="2">
        <v>24</v>
      </c>
    </row>
    <row r="3741" spans="1:5" ht="60" customHeight="1" x14ac:dyDescent="0.25">
      <c r="A3741" s="33">
        <f>SUBTOTAL(3,$B$3:B3741)</f>
        <v>3739</v>
      </c>
      <c r="B3741" s="2" t="s">
        <v>5146</v>
      </c>
      <c r="C3741" s="2" t="s">
        <v>263</v>
      </c>
      <c r="D3741" s="2" t="s">
        <v>3094</v>
      </c>
      <c r="E3741" s="2">
        <v>22</v>
      </c>
    </row>
    <row r="3742" spans="1:5" ht="60" customHeight="1" x14ac:dyDescent="0.25">
      <c r="A3742" s="33">
        <f>SUBTOTAL(3,$B$3:B3742)</f>
        <v>3740</v>
      </c>
      <c r="B3742" s="2" t="s">
        <v>5146</v>
      </c>
      <c r="C3742" s="2" t="s">
        <v>259</v>
      </c>
      <c r="D3742" s="2" t="s">
        <v>3056</v>
      </c>
      <c r="E3742" s="2">
        <v>22</v>
      </c>
    </row>
    <row r="3743" spans="1:5" ht="60" customHeight="1" x14ac:dyDescent="0.25">
      <c r="A3743" s="33">
        <f>SUBTOTAL(3,$B$3:B3743)</f>
        <v>3741</v>
      </c>
      <c r="B3743" s="2" t="s">
        <v>5146</v>
      </c>
      <c r="C3743" s="2" t="s">
        <v>267</v>
      </c>
      <c r="D3743" s="2" t="s">
        <v>3108</v>
      </c>
      <c r="E3743" s="2">
        <v>20</v>
      </c>
    </row>
    <row r="3744" spans="1:5" ht="60" customHeight="1" x14ac:dyDescent="0.25">
      <c r="A3744" s="33">
        <f>SUBTOTAL(3,$B$3:B3744)</f>
        <v>3742</v>
      </c>
      <c r="B3744" s="2" t="s">
        <v>5146</v>
      </c>
      <c r="C3744" s="2" t="s">
        <v>261</v>
      </c>
      <c r="D3744" s="2" t="s">
        <v>3086</v>
      </c>
      <c r="E3744" s="2">
        <v>20</v>
      </c>
    </row>
    <row r="3745" spans="1:5" ht="60" customHeight="1" x14ac:dyDescent="0.25">
      <c r="A3745" s="33">
        <f>SUBTOTAL(3,$B$3:B3745)</f>
        <v>3743</v>
      </c>
      <c r="B3745" s="2" t="s">
        <v>5146</v>
      </c>
      <c r="C3745" s="2" t="s">
        <v>261</v>
      </c>
      <c r="D3745" s="2" t="s">
        <v>3087</v>
      </c>
      <c r="E3745" s="2">
        <v>20</v>
      </c>
    </row>
    <row r="3746" spans="1:5" ht="60" customHeight="1" x14ac:dyDescent="0.25">
      <c r="A3746" s="33">
        <f>SUBTOTAL(3,$B$3:B3746)</f>
        <v>3744</v>
      </c>
      <c r="B3746" s="2" t="s">
        <v>5146</v>
      </c>
      <c r="C3746" s="2" t="s">
        <v>259</v>
      </c>
      <c r="D3746" s="2" t="s">
        <v>3057</v>
      </c>
      <c r="E3746" s="2">
        <v>20</v>
      </c>
    </row>
    <row r="3747" spans="1:5" ht="60" customHeight="1" x14ac:dyDescent="0.25">
      <c r="A3747" s="33">
        <f>SUBTOTAL(3,$B$3:B3747)</f>
        <v>3745</v>
      </c>
      <c r="B3747" s="2" t="s">
        <v>5146</v>
      </c>
      <c r="C3747" s="2" t="s">
        <v>259</v>
      </c>
      <c r="D3747" s="2" t="s">
        <v>3058</v>
      </c>
      <c r="E3747" s="2">
        <v>20</v>
      </c>
    </row>
    <row r="3748" spans="1:5" ht="60" customHeight="1" x14ac:dyDescent="0.25">
      <c r="A3748" s="33">
        <f>SUBTOTAL(3,$B$3:B3748)</f>
        <v>3746</v>
      </c>
      <c r="B3748" s="2" t="s">
        <v>5146</v>
      </c>
      <c r="C3748" s="2" t="s">
        <v>264</v>
      </c>
      <c r="D3748" s="2" t="s">
        <v>3095</v>
      </c>
      <c r="E3748" s="2">
        <v>20</v>
      </c>
    </row>
    <row r="3749" spans="1:5" ht="60" customHeight="1" x14ac:dyDescent="0.25">
      <c r="A3749" s="33">
        <f>SUBTOTAL(3,$B$3:B3749)</f>
        <v>3747</v>
      </c>
      <c r="B3749" s="33" t="s">
        <v>5146</v>
      </c>
      <c r="C3749" s="33" t="s">
        <v>261</v>
      </c>
      <c r="D3749" s="33" t="s">
        <v>3088</v>
      </c>
      <c r="E3749" s="33">
        <v>18</v>
      </c>
    </row>
    <row r="3750" spans="1:5" ht="60" customHeight="1" x14ac:dyDescent="0.25">
      <c r="A3750" s="33">
        <f>SUBTOTAL(3,$B$3:B3750)</f>
        <v>3748</v>
      </c>
      <c r="B3750" s="2" t="s">
        <v>5146</v>
      </c>
      <c r="C3750" s="2" t="s">
        <v>259</v>
      </c>
      <c r="D3750" s="2" t="s">
        <v>3059</v>
      </c>
      <c r="E3750" s="2">
        <v>18</v>
      </c>
    </row>
    <row r="3751" spans="1:5" ht="60" customHeight="1" x14ac:dyDescent="0.25">
      <c r="A3751" s="33">
        <f>SUBTOTAL(3,$B$3:B3751)</f>
        <v>3749</v>
      </c>
      <c r="B3751" s="2" t="s">
        <v>5146</v>
      </c>
      <c r="C3751" s="2" t="s">
        <v>259</v>
      </c>
      <c r="D3751" s="2" t="s">
        <v>3060</v>
      </c>
      <c r="E3751" s="2">
        <v>18</v>
      </c>
    </row>
    <row r="3752" spans="1:5" ht="60" customHeight="1" x14ac:dyDescent="0.25">
      <c r="A3752" s="33">
        <f>SUBTOTAL(3,$B$3:B3752)</f>
        <v>3750</v>
      </c>
      <c r="B3752" s="2" t="s">
        <v>5146</v>
      </c>
      <c r="C3752" s="2" t="s">
        <v>259</v>
      </c>
      <c r="D3752" s="2" t="s">
        <v>3061</v>
      </c>
      <c r="E3752" s="2">
        <v>18</v>
      </c>
    </row>
    <row r="3753" spans="1:5" ht="60" customHeight="1" x14ac:dyDescent="0.25">
      <c r="A3753" s="33">
        <f>SUBTOTAL(3,$B$3:B3753)</f>
        <v>3751</v>
      </c>
      <c r="B3753" s="2" t="s">
        <v>5146</v>
      </c>
      <c r="C3753" s="2" t="s">
        <v>259</v>
      </c>
      <c r="D3753" s="2" t="s">
        <v>3062</v>
      </c>
      <c r="E3753" s="2">
        <v>18</v>
      </c>
    </row>
    <row r="3754" spans="1:5" ht="60" customHeight="1" x14ac:dyDescent="0.25">
      <c r="A3754" s="33">
        <f>SUBTOTAL(3,$B$3:B3754)</f>
        <v>3752</v>
      </c>
      <c r="B3754" s="2" t="s">
        <v>5146</v>
      </c>
      <c r="C3754" s="2" t="s">
        <v>266</v>
      </c>
      <c r="D3754" s="2" t="s">
        <v>3103</v>
      </c>
      <c r="E3754" s="2">
        <v>18</v>
      </c>
    </row>
    <row r="3755" spans="1:5" ht="60" customHeight="1" x14ac:dyDescent="0.25">
      <c r="A3755" s="33">
        <f>SUBTOTAL(3,$B$3:B3755)</f>
        <v>3753</v>
      </c>
      <c r="B3755" s="2" t="s">
        <v>5146</v>
      </c>
      <c r="C3755" s="2" t="s">
        <v>261</v>
      </c>
      <c r="D3755" s="2" t="s">
        <v>3089</v>
      </c>
      <c r="E3755" s="2">
        <v>16</v>
      </c>
    </row>
    <row r="3756" spans="1:5" ht="60" customHeight="1" x14ac:dyDescent="0.25">
      <c r="A3756" s="33">
        <f>SUBTOTAL(3,$B$3:B3756)</f>
        <v>3754</v>
      </c>
      <c r="B3756" s="2" t="s">
        <v>5146</v>
      </c>
      <c r="C3756" s="2" t="s">
        <v>259</v>
      </c>
      <c r="D3756" s="2" t="s">
        <v>3063</v>
      </c>
      <c r="E3756" s="2">
        <v>16</v>
      </c>
    </row>
    <row r="3757" spans="1:5" ht="60" customHeight="1" x14ac:dyDescent="0.25">
      <c r="A3757" s="33">
        <f>SUBTOTAL(3,$B$3:B3757)</f>
        <v>3755</v>
      </c>
      <c r="B3757" s="2" t="s">
        <v>5146</v>
      </c>
      <c r="C3757" s="2" t="s">
        <v>264</v>
      </c>
      <c r="D3757" s="2" t="s">
        <v>3096</v>
      </c>
      <c r="E3757" s="2">
        <v>16</v>
      </c>
    </row>
    <row r="3758" spans="1:5" ht="60" customHeight="1" x14ac:dyDescent="0.25">
      <c r="A3758" s="33">
        <f>SUBTOTAL(3,$B$3:B3758)</f>
        <v>3756</v>
      </c>
      <c r="B3758" s="2" t="s">
        <v>5146</v>
      </c>
      <c r="C3758" s="2" t="s">
        <v>267</v>
      </c>
      <c r="D3758" s="2" t="s">
        <v>3109</v>
      </c>
      <c r="E3758" s="2">
        <v>14</v>
      </c>
    </row>
    <row r="3759" spans="1:5" ht="60" customHeight="1" x14ac:dyDescent="0.25">
      <c r="A3759" s="33">
        <f>SUBTOTAL(3,$B$3:B3759)</f>
        <v>3757</v>
      </c>
      <c r="B3759" s="2" t="s">
        <v>5146</v>
      </c>
      <c r="C3759" s="2" t="s">
        <v>260</v>
      </c>
      <c r="D3759" s="2" t="s">
        <v>3079</v>
      </c>
      <c r="E3759" s="2">
        <v>14</v>
      </c>
    </row>
    <row r="3760" spans="1:5" ht="60" customHeight="1" x14ac:dyDescent="0.25">
      <c r="A3760" s="33">
        <f>SUBTOTAL(3,$B$3:B3760)</f>
        <v>3758</v>
      </c>
      <c r="B3760" s="2" t="s">
        <v>5146</v>
      </c>
      <c r="C3760" s="2" t="s">
        <v>258</v>
      </c>
      <c r="D3760" s="2" t="s">
        <v>3047</v>
      </c>
      <c r="E3760" s="2">
        <v>14</v>
      </c>
    </row>
    <row r="3761" spans="1:5" ht="60" customHeight="1" x14ac:dyDescent="0.25">
      <c r="A3761" s="33">
        <f>SUBTOTAL(3,$B$3:B3761)</f>
        <v>3759</v>
      </c>
      <c r="B3761" s="2" t="s">
        <v>5146</v>
      </c>
      <c r="C3761" s="2" t="s">
        <v>259</v>
      </c>
      <c r="D3761" s="2" t="s">
        <v>3064</v>
      </c>
      <c r="E3761" s="2">
        <v>14</v>
      </c>
    </row>
    <row r="3762" spans="1:5" ht="60" customHeight="1" x14ac:dyDescent="0.25">
      <c r="A3762" s="33">
        <f>SUBTOTAL(3,$B$3:B3762)</f>
        <v>3760</v>
      </c>
      <c r="B3762" s="2" t="s">
        <v>5146</v>
      </c>
      <c r="C3762" s="2" t="s">
        <v>259</v>
      </c>
      <c r="D3762" s="2" t="s">
        <v>3065</v>
      </c>
      <c r="E3762" s="2">
        <v>14</v>
      </c>
    </row>
    <row r="3763" spans="1:5" ht="60" customHeight="1" x14ac:dyDescent="0.25">
      <c r="A3763" s="33">
        <f>SUBTOTAL(3,$B$3:B3763)</f>
        <v>3761</v>
      </c>
      <c r="B3763" s="2" t="s">
        <v>5146</v>
      </c>
      <c r="C3763" s="2" t="s">
        <v>266</v>
      </c>
      <c r="D3763" s="2" t="s">
        <v>3104</v>
      </c>
      <c r="E3763" s="2">
        <v>14</v>
      </c>
    </row>
    <row r="3764" spans="1:5" ht="60" customHeight="1" x14ac:dyDescent="0.25">
      <c r="A3764" s="33">
        <f>SUBTOTAL(3,$B$3:B3764)</f>
        <v>3762</v>
      </c>
      <c r="B3764" s="2" t="s">
        <v>5146</v>
      </c>
      <c r="C3764" s="2" t="s">
        <v>264</v>
      </c>
      <c r="D3764" s="2" t="s">
        <v>3097</v>
      </c>
      <c r="E3764" s="2">
        <v>14</v>
      </c>
    </row>
    <row r="3765" spans="1:5" ht="60" customHeight="1" x14ac:dyDescent="0.25">
      <c r="A3765" s="33">
        <f>SUBTOTAL(3,$B$3:B3765)</f>
        <v>3763</v>
      </c>
      <c r="B3765" s="2" t="s">
        <v>5146</v>
      </c>
      <c r="C3765" s="2" t="s">
        <v>265</v>
      </c>
      <c r="D3765" s="2" t="s">
        <v>3099</v>
      </c>
      <c r="E3765" s="2">
        <v>14</v>
      </c>
    </row>
    <row r="3766" spans="1:5" ht="60" customHeight="1" x14ac:dyDescent="0.25">
      <c r="A3766" s="33">
        <f>SUBTOTAL(3,$B$3:B3766)</f>
        <v>3764</v>
      </c>
      <c r="B3766" s="2" t="s">
        <v>5146</v>
      </c>
      <c r="C3766" s="2" t="s">
        <v>265</v>
      </c>
      <c r="D3766" s="2" t="s">
        <v>3100</v>
      </c>
      <c r="E3766" s="2">
        <v>14</v>
      </c>
    </row>
    <row r="3767" spans="1:5" ht="60" customHeight="1" x14ac:dyDescent="0.25">
      <c r="A3767" s="33">
        <f>SUBTOTAL(3,$B$3:B3767)</f>
        <v>3765</v>
      </c>
      <c r="B3767" s="2" t="s">
        <v>5146</v>
      </c>
      <c r="C3767" s="2" t="s">
        <v>260</v>
      </c>
      <c r="D3767" s="2" t="s">
        <v>20301</v>
      </c>
      <c r="E3767" s="2">
        <v>12</v>
      </c>
    </row>
    <row r="3768" spans="1:5" ht="60" customHeight="1" x14ac:dyDescent="0.25">
      <c r="A3768" s="33">
        <f>SUBTOTAL(3,$B$3:B3768)</f>
        <v>3766</v>
      </c>
      <c r="B3768" s="2" t="s">
        <v>5146</v>
      </c>
      <c r="C3768" s="2" t="s">
        <v>258</v>
      </c>
      <c r="D3768" s="2" t="s">
        <v>20298</v>
      </c>
      <c r="E3768" s="2">
        <v>12</v>
      </c>
    </row>
    <row r="3769" spans="1:5" ht="60" customHeight="1" x14ac:dyDescent="0.25">
      <c r="A3769" s="33">
        <f>SUBTOTAL(3,$B$3:B3769)</f>
        <v>3767</v>
      </c>
      <c r="B3769" s="2" t="s">
        <v>5146</v>
      </c>
      <c r="C3769" s="33" t="s">
        <v>258</v>
      </c>
      <c r="D3769" s="33" t="s">
        <v>3048</v>
      </c>
      <c r="E3769" s="2">
        <v>12</v>
      </c>
    </row>
    <row r="3770" spans="1:5" ht="60" customHeight="1" x14ac:dyDescent="0.25">
      <c r="A3770" s="33">
        <f>SUBTOTAL(3,$B$3:B3770)</f>
        <v>3768</v>
      </c>
      <c r="B3770" s="2" t="s">
        <v>5146</v>
      </c>
      <c r="C3770" s="33" t="s">
        <v>259</v>
      </c>
      <c r="D3770" s="33" t="s">
        <v>3066</v>
      </c>
      <c r="E3770" s="2">
        <v>12</v>
      </c>
    </row>
    <row r="3771" spans="1:5" ht="60" customHeight="1" x14ac:dyDescent="0.25">
      <c r="A3771" s="33">
        <f>SUBTOTAL(3,$B$3:B3771)</f>
        <v>3769</v>
      </c>
      <c r="B3771" s="2" t="s">
        <v>5146</v>
      </c>
      <c r="C3771" s="33" t="s">
        <v>259</v>
      </c>
      <c r="D3771" s="33" t="s">
        <v>3067</v>
      </c>
      <c r="E3771" s="2">
        <v>12</v>
      </c>
    </row>
    <row r="3772" spans="1:5" ht="60" customHeight="1" x14ac:dyDescent="0.25">
      <c r="A3772" s="33">
        <f>SUBTOTAL(3,$B$3:B3772)</f>
        <v>3770</v>
      </c>
      <c r="B3772" s="2" t="s">
        <v>5146</v>
      </c>
      <c r="C3772" s="33" t="s">
        <v>259</v>
      </c>
      <c r="D3772" s="33" t="s">
        <v>3068</v>
      </c>
      <c r="E3772" s="2">
        <v>12</v>
      </c>
    </row>
    <row r="3773" spans="1:5" ht="60" customHeight="1" x14ac:dyDescent="0.25">
      <c r="A3773" s="33">
        <f>SUBTOTAL(3,$B$3:B3773)</f>
        <v>3771</v>
      </c>
      <c r="B3773" s="2" t="s">
        <v>5146</v>
      </c>
      <c r="C3773" s="33" t="s">
        <v>269</v>
      </c>
      <c r="D3773" s="33" t="s">
        <v>3112</v>
      </c>
      <c r="E3773" s="2">
        <v>12</v>
      </c>
    </row>
    <row r="3774" spans="1:5" ht="60" customHeight="1" x14ac:dyDescent="0.25">
      <c r="A3774" s="33">
        <f>SUBTOTAL(3,$B$3:B3774)</f>
        <v>3772</v>
      </c>
      <c r="B3774" s="33" t="s">
        <v>5146</v>
      </c>
      <c r="C3774" s="33" t="s">
        <v>262</v>
      </c>
      <c r="D3774" s="33" t="s">
        <v>3091</v>
      </c>
      <c r="E3774" s="33">
        <v>10</v>
      </c>
    </row>
    <row r="3775" spans="1:5" ht="60" customHeight="1" x14ac:dyDescent="0.25">
      <c r="A3775" s="33">
        <f>SUBTOTAL(3,$B$3:B3775)</f>
        <v>3773</v>
      </c>
      <c r="B3775" s="2" t="s">
        <v>5146</v>
      </c>
      <c r="C3775" s="33" t="s">
        <v>260</v>
      </c>
      <c r="D3775" s="33" t="s">
        <v>3080</v>
      </c>
      <c r="E3775" s="2">
        <v>10</v>
      </c>
    </row>
    <row r="3776" spans="1:5" ht="60" customHeight="1" x14ac:dyDescent="0.25">
      <c r="A3776" s="33">
        <f>SUBTOTAL(3,$B$3:B3776)</f>
        <v>3774</v>
      </c>
      <c r="B3776" s="2" t="s">
        <v>5146</v>
      </c>
      <c r="C3776" s="33" t="s">
        <v>261</v>
      </c>
      <c r="D3776" s="33" t="s">
        <v>3090</v>
      </c>
      <c r="E3776" s="2">
        <v>10</v>
      </c>
    </row>
    <row r="3777" spans="1:5" ht="60" customHeight="1" x14ac:dyDescent="0.25">
      <c r="A3777" s="33">
        <f>SUBTOTAL(3,$B$3:B3777)</f>
        <v>3775</v>
      </c>
      <c r="B3777" s="2" t="s">
        <v>5146</v>
      </c>
      <c r="C3777" s="2" t="s">
        <v>258</v>
      </c>
      <c r="D3777" s="2" t="s">
        <v>3049</v>
      </c>
      <c r="E3777" s="2">
        <v>10</v>
      </c>
    </row>
    <row r="3778" spans="1:5" ht="60" customHeight="1" x14ac:dyDescent="0.25">
      <c r="A3778" s="33">
        <f>SUBTOTAL(3,$B$3:B3778)</f>
        <v>3776</v>
      </c>
      <c r="B3778" s="2" t="s">
        <v>5146</v>
      </c>
      <c r="C3778" s="2" t="s">
        <v>259</v>
      </c>
      <c r="D3778" s="2" t="s">
        <v>3069</v>
      </c>
      <c r="E3778" s="2">
        <v>10</v>
      </c>
    </row>
    <row r="3779" spans="1:5" ht="60" customHeight="1" x14ac:dyDescent="0.25">
      <c r="A3779" s="33">
        <f>SUBTOTAL(3,$B$3:B3779)</f>
        <v>3777</v>
      </c>
      <c r="B3779" s="2" t="s">
        <v>5146</v>
      </c>
      <c r="C3779" s="2" t="s">
        <v>266</v>
      </c>
      <c r="D3779" s="2" t="s">
        <v>3105</v>
      </c>
      <c r="E3779" s="2">
        <v>10</v>
      </c>
    </row>
    <row r="3780" spans="1:5" ht="60" customHeight="1" x14ac:dyDescent="0.25">
      <c r="A3780" s="33">
        <f>SUBTOTAL(3,$B$3:B3780)</f>
        <v>3778</v>
      </c>
      <c r="B3780" s="2" t="s">
        <v>5146</v>
      </c>
      <c r="C3780" s="2" t="s">
        <v>262</v>
      </c>
      <c r="D3780" s="2" t="s">
        <v>3092</v>
      </c>
      <c r="E3780" s="2">
        <v>8</v>
      </c>
    </row>
    <row r="3781" spans="1:5" ht="60" customHeight="1" x14ac:dyDescent="0.25">
      <c r="A3781" s="33">
        <f>SUBTOTAL(3,$B$3:B3781)</f>
        <v>3779</v>
      </c>
      <c r="B3781" s="2" t="s">
        <v>5146</v>
      </c>
      <c r="C3781" s="2" t="s">
        <v>268</v>
      </c>
      <c r="D3781" s="2" t="s">
        <v>3110</v>
      </c>
      <c r="E3781" s="2">
        <v>8</v>
      </c>
    </row>
    <row r="3782" spans="1:5" ht="60" customHeight="1" x14ac:dyDescent="0.25">
      <c r="A3782" s="33">
        <f>SUBTOTAL(3,$B$3:B3782)</f>
        <v>3780</v>
      </c>
      <c r="B3782" s="2" t="s">
        <v>5146</v>
      </c>
      <c r="C3782" s="2" t="s">
        <v>260</v>
      </c>
      <c r="D3782" s="2" t="s">
        <v>20302</v>
      </c>
      <c r="E3782" s="2">
        <v>8</v>
      </c>
    </row>
    <row r="3783" spans="1:5" ht="60" customHeight="1" x14ac:dyDescent="0.25">
      <c r="A3783" s="33">
        <f>SUBTOTAL(3,$B$3:B3783)</f>
        <v>3781</v>
      </c>
      <c r="B3783" s="2" t="s">
        <v>5146</v>
      </c>
      <c r="C3783" s="2" t="s">
        <v>258</v>
      </c>
      <c r="D3783" s="2" t="s">
        <v>3050</v>
      </c>
      <c r="E3783" s="2">
        <v>8</v>
      </c>
    </row>
    <row r="3784" spans="1:5" ht="60" customHeight="1" x14ac:dyDescent="0.25">
      <c r="A3784" s="33">
        <f>SUBTOTAL(3,$B$3:B3784)</f>
        <v>3782</v>
      </c>
      <c r="B3784" s="2" t="s">
        <v>5146</v>
      </c>
      <c r="C3784" s="33" t="s">
        <v>258</v>
      </c>
      <c r="D3784" s="2" t="s">
        <v>20299</v>
      </c>
      <c r="E3784" s="2">
        <v>8</v>
      </c>
    </row>
    <row r="3785" spans="1:5" ht="60" customHeight="1" x14ac:dyDescent="0.25">
      <c r="A3785" s="33">
        <f>SUBTOTAL(3,$B$3:B3785)</f>
        <v>3783</v>
      </c>
      <c r="B3785" s="2" t="s">
        <v>5146</v>
      </c>
      <c r="C3785" s="2" t="s">
        <v>259</v>
      </c>
      <c r="D3785" s="2" t="s">
        <v>3070</v>
      </c>
      <c r="E3785" s="2">
        <v>8</v>
      </c>
    </row>
    <row r="3786" spans="1:5" ht="60" customHeight="1" x14ac:dyDescent="0.25">
      <c r="A3786" s="33">
        <f>SUBTOTAL(3,$B$3:B3786)</f>
        <v>3784</v>
      </c>
      <c r="B3786" s="2" t="s">
        <v>5146</v>
      </c>
      <c r="C3786" s="2" t="s">
        <v>259</v>
      </c>
      <c r="D3786" s="2" t="s">
        <v>3071</v>
      </c>
      <c r="E3786" s="2">
        <v>8</v>
      </c>
    </row>
    <row r="3787" spans="1:5" ht="60" customHeight="1" x14ac:dyDescent="0.25">
      <c r="A3787" s="33">
        <f>SUBTOTAL(3,$B$3:B3787)</f>
        <v>3785</v>
      </c>
      <c r="B3787" s="2" t="s">
        <v>5146</v>
      </c>
      <c r="C3787" s="2" t="s">
        <v>259</v>
      </c>
      <c r="D3787" s="2" t="s">
        <v>3072</v>
      </c>
      <c r="E3787" s="2">
        <v>8</v>
      </c>
    </row>
    <row r="3788" spans="1:5" ht="60" customHeight="1" x14ac:dyDescent="0.25">
      <c r="A3788" s="33">
        <f>SUBTOTAL(3,$B$3:B3788)</f>
        <v>3786</v>
      </c>
      <c r="B3788" s="2" t="s">
        <v>5146</v>
      </c>
      <c r="C3788" s="2" t="s">
        <v>259</v>
      </c>
      <c r="D3788" s="2" t="s">
        <v>3073</v>
      </c>
      <c r="E3788" s="2">
        <v>8</v>
      </c>
    </row>
    <row r="3789" spans="1:5" ht="60" customHeight="1" x14ac:dyDescent="0.25">
      <c r="A3789" s="33">
        <f>SUBTOTAL(3,$B$3:B3789)</f>
        <v>3787</v>
      </c>
      <c r="B3789" s="2" t="s">
        <v>5146</v>
      </c>
      <c r="C3789" s="2" t="s">
        <v>260</v>
      </c>
      <c r="D3789" s="2" t="s">
        <v>3081</v>
      </c>
      <c r="E3789" s="2">
        <v>6</v>
      </c>
    </row>
    <row r="3790" spans="1:5" ht="60" customHeight="1" x14ac:dyDescent="0.25">
      <c r="A3790" s="33">
        <f>SUBTOTAL(3,$B$3:B3790)</f>
        <v>3788</v>
      </c>
      <c r="B3790" s="2" t="s">
        <v>5146</v>
      </c>
      <c r="C3790" s="2" t="s">
        <v>258</v>
      </c>
      <c r="D3790" s="2" t="s">
        <v>3051</v>
      </c>
      <c r="E3790" s="2">
        <v>6</v>
      </c>
    </row>
    <row r="3791" spans="1:5" ht="60" customHeight="1" x14ac:dyDescent="0.25">
      <c r="A3791" s="33">
        <f>SUBTOTAL(3,$B$3:B3791)</f>
        <v>3789</v>
      </c>
      <c r="B3791" s="2" t="s">
        <v>5146</v>
      </c>
      <c r="C3791" s="2" t="s">
        <v>258</v>
      </c>
      <c r="D3791" s="2" t="s">
        <v>3052</v>
      </c>
      <c r="E3791" s="2">
        <v>6</v>
      </c>
    </row>
    <row r="3792" spans="1:5" ht="60" customHeight="1" x14ac:dyDescent="0.25">
      <c r="A3792" s="33">
        <f>SUBTOTAL(3,$B$3:B3792)</f>
        <v>3790</v>
      </c>
      <c r="B3792" s="2" t="s">
        <v>5146</v>
      </c>
      <c r="C3792" s="2" t="s">
        <v>259</v>
      </c>
      <c r="D3792" s="2" t="s">
        <v>3074</v>
      </c>
      <c r="E3792" s="2">
        <v>6</v>
      </c>
    </row>
    <row r="3793" spans="1:5" ht="60" customHeight="1" x14ac:dyDescent="0.25">
      <c r="A3793" s="33">
        <f>SUBTOTAL(3,$B$3:B3793)</f>
        <v>3791</v>
      </c>
      <c r="B3793" s="2" t="s">
        <v>5146</v>
      </c>
      <c r="C3793" s="2" t="s">
        <v>259</v>
      </c>
      <c r="D3793" s="2" t="s">
        <v>3075</v>
      </c>
      <c r="E3793" s="2">
        <v>6</v>
      </c>
    </row>
    <row r="3794" spans="1:5" ht="60" customHeight="1" x14ac:dyDescent="0.25">
      <c r="A3794" s="33">
        <f>SUBTOTAL(3,$B$3:B3794)</f>
        <v>3792</v>
      </c>
      <c r="B3794" s="2" t="s">
        <v>5146</v>
      </c>
      <c r="C3794" s="2" t="s">
        <v>266</v>
      </c>
      <c r="D3794" s="2" t="s">
        <v>3106</v>
      </c>
      <c r="E3794" s="2">
        <v>6</v>
      </c>
    </row>
    <row r="3795" spans="1:5" ht="60" customHeight="1" x14ac:dyDescent="0.25">
      <c r="A3795" s="33">
        <f>SUBTOTAL(3,$B$3:B3795)</f>
        <v>3793</v>
      </c>
      <c r="B3795" s="2" t="s">
        <v>5146</v>
      </c>
      <c r="C3795" s="2" t="s">
        <v>266</v>
      </c>
      <c r="D3795" s="2" t="s">
        <v>3107</v>
      </c>
      <c r="E3795" s="2">
        <v>6</v>
      </c>
    </row>
    <row r="3796" spans="1:5" ht="60" customHeight="1" x14ac:dyDescent="0.25">
      <c r="A3796" s="33">
        <f>SUBTOTAL(3,$B$3:B3796)</f>
        <v>3794</v>
      </c>
      <c r="B3796" s="2" t="s">
        <v>5146</v>
      </c>
      <c r="C3796" s="33" t="s">
        <v>260</v>
      </c>
      <c r="D3796" s="33" t="s">
        <v>3082</v>
      </c>
      <c r="E3796" s="2">
        <v>4</v>
      </c>
    </row>
    <row r="3797" spans="1:5" ht="60" customHeight="1" x14ac:dyDescent="0.25">
      <c r="A3797" s="33">
        <f>SUBTOTAL(3,$B$3:B3797)</f>
        <v>3795</v>
      </c>
      <c r="B3797" s="2" t="s">
        <v>5146</v>
      </c>
      <c r="C3797" s="33" t="s">
        <v>262</v>
      </c>
      <c r="D3797" s="33" t="s">
        <v>3093</v>
      </c>
      <c r="E3797" s="2">
        <v>2</v>
      </c>
    </row>
    <row r="3798" spans="1:5" ht="60" customHeight="1" x14ac:dyDescent="0.25">
      <c r="A3798" s="33">
        <f>SUBTOTAL(3,$B$3:B3798)</f>
        <v>3796</v>
      </c>
      <c r="B3798" s="2" t="s">
        <v>5146</v>
      </c>
      <c r="C3798" s="33" t="s">
        <v>268</v>
      </c>
      <c r="D3798" s="33" t="s">
        <v>3111</v>
      </c>
      <c r="E3798" s="2">
        <v>2</v>
      </c>
    </row>
    <row r="3799" spans="1:5" ht="60" customHeight="1" x14ac:dyDescent="0.25">
      <c r="A3799" s="33">
        <f>SUBTOTAL(3,$B$3:B3799)</f>
        <v>3797</v>
      </c>
      <c r="B3799" s="2" t="s">
        <v>5146</v>
      </c>
      <c r="C3799" s="2" t="s">
        <v>259</v>
      </c>
      <c r="D3799" s="2" t="s">
        <v>3076</v>
      </c>
      <c r="E3799" s="2">
        <v>2</v>
      </c>
    </row>
    <row r="3800" spans="1:5" ht="60" customHeight="1" x14ac:dyDescent="0.25">
      <c r="A3800" s="33">
        <f>SUBTOTAL(3,$B$3:B3800)</f>
        <v>3798</v>
      </c>
      <c r="B3800" s="2" t="s">
        <v>5146</v>
      </c>
      <c r="C3800" s="2" t="s">
        <v>264</v>
      </c>
      <c r="D3800" s="2" t="s">
        <v>3098</v>
      </c>
      <c r="E3800" s="2">
        <v>2</v>
      </c>
    </row>
    <row r="3801" spans="1:5" ht="60" customHeight="1" x14ac:dyDescent="0.25">
      <c r="A3801" s="33">
        <f>SUBTOTAL(3,$B$3:B3801)</f>
        <v>3799</v>
      </c>
      <c r="B3801" s="2" t="s">
        <v>5146</v>
      </c>
      <c r="C3801" s="2" t="s">
        <v>265</v>
      </c>
      <c r="D3801" s="2" t="s">
        <v>3101</v>
      </c>
      <c r="E3801" s="2">
        <v>2</v>
      </c>
    </row>
    <row r="3802" spans="1:5" ht="60" customHeight="1" x14ac:dyDescent="0.25">
      <c r="A3802" s="33">
        <f>SUBTOTAL(3,$B$3:B3802)</f>
        <v>3800</v>
      </c>
      <c r="B3802" s="2" t="s">
        <v>5146</v>
      </c>
      <c r="C3802" s="2" t="s">
        <v>259</v>
      </c>
      <c r="D3802" s="2" t="s">
        <v>3077</v>
      </c>
      <c r="E3802" s="2">
        <v>0</v>
      </c>
    </row>
    <row r="3803" spans="1:5" ht="60" customHeight="1" x14ac:dyDescent="0.25">
      <c r="A3803" s="33">
        <f>SUBTOTAL(3,$B$3:B3803)</f>
        <v>3801</v>
      </c>
      <c r="B3803" s="2" t="s">
        <v>5146</v>
      </c>
      <c r="C3803" s="2" t="s">
        <v>259</v>
      </c>
      <c r="D3803" s="2" t="s">
        <v>3078</v>
      </c>
      <c r="E3803" s="2">
        <v>0</v>
      </c>
    </row>
    <row r="3804" spans="1:5" ht="60" customHeight="1" x14ac:dyDescent="0.25">
      <c r="A3804" s="33">
        <f>SUBTOTAL(3,$B$3:B3804)</f>
        <v>3802</v>
      </c>
      <c r="B3804" s="2" t="s">
        <v>5146</v>
      </c>
      <c r="C3804" s="2" t="s">
        <v>259</v>
      </c>
      <c r="D3804" s="2" t="s">
        <v>20300</v>
      </c>
      <c r="E3804" s="2">
        <v>0</v>
      </c>
    </row>
    <row r="3805" spans="1:5" ht="60" customHeight="1" x14ac:dyDescent="0.25">
      <c r="A3805" s="33">
        <f>SUBTOTAL(3,$B$3:B3805)</f>
        <v>3803</v>
      </c>
      <c r="B3805" s="2" t="s">
        <v>5147</v>
      </c>
      <c r="C3805" s="2" t="s">
        <v>270</v>
      </c>
      <c r="D3805" s="2" t="s">
        <v>3113</v>
      </c>
      <c r="E3805" s="2">
        <v>30</v>
      </c>
    </row>
    <row r="3806" spans="1:5" ht="60" customHeight="1" x14ac:dyDescent="0.25">
      <c r="A3806" s="33">
        <f>SUBTOTAL(3,$B$3:B3806)</f>
        <v>3804</v>
      </c>
      <c r="B3806" s="2" t="s">
        <v>5147</v>
      </c>
      <c r="C3806" s="2" t="s">
        <v>270</v>
      </c>
      <c r="D3806" s="2" t="s">
        <v>3114</v>
      </c>
      <c r="E3806" s="2">
        <v>30</v>
      </c>
    </row>
    <row r="3807" spans="1:5" ht="60" customHeight="1" x14ac:dyDescent="0.25">
      <c r="A3807" s="33">
        <f>SUBTOTAL(3,$B$3:B3807)</f>
        <v>3805</v>
      </c>
      <c r="B3807" s="2" t="s">
        <v>5147</v>
      </c>
      <c r="C3807" s="2" t="s">
        <v>270</v>
      </c>
      <c r="D3807" s="2" t="s">
        <v>3115</v>
      </c>
      <c r="E3807" s="2">
        <v>28</v>
      </c>
    </row>
    <row r="3808" spans="1:5" ht="60" customHeight="1" x14ac:dyDescent="0.25">
      <c r="A3808" s="33">
        <f>SUBTOTAL(3,$B$3:B3808)</f>
        <v>3806</v>
      </c>
      <c r="B3808" s="2" t="s">
        <v>5147</v>
      </c>
      <c r="C3808" s="2" t="s">
        <v>270</v>
      </c>
      <c r="D3808" s="2" t="s">
        <v>3116</v>
      </c>
      <c r="E3808" s="2">
        <v>26</v>
      </c>
    </row>
    <row r="3809" spans="1:5" ht="60" customHeight="1" x14ac:dyDescent="0.25">
      <c r="A3809" s="33">
        <f>SUBTOTAL(3,$B$3:B3809)</f>
        <v>3807</v>
      </c>
      <c r="B3809" s="2" t="s">
        <v>5147</v>
      </c>
      <c r="C3809" s="2" t="s">
        <v>270</v>
      </c>
      <c r="D3809" s="2" t="s">
        <v>3117</v>
      </c>
      <c r="E3809" s="2">
        <v>26</v>
      </c>
    </row>
    <row r="3810" spans="1:5" ht="60" customHeight="1" x14ac:dyDescent="0.25">
      <c r="A3810" s="33">
        <f>SUBTOTAL(3,$B$3:B3810)</f>
        <v>3808</v>
      </c>
      <c r="B3810" s="2" t="s">
        <v>5147</v>
      </c>
      <c r="C3810" s="2" t="s">
        <v>279</v>
      </c>
      <c r="D3810" s="2" t="s">
        <v>3163</v>
      </c>
      <c r="E3810" s="2">
        <v>24</v>
      </c>
    </row>
    <row r="3811" spans="1:5" ht="60" customHeight="1" x14ac:dyDescent="0.25">
      <c r="A3811" s="33">
        <f>SUBTOTAL(3,$B$3:B3811)</f>
        <v>3809</v>
      </c>
      <c r="B3811" s="2" t="s">
        <v>5147</v>
      </c>
      <c r="C3811" s="2" t="s">
        <v>270</v>
      </c>
      <c r="D3811" s="2" t="s">
        <v>3118</v>
      </c>
      <c r="E3811" s="2">
        <v>22</v>
      </c>
    </row>
    <row r="3812" spans="1:5" ht="60" customHeight="1" x14ac:dyDescent="0.25">
      <c r="A3812" s="33">
        <f>SUBTOTAL(3,$B$3:B3812)</f>
        <v>3810</v>
      </c>
      <c r="B3812" s="2" t="s">
        <v>5147</v>
      </c>
      <c r="C3812" s="2" t="s">
        <v>276</v>
      </c>
      <c r="D3812" s="2" t="s">
        <v>3145</v>
      </c>
      <c r="E3812" s="2">
        <v>22</v>
      </c>
    </row>
    <row r="3813" spans="1:5" ht="60" customHeight="1" x14ac:dyDescent="0.25">
      <c r="A3813" s="33">
        <f>SUBTOTAL(3,$B$3:B3813)</f>
        <v>3811</v>
      </c>
      <c r="B3813" s="2" t="s">
        <v>5147</v>
      </c>
      <c r="C3813" s="2" t="s">
        <v>279</v>
      </c>
      <c r="D3813" s="2" t="s">
        <v>20276</v>
      </c>
      <c r="E3813" s="2">
        <v>22</v>
      </c>
    </row>
    <row r="3814" spans="1:5" ht="60" customHeight="1" x14ac:dyDescent="0.25">
      <c r="A3814" s="33">
        <f>SUBTOTAL(3,$B$3:B3814)</f>
        <v>3812</v>
      </c>
      <c r="B3814" s="2" t="s">
        <v>5147</v>
      </c>
      <c r="C3814" s="2" t="s">
        <v>270</v>
      </c>
      <c r="D3814" s="2" t="s">
        <v>3119</v>
      </c>
      <c r="E3814" s="2">
        <v>20</v>
      </c>
    </row>
    <row r="3815" spans="1:5" ht="60" customHeight="1" x14ac:dyDescent="0.25">
      <c r="A3815" s="33">
        <f>SUBTOTAL(3,$B$3:B3815)</f>
        <v>3813</v>
      </c>
      <c r="B3815" s="2" t="s">
        <v>5147</v>
      </c>
      <c r="C3815" s="2" t="s">
        <v>270</v>
      </c>
      <c r="D3815" s="2" t="s">
        <v>3120</v>
      </c>
      <c r="E3815" s="2">
        <v>20</v>
      </c>
    </row>
    <row r="3816" spans="1:5" ht="60" customHeight="1" x14ac:dyDescent="0.25">
      <c r="A3816" s="33">
        <f>SUBTOTAL(3,$B$3:B3816)</f>
        <v>3814</v>
      </c>
      <c r="B3816" s="2" t="s">
        <v>5147</v>
      </c>
      <c r="C3816" s="2" t="s">
        <v>270</v>
      </c>
      <c r="D3816" s="2" t="s">
        <v>3121</v>
      </c>
      <c r="E3816" s="2">
        <v>20</v>
      </c>
    </row>
    <row r="3817" spans="1:5" ht="60" customHeight="1" x14ac:dyDescent="0.25">
      <c r="A3817" s="33">
        <f>SUBTOTAL(3,$B$3:B3817)</f>
        <v>3815</v>
      </c>
      <c r="B3817" s="2" t="s">
        <v>5147</v>
      </c>
      <c r="C3817" s="2" t="s">
        <v>273</v>
      </c>
      <c r="D3817" s="2" t="s">
        <v>3137</v>
      </c>
      <c r="E3817" s="2">
        <v>20</v>
      </c>
    </row>
    <row r="3818" spans="1:5" ht="60" customHeight="1" x14ac:dyDescent="0.25">
      <c r="A3818" s="33">
        <f>SUBTOTAL(3,$B$3:B3818)</f>
        <v>3816</v>
      </c>
      <c r="B3818" s="2" t="s">
        <v>5147</v>
      </c>
      <c r="C3818" s="33" t="s">
        <v>270</v>
      </c>
      <c r="D3818" s="33" t="s">
        <v>3122</v>
      </c>
      <c r="E3818" s="2">
        <v>18</v>
      </c>
    </row>
    <row r="3819" spans="1:5" ht="60" customHeight="1" x14ac:dyDescent="0.25">
      <c r="A3819" s="33">
        <f>SUBTOTAL(3,$B$3:B3819)</f>
        <v>3817</v>
      </c>
      <c r="B3819" s="2" t="s">
        <v>5147</v>
      </c>
      <c r="C3819" s="33" t="s">
        <v>270</v>
      </c>
      <c r="D3819" s="33" t="s">
        <v>3123</v>
      </c>
      <c r="E3819" s="2">
        <v>18</v>
      </c>
    </row>
    <row r="3820" spans="1:5" ht="60" customHeight="1" x14ac:dyDescent="0.25">
      <c r="A3820" s="33">
        <f>SUBTOTAL(3,$B$3:B3820)</f>
        <v>3818</v>
      </c>
      <c r="B3820" s="2" t="s">
        <v>5147</v>
      </c>
      <c r="C3820" s="33" t="s">
        <v>270</v>
      </c>
      <c r="D3820" s="33" t="s">
        <v>3124</v>
      </c>
      <c r="E3820" s="2">
        <v>18</v>
      </c>
    </row>
    <row r="3821" spans="1:5" ht="60" customHeight="1" x14ac:dyDescent="0.25">
      <c r="A3821" s="33">
        <f>SUBTOTAL(3,$B$3:B3821)</f>
        <v>3819</v>
      </c>
      <c r="B3821" s="2" t="s">
        <v>5147</v>
      </c>
      <c r="C3821" s="33" t="s">
        <v>273</v>
      </c>
      <c r="D3821" s="33" t="s">
        <v>3138</v>
      </c>
      <c r="E3821" s="2">
        <v>18</v>
      </c>
    </row>
    <row r="3822" spans="1:5" ht="60" customHeight="1" x14ac:dyDescent="0.25">
      <c r="A3822" s="33">
        <f>SUBTOTAL(3,$B$3:B3822)</f>
        <v>3820</v>
      </c>
      <c r="B3822" s="2" t="s">
        <v>5147</v>
      </c>
      <c r="C3822" s="33" t="s">
        <v>278</v>
      </c>
      <c r="D3822" s="2" t="s">
        <v>3160</v>
      </c>
      <c r="E3822" s="2">
        <v>18</v>
      </c>
    </row>
    <row r="3823" spans="1:5" ht="60" customHeight="1" x14ac:dyDescent="0.25">
      <c r="A3823" s="33">
        <f>SUBTOTAL(3,$B$3:B3823)</f>
        <v>3821</v>
      </c>
      <c r="B3823" s="2" t="s">
        <v>5147</v>
      </c>
      <c r="C3823" s="33" t="s">
        <v>270</v>
      </c>
      <c r="D3823" s="2" t="s">
        <v>3125</v>
      </c>
      <c r="E3823" s="2">
        <v>16</v>
      </c>
    </row>
    <row r="3824" spans="1:5" ht="60" customHeight="1" x14ac:dyDescent="0.25">
      <c r="A3824" s="33">
        <f>SUBTOTAL(3,$B$3:B3824)</f>
        <v>3822</v>
      </c>
      <c r="B3824" s="2" t="s">
        <v>5147</v>
      </c>
      <c r="C3824" s="33" t="s">
        <v>270</v>
      </c>
      <c r="D3824" s="33" t="s">
        <v>3126</v>
      </c>
      <c r="E3824" s="2">
        <v>16</v>
      </c>
    </row>
    <row r="3825" spans="1:5" ht="60" customHeight="1" x14ac:dyDescent="0.25">
      <c r="A3825" s="33">
        <f>SUBTOTAL(3,$B$3:B3825)</f>
        <v>3823</v>
      </c>
      <c r="B3825" s="2" t="s">
        <v>5147</v>
      </c>
      <c r="C3825" s="33" t="s">
        <v>275</v>
      </c>
      <c r="D3825" s="33" t="s">
        <v>3143</v>
      </c>
      <c r="E3825" s="2">
        <v>16</v>
      </c>
    </row>
    <row r="3826" spans="1:5" ht="60" customHeight="1" x14ac:dyDescent="0.25">
      <c r="A3826" s="33">
        <f>SUBTOTAL(3,$B$3:B3826)</f>
        <v>3824</v>
      </c>
      <c r="B3826" s="2" t="s">
        <v>5147</v>
      </c>
      <c r="C3826" s="33" t="s">
        <v>275</v>
      </c>
      <c r="D3826" s="2" t="s">
        <v>3144</v>
      </c>
      <c r="E3826" s="2">
        <v>16</v>
      </c>
    </row>
    <row r="3827" spans="1:5" ht="60" customHeight="1" x14ac:dyDescent="0.25">
      <c r="A3827" s="33">
        <f>SUBTOTAL(3,$B$3:B3827)</f>
        <v>3825</v>
      </c>
      <c r="B3827" s="2" t="s">
        <v>5147</v>
      </c>
      <c r="C3827" s="33" t="s">
        <v>272</v>
      </c>
      <c r="D3827" s="33" t="s">
        <v>3135</v>
      </c>
      <c r="E3827" s="2">
        <v>14</v>
      </c>
    </row>
    <row r="3828" spans="1:5" ht="60" customHeight="1" x14ac:dyDescent="0.25">
      <c r="A3828" s="33">
        <f>SUBTOTAL(3,$B$3:B3828)</f>
        <v>3826</v>
      </c>
      <c r="B3828" s="2" t="s">
        <v>5147</v>
      </c>
      <c r="C3828" s="33" t="s">
        <v>273</v>
      </c>
      <c r="D3828" s="33" t="s">
        <v>3139</v>
      </c>
      <c r="E3828" s="2">
        <v>14</v>
      </c>
    </row>
    <row r="3829" spans="1:5" ht="60" customHeight="1" x14ac:dyDescent="0.25">
      <c r="A3829" s="33">
        <f>SUBTOTAL(3,$B$3:B3829)</f>
        <v>3827</v>
      </c>
      <c r="B3829" s="2" t="s">
        <v>5147</v>
      </c>
      <c r="C3829" s="33" t="s">
        <v>273</v>
      </c>
      <c r="D3829" s="33" t="s">
        <v>3140</v>
      </c>
      <c r="E3829" s="2">
        <v>14</v>
      </c>
    </row>
    <row r="3830" spans="1:5" ht="60" customHeight="1" x14ac:dyDescent="0.25">
      <c r="A3830" s="33">
        <f>SUBTOTAL(3,$B$3:B3830)</f>
        <v>3828</v>
      </c>
      <c r="B3830" s="2" t="s">
        <v>5147</v>
      </c>
      <c r="C3830" s="33" t="s">
        <v>263</v>
      </c>
      <c r="D3830" s="2" t="s">
        <v>3150</v>
      </c>
      <c r="E3830" s="2">
        <v>14</v>
      </c>
    </row>
    <row r="3831" spans="1:5" ht="60" customHeight="1" x14ac:dyDescent="0.25">
      <c r="A3831" s="33">
        <f>SUBTOTAL(3,$B$3:B3831)</f>
        <v>3829</v>
      </c>
      <c r="B3831" s="2" t="s">
        <v>5147</v>
      </c>
      <c r="C3831" s="33" t="s">
        <v>270</v>
      </c>
      <c r="D3831" s="33" t="s">
        <v>3127</v>
      </c>
      <c r="E3831" s="2">
        <v>12</v>
      </c>
    </row>
    <row r="3832" spans="1:5" ht="60" customHeight="1" x14ac:dyDescent="0.25">
      <c r="A3832" s="33">
        <f>SUBTOTAL(3,$B$3:B3832)</f>
        <v>3830</v>
      </c>
      <c r="B3832" s="2" t="s">
        <v>5147</v>
      </c>
      <c r="C3832" s="33" t="s">
        <v>270</v>
      </c>
      <c r="D3832" s="33" t="s">
        <v>3128</v>
      </c>
      <c r="E3832" s="2">
        <v>12</v>
      </c>
    </row>
    <row r="3833" spans="1:5" ht="60" customHeight="1" x14ac:dyDescent="0.25">
      <c r="A3833" s="33">
        <f>SUBTOTAL(3,$B$3:B3833)</f>
        <v>3831</v>
      </c>
      <c r="B3833" s="2" t="s">
        <v>5147</v>
      </c>
      <c r="C3833" s="33" t="s">
        <v>20275</v>
      </c>
      <c r="D3833" s="33" t="s">
        <v>3146</v>
      </c>
      <c r="E3833" s="2">
        <v>12</v>
      </c>
    </row>
    <row r="3834" spans="1:5" ht="60" customHeight="1" x14ac:dyDescent="0.25">
      <c r="A3834" s="33">
        <f>SUBTOTAL(3,$B$3:B3834)</f>
        <v>3832</v>
      </c>
      <c r="B3834" s="33" t="s">
        <v>5147</v>
      </c>
      <c r="C3834" s="33" t="s">
        <v>279</v>
      </c>
      <c r="D3834" s="33" t="s">
        <v>3164</v>
      </c>
      <c r="E3834" s="2">
        <v>12</v>
      </c>
    </row>
    <row r="3835" spans="1:5" ht="60" customHeight="1" x14ac:dyDescent="0.25">
      <c r="A3835" s="33">
        <f>SUBTOTAL(3,$B$3:B3835)</f>
        <v>3833</v>
      </c>
      <c r="B3835" s="2" t="s">
        <v>5147</v>
      </c>
      <c r="C3835" s="33" t="s">
        <v>279</v>
      </c>
      <c r="D3835" s="2" t="s">
        <v>3165</v>
      </c>
      <c r="E3835" s="2">
        <v>10</v>
      </c>
    </row>
    <row r="3836" spans="1:5" ht="60" customHeight="1" x14ac:dyDescent="0.25">
      <c r="A3836" s="33">
        <f>SUBTOTAL(3,$B$3:B3836)</f>
        <v>3834</v>
      </c>
      <c r="B3836" s="33" t="s">
        <v>5147</v>
      </c>
      <c r="C3836" s="33" t="s">
        <v>270</v>
      </c>
      <c r="D3836" s="33" t="s">
        <v>3129</v>
      </c>
      <c r="E3836" s="2">
        <v>8</v>
      </c>
    </row>
    <row r="3837" spans="1:5" ht="60" customHeight="1" x14ac:dyDescent="0.25">
      <c r="A3837" s="33">
        <f>SUBTOTAL(3,$B$3:B3837)</f>
        <v>3835</v>
      </c>
      <c r="B3837" s="33" t="s">
        <v>5147</v>
      </c>
      <c r="C3837" s="33" t="s">
        <v>270</v>
      </c>
      <c r="D3837" s="33" t="s">
        <v>3130</v>
      </c>
      <c r="E3837" s="2">
        <v>8</v>
      </c>
    </row>
    <row r="3838" spans="1:5" ht="60" customHeight="1" x14ac:dyDescent="0.25">
      <c r="A3838" s="33">
        <f>SUBTOTAL(3,$B$3:B3838)</f>
        <v>3836</v>
      </c>
      <c r="B3838" s="2" t="s">
        <v>5147</v>
      </c>
      <c r="C3838" s="33" t="s">
        <v>271</v>
      </c>
      <c r="D3838" s="33" t="s">
        <v>3132</v>
      </c>
      <c r="E3838" s="2">
        <v>8</v>
      </c>
    </row>
    <row r="3839" spans="1:5" ht="60" customHeight="1" x14ac:dyDescent="0.25">
      <c r="A3839" s="33">
        <f>SUBTOTAL(3,$B$3:B3839)</f>
        <v>3837</v>
      </c>
      <c r="B3839" s="2" t="s">
        <v>5147</v>
      </c>
      <c r="C3839" s="2" t="s">
        <v>20275</v>
      </c>
      <c r="D3839" s="2" t="s">
        <v>3147</v>
      </c>
      <c r="E3839" s="2">
        <v>8</v>
      </c>
    </row>
    <row r="3840" spans="1:5" ht="60" customHeight="1" x14ac:dyDescent="0.25">
      <c r="A3840" s="33">
        <f>SUBTOTAL(3,$B$3:B3840)</f>
        <v>3838</v>
      </c>
      <c r="B3840" s="2" t="s">
        <v>5147</v>
      </c>
      <c r="C3840" s="2" t="s">
        <v>277</v>
      </c>
      <c r="D3840" s="2" t="s">
        <v>3151</v>
      </c>
      <c r="E3840" s="2">
        <v>8</v>
      </c>
    </row>
    <row r="3841" spans="1:5" ht="60" customHeight="1" x14ac:dyDescent="0.25">
      <c r="A3841" s="33">
        <f>SUBTOTAL(3,$B$3:B3841)</f>
        <v>3839</v>
      </c>
      <c r="B3841" s="33" t="s">
        <v>5147</v>
      </c>
      <c r="C3841" s="33" t="s">
        <v>277</v>
      </c>
      <c r="D3841" s="33" t="s">
        <v>3152</v>
      </c>
      <c r="E3841" s="2">
        <v>8</v>
      </c>
    </row>
    <row r="3842" spans="1:5" ht="60" customHeight="1" x14ac:dyDescent="0.25">
      <c r="A3842" s="33">
        <f>SUBTOTAL(3,$B$3:B3842)</f>
        <v>3840</v>
      </c>
      <c r="B3842" s="33" t="s">
        <v>5147</v>
      </c>
      <c r="C3842" s="33" t="s">
        <v>278</v>
      </c>
      <c r="D3842" s="33" t="s">
        <v>3161</v>
      </c>
      <c r="E3842" s="2">
        <v>8</v>
      </c>
    </row>
    <row r="3843" spans="1:5" ht="60" customHeight="1" x14ac:dyDescent="0.25">
      <c r="A3843" s="33">
        <f>SUBTOTAL(3,$B$3:B3843)</f>
        <v>3841</v>
      </c>
      <c r="B3843" s="33" t="s">
        <v>5147</v>
      </c>
      <c r="C3843" s="33" t="s">
        <v>278</v>
      </c>
      <c r="D3843" s="33" t="s">
        <v>3162</v>
      </c>
      <c r="E3843" s="2">
        <v>8</v>
      </c>
    </row>
    <row r="3844" spans="1:5" ht="60" customHeight="1" x14ac:dyDescent="0.25">
      <c r="A3844" s="33">
        <f>SUBTOTAL(3,$B$3:B3844)</f>
        <v>3842</v>
      </c>
      <c r="B3844" s="2" t="s">
        <v>5147</v>
      </c>
      <c r="C3844" s="33" t="s">
        <v>272</v>
      </c>
      <c r="D3844" s="2" t="s">
        <v>3136</v>
      </c>
      <c r="E3844" s="2">
        <v>6</v>
      </c>
    </row>
    <row r="3845" spans="1:5" ht="60" customHeight="1" x14ac:dyDescent="0.25">
      <c r="A3845" s="33">
        <f>SUBTOTAL(3,$B$3:B3845)</f>
        <v>3843</v>
      </c>
      <c r="B3845" s="2" t="s">
        <v>5147</v>
      </c>
      <c r="C3845" s="33" t="s">
        <v>271</v>
      </c>
      <c r="D3845" s="33" t="s">
        <v>3133</v>
      </c>
      <c r="E3845" s="33">
        <v>6</v>
      </c>
    </row>
    <row r="3846" spans="1:5" ht="60" customHeight="1" x14ac:dyDescent="0.25">
      <c r="A3846" s="33">
        <f>SUBTOTAL(3,$B$3:B3846)</f>
        <v>3844</v>
      </c>
      <c r="B3846" s="2" t="s">
        <v>5147</v>
      </c>
      <c r="C3846" s="33" t="s">
        <v>20275</v>
      </c>
      <c r="D3846" s="33" t="s">
        <v>3148</v>
      </c>
      <c r="E3846" s="2">
        <v>6</v>
      </c>
    </row>
    <row r="3847" spans="1:5" ht="60" customHeight="1" x14ac:dyDescent="0.25">
      <c r="A3847" s="33">
        <f>SUBTOTAL(3,$B$3:B3847)</f>
        <v>3845</v>
      </c>
      <c r="B3847" s="2" t="s">
        <v>5147</v>
      </c>
      <c r="C3847" s="33" t="s">
        <v>277</v>
      </c>
      <c r="D3847" s="33" t="s">
        <v>3153</v>
      </c>
      <c r="E3847" s="2">
        <v>6</v>
      </c>
    </row>
    <row r="3848" spans="1:5" ht="60" customHeight="1" x14ac:dyDescent="0.25">
      <c r="A3848" s="33">
        <f>SUBTOTAL(3,$B$3:B3848)</f>
        <v>3846</v>
      </c>
      <c r="B3848" s="2" t="s">
        <v>5147</v>
      </c>
      <c r="C3848" s="2" t="s">
        <v>277</v>
      </c>
      <c r="D3848" s="2" t="s">
        <v>3154</v>
      </c>
      <c r="E3848" s="2">
        <v>6</v>
      </c>
    </row>
    <row r="3849" spans="1:5" ht="60" customHeight="1" x14ac:dyDescent="0.25">
      <c r="A3849" s="33">
        <f>SUBTOTAL(3,$B$3:B3849)</f>
        <v>3847</v>
      </c>
      <c r="B3849" s="2" t="s">
        <v>5147</v>
      </c>
      <c r="C3849" s="2" t="s">
        <v>270</v>
      </c>
      <c r="D3849" s="2" t="s">
        <v>3131</v>
      </c>
      <c r="E3849" s="2">
        <v>4</v>
      </c>
    </row>
    <row r="3850" spans="1:5" ht="60" customHeight="1" x14ac:dyDescent="0.25">
      <c r="A3850" s="33">
        <f>SUBTOTAL(3,$B$3:B3850)</f>
        <v>3848</v>
      </c>
      <c r="B3850" s="2" t="s">
        <v>5147</v>
      </c>
      <c r="C3850" s="2" t="s">
        <v>274</v>
      </c>
      <c r="D3850" s="2" t="s">
        <v>3141</v>
      </c>
      <c r="E3850" s="2">
        <v>4</v>
      </c>
    </row>
    <row r="3851" spans="1:5" ht="60" customHeight="1" x14ac:dyDescent="0.25">
      <c r="A3851" s="33">
        <f>SUBTOTAL(3,$B$3:B3851)</f>
        <v>3849</v>
      </c>
      <c r="B3851" s="2" t="s">
        <v>5147</v>
      </c>
      <c r="C3851" s="2" t="s">
        <v>20275</v>
      </c>
      <c r="D3851" s="2" t="s">
        <v>3149</v>
      </c>
      <c r="E3851" s="2">
        <v>4</v>
      </c>
    </row>
    <row r="3852" spans="1:5" ht="60" customHeight="1" x14ac:dyDescent="0.25">
      <c r="A3852" s="33">
        <f>SUBTOTAL(3,$B$3:B3852)</f>
        <v>3850</v>
      </c>
      <c r="B3852" s="2" t="s">
        <v>5147</v>
      </c>
      <c r="C3852" s="33" t="s">
        <v>277</v>
      </c>
      <c r="D3852" s="33" t="s">
        <v>3155</v>
      </c>
      <c r="E3852" s="2">
        <v>4</v>
      </c>
    </row>
    <row r="3853" spans="1:5" ht="60" customHeight="1" x14ac:dyDescent="0.25">
      <c r="A3853" s="33">
        <f>SUBTOTAL(3,$B$3:B3853)</f>
        <v>3851</v>
      </c>
      <c r="B3853" s="2" t="s">
        <v>5147</v>
      </c>
      <c r="C3853" s="2" t="s">
        <v>277</v>
      </c>
      <c r="D3853" s="2" t="s">
        <v>3156</v>
      </c>
      <c r="E3853" s="2">
        <v>4</v>
      </c>
    </row>
    <row r="3854" spans="1:5" ht="60" customHeight="1" x14ac:dyDescent="0.25">
      <c r="A3854" s="33">
        <f>SUBTOTAL(3,$B$3:B3854)</f>
        <v>3852</v>
      </c>
      <c r="B3854" s="2" t="s">
        <v>5147</v>
      </c>
      <c r="C3854" s="2" t="s">
        <v>271</v>
      </c>
      <c r="D3854" s="2" t="s">
        <v>3134</v>
      </c>
      <c r="E3854" s="2">
        <v>2</v>
      </c>
    </row>
    <row r="3855" spans="1:5" ht="60" customHeight="1" x14ac:dyDescent="0.25">
      <c r="A3855" s="33">
        <f>SUBTOTAL(3,$B$3:B3855)</f>
        <v>3853</v>
      </c>
      <c r="B3855" s="2" t="s">
        <v>5147</v>
      </c>
      <c r="C3855" s="2" t="s">
        <v>274</v>
      </c>
      <c r="D3855" s="2" t="s">
        <v>20272</v>
      </c>
      <c r="E3855" s="2">
        <v>2</v>
      </c>
    </row>
    <row r="3856" spans="1:5" ht="60" customHeight="1" x14ac:dyDescent="0.25">
      <c r="A3856" s="33">
        <f>SUBTOTAL(3,$B$3:B3856)</f>
        <v>3854</v>
      </c>
      <c r="B3856" s="2" t="s">
        <v>5147</v>
      </c>
      <c r="C3856" s="2" t="s">
        <v>274</v>
      </c>
      <c r="D3856" s="2" t="s">
        <v>20273</v>
      </c>
      <c r="E3856" s="2">
        <v>2</v>
      </c>
    </row>
    <row r="3857" spans="1:5" ht="60" customHeight="1" x14ac:dyDescent="0.25">
      <c r="A3857" s="33">
        <f>SUBTOTAL(3,$B$3:B3857)</f>
        <v>3855</v>
      </c>
      <c r="B3857" s="2" t="s">
        <v>5147</v>
      </c>
      <c r="C3857" s="33" t="s">
        <v>274</v>
      </c>
      <c r="D3857" s="33" t="s">
        <v>3142</v>
      </c>
      <c r="E3857" s="2">
        <v>2</v>
      </c>
    </row>
    <row r="3858" spans="1:5" ht="60" customHeight="1" x14ac:dyDescent="0.25">
      <c r="A3858" s="33">
        <f>SUBTOTAL(3,$B$3:B3858)</f>
        <v>3856</v>
      </c>
      <c r="B3858" s="2" t="s">
        <v>5147</v>
      </c>
      <c r="C3858" s="2" t="s">
        <v>274</v>
      </c>
      <c r="D3858" s="2" t="s">
        <v>20274</v>
      </c>
      <c r="E3858" s="2">
        <v>0</v>
      </c>
    </row>
    <row r="3859" spans="1:5" ht="60" customHeight="1" x14ac:dyDescent="0.25">
      <c r="A3859" s="33">
        <f>SUBTOTAL(3,$B$3:B3859)</f>
        <v>3857</v>
      </c>
      <c r="B3859" s="33" t="s">
        <v>5147</v>
      </c>
      <c r="C3859" s="33" t="s">
        <v>277</v>
      </c>
      <c r="D3859" s="33" t="s">
        <v>3157</v>
      </c>
      <c r="E3859" s="2">
        <v>0</v>
      </c>
    </row>
    <row r="3860" spans="1:5" ht="60" customHeight="1" x14ac:dyDescent="0.25">
      <c r="A3860" s="33">
        <f>SUBTOTAL(3,$B$3:B3860)</f>
        <v>3858</v>
      </c>
      <c r="B3860" s="2" t="s">
        <v>5147</v>
      </c>
      <c r="C3860" s="33" t="s">
        <v>277</v>
      </c>
      <c r="D3860" s="33" t="s">
        <v>3158</v>
      </c>
      <c r="E3860" s="2">
        <v>0</v>
      </c>
    </row>
    <row r="3861" spans="1:5" ht="60" customHeight="1" x14ac:dyDescent="0.25">
      <c r="A3861" s="33">
        <f>SUBTOTAL(3,$B$3:B3861)</f>
        <v>3859</v>
      </c>
      <c r="B3861" s="33" t="s">
        <v>5147</v>
      </c>
      <c r="C3861" s="33" t="s">
        <v>277</v>
      </c>
      <c r="D3861" s="33" t="s">
        <v>3159</v>
      </c>
      <c r="E3861" s="2">
        <v>0</v>
      </c>
    </row>
    <row r="3862" spans="1:5" ht="60" customHeight="1" x14ac:dyDescent="0.25">
      <c r="A3862" s="33">
        <f>SUBTOTAL(3,$B$3:B3862)</f>
        <v>3860</v>
      </c>
      <c r="B3862" s="2" t="s">
        <v>5148</v>
      </c>
      <c r="C3862" s="33" t="s">
        <v>286</v>
      </c>
      <c r="D3862" s="33" t="s">
        <v>3217</v>
      </c>
      <c r="E3862" s="2">
        <v>30</v>
      </c>
    </row>
    <row r="3863" spans="1:5" ht="60" customHeight="1" x14ac:dyDescent="0.25">
      <c r="A3863" s="33">
        <f>SUBTOTAL(3,$B$3:B3863)</f>
        <v>3861</v>
      </c>
      <c r="B3863" s="2" t="s">
        <v>5148</v>
      </c>
      <c r="C3863" s="33" t="s">
        <v>19762</v>
      </c>
      <c r="D3863" s="33" t="s">
        <v>3210</v>
      </c>
      <c r="E3863" s="2">
        <v>30</v>
      </c>
    </row>
    <row r="3864" spans="1:5" ht="60" customHeight="1" x14ac:dyDescent="0.25">
      <c r="A3864" s="33">
        <f>SUBTOTAL(3,$B$3:B3864)</f>
        <v>3862</v>
      </c>
      <c r="B3864" s="2" t="s">
        <v>5148</v>
      </c>
      <c r="C3864" s="2" t="s">
        <v>283</v>
      </c>
      <c r="D3864" s="2" t="s">
        <v>3177</v>
      </c>
      <c r="E3864" s="2">
        <v>28</v>
      </c>
    </row>
    <row r="3865" spans="1:5" ht="60" customHeight="1" x14ac:dyDescent="0.25">
      <c r="A3865" s="33">
        <f>SUBTOTAL(3,$B$3:B3865)</f>
        <v>3863</v>
      </c>
      <c r="B3865" s="2" t="s">
        <v>5148</v>
      </c>
      <c r="C3865" s="2" t="s">
        <v>283</v>
      </c>
      <c r="D3865" s="2" t="s">
        <v>3178</v>
      </c>
      <c r="E3865" s="2">
        <v>28</v>
      </c>
    </row>
    <row r="3866" spans="1:5" ht="60" customHeight="1" x14ac:dyDescent="0.25">
      <c r="A3866" s="33">
        <f>SUBTOTAL(3,$B$3:B3866)</f>
        <v>3864</v>
      </c>
      <c r="B3866" s="2" t="s">
        <v>5148</v>
      </c>
      <c r="C3866" s="2" t="s">
        <v>286</v>
      </c>
      <c r="D3866" s="2" t="s">
        <v>3218</v>
      </c>
      <c r="E3866" s="2">
        <v>26</v>
      </c>
    </row>
    <row r="3867" spans="1:5" ht="60" customHeight="1" x14ac:dyDescent="0.25">
      <c r="A3867" s="33">
        <f>SUBTOTAL(3,$B$3:B3867)</f>
        <v>3865</v>
      </c>
      <c r="B3867" s="2" t="s">
        <v>5148</v>
      </c>
      <c r="C3867" s="2" t="s">
        <v>19762</v>
      </c>
      <c r="D3867" s="2" t="s">
        <v>3211</v>
      </c>
      <c r="E3867" s="2">
        <v>26</v>
      </c>
    </row>
    <row r="3868" spans="1:5" ht="60" customHeight="1" x14ac:dyDescent="0.25">
      <c r="A3868" s="33">
        <f>SUBTOTAL(3,$B$3:B3868)</f>
        <v>3866</v>
      </c>
      <c r="B3868" s="2" t="s">
        <v>5148</v>
      </c>
      <c r="C3868" s="2" t="s">
        <v>281</v>
      </c>
      <c r="D3868" s="2" t="s">
        <v>3167</v>
      </c>
      <c r="E3868" s="2">
        <v>24</v>
      </c>
    </row>
    <row r="3869" spans="1:5" ht="60" customHeight="1" x14ac:dyDescent="0.25">
      <c r="A3869" s="33">
        <f>SUBTOTAL(3,$B$3:B3869)</f>
        <v>3867</v>
      </c>
      <c r="B3869" s="2" t="s">
        <v>5148</v>
      </c>
      <c r="C3869" s="2" t="s">
        <v>19762</v>
      </c>
      <c r="D3869" s="33" t="s">
        <v>3212</v>
      </c>
      <c r="E3869" s="2">
        <v>24</v>
      </c>
    </row>
    <row r="3870" spans="1:5" ht="60" customHeight="1" x14ac:dyDescent="0.25">
      <c r="A3870" s="33">
        <f>SUBTOTAL(3,$B$3:B3870)</f>
        <v>3868</v>
      </c>
      <c r="B3870" s="2" t="s">
        <v>5148</v>
      </c>
      <c r="C3870" s="2" t="s">
        <v>283</v>
      </c>
      <c r="D3870" s="33" t="s">
        <v>3179</v>
      </c>
      <c r="E3870" s="2">
        <v>22</v>
      </c>
    </row>
    <row r="3871" spans="1:5" ht="60" customHeight="1" x14ac:dyDescent="0.25">
      <c r="A3871" s="33">
        <f>SUBTOTAL(3,$B$3:B3871)</f>
        <v>3869</v>
      </c>
      <c r="B3871" s="2" t="s">
        <v>5148</v>
      </c>
      <c r="C3871" s="2" t="s">
        <v>283</v>
      </c>
      <c r="D3871" s="33" t="s">
        <v>3180</v>
      </c>
      <c r="E3871" s="2">
        <v>22</v>
      </c>
    </row>
    <row r="3872" spans="1:5" ht="60" customHeight="1" x14ac:dyDescent="0.25">
      <c r="A3872" s="33">
        <f>SUBTOTAL(3,$B$3:B3872)</f>
        <v>3870</v>
      </c>
      <c r="B3872" s="2" t="s">
        <v>5148</v>
      </c>
      <c r="C3872" s="2" t="s">
        <v>286</v>
      </c>
      <c r="D3872" s="2" t="s">
        <v>3219</v>
      </c>
      <c r="E3872" s="2">
        <v>22</v>
      </c>
    </row>
    <row r="3873" spans="1:5" ht="60" customHeight="1" x14ac:dyDescent="0.25">
      <c r="A3873" s="33">
        <f>SUBTOTAL(3,$B$3:B3873)</f>
        <v>3871</v>
      </c>
      <c r="B3873" s="2" t="s">
        <v>5148</v>
      </c>
      <c r="C3873" s="2" t="s">
        <v>282</v>
      </c>
      <c r="D3873" s="2" t="s">
        <v>3171</v>
      </c>
      <c r="E3873" s="2">
        <v>22</v>
      </c>
    </row>
    <row r="3874" spans="1:5" ht="60" customHeight="1" x14ac:dyDescent="0.25">
      <c r="A3874" s="33">
        <f>SUBTOTAL(3,$B$3:B3874)</f>
        <v>3872</v>
      </c>
      <c r="B3874" s="2" t="s">
        <v>5148</v>
      </c>
      <c r="C3874" s="2" t="s">
        <v>283</v>
      </c>
      <c r="D3874" s="2" t="s">
        <v>3181</v>
      </c>
      <c r="E3874" s="2">
        <v>20</v>
      </c>
    </row>
    <row r="3875" spans="1:5" ht="60" customHeight="1" x14ac:dyDescent="0.25">
      <c r="A3875" s="33">
        <f>SUBTOTAL(3,$B$3:B3875)</f>
        <v>3873</v>
      </c>
      <c r="B3875" s="2" t="s">
        <v>5148</v>
      </c>
      <c r="C3875" s="2" t="s">
        <v>281</v>
      </c>
      <c r="D3875" s="2" t="s">
        <v>3168</v>
      </c>
      <c r="E3875" s="2">
        <v>20</v>
      </c>
    </row>
    <row r="3876" spans="1:5" ht="60" customHeight="1" x14ac:dyDescent="0.25">
      <c r="A3876" s="33">
        <f>SUBTOTAL(3,$B$3:B3876)</f>
        <v>3874</v>
      </c>
      <c r="B3876" s="2" t="s">
        <v>5148</v>
      </c>
      <c r="C3876" s="2" t="s">
        <v>282</v>
      </c>
      <c r="D3876" s="2" t="s">
        <v>3172</v>
      </c>
      <c r="E3876" s="2">
        <v>20</v>
      </c>
    </row>
    <row r="3877" spans="1:5" ht="60" customHeight="1" x14ac:dyDescent="0.25">
      <c r="A3877" s="33">
        <f>SUBTOTAL(3,$B$3:B3877)</f>
        <v>3875</v>
      </c>
      <c r="B3877" s="33" t="s">
        <v>5148</v>
      </c>
      <c r="C3877" s="33" t="s">
        <v>282</v>
      </c>
      <c r="D3877" s="33" t="s">
        <v>3173</v>
      </c>
      <c r="E3877" s="2">
        <v>20</v>
      </c>
    </row>
    <row r="3878" spans="1:5" ht="60" customHeight="1" x14ac:dyDescent="0.25">
      <c r="A3878" s="33">
        <f>SUBTOTAL(3,$B$3:B3878)</f>
        <v>3876</v>
      </c>
      <c r="B3878" s="2" t="s">
        <v>5148</v>
      </c>
      <c r="C3878" s="2" t="s">
        <v>285</v>
      </c>
      <c r="D3878" s="2" t="s">
        <v>3216</v>
      </c>
      <c r="E3878" s="2">
        <v>20</v>
      </c>
    </row>
    <row r="3879" spans="1:5" ht="60" customHeight="1" x14ac:dyDescent="0.25">
      <c r="A3879" s="33">
        <f>SUBTOTAL(3,$B$3:B3879)</f>
        <v>3877</v>
      </c>
      <c r="B3879" s="2" t="s">
        <v>5148</v>
      </c>
      <c r="C3879" s="2" t="s">
        <v>283</v>
      </c>
      <c r="D3879" s="2" t="s">
        <v>3182</v>
      </c>
      <c r="E3879" s="2">
        <v>18</v>
      </c>
    </row>
    <row r="3880" spans="1:5" ht="60" customHeight="1" x14ac:dyDescent="0.25">
      <c r="A3880" s="33">
        <f>SUBTOTAL(3,$B$3:B3880)</f>
        <v>3878</v>
      </c>
      <c r="B3880" s="2" t="s">
        <v>5148</v>
      </c>
      <c r="C3880" s="2" t="s">
        <v>283</v>
      </c>
      <c r="D3880" s="2" t="s">
        <v>3183</v>
      </c>
      <c r="E3880" s="2">
        <v>18</v>
      </c>
    </row>
    <row r="3881" spans="1:5" ht="60" customHeight="1" x14ac:dyDescent="0.25">
      <c r="A3881" s="33">
        <f>SUBTOTAL(3,$B$3:B3881)</f>
        <v>3879</v>
      </c>
      <c r="B3881" s="2" t="s">
        <v>5148</v>
      </c>
      <c r="C3881" s="2" t="s">
        <v>283</v>
      </c>
      <c r="D3881" s="2" t="s">
        <v>3184</v>
      </c>
      <c r="E3881" s="2">
        <v>16</v>
      </c>
    </row>
    <row r="3882" spans="1:5" ht="60" customHeight="1" x14ac:dyDescent="0.25">
      <c r="A3882" s="33">
        <f>SUBTOTAL(3,$B$3:B3882)</f>
        <v>3880</v>
      </c>
      <c r="B3882" s="2" t="s">
        <v>5148</v>
      </c>
      <c r="C3882" s="2" t="s">
        <v>283</v>
      </c>
      <c r="D3882" s="2" t="s">
        <v>3185</v>
      </c>
      <c r="E3882" s="2">
        <v>16</v>
      </c>
    </row>
    <row r="3883" spans="1:5" ht="60" customHeight="1" x14ac:dyDescent="0.25">
      <c r="A3883" s="33">
        <f>SUBTOTAL(3,$B$3:B3883)</f>
        <v>3881</v>
      </c>
      <c r="B3883" s="2" t="s">
        <v>5148</v>
      </c>
      <c r="C3883" s="2" t="s">
        <v>284</v>
      </c>
      <c r="D3883" s="2" t="s">
        <v>3213</v>
      </c>
      <c r="E3883" s="2">
        <v>16</v>
      </c>
    </row>
    <row r="3884" spans="1:5" ht="60" customHeight="1" x14ac:dyDescent="0.25">
      <c r="A3884" s="33">
        <f>SUBTOTAL(3,$B$3:B3884)</f>
        <v>3882</v>
      </c>
      <c r="B3884" s="2" t="s">
        <v>5148</v>
      </c>
      <c r="C3884" s="2" t="s">
        <v>283</v>
      </c>
      <c r="D3884" s="2" t="s">
        <v>3186</v>
      </c>
      <c r="E3884" s="2">
        <v>14</v>
      </c>
    </row>
    <row r="3885" spans="1:5" ht="60" customHeight="1" x14ac:dyDescent="0.25">
      <c r="A3885" s="33">
        <f>SUBTOTAL(3,$B$3:B3885)</f>
        <v>3883</v>
      </c>
      <c r="B3885" s="2" t="s">
        <v>5148</v>
      </c>
      <c r="C3885" s="2" t="s">
        <v>283</v>
      </c>
      <c r="D3885" s="2" t="s">
        <v>3187</v>
      </c>
      <c r="E3885" s="2">
        <v>14</v>
      </c>
    </row>
    <row r="3886" spans="1:5" ht="60" customHeight="1" x14ac:dyDescent="0.25">
      <c r="A3886" s="33">
        <f>SUBTOTAL(3,$B$3:B3886)</f>
        <v>3884</v>
      </c>
      <c r="B3886" s="33" t="s">
        <v>5148</v>
      </c>
      <c r="C3886" s="33" t="s">
        <v>283</v>
      </c>
      <c r="D3886" s="33" t="s">
        <v>3188</v>
      </c>
      <c r="E3886" s="2">
        <v>14</v>
      </c>
    </row>
    <row r="3887" spans="1:5" ht="60" customHeight="1" x14ac:dyDescent="0.25">
      <c r="A3887" s="33">
        <f>SUBTOTAL(3,$B$3:B3887)</f>
        <v>3885</v>
      </c>
      <c r="B3887" s="2" t="s">
        <v>5148</v>
      </c>
      <c r="C3887" s="2" t="s">
        <v>283</v>
      </c>
      <c r="D3887" s="2" t="s">
        <v>19754</v>
      </c>
      <c r="E3887" s="2">
        <v>12</v>
      </c>
    </row>
    <row r="3888" spans="1:5" ht="60" customHeight="1" x14ac:dyDescent="0.25">
      <c r="A3888" s="33">
        <f>SUBTOTAL(3,$B$3:B3888)</f>
        <v>3886</v>
      </c>
      <c r="B3888" s="33" t="s">
        <v>5148</v>
      </c>
      <c r="C3888" s="33" t="s">
        <v>283</v>
      </c>
      <c r="D3888" s="33" t="s">
        <v>3189</v>
      </c>
      <c r="E3888" s="2">
        <v>12</v>
      </c>
    </row>
    <row r="3889" spans="1:5" ht="60" customHeight="1" x14ac:dyDescent="0.25">
      <c r="A3889" s="33">
        <f>SUBTOTAL(3,$B$3:B3889)</f>
        <v>3887</v>
      </c>
      <c r="B3889" s="2" t="s">
        <v>5148</v>
      </c>
      <c r="C3889" s="33" t="s">
        <v>283</v>
      </c>
      <c r="D3889" s="33" t="s">
        <v>3190</v>
      </c>
      <c r="E3889" s="2">
        <v>12</v>
      </c>
    </row>
    <row r="3890" spans="1:5" ht="60" customHeight="1" x14ac:dyDescent="0.25">
      <c r="A3890" s="33">
        <f>SUBTOTAL(3,$B$3:B3890)</f>
        <v>3888</v>
      </c>
      <c r="B3890" s="33" t="s">
        <v>5148</v>
      </c>
      <c r="C3890" s="33" t="s">
        <v>282</v>
      </c>
      <c r="D3890" s="33" t="s">
        <v>3174</v>
      </c>
      <c r="E3890" s="2">
        <v>12</v>
      </c>
    </row>
    <row r="3891" spans="1:5" ht="60" customHeight="1" x14ac:dyDescent="0.25">
      <c r="A3891" s="33">
        <f>SUBTOTAL(3,$B$3:B3891)</f>
        <v>3889</v>
      </c>
      <c r="B3891" s="33" t="s">
        <v>5148</v>
      </c>
      <c r="C3891" s="33" t="s">
        <v>283</v>
      </c>
      <c r="D3891" s="33" t="s">
        <v>3191</v>
      </c>
      <c r="E3891" s="2">
        <v>10</v>
      </c>
    </row>
    <row r="3892" spans="1:5" ht="60" customHeight="1" x14ac:dyDescent="0.25">
      <c r="A3892" s="33">
        <f>SUBTOTAL(3,$B$3:B3892)</f>
        <v>3890</v>
      </c>
      <c r="B3892" s="2" t="s">
        <v>5148</v>
      </c>
      <c r="C3892" s="33" t="s">
        <v>280</v>
      </c>
      <c r="D3892" s="33" t="s">
        <v>3166</v>
      </c>
      <c r="E3892" s="2">
        <v>10</v>
      </c>
    </row>
    <row r="3893" spans="1:5" ht="60" customHeight="1" x14ac:dyDescent="0.25">
      <c r="A3893" s="33">
        <f>SUBTOTAL(3,$B$3:B3893)</f>
        <v>3891</v>
      </c>
      <c r="B3893" s="2" t="s">
        <v>5148</v>
      </c>
      <c r="C3893" s="2" t="s">
        <v>282</v>
      </c>
      <c r="D3893" s="2" t="s">
        <v>3175</v>
      </c>
      <c r="E3893" s="2">
        <v>10</v>
      </c>
    </row>
    <row r="3894" spans="1:5" ht="60" customHeight="1" x14ac:dyDescent="0.25">
      <c r="A3894" s="33">
        <f>SUBTOTAL(3,$B$3:B3894)</f>
        <v>3892</v>
      </c>
      <c r="B3894" s="2" t="s">
        <v>5148</v>
      </c>
      <c r="C3894" s="2" t="s">
        <v>284</v>
      </c>
      <c r="D3894" s="2" t="s">
        <v>19758</v>
      </c>
      <c r="E3894" s="2">
        <v>10</v>
      </c>
    </row>
    <row r="3895" spans="1:5" ht="60" customHeight="1" x14ac:dyDescent="0.25">
      <c r="A3895" s="33">
        <f>SUBTOTAL(3,$B$3:B3895)</f>
        <v>3893</v>
      </c>
      <c r="B3895" s="33" t="s">
        <v>5148</v>
      </c>
      <c r="C3895" s="33" t="s">
        <v>284</v>
      </c>
      <c r="D3895" s="33" t="s">
        <v>19759</v>
      </c>
      <c r="E3895" s="2">
        <v>10</v>
      </c>
    </row>
    <row r="3896" spans="1:5" ht="60" customHeight="1" x14ac:dyDescent="0.25">
      <c r="A3896" s="33">
        <f>SUBTOTAL(3,$B$3:B3896)</f>
        <v>3894</v>
      </c>
      <c r="B3896" s="33" t="s">
        <v>5148</v>
      </c>
      <c r="C3896" s="33" t="s">
        <v>283</v>
      </c>
      <c r="D3896" s="33" t="s">
        <v>3192</v>
      </c>
      <c r="E3896" s="2">
        <v>8</v>
      </c>
    </row>
    <row r="3897" spans="1:5" ht="60" customHeight="1" x14ac:dyDescent="0.25">
      <c r="A3897" s="33">
        <f>SUBTOTAL(3,$B$3:B3897)</f>
        <v>3895</v>
      </c>
      <c r="B3897" s="33" t="s">
        <v>5148</v>
      </c>
      <c r="C3897" s="33" t="s">
        <v>283</v>
      </c>
      <c r="D3897" s="33" t="s">
        <v>3193</v>
      </c>
      <c r="E3897" s="2">
        <v>8</v>
      </c>
    </row>
    <row r="3898" spans="1:5" ht="60" customHeight="1" x14ac:dyDescent="0.25">
      <c r="A3898" s="33">
        <f>SUBTOTAL(3,$B$3:B3898)</f>
        <v>3896</v>
      </c>
      <c r="B3898" s="2" t="s">
        <v>5148</v>
      </c>
      <c r="C3898" s="33" t="s">
        <v>283</v>
      </c>
      <c r="D3898" s="2" t="s">
        <v>3194</v>
      </c>
      <c r="E3898" s="2">
        <v>8</v>
      </c>
    </row>
    <row r="3899" spans="1:5" ht="60" customHeight="1" x14ac:dyDescent="0.25">
      <c r="A3899" s="33">
        <f>SUBTOTAL(3,$B$3:B3899)</f>
        <v>3897</v>
      </c>
      <c r="B3899" s="2" t="s">
        <v>5148</v>
      </c>
      <c r="C3899" s="33" t="s">
        <v>283</v>
      </c>
      <c r="D3899" s="33" t="s">
        <v>3195</v>
      </c>
      <c r="E3899" s="33">
        <v>8</v>
      </c>
    </row>
    <row r="3900" spans="1:5" ht="60" customHeight="1" x14ac:dyDescent="0.25">
      <c r="A3900" s="33">
        <f>SUBTOTAL(3,$B$3:B3900)</f>
        <v>3898</v>
      </c>
      <c r="B3900" s="2" t="s">
        <v>5148</v>
      </c>
      <c r="C3900" s="33" t="s">
        <v>283</v>
      </c>
      <c r="D3900" s="33" t="s">
        <v>3196</v>
      </c>
      <c r="E3900" s="2">
        <v>8</v>
      </c>
    </row>
    <row r="3901" spans="1:5" ht="60" customHeight="1" x14ac:dyDescent="0.25">
      <c r="A3901" s="33">
        <f>SUBTOTAL(3,$B$3:B3901)</f>
        <v>3899</v>
      </c>
      <c r="B3901" s="2" t="s">
        <v>5148</v>
      </c>
      <c r="C3901" s="33" t="s">
        <v>281</v>
      </c>
      <c r="D3901" s="33" t="s">
        <v>3169</v>
      </c>
      <c r="E3901" s="2">
        <v>8</v>
      </c>
    </row>
    <row r="3902" spans="1:5" ht="60" customHeight="1" x14ac:dyDescent="0.25">
      <c r="A3902" s="33">
        <f>SUBTOTAL(3,$B$3:B3902)</f>
        <v>3900</v>
      </c>
      <c r="B3902" s="2" t="s">
        <v>5148</v>
      </c>
      <c r="C3902" s="33" t="s">
        <v>286</v>
      </c>
      <c r="D3902" s="33" t="s">
        <v>19760</v>
      </c>
      <c r="E3902" s="2">
        <v>8</v>
      </c>
    </row>
    <row r="3903" spans="1:5" ht="60" customHeight="1" x14ac:dyDescent="0.25">
      <c r="A3903" s="33">
        <f>SUBTOTAL(3,$B$3:B3903)</f>
        <v>3901</v>
      </c>
      <c r="B3903" s="2" t="s">
        <v>5148</v>
      </c>
      <c r="C3903" s="2" t="s">
        <v>286</v>
      </c>
      <c r="D3903" s="2" t="s">
        <v>3220</v>
      </c>
      <c r="E3903" s="2">
        <v>8</v>
      </c>
    </row>
    <row r="3904" spans="1:5" ht="60" customHeight="1" x14ac:dyDescent="0.25">
      <c r="A3904" s="33">
        <f>SUBTOTAL(3,$B$3:B3904)</f>
        <v>3902</v>
      </c>
      <c r="B3904" s="2" t="s">
        <v>5148</v>
      </c>
      <c r="C3904" s="2" t="s">
        <v>283</v>
      </c>
      <c r="D3904" s="2" t="s">
        <v>3197</v>
      </c>
      <c r="E3904" s="2">
        <v>6</v>
      </c>
    </row>
    <row r="3905" spans="1:5" ht="60" customHeight="1" x14ac:dyDescent="0.25">
      <c r="A3905" s="33">
        <f>SUBTOTAL(3,$B$3:B3905)</f>
        <v>3903</v>
      </c>
      <c r="B3905" s="2" t="s">
        <v>5148</v>
      </c>
      <c r="C3905" s="2" t="s">
        <v>283</v>
      </c>
      <c r="D3905" s="2" t="s">
        <v>3198</v>
      </c>
      <c r="E3905" s="2">
        <v>6</v>
      </c>
    </row>
    <row r="3906" spans="1:5" ht="60" customHeight="1" x14ac:dyDescent="0.25">
      <c r="A3906" s="33">
        <f>SUBTOTAL(3,$B$3:B3906)</f>
        <v>3904</v>
      </c>
      <c r="B3906" s="2" t="s">
        <v>5148</v>
      </c>
      <c r="C3906" s="2" t="s">
        <v>283</v>
      </c>
      <c r="D3906" s="2" t="s">
        <v>3199</v>
      </c>
      <c r="E3906" s="2">
        <v>6</v>
      </c>
    </row>
    <row r="3907" spans="1:5" ht="60" customHeight="1" x14ac:dyDescent="0.25">
      <c r="A3907" s="33">
        <f>SUBTOTAL(3,$B$3:B3907)</f>
        <v>3905</v>
      </c>
      <c r="B3907" s="2" t="s">
        <v>5148</v>
      </c>
      <c r="C3907" s="2" t="s">
        <v>283</v>
      </c>
      <c r="D3907" s="2" t="s">
        <v>3200</v>
      </c>
      <c r="E3907" s="2">
        <v>6</v>
      </c>
    </row>
    <row r="3908" spans="1:5" ht="60" customHeight="1" x14ac:dyDescent="0.25">
      <c r="A3908" s="33">
        <f>SUBTOTAL(3,$B$3:B3908)</f>
        <v>3906</v>
      </c>
      <c r="B3908" s="2" t="s">
        <v>5148</v>
      </c>
      <c r="C3908" s="33" t="s">
        <v>283</v>
      </c>
      <c r="D3908" s="33" t="s">
        <v>3201</v>
      </c>
      <c r="E3908" s="2">
        <v>6</v>
      </c>
    </row>
    <row r="3909" spans="1:5" ht="60" customHeight="1" x14ac:dyDescent="0.25">
      <c r="A3909" s="33">
        <f>SUBTOTAL(3,$B$3:B3909)</f>
        <v>3907</v>
      </c>
      <c r="B3909" s="2" t="s">
        <v>5148</v>
      </c>
      <c r="C3909" s="2" t="s">
        <v>283</v>
      </c>
      <c r="D3909" s="2" t="s">
        <v>19755</v>
      </c>
      <c r="E3909" s="2">
        <v>6</v>
      </c>
    </row>
    <row r="3910" spans="1:5" ht="60" customHeight="1" x14ac:dyDescent="0.25">
      <c r="A3910" s="33">
        <f>SUBTOTAL(3,$B$3:B3910)</f>
        <v>3908</v>
      </c>
      <c r="B3910" s="2" t="s">
        <v>5148</v>
      </c>
      <c r="C3910" s="2" t="s">
        <v>286</v>
      </c>
      <c r="D3910" s="2" t="s">
        <v>19761</v>
      </c>
      <c r="E3910" s="2">
        <v>6</v>
      </c>
    </row>
    <row r="3911" spans="1:5" ht="60" customHeight="1" x14ac:dyDescent="0.25">
      <c r="A3911" s="33">
        <f>SUBTOTAL(3,$B$3:B3911)</f>
        <v>3909</v>
      </c>
      <c r="B3911" s="2" t="s">
        <v>5148</v>
      </c>
      <c r="C3911" s="33" t="s">
        <v>284</v>
      </c>
      <c r="D3911" s="33" t="s">
        <v>3214</v>
      </c>
      <c r="E3911" s="2">
        <v>6</v>
      </c>
    </row>
    <row r="3912" spans="1:5" ht="60" customHeight="1" x14ac:dyDescent="0.25">
      <c r="A3912" s="33">
        <f>SUBTOTAL(3,$B$3:B3912)</f>
        <v>3910</v>
      </c>
      <c r="B3912" s="2" t="s">
        <v>5148</v>
      </c>
      <c r="C3912" s="2" t="s">
        <v>283</v>
      </c>
      <c r="D3912" s="2" t="s">
        <v>3202</v>
      </c>
      <c r="E3912" s="2">
        <v>4</v>
      </c>
    </row>
    <row r="3913" spans="1:5" ht="60" customHeight="1" x14ac:dyDescent="0.25">
      <c r="A3913" s="33">
        <f>SUBTOTAL(3,$B$3:B3913)</f>
        <v>3911</v>
      </c>
      <c r="B3913" s="2" t="s">
        <v>5148</v>
      </c>
      <c r="C3913" s="2" t="s">
        <v>283</v>
      </c>
      <c r="D3913" s="2" t="s">
        <v>3203</v>
      </c>
      <c r="E3913" s="2">
        <v>4</v>
      </c>
    </row>
    <row r="3914" spans="1:5" ht="60" customHeight="1" x14ac:dyDescent="0.25">
      <c r="A3914" s="33">
        <f>SUBTOTAL(3,$B$3:B3914)</f>
        <v>3912</v>
      </c>
      <c r="B3914" s="2" t="s">
        <v>5148</v>
      </c>
      <c r="C3914" s="2" t="s">
        <v>283</v>
      </c>
      <c r="D3914" s="33" t="s">
        <v>3204</v>
      </c>
      <c r="E3914" s="2">
        <v>4</v>
      </c>
    </row>
    <row r="3915" spans="1:5" ht="60" customHeight="1" x14ac:dyDescent="0.25">
      <c r="A3915" s="33">
        <f>SUBTOTAL(3,$B$3:B3915)</f>
        <v>3913</v>
      </c>
      <c r="B3915" s="2" t="s">
        <v>5148</v>
      </c>
      <c r="C3915" s="2" t="s">
        <v>282</v>
      </c>
      <c r="D3915" s="33" t="s">
        <v>3176</v>
      </c>
      <c r="E3915" s="2">
        <v>4</v>
      </c>
    </row>
    <row r="3916" spans="1:5" ht="60" customHeight="1" x14ac:dyDescent="0.25">
      <c r="A3916" s="33">
        <f>SUBTOTAL(3,$B$3:B3916)</f>
        <v>3914</v>
      </c>
      <c r="B3916" s="2" t="s">
        <v>5148</v>
      </c>
      <c r="C3916" s="2" t="s">
        <v>284</v>
      </c>
      <c r="D3916" s="2" t="s">
        <v>3215</v>
      </c>
      <c r="E3916" s="2">
        <v>4</v>
      </c>
    </row>
    <row r="3917" spans="1:5" ht="60" customHeight="1" x14ac:dyDescent="0.25">
      <c r="A3917" s="33">
        <f>SUBTOTAL(3,$B$3:B3917)</f>
        <v>3915</v>
      </c>
      <c r="B3917" s="2" t="s">
        <v>5148</v>
      </c>
      <c r="C3917" s="2" t="s">
        <v>283</v>
      </c>
      <c r="D3917" s="33" t="s">
        <v>3205</v>
      </c>
      <c r="E3917" s="2">
        <v>2</v>
      </c>
    </row>
    <row r="3918" spans="1:5" ht="60" customHeight="1" x14ac:dyDescent="0.25">
      <c r="A3918" s="33">
        <f>SUBTOTAL(3,$B$3:B3918)</f>
        <v>3916</v>
      </c>
      <c r="B3918" s="33" t="s">
        <v>5148</v>
      </c>
      <c r="C3918" s="33" t="s">
        <v>283</v>
      </c>
      <c r="D3918" s="33" t="s">
        <v>3206</v>
      </c>
      <c r="E3918" s="33">
        <v>2</v>
      </c>
    </row>
    <row r="3919" spans="1:5" ht="60" customHeight="1" x14ac:dyDescent="0.25">
      <c r="A3919" s="33">
        <f>SUBTOTAL(3,$B$3:B3919)</f>
        <v>3917</v>
      </c>
      <c r="B3919" s="33" t="s">
        <v>5148</v>
      </c>
      <c r="C3919" s="33" t="s">
        <v>283</v>
      </c>
      <c r="D3919" s="33" t="s">
        <v>19756</v>
      </c>
      <c r="E3919" s="33">
        <v>2</v>
      </c>
    </row>
    <row r="3920" spans="1:5" ht="60" customHeight="1" x14ac:dyDescent="0.25">
      <c r="A3920" s="33">
        <f>SUBTOTAL(3,$B$3:B3920)</f>
        <v>3918</v>
      </c>
      <c r="B3920" s="2" t="s">
        <v>5148</v>
      </c>
      <c r="C3920" s="2" t="s">
        <v>283</v>
      </c>
      <c r="D3920" s="2" t="s">
        <v>3207</v>
      </c>
      <c r="E3920" s="2">
        <v>2</v>
      </c>
    </row>
    <row r="3921" spans="1:5" ht="60" customHeight="1" x14ac:dyDescent="0.25">
      <c r="A3921" s="33">
        <f>SUBTOTAL(3,$B$3:B3921)</f>
        <v>3919</v>
      </c>
      <c r="B3921" s="2" t="s">
        <v>5148</v>
      </c>
      <c r="C3921" s="33" t="s">
        <v>283</v>
      </c>
      <c r="D3921" s="33" t="s">
        <v>3208</v>
      </c>
      <c r="E3921" s="2">
        <v>2</v>
      </c>
    </row>
    <row r="3922" spans="1:5" ht="60" customHeight="1" x14ac:dyDescent="0.25">
      <c r="A3922" s="33">
        <f>SUBTOTAL(3,$B$3:B3922)</f>
        <v>3920</v>
      </c>
      <c r="B3922" s="33" t="s">
        <v>5148</v>
      </c>
      <c r="C3922" s="33" t="s">
        <v>283</v>
      </c>
      <c r="D3922" s="33" t="s">
        <v>19757</v>
      </c>
      <c r="E3922" s="2">
        <v>2</v>
      </c>
    </row>
    <row r="3923" spans="1:5" ht="60" customHeight="1" x14ac:dyDescent="0.25">
      <c r="A3923" s="33">
        <f>SUBTOTAL(3,$B$3:B3923)</f>
        <v>3921</v>
      </c>
      <c r="B3923" s="33" t="s">
        <v>5148</v>
      </c>
      <c r="C3923" s="33" t="s">
        <v>283</v>
      </c>
      <c r="D3923" s="33" t="s">
        <v>3209</v>
      </c>
      <c r="E3923" s="33">
        <v>0</v>
      </c>
    </row>
    <row r="3924" spans="1:5" ht="60" customHeight="1" x14ac:dyDescent="0.25">
      <c r="A3924" s="33">
        <f>SUBTOTAL(3,$B$3:B3924)</f>
        <v>3922</v>
      </c>
      <c r="B3924" s="2" t="s">
        <v>5148</v>
      </c>
      <c r="C3924" s="2" t="s">
        <v>281</v>
      </c>
      <c r="D3924" s="2" t="s">
        <v>3170</v>
      </c>
      <c r="E3924" s="2">
        <v>0</v>
      </c>
    </row>
    <row r="3925" spans="1:5" ht="60" customHeight="1" x14ac:dyDescent="0.25">
      <c r="A3925" s="33">
        <f>SUBTOTAL(3,$B$3:B3925)</f>
        <v>3923</v>
      </c>
      <c r="B3925" s="2" t="s">
        <v>5149</v>
      </c>
      <c r="C3925" s="33" t="s">
        <v>289</v>
      </c>
      <c r="D3925" s="33" t="s">
        <v>3235</v>
      </c>
      <c r="E3925" s="2">
        <v>26</v>
      </c>
    </row>
    <row r="3926" spans="1:5" ht="60" customHeight="1" x14ac:dyDescent="0.25">
      <c r="A3926" s="33">
        <f>SUBTOTAL(3,$B$3:B3926)</f>
        <v>3924</v>
      </c>
      <c r="B3926" s="2" t="s">
        <v>5149</v>
      </c>
      <c r="C3926" s="2" t="s">
        <v>186</v>
      </c>
      <c r="D3926" s="2" t="s">
        <v>3246</v>
      </c>
      <c r="E3926" s="2">
        <v>22</v>
      </c>
    </row>
    <row r="3927" spans="1:5" ht="60" customHeight="1" x14ac:dyDescent="0.25">
      <c r="A3927" s="33">
        <f>SUBTOTAL(3,$B$3:B3927)</f>
        <v>3925</v>
      </c>
      <c r="B3927" s="2" t="s">
        <v>5149</v>
      </c>
      <c r="C3927" s="2" t="s">
        <v>289</v>
      </c>
      <c r="D3927" s="2" t="s">
        <v>3236</v>
      </c>
      <c r="E3927" s="2">
        <v>20</v>
      </c>
    </row>
    <row r="3928" spans="1:5" ht="60" customHeight="1" x14ac:dyDescent="0.25">
      <c r="A3928" s="33">
        <f>SUBTOTAL(3,$B$3:B3928)</f>
        <v>3926</v>
      </c>
      <c r="B3928" s="2" t="s">
        <v>5149</v>
      </c>
      <c r="C3928" s="2" t="s">
        <v>186</v>
      </c>
      <c r="D3928" s="2" t="s">
        <v>3247</v>
      </c>
      <c r="E3928" s="2">
        <v>20</v>
      </c>
    </row>
    <row r="3929" spans="1:5" ht="60" customHeight="1" x14ac:dyDescent="0.25">
      <c r="A3929" s="33">
        <f>SUBTOTAL(3,$B$3:B3929)</f>
        <v>3927</v>
      </c>
      <c r="B3929" s="2" t="s">
        <v>5149</v>
      </c>
      <c r="C3929" s="33" t="s">
        <v>186</v>
      </c>
      <c r="D3929" s="33" t="s">
        <v>3248</v>
      </c>
      <c r="E3929" s="2">
        <v>20</v>
      </c>
    </row>
    <row r="3930" spans="1:5" ht="60" customHeight="1" x14ac:dyDescent="0.25">
      <c r="A3930" s="33">
        <f>SUBTOTAL(3,$B$3:B3930)</f>
        <v>3928</v>
      </c>
      <c r="B3930" s="2" t="s">
        <v>5149</v>
      </c>
      <c r="C3930" s="2" t="s">
        <v>186</v>
      </c>
      <c r="D3930" s="2" t="s">
        <v>3249</v>
      </c>
      <c r="E3930" s="2">
        <v>20</v>
      </c>
    </row>
    <row r="3931" spans="1:5" ht="60" customHeight="1" x14ac:dyDescent="0.25">
      <c r="A3931" s="33">
        <f>SUBTOTAL(3,$B$3:B3931)</f>
        <v>3929</v>
      </c>
      <c r="B3931" s="2" t="s">
        <v>5149</v>
      </c>
      <c r="C3931" s="2" t="s">
        <v>289</v>
      </c>
      <c r="D3931" s="2" t="s">
        <v>3237</v>
      </c>
      <c r="E3931" s="2">
        <v>18</v>
      </c>
    </row>
    <row r="3932" spans="1:5" ht="60" customHeight="1" x14ac:dyDescent="0.25">
      <c r="A3932" s="33">
        <f>SUBTOTAL(3,$B$3:B3932)</f>
        <v>3930</v>
      </c>
      <c r="B3932" s="2" t="s">
        <v>5149</v>
      </c>
      <c r="C3932" s="2" t="s">
        <v>292</v>
      </c>
      <c r="D3932" s="2" t="s">
        <v>3265</v>
      </c>
      <c r="E3932" s="2">
        <v>18</v>
      </c>
    </row>
    <row r="3933" spans="1:5" ht="60" customHeight="1" x14ac:dyDescent="0.25">
      <c r="A3933" s="33">
        <f>SUBTOTAL(3,$B$3:B3933)</f>
        <v>3931</v>
      </c>
      <c r="B3933" s="2" t="s">
        <v>5149</v>
      </c>
      <c r="C3933" s="2" t="s">
        <v>291</v>
      </c>
      <c r="D3933" s="2" t="s">
        <v>3242</v>
      </c>
      <c r="E3933" s="2">
        <v>16</v>
      </c>
    </row>
    <row r="3934" spans="1:5" ht="60" customHeight="1" x14ac:dyDescent="0.25">
      <c r="A3934" s="33">
        <f>SUBTOTAL(3,$B$3:B3934)</f>
        <v>3932</v>
      </c>
      <c r="B3934" s="2" t="s">
        <v>5149</v>
      </c>
      <c r="C3934" s="2" t="s">
        <v>186</v>
      </c>
      <c r="D3934" s="2" t="s">
        <v>3250</v>
      </c>
      <c r="E3934" s="2">
        <v>16</v>
      </c>
    </row>
    <row r="3935" spans="1:5" ht="60" customHeight="1" x14ac:dyDescent="0.25">
      <c r="A3935" s="33">
        <f>SUBTOTAL(3,$B$3:B3935)</f>
        <v>3933</v>
      </c>
      <c r="B3935" s="2" t="s">
        <v>5149</v>
      </c>
      <c r="C3935" s="2" t="s">
        <v>287</v>
      </c>
      <c r="D3935" s="2" t="s">
        <v>3221</v>
      </c>
      <c r="E3935" s="2">
        <v>14</v>
      </c>
    </row>
    <row r="3936" spans="1:5" ht="60" customHeight="1" x14ac:dyDescent="0.25">
      <c r="A3936" s="33">
        <f>SUBTOTAL(3,$B$3:B3936)</f>
        <v>3934</v>
      </c>
      <c r="B3936" s="2" t="s">
        <v>5149</v>
      </c>
      <c r="C3936" s="2" t="s">
        <v>289</v>
      </c>
      <c r="D3936" s="2" t="s">
        <v>3238</v>
      </c>
      <c r="E3936" s="2">
        <v>14</v>
      </c>
    </row>
    <row r="3937" spans="1:5" ht="60" customHeight="1" x14ac:dyDescent="0.25">
      <c r="A3937" s="33">
        <f>SUBTOTAL(3,$B$3:B3937)</f>
        <v>3935</v>
      </c>
      <c r="B3937" s="2" t="s">
        <v>5149</v>
      </c>
      <c r="C3937" s="2" t="s">
        <v>294</v>
      </c>
      <c r="D3937" s="2" t="s">
        <v>3272</v>
      </c>
      <c r="E3937" s="2">
        <v>14</v>
      </c>
    </row>
    <row r="3938" spans="1:5" ht="60" customHeight="1" x14ac:dyDescent="0.25">
      <c r="A3938" s="33">
        <f>SUBTOTAL(3,$B$3:B3938)</f>
        <v>3936</v>
      </c>
      <c r="B3938" s="2" t="s">
        <v>5149</v>
      </c>
      <c r="C3938" s="2" t="s">
        <v>291</v>
      </c>
      <c r="D3938" s="2" t="s">
        <v>3243</v>
      </c>
      <c r="E3938" s="2">
        <v>14</v>
      </c>
    </row>
    <row r="3939" spans="1:5" ht="60" customHeight="1" x14ac:dyDescent="0.25">
      <c r="A3939" s="33">
        <f>SUBTOTAL(3,$B$3:B3939)</f>
        <v>3937</v>
      </c>
      <c r="B3939" s="2" t="s">
        <v>5149</v>
      </c>
      <c r="C3939" s="2" t="s">
        <v>186</v>
      </c>
      <c r="D3939" s="2" t="s">
        <v>3251</v>
      </c>
      <c r="E3939" s="2">
        <v>14</v>
      </c>
    </row>
    <row r="3940" spans="1:5" ht="60" customHeight="1" x14ac:dyDescent="0.25">
      <c r="A3940" s="33">
        <f>SUBTOTAL(3,$B$3:B3940)</f>
        <v>3938</v>
      </c>
      <c r="B3940" s="2" t="s">
        <v>5149</v>
      </c>
      <c r="C3940" s="2" t="s">
        <v>186</v>
      </c>
      <c r="D3940" s="2" t="s">
        <v>3252</v>
      </c>
      <c r="E3940" s="2">
        <v>14</v>
      </c>
    </row>
    <row r="3941" spans="1:5" ht="60" customHeight="1" x14ac:dyDescent="0.25">
      <c r="A3941" s="33">
        <f>SUBTOTAL(3,$B$3:B3941)</f>
        <v>3939</v>
      </c>
      <c r="B3941" s="2" t="s">
        <v>5149</v>
      </c>
      <c r="C3941" s="2" t="s">
        <v>186</v>
      </c>
      <c r="D3941" s="2" t="s">
        <v>3253</v>
      </c>
      <c r="E3941" s="2">
        <v>14</v>
      </c>
    </row>
    <row r="3942" spans="1:5" ht="60" customHeight="1" x14ac:dyDescent="0.25">
      <c r="A3942" s="33">
        <f>SUBTOTAL(3,$B$3:B3942)</f>
        <v>3940</v>
      </c>
      <c r="B3942" s="2" t="s">
        <v>5149</v>
      </c>
      <c r="C3942" s="2" t="s">
        <v>186</v>
      </c>
      <c r="D3942" s="2" t="s">
        <v>3254</v>
      </c>
      <c r="E3942" s="2">
        <v>14</v>
      </c>
    </row>
    <row r="3943" spans="1:5" ht="60" customHeight="1" x14ac:dyDescent="0.25">
      <c r="A3943" s="33">
        <f>SUBTOTAL(3,$B$3:B3943)</f>
        <v>3941</v>
      </c>
      <c r="B3943" s="2" t="s">
        <v>5149</v>
      </c>
      <c r="C3943" s="2" t="s">
        <v>292</v>
      </c>
      <c r="D3943" s="2" t="s">
        <v>3266</v>
      </c>
      <c r="E3943" s="2">
        <v>14</v>
      </c>
    </row>
    <row r="3944" spans="1:5" ht="60" customHeight="1" x14ac:dyDescent="0.25">
      <c r="A3944" s="33">
        <f>SUBTOTAL(3,$B$3:B3944)</f>
        <v>3942</v>
      </c>
      <c r="B3944" s="2" t="s">
        <v>5149</v>
      </c>
      <c r="C3944" s="2" t="s">
        <v>287</v>
      </c>
      <c r="D3944" s="2" t="s">
        <v>3222</v>
      </c>
      <c r="E3944" s="2">
        <v>12</v>
      </c>
    </row>
    <row r="3945" spans="1:5" ht="60" customHeight="1" x14ac:dyDescent="0.25">
      <c r="A3945" s="33">
        <f>SUBTOTAL(3,$B$3:B3945)</f>
        <v>3943</v>
      </c>
      <c r="B3945" s="2" t="s">
        <v>5149</v>
      </c>
      <c r="C3945" s="2" t="s">
        <v>294</v>
      </c>
      <c r="D3945" s="2" t="s">
        <v>3273</v>
      </c>
      <c r="E3945" s="2">
        <v>12</v>
      </c>
    </row>
    <row r="3946" spans="1:5" ht="60" customHeight="1" x14ac:dyDescent="0.25">
      <c r="A3946" s="33">
        <f>SUBTOTAL(3,$B$3:B3946)</f>
        <v>3944</v>
      </c>
      <c r="B3946" s="2" t="s">
        <v>5149</v>
      </c>
      <c r="C3946" s="2" t="s">
        <v>186</v>
      </c>
      <c r="D3946" s="2" t="s">
        <v>3255</v>
      </c>
      <c r="E3946" s="2">
        <v>12</v>
      </c>
    </row>
    <row r="3947" spans="1:5" ht="60" customHeight="1" x14ac:dyDescent="0.25">
      <c r="A3947" s="33">
        <f>SUBTOTAL(3,$B$3:B3947)</f>
        <v>3945</v>
      </c>
      <c r="B3947" s="2" t="s">
        <v>5149</v>
      </c>
      <c r="C3947" s="33" t="s">
        <v>186</v>
      </c>
      <c r="D3947" s="33" t="s">
        <v>3256</v>
      </c>
      <c r="E3947" s="2">
        <v>12</v>
      </c>
    </row>
    <row r="3948" spans="1:5" ht="60" customHeight="1" x14ac:dyDescent="0.25">
      <c r="A3948" s="33">
        <f>SUBTOTAL(3,$B$3:B3948)</f>
        <v>3946</v>
      </c>
      <c r="B3948" s="2" t="s">
        <v>5149</v>
      </c>
      <c r="C3948" s="2" t="s">
        <v>186</v>
      </c>
      <c r="D3948" s="2" t="s">
        <v>3257</v>
      </c>
      <c r="E3948" s="2">
        <v>12</v>
      </c>
    </row>
    <row r="3949" spans="1:5" ht="60" customHeight="1" x14ac:dyDescent="0.25">
      <c r="A3949" s="33">
        <f>SUBTOTAL(3,$B$3:B3949)</f>
        <v>3947</v>
      </c>
      <c r="B3949" s="2" t="s">
        <v>5149</v>
      </c>
      <c r="C3949" s="2" t="s">
        <v>292</v>
      </c>
      <c r="D3949" s="2" t="s">
        <v>3267</v>
      </c>
      <c r="E3949" s="2">
        <v>12</v>
      </c>
    </row>
    <row r="3950" spans="1:5" ht="60" customHeight="1" x14ac:dyDescent="0.25">
      <c r="A3950" s="33">
        <f>SUBTOTAL(3,$B$3:B3950)</f>
        <v>3948</v>
      </c>
      <c r="B3950" s="2" t="s">
        <v>5149</v>
      </c>
      <c r="C3950" s="2" t="s">
        <v>288</v>
      </c>
      <c r="D3950" s="2" t="s">
        <v>3229</v>
      </c>
      <c r="E3950" s="2">
        <v>10</v>
      </c>
    </row>
    <row r="3951" spans="1:5" ht="60" customHeight="1" x14ac:dyDescent="0.25">
      <c r="A3951" s="33">
        <f>SUBTOTAL(3,$B$3:B3951)</f>
        <v>3949</v>
      </c>
      <c r="B3951" s="2" t="s">
        <v>5149</v>
      </c>
      <c r="C3951" s="2" t="s">
        <v>295</v>
      </c>
      <c r="D3951" s="2" t="s">
        <v>3275</v>
      </c>
      <c r="E3951" s="2">
        <v>10</v>
      </c>
    </row>
    <row r="3952" spans="1:5" ht="60" customHeight="1" x14ac:dyDescent="0.25">
      <c r="A3952" s="33">
        <f>SUBTOTAL(3,$B$3:B3952)</f>
        <v>3950</v>
      </c>
      <c r="B3952" s="2" t="s">
        <v>5149</v>
      </c>
      <c r="C3952" s="2" t="s">
        <v>294</v>
      </c>
      <c r="D3952" s="2" t="s">
        <v>3274</v>
      </c>
      <c r="E3952" s="2">
        <v>10</v>
      </c>
    </row>
    <row r="3953" spans="1:5" ht="60" customHeight="1" x14ac:dyDescent="0.25">
      <c r="A3953" s="33">
        <f>SUBTOTAL(3,$B$3:B3953)</f>
        <v>3951</v>
      </c>
      <c r="B3953" s="2" t="s">
        <v>5149</v>
      </c>
      <c r="C3953" s="2" t="s">
        <v>291</v>
      </c>
      <c r="D3953" s="2" t="s">
        <v>3244</v>
      </c>
      <c r="E3953" s="2">
        <v>10</v>
      </c>
    </row>
    <row r="3954" spans="1:5" ht="60" customHeight="1" x14ac:dyDescent="0.25">
      <c r="A3954" s="33">
        <f>SUBTOTAL(3,$B$3:B3954)</f>
        <v>3952</v>
      </c>
      <c r="B3954" s="2" t="s">
        <v>5149</v>
      </c>
      <c r="C3954" s="2" t="s">
        <v>291</v>
      </c>
      <c r="D3954" s="2" t="s">
        <v>3245</v>
      </c>
      <c r="E3954" s="2">
        <v>10</v>
      </c>
    </row>
    <row r="3955" spans="1:5" ht="60" customHeight="1" x14ac:dyDescent="0.25">
      <c r="A3955" s="33">
        <f>SUBTOTAL(3,$B$3:B3955)</f>
        <v>3953</v>
      </c>
      <c r="B3955" s="2" t="s">
        <v>5149</v>
      </c>
      <c r="C3955" s="2" t="s">
        <v>186</v>
      </c>
      <c r="D3955" s="2" t="s">
        <v>3258</v>
      </c>
      <c r="E3955" s="2">
        <v>10</v>
      </c>
    </row>
    <row r="3956" spans="1:5" ht="60" customHeight="1" x14ac:dyDescent="0.25">
      <c r="A3956" s="33">
        <f>SUBTOTAL(3,$B$3:B3956)</f>
        <v>3954</v>
      </c>
      <c r="B3956" s="2" t="s">
        <v>5149</v>
      </c>
      <c r="C3956" s="2" t="s">
        <v>292</v>
      </c>
      <c r="D3956" s="2" t="s">
        <v>3268</v>
      </c>
      <c r="E3956" s="2">
        <v>10</v>
      </c>
    </row>
    <row r="3957" spans="1:5" ht="60" customHeight="1" x14ac:dyDescent="0.25">
      <c r="A3957" s="33">
        <f>SUBTOTAL(3,$B$3:B3957)</f>
        <v>3955</v>
      </c>
      <c r="B3957" s="2" t="s">
        <v>5149</v>
      </c>
      <c r="C3957" s="2" t="s">
        <v>293</v>
      </c>
      <c r="D3957" s="2" t="s">
        <v>3269</v>
      </c>
      <c r="E3957" s="2">
        <v>10</v>
      </c>
    </row>
    <row r="3958" spans="1:5" ht="60" customHeight="1" x14ac:dyDescent="0.25">
      <c r="A3958" s="33">
        <f>SUBTOTAL(3,$B$3:B3958)</f>
        <v>3956</v>
      </c>
      <c r="B3958" s="2" t="s">
        <v>5149</v>
      </c>
      <c r="C3958" s="2" t="s">
        <v>293</v>
      </c>
      <c r="D3958" s="2" t="s">
        <v>3270</v>
      </c>
      <c r="E3958" s="2">
        <v>10</v>
      </c>
    </row>
    <row r="3959" spans="1:5" ht="60" customHeight="1" x14ac:dyDescent="0.25">
      <c r="A3959" s="33">
        <f>SUBTOTAL(3,$B$3:B3959)</f>
        <v>3957</v>
      </c>
      <c r="B3959" s="2" t="s">
        <v>5149</v>
      </c>
      <c r="C3959" s="2" t="s">
        <v>186</v>
      </c>
      <c r="D3959" s="2" t="s">
        <v>19625</v>
      </c>
      <c r="E3959" s="2">
        <v>8</v>
      </c>
    </row>
    <row r="3960" spans="1:5" ht="60" customHeight="1" x14ac:dyDescent="0.25">
      <c r="A3960" s="33">
        <f>SUBTOTAL(3,$B$3:B3960)</f>
        <v>3958</v>
      </c>
      <c r="B3960" s="2" t="s">
        <v>5149</v>
      </c>
      <c r="C3960" s="2" t="s">
        <v>186</v>
      </c>
      <c r="D3960" s="2" t="s">
        <v>3259</v>
      </c>
      <c r="E3960" s="2">
        <v>8</v>
      </c>
    </row>
    <row r="3961" spans="1:5" ht="60" customHeight="1" x14ac:dyDescent="0.25">
      <c r="A3961" s="33">
        <f>SUBTOTAL(3,$B$3:B3961)</f>
        <v>3959</v>
      </c>
      <c r="B3961" s="2" t="s">
        <v>5149</v>
      </c>
      <c r="C3961" s="2" t="s">
        <v>186</v>
      </c>
      <c r="D3961" s="33" t="s">
        <v>3260</v>
      </c>
      <c r="E3961" s="2">
        <v>8</v>
      </c>
    </row>
    <row r="3962" spans="1:5" ht="60" customHeight="1" x14ac:dyDescent="0.25">
      <c r="A3962" s="33">
        <f>SUBTOTAL(3,$B$3:B3962)</f>
        <v>3960</v>
      </c>
      <c r="B3962" s="2" t="s">
        <v>5149</v>
      </c>
      <c r="C3962" s="2" t="s">
        <v>287</v>
      </c>
      <c r="D3962" s="2" t="s">
        <v>3223</v>
      </c>
      <c r="E3962" s="2">
        <v>6</v>
      </c>
    </row>
    <row r="3963" spans="1:5" ht="60" customHeight="1" x14ac:dyDescent="0.25">
      <c r="A3963" s="33">
        <f>SUBTOTAL(3,$B$3:B3963)</f>
        <v>3961</v>
      </c>
      <c r="B3963" s="2" t="s">
        <v>5149</v>
      </c>
      <c r="C3963" s="2" t="s">
        <v>287</v>
      </c>
      <c r="D3963" s="2" t="s">
        <v>3224</v>
      </c>
      <c r="E3963" s="2">
        <v>6</v>
      </c>
    </row>
    <row r="3964" spans="1:5" ht="60" customHeight="1" x14ac:dyDescent="0.25">
      <c r="A3964" s="33">
        <f>SUBTOTAL(3,$B$3:B3964)</f>
        <v>3962</v>
      </c>
      <c r="B3964" s="2" t="s">
        <v>5149</v>
      </c>
      <c r="C3964" s="2" t="s">
        <v>288</v>
      </c>
      <c r="D3964" s="2" t="s">
        <v>3230</v>
      </c>
      <c r="E3964" s="2">
        <v>6</v>
      </c>
    </row>
    <row r="3965" spans="1:5" ht="60" customHeight="1" x14ac:dyDescent="0.25">
      <c r="A3965" s="33">
        <f>SUBTOTAL(3,$B$3:B3965)</f>
        <v>3963</v>
      </c>
      <c r="B3965" s="2" t="s">
        <v>5149</v>
      </c>
      <c r="C3965" s="2" t="s">
        <v>186</v>
      </c>
      <c r="D3965" s="2" t="s">
        <v>3261</v>
      </c>
      <c r="E3965" s="2">
        <v>6</v>
      </c>
    </row>
    <row r="3966" spans="1:5" ht="60" customHeight="1" x14ac:dyDescent="0.25">
      <c r="A3966" s="33">
        <f>SUBTOTAL(3,$B$3:B3966)</f>
        <v>3964</v>
      </c>
      <c r="B3966" s="2" t="s">
        <v>5149</v>
      </c>
      <c r="C3966" s="2" t="s">
        <v>186</v>
      </c>
      <c r="D3966" s="2" t="s">
        <v>3262</v>
      </c>
      <c r="E3966" s="2">
        <v>6</v>
      </c>
    </row>
    <row r="3967" spans="1:5" ht="60" customHeight="1" x14ac:dyDescent="0.25">
      <c r="A3967" s="33">
        <f>SUBTOTAL(3,$B$3:B3967)</f>
        <v>3965</v>
      </c>
      <c r="B3967" s="2" t="s">
        <v>5149</v>
      </c>
      <c r="C3967" s="2" t="s">
        <v>186</v>
      </c>
      <c r="D3967" s="2" t="s">
        <v>3263</v>
      </c>
      <c r="E3967" s="2">
        <v>6</v>
      </c>
    </row>
    <row r="3968" spans="1:5" ht="60" customHeight="1" x14ac:dyDescent="0.25">
      <c r="A3968" s="33">
        <f>SUBTOTAL(3,$B$3:B3968)</f>
        <v>3966</v>
      </c>
      <c r="B3968" s="2" t="s">
        <v>5149</v>
      </c>
      <c r="C3968" s="2" t="s">
        <v>186</v>
      </c>
      <c r="D3968" s="2" t="s">
        <v>3264</v>
      </c>
      <c r="E3968" s="2">
        <v>6</v>
      </c>
    </row>
    <row r="3969" spans="1:5" ht="60" customHeight="1" x14ac:dyDescent="0.25">
      <c r="A3969" s="33">
        <f>SUBTOTAL(3,$B$3:B3969)</f>
        <v>3967</v>
      </c>
      <c r="B3969" s="2" t="s">
        <v>5149</v>
      </c>
      <c r="C3969" s="2" t="s">
        <v>293</v>
      </c>
      <c r="D3969" s="2" t="s">
        <v>3271</v>
      </c>
      <c r="E3969" s="2">
        <v>6</v>
      </c>
    </row>
    <row r="3970" spans="1:5" ht="60" customHeight="1" x14ac:dyDescent="0.25">
      <c r="A3970" s="33">
        <f>SUBTOTAL(3,$B$3:B3970)</f>
        <v>3968</v>
      </c>
      <c r="B3970" s="2" t="s">
        <v>5149</v>
      </c>
      <c r="C3970" s="2" t="s">
        <v>287</v>
      </c>
      <c r="D3970" s="2" t="s">
        <v>3225</v>
      </c>
      <c r="E3970" s="2">
        <v>4</v>
      </c>
    </row>
    <row r="3971" spans="1:5" ht="60" customHeight="1" x14ac:dyDescent="0.25">
      <c r="A3971" s="33">
        <f>SUBTOTAL(3,$B$3:B3971)</f>
        <v>3969</v>
      </c>
      <c r="B3971" s="2" t="s">
        <v>5149</v>
      </c>
      <c r="C3971" s="2" t="s">
        <v>288</v>
      </c>
      <c r="D3971" s="2" t="s">
        <v>3231</v>
      </c>
      <c r="E3971" s="2">
        <v>4</v>
      </c>
    </row>
    <row r="3972" spans="1:5" ht="60" customHeight="1" x14ac:dyDescent="0.25">
      <c r="A3972" s="33">
        <f>SUBTOTAL(3,$B$3:B3972)</f>
        <v>3970</v>
      </c>
      <c r="B3972" s="2" t="s">
        <v>5149</v>
      </c>
      <c r="C3972" s="2" t="s">
        <v>288</v>
      </c>
      <c r="D3972" s="2" t="s">
        <v>3232</v>
      </c>
      <c r="E3972" s="2">
        <v>4</v>
      </c>
    </row>
    <row r="3973" spans="1:5" ht="60" customHeight="1" x14ac:dyDescent="0.25">
      <c r="A3973" s="33">
        <f>SUBTOTAL(3,$B$3:B3973)</f>
        <v>3971</v>
      </c>
      <c r="B3973" s="2" t="s">
        <v>5149</v>
      </c>
      <c r="C3973" s="2" t="s">
        <v>288</v>
      </c>
      <c r="D3973" s="2" t="s">
        <v>3233</v>
      </c>
      <c r="E3973" s="2">
        <v>4</v>
      </c>
    </row>
    <row r="3974" spans="1:5" ht="60" customHeight="1" x14ac:dyDescent="0.25">
      <c r="A3974" s="33">
        <f>SUBTOTAL(3,$B$3:B3974)</f>
        <v>3972</v>
      </c>
      <c r="B3974" s="2" t="s">
        <v>5149</v>
      </c>
      <c r="C3974" s="2" t="s">
        <v>288</v>
      </c>
      <c r="D3974" s="2" t="s">
        <v>3234</v>
      </c>
      <c r="E3974" s="2">
        <v>4</v>
      </c>
    </row>
    <row r="3975" spans="1:5" ht="60" customHeight="1" x14ac:dyDescent="0.25">
      <c r="A3975" s="33">
        <f>SUBTOTAL(3,$B$3:B3975)</f>
        <v>3973</v>
      </c>
      <c r="B3975" s="2" t="s">
        <v>5149</v>
      </c>
      <c r="C3975" s="2" t="s">
        <v>290</v>
      </c>
      <c r="D3975" s="2" t="s">
        <v>3240</v>
      </c>
      <c r="E3975" s="2">
        <v>4</v>
      </c>
    </row>
    <row r="3976" spans="1:5" ht="60" customHeight="1" x14ac:dyDescent="0.25">
      <c r="A3976" s="33">
        <f>SUBTOTAL(3,$B$3:B3976)</f>
        <v>3974</v>
      </c>
      <c r="B3976" s="2" t="s">
        <v>5149</v>
      </c>
      <c r="C3976" s="2" t="s">
        <v>290</v>
      </c>
      <c r="D3976" s="2" t="s">
        <v>3241</v>
      </c>
      <c r="E3976" s="2">
        <v>4</v>
      </c>
    </row>
    <row r="3977" spans="1:5" ht="60" customHeight="1" x14ac:dyDescent="0.25">
      <c r="A3977" s="33">
        <f>SUBTOTAL(3,$B$3:B3977)</f>
        <v>3975</v>
      </c>
      <c r="B3977" s="2" t="s">
        <v>5149</v>
      </c>
      <c r="C3977" s="2" t="s">
        <v>291</v>
      </c>
      <c r="D3977" s="33" t="s">
        <v>19624</v>
      </c>
      <c r="E3977" s="2">
        <v>4</v>
      </c>
    </row>
    <row r="3978" spans="1:5" ht="60" customHeight="1" x14ac:dyDescent="0.25">
      <c r="A3978" s="33">
        <f>SUBTOTAL(3,$B$3:B3978)</f>
        <v>3976</v>
      </c>
      <c r="B3978" s="2" t="s">
        <v>5149</v>
      </c>
      <c r="C3978" s="2" t="s">
        <v>287</v>
      </c>
      <c r="D3978" s="33" t="s">
        <v>3226</v>
      </c>
      <c r="E3978" s="2">
        <v>2</v>
      </c>
    </row>
    <row r="3979" spans="1:5" ht="60" customHeight="1" x14ac:dyDescent="0.25">
      <c r="A3979" s="33">
        <f>SUBTOTAL(3,$B$3:B3979)</f>
        <v>3977</v>
      </c>
      <c r="B3979" s="2" t="s">
        <v>5149</v>
      </c>
      <c r="C3979" s="2" t="s">
        <v>287</v>
      </c>
      <c r="D3979" s="33" t="s">
        <v>3227</v>
      </c>
      <c r="E3979" s="2">
        <v>2</v>
      </c>
    </row>
    <row r="3980" spans="1:5" ht="60" customHeight="1" x14ac:dyDescent="0.25">
      <c r="A3980" s="33">
        <f>SUBTOTAL(3,$B$3:B3980)</f>
        <v>3978</v>
      </c>
      <c r="B3980" s="2" t="s">
        <v>5149</v>
      </c>
      <c r="C3980" s="2" t="s">
        <v>287</v>
      </c>
      <c r="D3980" s="2" t="s">
        <v>3228</v>
      </c>
      <c r="E3980" s="2">
        <v>2</v>
      </c>
    </row>
    <row r="3981" spans="1:5" ht="60" customHeight="1" x14ac:dyDescent="0.25">
      <c r="A3981" s="33">
        <f>SUBTOTAL(3,$B$3:B3981)</f>
        <v>3979</v>
      </c>
      <c r="B3981" s="2" t="s">
        <v>5149</v>
      </c>
      <c r="C3981" s="2" t="s">
        <v>289</v>
      </c>
      <c r="D3981" s="33" t="s">
        <v>3239</v>
      </c>
      <c r="E3981" s="2">
        <v>2</v>
      </c>
    </row>
    <row r="3982" spans="1:5" ht="60" customHeight="1" x14ac:dyDescent="0.25">
      <c r="A3982" s="33">
        <f>SUBTOTAL(3,$B$3:B3982)</f>
        <v>3980</v>
      </c>
      <c r="B3982" s="2" t="s">
        <v>5149</v>
      </c>
      <c r="C3982" s="2" t="s">
        <v>288</v>
      </c>
      <c r="D3982" s="33" t="s">
        <v>19623</v>
      </c>
      <c r="E3982" s="2">
        <v>0</v>
      </c>
    </row>
    <row r="3983" spans="1:5" ht="60" customHeight="1" x14ac:dyDescent="0.25">
      <c r="A3983" s="33">
        <f>SUBTOTAL(3,$B$3:B3983)</f>
        <v>3981</v>
      </c>
      <c r="B3983" s="2" t="s">
        <v>5150</v>
      </c>
      <c r="C3983" s="2" t="s">
        <v>302</v>
      </c>
      <c r="D3983" s="33" t="s">
        <v>3303</v>
      </c>
      <c r="E3983" s="2">
        <v>26</v>
      </c>
    </row>
    <row r="3984" spans="1:5" ht="60" customHeight="1" x14ac:dyDescent="0.25">
      <c r="A3984" s="33">
        <f>SUBTOTAL(3,$B$3:B3984)</f>
        <v>3982</v>
      </c>
      <c r="B3984" s="2" t="s">
        <v>5150</v>
      </c>
      <c r="C3984" s="2" t="s">
        <v>304</v>
      </c>
      <c r="D3984" s="33" t="s">
        <v>3311</v>
      </c>
      <c r="E3984" s="2">
        <v>24</v>
      </c>
    </row>
    <row r="3985" spans="1:5" ht="60" customHeight="1" x14ac:dyDescent="0.25">
      <c r="A3985" s="33">
        <f>SUBTOTAL(3,$B$3:B3985)</f>
        <v>3983</v>
      </c>
      <c r="B3985" s="2" t="s">
        <v>5150</v>
      </c>
      <c r="C3985" s="2" t="s">
        <v>297</v>
      </c>
      <c r="D3985" s="33" t="s">
        <v>3279</v>
      </c>
      <c r="E3985" s="2">
        <v>24</v>
      </c>
    </row>
    <row r="3986" spans="1:5" ht="60" customHeight="1" x14ac:dyDescent="0.25">
      <c r="A3986" s="33">
        <f>SUBTOTAL(3,$B$3:B3986)</f>
        <v>3984</v>
      </c>
      <c r="B3986" s="2" t="s">
        <v>5150</v>
      </c>
      <c r="C3986" s="2" t="s">
        <v>300</v>
      </c>
      <c r="D3986" s="33" t="s">
        <v>3291</v>
      </c>
      <c r="E3986" s="2">
        <v>22</v>
      </c>
    </row>
    <row r="3987" spans="1:5" ht="60" customHeight="1" x14ac:dyDescent="0.25">
      <c r="A3987" s="33">
        <f>SUBTOTAL(3,$B$3:B3987)</f>
        <v>3985</v>
      </c>
      <c r="B3987" s="2" t="s">
        <v>5150</v>
      </c>
      <c r="C3987" s="2" t="s">
        <v>298</v>
      </c>
      <c r="D3987" s="33" t="s">
        <v>1716</v>
      </c>
      <c r="E3987" s="2">
        <v>22</v>
      </c>
    </row>
    <row r="3988" spans="1:5" ht="60" customHeight="1" x14ac:dyDescent="0.25">
      <c r="A3988" s="33">
        <f>SUBTOTAL(3,$B$3:B3988)</f>
        <v>3986</v>
      </c>
      <c r="B3988" s="2" t="s">
        <v>5150</v>
      </c>
      <c r="C3988" s="2" t="s">
        <v>302</v>
      </c>
      <c r="D3988" s="33" t="s">
        <v>3304</v>
      </c>
      <c r="E3988" s="2">
        <v>22</v>
      </c>
    </row>
    <row r="3989" spans="1:5" ht="60" customHeight="1" x14ac:dyDescent="0.25">
      <c r="A3989" s="33">
        <f>SUBTOTAL(3,$B$3:B3989)</f>
        <v>3987</v>
      </c>
      <c r="B3989" s="2" t="s">
        <v>5150</v>
      </c>
      <c r="C3989" s="2" t="s">
        <v>301</v>
      </c>
      <c r="D3989" s="33" t="s">
        <v>3293</v>
      </c>
      <c r="E3989" s="2">
        <v>20</v>
      </c>
    </row>
    <row r="3990" spans="1:5" ht="60" customHeight="1" x14ac:dyDescent="0.25">
      <c r="A3990" s="33">
        <f>SUBTOTAL(3,$B$3:B3990)</f>
        <v>3988</v>
      </c>
      <c r="B3990" s="2" t="s">
        <v>5150</v>
      </c>
      <c r="C3990" s="2" t="s">
        <v>300</v>
      </c>
      <c r="D3990" s="33" t="s">
        <v>3292</v>
      </c>
      <c r="E3990" s="2">
        <v>20</v>
      </c>
    </row>
    <row r="3991" spans="1:5" ht="60" customHeight="1" x14ac:dyDescent="0.25">
      <c r="A3991" s="33">
        <f>SUBTOTAL(3,$B$3:B3991)</f>
        <v>3989</v>
      </c>
      <c r="B3991" s="2" t="s">
        <v>5150</v>
      </c>
      <c r="C3991" s="2" t="s">
        <v>305</v>
      </c>
      <c r="D3991" s="33" t="s">
        <v>3316</v>
      </c>
      <c r="E3991" s="2">
        <v>18</v>
      </c>
    </row>
    <row r="3992" spans="1:5" ht="60" customHeight="1" x14ac:dyDescent="0.25">
      <c r="A3992" s="33">
        <f>SUBTOTAL(3,$B$3:B3992)</f>
        <v>3990</v>
      </c>
      <c r="B3992" s="2" t="s">
        <v>5150</v>
      </c>
      <c r="C3992" s="2" t="s">
        <v>298</v>
      </c>
      <c r="D3992" s="33" t="s">
        <v>3282</v>
      </c>
      <c r="E3992" s="2">
        <v>18</v>
      </c>
    </row>
    <row r="3993" spans="1:5" ht="60" customHeight="1" x14ac:dyDescent="0.25">
      <c r="A3993" s="33">
        <f>SUBTOTAL(3,$B$3:B3993)</f>
        <v>3991</v>
      </c>
      <c r="B3993" s="2" t="s">
        <v>5150</v>
      </c>
      <c r="C3993" s="2" t="s">
        <v>302</v>
      </c>
      <c r="D3993" s="33" t="s">
        <v>3305</v>
      </c>
      <c r="E3993" s="2">
        <v>18</v>
      </c>
    </row>
    <row r="3994" spans="1:5" ht="60" customHeight="1" x14ac:dyDescent="0.25">
      <c r="A3994" s="33">
        <f>SUBTOTAL(3,$B$3:B3994)</f>
        <v>3992</v>
      </c>
      <c r="B3994" s="2" t="s">
        <v>5150</v>
      </c>
      <c r="C3994" s="2" t="s">
        <v>304</v>
      </c>
      <c r="D3994" s="33" t="s">
        <v>3312</v>
      </c>
      <c r="E3994" s="2">
        <v>18</v>
      </c>
    </row>
    <row r="3995" spans="1:5" ht="60" customHeight="1" x14ac:dyDescent="0.25">
      <c r="A3995" s="33">
        <f>SUBTOTAL(3,$B$3:B3995)</f>
        <v>3993</v>
      </c>
      <c r="B3995" s="2" t="s">
        <v>5150</v>
      </c>
      <c r="C3995" s="2" t="s">
        <v>301</v>
      </c>
      <c r="D3995" s="33" t="s">
        <v>3294</v>
      </c>
      <c r="E3995" s="2">
        <v>16</v>
      </c>
    </row>
    <row r="3996" spans="1:5" ht="60" customHeight="1" x14ac:dyDescent="0.25">
      <c r="A3996" s="33">
        <f>SUBTOTAL(3,$B$3:B3996)</f>
        <v>3994</v>
      </c>
      <c r="B3996" s="2" t="s">
        <v>5150</v>
      </c>
      <c r="C3996" s="2" t="s">
        <v>302</v>
      </c>
      <c r="D3996" s="33" t="s">
        <v>3306</v>
      </c>
      <c r="E3996" s="2">
        <v>16</v>
      </c>
    </row>
    <row r="3997" spans="1:5" ht="60" customHeight="1" x14ac:dyDescent="0.25">
      <c r="A3997" s="33">
        <f>SUBTOTAL(3,$B$3:B3997)</f>
        <v>3995</v>
      </c>
      <c r="B3997" s="2" t="s">
        <v>5150</v>
      </c>
      <c r="C3997" s="2" t="s">
        <v>304</v>
      </c>
      <c r="D3997" s="33" t="s">
        <v>3313</v>
      </c>
      <c r="E3997" s="2">
        <v>16</v>
      </c>
    </row>
    <row r="3998" spans="1:5" ht="60" customHeight="1" x14ac:dyDescent="0.25">
      <c r="A3998" s="33">
        <f>SUBTOTAL(3,$B$3:B3998)</f>
        <v>3996</v>
      </c>
      <c r="B3998" s="2" t="s">
        <v>5150</v>
      </c>
      <c r="C3998" s="2" t="s">
        <v>301</v>
      </c>
      <c r="D3998" s="33" t="s">
        <v>3295</v>
      </c>
      <c r="E3998" s="2">
        <v>14</v>
      </c>
    </row>
    <row r="3999" spans="1:5" ht="60" customHeight="1" x14ac:dyDescent="0.25">
      <c r="A3999" s="33">
        <f>SUBTOTAL(3,$B$3:B3999)</f>
        <v>3997</v>
      </c>
      <c r="B3999" s="2" t="s">
        <v>5150</v>
      </c>
      <c r="C3999" s="2" t="s">
        <v>301</v>
      </c>
      <c r="D3999" s="33" t="s">
        <v>3296</v>
      </c>
      <c r="E3999" s="2">
        <v>14</v>
      </c>
    </row>
    <row r="4000" spans="1:5" ht="60" customHeight="1" x14ac:dyDescent="0.25">
      <c r="A4000" s="33">
        <f>SUBTOTAL(3,$B$3:B4000)</f>
        <v>3998</v>
      </c>
      <c r="B4000" s="2" t="s">
        <v>5150</v>
      </c>
      <c r="C4000" s="2" t="s">
        <v>304</v>
      </c>
      <c r="D4000" s="33" t="s">
        <v>3314</v>
      </c>
      <c r="E4000" s="2">
        <v>14</v>
      </c>
    </row>
    <row r="4001" spans="1:5" ht="60" customHeight="1" x14ac:dyDescent="0.25">
      <c r="A4001" s="33">
        <f>SUBTOTAL(3,$B$3:B4001)</f>
        <v>3999</v>
      </c>
      <c r="B4001" s="2" t="s">
        <v>5150</v>
      </c>
      <c r="C4001" s="2" t="s">
        <v>304</v>
      </c>
      <c r="D4001" s="2" t="s">
        <v>3315</v>
      </c>
      <c r="E4001" s="2">
        <v>14</v>
      </c>
    </row>
    <row r="4002" spans="1:5" ht="60" customHeight="1" x14ac:dyDescent="0.25">
      <c r="A4002" s="33">
        <f>SUBTOTAL(3,$B$3:B4002)</f>
        <v>4000</v>
      </c>
      <c r="B4002" s="2" t="s">
        <v>5150</v>
      </c>
      <c r="C4002" s="2" t="s">
        <v>297</v>
      </c>
      <c r="D4002" s="2" t="s">
        <v>3280</v>
      </c>
      <c r="E4002" s="2">
        <v>14</v>
      </c>
    </row>
    <row r="4003" spans="1:5" ht="60" customHeight="1" x14ac:dyDescent="0.25">
      <c r="A4003" s="33">
        <f>SUBTOTAL(3,$B$3:B4003)</f>
        <v>4001</v>
      </c>
      <c r="B4003" s="2" t="s">
        <v>5150</v>
      </c>
      <c r="C4003" s="2" t="s">
        <v>301</v>
      </c>
      <c r="D4003" s="2" t="s">
        <v>3297</v>
      </c>
      <c r="E4003" s="2">
        <v>12</v>
      </c>
    </row>
    <row r="4004" spans="1:5" ht="60" customHeight="1" x14ac:dyDescent="0.25">
      <c r="A4004" s="33">
        <f>SUBTOTAL(3,$B$3:B4004)</f>
        <v>4002</v>
      </c>
      <c r="B4004" s="2" t="s">
        <v>5150</v>
      </c>
      <c r="C4004" s="2" t="s">
        <v>301</v>
      </c>
      <c r="D4004" s="2" t="s">
        <v>3298</v>
      </c>
      <c r="E4004" s="2">
        <v>12</v>
      </c>
    </row>
    <row r="4005" spans="1:5" ht="60" customHeight="1" x14ac:dyDescent="0.25">
      <c r="A4005" s="33">
        <f>SUBTOTAL(3,$B$3:B4005)</f>
        <v>4003</v>
      </c>
      <c r="B4005" s="2" t="s">
        <v>5150</v>
      </c>
      <c r="C4005" s="2" t="s">
        <v>306</v>
      </c>
      <c r="D4005" s="2" t="s">
        <v>3317</v>
      </c>
      <c r="E4005" s="2">
        <v>12</v>
      </c>
    </row>
    <row r="4006" spans="1:5" ht="60" customHeight="1" x14ac:dyDescent="0.25">
      <c r="A4006" s="33">
        <f>SUBTOTAL(3,$B$3:B4006)</f>
        <v>4004</v>
      </c>
      <c r="B4006" s="2" t="s">
        <v>5150</v>
      </c>
      <c r="C4006" s="2" t="s">
        <v>302</v>
      </c>
      <c r="D4006" s="2" t="s">
        <v>3307</v>
      </c>
      <c r="E4006" s="2">
        <v>12</v>
      </c>
    </row>
    <row r="4007" spans="1:5" ht="60" customHeight="1" x14ac:dyDescent="0.25">
      <c r="A4007" s="33">
        <f>SUBTOTAL(3,$B$3:B4007)</f>
        <v>4005</v>
      </c>
      <c r="B4007" s="2" t="s">
        <v>5150</v>
      </c>
      <c r="C4007" s="2" t="s">
        <v>297</v>
      </c>
      <c r="D4007" s="2" t="s">
        <v>3281</v>
      </c>
      <c r="E4007" s="2">
        <v>12</v>
      </c>
    </row>
    <row r="4008" spans="1:5" ht="60" customHeight="1" x14ac:dyDescent="0.25">
      <c r="A4008" s="33">
        <f>SUBTOTAL(3,$B$3:B4008)</f>
        <v>4006</v>
      </c>
      <c r="B4008" s="2" t="s">
        <v>5150</v>
      </c>
      <c r="C4008" s="2" t="s">
        <v>301</v>
      </c>
      <c r="D4008" s="2" t="s">
        <v>3299</v>
      </c>
      <c r="E4008" s="2">
        <v>10</v>
      </c>
    </row>
    <row r="4009" spans="1:5" ht="60" customHeight="1" x14ac:dyDescent="0.25">
      <c r="A4009" s="33">
        <f>SUBTOTAL(3,$B$3:B4009)</f>
        <v>4007</v>
      </c>
      <c r="B4009" s="2" t="s">
        <v>5150</v>
      </c>
      <c r="C4009" s="2" t="s">
        <v>306</v>
      </c>
      <c r="D4009" s="2" t="s">
        <v>3318</v>
      </c>
      <c r="E4009" s="2">
        <v>10</v>
      </c>
    </row>
    <row r="4010" spans="1:5" ht="60" customHeight="1" x14ac:dyDescent="0.25">
      <c r="A4010" s="33">
        <f>SUBTOTAL(3,$B$3:B4010)</f>
        <v>4008</v>
      </c>
      <c r="B4010" s="2" t="s">
        <v>5150</v>
      </c>
      <c r="C4010" s="2" t="s">
        <v>296</v>
      </c>
      <c r="D4010" s="2" t="s">
        <v>3276</v>
      </c>
      <c r="E4010" s="2">
        <v>10</v>
      </c>
    </row>
    <row r="4011" spans="1:5" ht="60" customHeight="1" x14ac:dyDescent="0.25">
      <c r="A4011" s="33">
        <f>SUBTOTAL(3,$B$3:B4011)</f>
        <v>4009</v>
      </c>
      <c r="B4011" s="2" t="s">
        <v>5150</v>
      </c>
      <c r="C4011" s="2" t="s">
        <v>296</v>
      </c>
      <c r="D4011" s="2" t="s">
        <v>3277</v>
      </c>
      <c r="E4011" s="33">
        <v>10</v>
      </c>
    </row>
    <row r="4012" spans="1:5" ht="60" customHeight="1" x14ac:dyDescent="0.25">
      <c r="A4012" s="33">
        <f>SUBTOTAL(3,$B$3:B4012)</f>
        <v>4010</v>
      </c>
      <c r="B4012" s="33" t="s">
        <v>5150</v>
      </c>
      <c r="C4012" s="33" t="s">
        <v>303</v>
      </c>
      <c r="D4012" s="33" t="s">
        <v>3309</v>
      </c>
      <c r="E4012" s="33">
        <v>10</v>
      </c>
    </row>
    <row r="4013" spans="1:5" ht="60" customHeight="1" x14ac:dyDescent="0.25">
      <c r="A4013" s="33">
        <f>SUBTOTAL(3,$B$3:B4013)</f>
        <v>4011</v>
      </c>
      <c r="B4013" s="2" t="s">
        <v>5150</v>
      </c>
      <c r="C4013" s="2" t="s">
        <v>303</v>
      </c>
      <c r="D4013" s="2" t="s">
        <v>3310</v>
      </c>
      <c r="E4013" s="2">
        <v>10</v>
      </c>
    </row>
    <row r="4014" spans="1:5" ht="60" customHeight="1" x14ac:dyDescent="0.25">
      <c r="A4014" s="33">
        <f>SUBTOTAL(3,$B$3:B4014)</f>
        <v>4012</v>
      </c>
      <c r="B4014" s="2" t="s">
        <v>5150</v>
      </c>
      <c r="C4014" s="2" t="s">
        <v>302</v>
      </c>
      <c r="D4014" s="2" t="s">
        <v>3308</v>
      </c>
      <c r="E4014" s="2">
        <v>6</v>
      </c>
    </row>
    <row r="4015" spans="1:5" ht="60" customHeight="1" x14ac:dyDescent="0.25">
      <c r="A4015" s="33">
        <f>SUBTOTAL(3,$B$3:B4015)</f>
        <v>4013</v>
      </c>
      <c r="B4015" s="2" t="s">
        <v>5150</v>
      </c>
      <c r="C4015" s="2" t="s">
        <v>299</v>
      </c>
      <c r="D4015" s="2" t="s">
        <v>3283</v>
      </c>
      <c r="E4015" s="2">
        <v>6</v>
      </c>
    </row>
    <row r="4016" spans="1:5" ht="60" customHeight="1" x14ac:dyDescent="0.25">
      <c r="A4016" s="33">
        <f>SUBTOTAL(3,$B$3:B4016)</f>
        <v>4014</v>
      </c>
      <c r="B4016" s="2" t="s">
        <v>5150</v>
      </c>
      <c r="C4016" s="2" t="s">
        <v>301</v>
      </c>
      <c r="D4016" s="2" t="s">
        <v>3300</v>
      </c>
      <c r="E4016" s="2">
        <v>4</v>
      </c>
    </row>
    <row r="4017" spans="1:5" ht="60" customHeight="1" x14ac:dyDescent="0.25">
      <c r="A4017" s="33">
        <f>SUBTOTAL(3,$B$3:B4017)</f>
        <v>4015</v>
      </c>
      <c r="B4017" s="2" t="s">
        <v>5150</v>
      </c>
      <c r="C4017" s="2" t="s">
        <v>301</v>
      </c>
      <c r="D4017" s="2" t="s">
        <v>3301</v>
      </c>
      <c r="E4017" s="2">
        <v>4</v>
      </c>
    </row>
    <row r="4018" spans="1:5" ht="60" customHeight="1" x14ac:dyDescent="0.25">
      <c r="A4018" s="33">
        <f>SUBTOTAL(3,$B$3:B4018)</f>
        <v>4016</v>
      </c>
      <c r="B4018" s="2" t="s">
        <v>5150</v>
      </c>
      <c r="C4018" s="2" t="s">
        <v>296</v>
      </c>
      <c r="D4018" s="2" t="s">
        <v>3278</v>
      </c>
      <c r="E4018" s="2">
        <v>4</v>
      </c>
    </row>
    <row r="4019" spans="1:5" ht="60" customHeight="1" x14ac:dyDescent="0.25">
      <c r="A4019" s="33">
        <f>SUBTOTAL(3,$B$3:B4019)</f>
        <v>4017</v>
      </c>
      <c r="B4019" s="2" t="s">
        <v>5150</v>
      </c>
      <c r="C4019" s="2" t="s">
        <v>299</v>
      </c>
      <c r="D4019" s="2" t="s">
        <v>3284</v>
      </c>
      <c r="E4019" s="2">
        <v>4</v>
      </c>
    </row>
    <row r="4020" spans="1:5" ht="60" customHeight="1" x14ac:dyDescent="0.25">
      <c r="A4020" s="33">
        <f>SUBTOTAL(3,$B$3:B4020)</f>
        <v>4018</v>
      </c>
      <c r="B4020" s="2" t="s">
        <v>5150</v>
      </c>
      <c r="C4020" s="2" t="s">
        <v>301</v>
      </c>
      <c r="D4020" s="2" t="s">
        <v>3302</v>
      </c>
      <c r="E4020" s="2">
        <v>2</v>
      </c>
    </row>
    <row r="4021" spans="1:5" ht="60" customHeight="1" x14ac:dyDescent="0.25">
      <c r="A4021" s="33">
        <f>SUBTOTAL(3,$B$3:B4021)</f>
        <v>4019</v>
      </c>
      <c r="B4021" s="2" t="s">
        <v>5150</v>
      </c>
      <c r="C4021" s="2" t="s">
        <v>305</v>
      </c>
      <c r="D4021" s="2" t="s">
        <v>19611</v>
      </c>
      <c r="E4021" s="2">
        <v>2</v>
      </c>
    </row>
    <row r="4022" spans="1:5" ht="60" customHeight="1" x14ac:dyDescent="0.25">
      <c r="A4022" s="33">
        <f>SUBTOTAL(3,$B$3:B4022)</f>
        <v>4020</v>
      </c>
      <c r="B4022" s="2" t="s">
        <v>5150</v>
      </c>
      <c r="C4022" s="2" t="s">
        <v>299</v>
      </c>
      <c r="D4022" s="2" t="s">
        <v>3285</v>
      </c>
      <c r="E4022" s="2">
        <v>2</v>
      </c>
    </row>
    <row r="4023" spans="1:5" ht="60" customHeight="1" x14ac:dyDescent="0.25">
      <c r="A4023" s="33">
        <f>SUBTOTAL(3,$B$3:B4023)</f>
        <v>4021</v>
      </c>
      <c r="B4023" s="2" t="s">
        <v>5150</v>
      </c>
      <c r="C4023" s="2" t="s">
        <v>299</v>
      </c>
      <c r="D4023" s="33" t="s">
        <v>3286</v>
      </c>
      <c r="E4023" s="2">
        <v>2</v>
      </c>
    </row>
    <row r="4024" spans="1:5" ht="60" customHeight="1" x14ac:dyDescent="0.25">
      <c r="A4024" s="33">
        <f>SUBTOTAL(3,$B$3:B4024)</f>
        <v>4022</v>
      </c>
      <c r="B4024" s="2" t="s">
        <v>5150</v>
      </c>
      <c r="C4024" s="2" t="s">
        <v>299</v>
      </c>
      <c r="D4024" s="33" t="s">
        <v>3287</v>
      </c>
      <c r="E4024" s="2">
        <v>2</v>
      </c>
    </row>
    <row r="4025" spans="1:5" ht="60" customHeight="1" x14ac:dyDescent="0.25">
      <c r="A4025" s="33">
        <f>SUBTOTAL(3,$B$3:B4025)</f>
        <v>4023</v>
      </c>
      <c r="B4025" s="2" t="s">
        <v>5150</v>
      </c>
      <c r="C4025" s="2" t="s">
        <v>299</v>
      </c>
      <c r="D4025" s="33" t="s">
        <v>3288</v>
      </c>
      <c r="E4025" s="2">
        <v>2</v>
      </c>
    </row>
    <row r="4026" spans="1:5" ht="60" customHeight="1" x14ac:dyDescent="0.25">
      <c r="A4026" s="33">
        <f>SUBTOTAL(3,$B$3:B4026)</f>
        <v>4024</v>
      </c>
      <c r="B4026" s="2" t="s">
        <v>5150</v>
      </c>
      <c r="C4026" s="2" t="s">
        <v>299</v>
      </c>
      <c r="D4026" s="33" t="s">
        <v>19610</v>
      </c>
      <c r="E4026" s="2">
        <v>2</v>
      </c>
    </row>
    <row r="4027" spans="1:5" ht="60" customHeight="1" x14ac:dyDescent="0.25">
      <c r="A4027" s="33">
        <f>SUBTOTAL(3,$B$3:B4027)</f>
        <v>4025</v>
      </c>
      <c r="B4027" s="2" t="s">
        <v>5150</v>
      </c>
      <c r="C4027" s="2" t="s">
        <v>299</v>
      </c>
      <c r="D4027" s="33" t="s">
        <v>3289</v>
      </c>
      <c r="E4027" s="2">
        <v>2</v>
      </c>
    </row>
    <row r="4028" spans="1:5" ht="60" customHeight="1" x14ac:dyDescent="0.25">
      <c r="A4028" s="33">
        <f>SUBTOTAL(3,$B$3:B4028)</f>
        <v>4026</v>
      </c>
      <c r="B4028" s="2" t="s">
        <v>5150</v>
      </c>
      <c r="C4028" s="2" t="s">
        <v>299</v>
      </c>
      <c r="D4028" s="33" t="s">
        <v>3290</v>
      </c>
      <c r="E4028" s="2">
        <v>0</v>
      </c>
    </row>
    <row r="4029" spans="1:5" ht="60" customHeight="1" x14ac:dyDescent="0.25">
      <c r="A4029" s="33">
        <f>SUBTOTAL(3,$B$3:B4029)</f>
        <v>4027</v>
      </c>
      <c r="B4029" s="2" t="s">
        <v>5151</v>
      </c>
      <c r="C4029" s="2" t="s">
        <v>307</v>
      </c>
      <c r="D4029" s="33" t="s">
        <v>3319</v>
      </c>
      <c r="E4029" s="2">
        <v>30</v>
      </c>
    </row>
    <row r="4030" spans="1:5" ht="60" customHeight="1" x14ac:dyDescent="0.25">
      <c r="A4030" s="33">
        <f>SUBTOTAL(3,$B$3:B4030)</f>
        <v>4028</v>
      </c>
      <c r="B4030" s="2" t="s">
        <v>5151</v>
      </c>
      <c r="C4030" s="2" t="s">
        <v>315</v>
      </c>
      <c r="D4030" s="33" t="s">
        <v>3385</v>
      </c>
      <c r="E4030" s="2">
        <v>30</v>
      </c>
    </row>
    <row r="4031" spans="1:5" ht="60" customHeight="1" x14ac:dyDescent="0.25">
      <c r="A4031" s="33">
        <f>SUBTOTAL(3,$B$3:B4031)</f>
        <v>4029</v>
      </c>
      <c r="B4031" s="2" t="s">
        <v>5151</v>
      </c>
      <c r="C4031" s="2" t="s">
        <v>307</v>
      </c>
      <c r="D4031" s="33" t="s">
        <v>3320</v>
      </c>
      <c r="E4031" s="2">
        <v>26</v>
      </c>
    </row>
    <row r="4032" spans="1:5" ht="60" customHeight="1" x14ac:dyDescent="0.25">
      <c r="A4032" s="33">
        <f>SUBTOTAL(3,$B$3:B4032)</f>
        <v>4030</v>
      </c>
      <c r="B4032" s="2" t="s">
        <v>5151</v>
      </c>
      <c r="C4032" s="2" t="s">
        <v>307</v>
      </c>
      <c r="D4032" s="33" t="s">
        <v>3321</v>
      </c>
      <c r="E4032" s="2">
        <v>26</v>
      </c>
    </row>
    <row r="4033" spans="1:5" ht="60" customHeight="1" x14ac:dyDescent="0.25">
      <c r="A4033" s="33">
        <f>SUBTOTAL(3,$B$3:B4033)</f>
        <v>4031</v>
      </c>
      <c r="B4033" s="2" t="s">
        <v>5151</v>
      </c>
      <c r="C4033" s="2" t="s">
        <v>307</v>
      </c>
      <c r="D4033" s="33" t="s">
        <v>3322</v>
      </c>
      <c r="E4033" s="2">
        <v>24</v>
      </c>
    </row>
    <row r="4034" spans="1:5" ht="60" customHeight="1" x14ac:dyDescent="0.25">
      <c r="A4034" s="33">
        <f>SUBTOTAL(3,$B$3:B4034)</f>
        <v>4032</v>
      </c>
      <c r="B4034" s="2" t="s">
        <v>5151</v>
      </c>
      <c r="C4034" s="2" t="s">
        <v>307</v>
      </c>
      <c r="D4034" s="33" t="s">
        <v>3323</v>
      </c>
      <c r="E4034" s="2">
        <v>24</v>
      </c>
    </row>
    <row r="4035" spans="1:5" ht="60" customHeight="1" x14ac:dyDescent="0.25">
      <c r="A4035" s="33">
        <f>SUBTOTAL(3,$B$3:B4035)</f>
        <v>4033</v>
      </c>
      <c r="B4035" s="2" t="s">
        <v>5151</v>
      </c>
      <c r="C4035" s="2" t="s">
        <v>310</v>
      </c>
      <c r="D4035" s="33" t="s">
        <v>20253</v>
      </c>
      <c r="E4035" s="2">
        <v>24</v>
      </c>
    </row>
    <row r="4036" spans="1:5" ht="60" customHeight="1" x14ac:dyDescent="0.25">
      <c r="A4036" s="33">
        <f>SUBTOTAL(3,$B$3:B4036)</f>
        <v>4034</v>
      </c>
      <c r="B4036" s="2" t="s">
        <v>5151</v>
      </c>
      <c r="C4036" s="2" t="s">
        <v>313</v>
      </c>
      <c r="D4036" s="33" t="s">
        <v>3379</v>
      </c>
      <c r="E4036" s="2">
        <v>22</v>
      </c>
    </row>
    <row r="4037" spans="1:5" ht="60" customHeight="1" x14ac:dyDescent="0.25">
      <c r="A4037" s="33">
        <f>SUBTOTAL(3,$B$3:B4037)</f>
        <v>4035</v>
      </c>
      <c r="B4037" s="2" t="s">
        <v>5151</v>
      </c>
      <c r="C4037" s="2" t="s">
        <v>317</v>
      </c>
      <c r="D4037" s="33" t="s">
        <v>3396</v>
      </c>
      <c r="E4037" s="2">
        <v>22</v>
      </c>
    </row>
    <row r="4038" spans="1:5" ht="60" customHeight="1" x14ac:dyDescent="0.25">
      <c r="A4038" s="33">
        <f>SUBTOTAL(3,$B$3:B4038)</f>
        <v>4036</v>
      </c>
      <c r="B4038" s="2" t="s">
        <v>5151</v>
      </c>
      <c r="C4038" s="2" t="s">
        <v>318</v>
      </c>
      <c r="D4038" s="33" t="s">
        <v>3398</v>
      </c>
      <c r="E4038" s="2">
        <v>22</v>
      </c>
    </row>
    <row r="4039" spans="1:5" ht="60" customHeight="1" x14ac:dyDescent="0.25">
      <c r="A4039" s="33">
        <f>SUBTOTAL(3,$B$3:B4039)</f>
        <v>4037</v>
      </c>
      <c r="B4039" s="2" t="s">
        <v>5151</v>
      </c>
      <c r="C4039" s="2" t="s">
        <v>307</v>
      </c>
      <c r="D4039" s="33" t="s">
        <v>3324</v>
      </c>
      <c r="E4039" s="2">
        <v>20</v>
      </c>
    </row>
    <row r="4040" spans="1:5" ht="60" customHeight="1" x14ac:dyDescent="0.25">
      <c r="A4040" s="33">
        <f>SUBTOTAL(3,$B$3:B4040)</f>
        <v>4038</v>
      </c>
      <c r="B4040" s="2" t="s">
        <v>5151</v>
      </c>
      <c r="C4040" s="2" t="s">
        <v>310</v>
      </c>
      <c r="D4040" s="33" t="s">
        <v>3358</v>
      </c>
      <c r="E4040" s="2">
        <v>20</v>
      </c>
    </row>
    <row r="4041" spans="1:5" ht="60" customHeight="1" x14ac:dyDescent="0.25">
      <c r="A4041" s="33">
        <f>SUBTOTAL(3,$B$3:B4041)</f>
        <v>4039</v>
      </c>
      <c r="B4041" s="2" t="s">
        <v>5151</v>
      </c>
      <c r="C4041" s="2" t="s">
        <v>315</v>
      </c>
      <c r="D4041" s="33" t="s">
        <v>3386</v>
      </c>
      <c r="E4041" s="2">
        <v>20</v>
      </c>
    </row>
    <row r="4042" spans="1:5" ht="60" customHeight="1" x14ac:dyDescent="0.25">
      <c r="A4042" s="33">
        <f>SUBTOTAL(3,$B$3:B4042)</f>
        <v>4040</v>
      </c>
      <c r="B4042" s="2" t="s">
        <v>5151</v>
      </c>
      <c r="C4042" s="2" t="s">
        <v>315</v>
      </c>
      <c r="D4042" s="33" t="s">
        <v>3387</v>
      </c>
      <c r="E4042" s="2">
        <v>20</v>
      </c>
    </row>
    <row r="4043" spans="1:5" ht="60" customHeight="1" x14ac:dyDescent="0.25">
      <c r="A4043" s="33">
        <f>SUBTOTAL(3,$B$3:B4043)</f>
        <v>4041</v>
      </c>
      <c r="B4043" s="2" t="s">
        <v>5151</v>
      </c>
      <c r="C4043" s="2" t="s">
        <v>311</v>
      </c>
      <c r="D4043" s="33" t="s">
        <v>3368</v>
      </c>
      <c r="E4043" s="2">
        <v>20</v>
      </c>
    </row>
    <row r="4044" spans="1:5" ht="60" customHeight="1" x14ac:dyDescent="0.25">
      <c r="A4044" s="33">
        <f>SUBTOTAL(3,$B$3:B4044)</f>
        <v>4042</v>
      </c>
      <c r="B4044" s="2" t="s">
        <v>5151</v>
      </c>
      <c r="C4044" s="2" t="s">
        <v>318</v>
      </c>
      <c r="D4044" s="2" t="s">
        <v>3399</v>
      </c>
      <c r="E4044" s="2">
        <v>20</v>
      </c>
    </row>
    <row r="4045" spans="1:5" ht="60" customHeight="1" x14ac:dyDescent="0.25">
      <c r="A4045" s="33">
        <f>SUBTOTAL(3,$B$3:B4045)</f>
        <v>4043</v>
      </c>
      <c r="B4045" s="2" t="s">
        <v>5151</v>
      </c>
      <c r="C4045" s="2" t="s">
        <v>307</v>
      </c>
      <c r="D4045" s="2" t="s">
        <v>3325</v>
      </c>
      <c r="E4045" s="2">
        <v>18</v>
      </c>
    </row>
    <row r="4046" spans="1:5" ht="60" customHeight="1" x14ac:dyDescent="0.25">
      <c r="A4046" s="33">
        <f>SUBTOTAL(3,$B$3:B4046)</f>
        <v>4044</v>
      </c>
      <c r="B4046" s="2" t="s">
        <v>5151</v>
      </c>
      <c r="C4046" s="2" t="s">
        <v>307</v>
      </c>
      <c r="D4046" s="2" t="s">
        <v>3326</v>
      </c>
      <c r="E4046" s="2">
        <v>18</v>
      </c>
    </row>
    <row r="4047" spans="1:5" ht="60" customHeight="1" x14ac:dyDescent="0.25">
      <c r="A4047" s="33">
        <f>SUBTOTAL(3,$B$3:B4047)</f>
        <v>4045</v>
      </c>
      <c r="B4047" s="2" t="s">
        <v>5151</v>
      </c>
      <c r="C4047" s="2" t="s">
        <v>307</v>
      </c>
      <c r="D4047" s="2" t="s">
        <v>3327</v>
      </c>
      <c r="E4047" s="2">
        <v>18</v>
      </c>
    </row>
    <row r="4048" spans="1:5" ht="60" customHeight="1" x14ac:dyDescent="0.25">
      <c r="A4048" s="33">
        <f>SUBTOTAL(3,$B$3:B4048)</f>
        <v>4046</v>
      </c>
      <c r="B4048" s="2" t="s">
        <v>5151</v>
      </c>
      <c r="C4048" s="2" t="s">
        <v>307</v>
      </c>
      <c r="D4048" s="2" t="s">
        <v>3328</v>
      </c>
      <c r="E4048" s="2">
        <v>18</v>
      </c>
    </row>
    <row r="4049" spans="1:5" ht="60" customHeight="1" x14ac:dyDescent="0.25">
      <c r="A4049" s="33">
        <f>SUBTOTAL(3,$B$3:B4049)</f>
        <v>4047</v>
      </c>
      <c r="B4049" s="2" t="s">
        <v>5151</v>
      </c>
      <c r="C4049" s="2" t="s">
        <v>307</v>
      </c>
      <c r="D4049" s="2" t="s">
        <v>3329</v>
      </c>
      <c r="E4049" s="2">
        <v>16</v>
      </c>
    </row>
    <row r="4050" spans="1:5" ht="60" customHeight="1" x14ac:dyDescent="0.25">
      <c r="A4050" s="33">
        <f>SUBTOTAL(3,$B$3:B4050)</f>
        <v>4048</v>
      </c>
      <c r="B4050" s="2" t="s">
        <v>5151</v>
      </c>
      <c r="C4050" s="2" t="s">
        <v>307</v>
      </c>
      <c r="D4050" s="2" t="s">
        <v>3330</v>
      </c>
      <c r="E4050" s="2">
        <v>16</v>
      </c>
    </row>
    <row r="4051" spans="1:5" ht="60" customHeight="1" x14ac:dyDescent="0.25">
      <c r="A4051" s="33">
        <f>SUBTOTAL(3,$B$3:B4051)</f>
        <v>4049</v>
      </c>
      <c r="B4051" s="2" t="s">
        <v>5151</v>
      </c>
      <c r="C4051" s="2" t="s">
        <v>310</v>
      </c>
      <c r="D4051" s="2" t="s">
        <v>3359</v>
      </c>
      <c r="E4051" s="2">
        <v>16</v>
      </c>
    </row>
    <row r="4052" spans="1:5" ht="60" customHeight="1" x14ac:dyDescent="0.25">
      <c r="A4052" s="33">
        <f>SUBTOTAL(3,$B$3:B4052)</f>
        <v>4050</v>
      </c>
      <c r="B4052" s="2" t="s">
        <v>5151</v>
      </c>
      <c r="C4052" s="2" t="s">
        <v>309</v>
      </c>
      <c r="D4052" s="2" t="s">
        <v>3352</v>
      </c>
      <c r="E4052" s="2">
        <v>16</v>
      </c>
    </row>
    <row r="4053" spans="1:5" ht="60" customHeight="1" x14ac:dyDescent="0.25">
      <c r="A4053" s="33">
        <f>SUBTOTAL(3,$B$3:B4053)</f>
        <v>4051</v>
      </c>
      <c r="B4053" s="2" t="s">
        <v>5151</v>
      </c>
      <c r="C4053" s="2" t="s">
        <v>307</v>
      </c>
      <c r="D4053" s="2" t="s">
        <v>3331</v>
      </c>
      <c r="E4053" s="2">
        <v>14</v>
      </c>
    </row>
    <row r="4054" spans="1:5" ht="60" customHeight="1" x14ac:dyDescent="0.25">
      <c r="A4054" s="33">
        <f>SUBTOTAL(3,$B$3:B4054)</f>
        <v>4052</v>
      </c>
      <c r="B4054" s="2" t="s">
        <v>5151</v>
      </c>
      <c r="C4054" s="2" t="s">
        <v>307</v>
      </c>
      <c r="D4054" s="2" t="s">
        <v>3332</v>
      </c>
      <c r="E4054" s="2">
        <v>12</v>
      </c>
    </row>
    <row r="4055" spans="1:5" ht="60" customHeight="1" x14ac:dyDescent="0.25">
      <c r="A4055" s="33">
        <f>SUBTOTAL(3,$B$3:B4055)</f>
        <v>4053</v>
      </c>
      <c r="B4055" s="2" t="s">
        <v>5151</v>
      </c>
      <c r="C4055" s="2" t="s">
        <v>310</v>
      </c>
      <c r="D4055" s="2" t="s">
        <v>3360</v>
      </c>
      <c r="E4055" s="2">
        <v>12</v>
      </c>
    </row>
    <row r="4056" spans="1:5" ht="60" customHeight="1" x14ac:dyDescent="0.25">
      <c r="A4056" s="33">
        <f>SUBTOTAL(3,$B$3:B4056)</f>
        <v>4054</v>
      </c>
      <c r="B4056" s="2" t="s">
        <v>5151</v>
      </c>
      <c r="C4056" s="2" t="s">
        <v>309</v>
      </c>
      <c r="D4056" s="2" t="s">
        <v>3353</v>
      </c>
      <c r="E4056" s="2">
        <v>12</v>
      </c>
    </row>
    <row r="4057" spans="1:5" ht="60" customHeight="1" x14ac:dyDescent="0.25">
      <c r="A4057" s="33">
        <f>SUBTOTAL(3,$B$3:B4057)</f>
        <v>4055</v>
      </c>
      <c r="B4057" s="2" t="s">
        <v>5151</v>
      </c>
      <c r="C4057" s="2" t="s">
        <v>311</v>
      </c>
      <c r="D4057" s="2" t="s">
        <v>3370</v>
      </c>
      <c r="E4057" s="2">
        <v>12</v>
      </c>
    </row>
    <row r="4058" spans="1:5" ht="60" customHeight="1" x14ac:dyDescent="0.25">
      <c r="A4058" s="33">
        <f>SUBTOTAL(3,$B$3:B4058)</f>
        <v>4056</v>
      </c>
      <c r="B4058" s="2" t="s">
        <v>5151</v>
      </c>
      <c r="C4058" s="2" t="s">
        <v>310</v>
      </c>
      <c r="D4058" s="2" t="s">
        <v>3361</v>
      </c>
      <c r="E4058" s="2">
        <v>10</v>
      </c>
    </row>
    <row r="4059" spans="1:5" ht="60" customHeight="1" x14ac:dyDescent="0.25">
      <c r="A4059" s="33">
        <f>SUBTOTAL(3,$B$3:B4059)</f>
        <v>4057</v>
      </c>
      <c r="B4059" s="2" t="s">
        <v>5151</v>
      </c>
      <c r="C4059" s="2" t="s">
        <v>310</v>
      </c>
      <c r="D4059" s="2" t="s">
        <v>3362</v>
      </c>
      <c r="E4059" s="2">
        <v>10</v>
      </c>
    </row>
    <row r="4060" spans="1:5" ht="60" customHeight="1" x14ac:dyDescent="0.25">
      <c r="A4060" s="33">
        <f>SUBTOTAL(3,$B$3:B4060)</f>
        <v>4058</v>
      </c>
      <c r="B4060" s="2" t="s">
        <v>5151</v>
      </c>
      <c r="C4060" s="2" t="s">
        <v>312</v>
      </c>
      <c r="D4060" s="2" t="s">
        <v>3377</v>
      </c>
      <c r="E4060" s="2">
        <v>10</v>
      </c>
    </row>
    <row r="4061" spans="1:5" ht="60" customHeight="1" x14ac:dyDescent="0.25">
      <c r="A4061" s="33">
        <f>SUBTOTAL(3,$B$3:B4061)</f>
        <v>4059</v>
      </c>
      <c r="B4061" s="2" t="s">
        <v>5151</v>
      </c>
      <c r="C4061" s="2" t="s">
        <v>309</v>
      </c>
      <c r="D4061" s="2" t="s">
        <v>3354</v>
      </c>
      <c r="E4061" s="2">
        <v>10</v>
      </c>
    </row>
    <row r="4062" spans="1:5" ht="60" customHeight="1" x14ac:dyDescent="0.25">
      <c r="A4062" s="33">
        <f>SUBTOTAL(3,$B$3:B4062)</f>
        <v>4060</v>
      </c>
      <c r="B4062" s="2" t="s">
        <v>5151</v>
      </c>
      <c r="C4062" s="2" t="s">
        <v>309</v>
      </c>
      <c r="D4062" s="2" t="s">
        <v>3355</v>
      </c>
      <c r="E4062" s="2">
        <v>10</v>
      </c>
    </row>
    <row r="4063" spans="1:5" ht="60" customHeight="1" x14ac:dyDescent="0.25">
      <c r="A4063" s="33">
        <f>SUBTOTAL(3,$B$3:B4063)</f>
        <v>4061</v>
      </c>
      <c r="B4063" s="2" t="s">
        <v>5151</v>
      </c>
      <c r="C4063" s="2" t="s">
        <v>311</v>
      </c>
      <c r="D4063" s="2" t="s">
        <v>3371</v>
      </c>
      <c r="E4063" s="2">
        <v>10</v>
      </c>
    </row>
    <row r="4064" spans="1:5" ht="60" customHeight="1" x14ac:dyDescent="0.25">
      <c r="A4064" s="33">
        <f>SUBTOTAL(3,$B$3:B4064)</f>
        <v>4062</v>
      </c>
      <c r="B4064" s="2" t="s">
        <v>5151</v>
      </c>
      <c r="C4064" s="2" t="s">
        <v>307</v>
      </c>
      <c r="D4064" s="2" t="s">
        <v>3333</v>
      </c>
      <c r="E4064" s="2">
        <v>8</v>
      </c>
    </row>
    <row r="4065" spans="1:5" ht="60" customHeight="1" x14ac:dyDescent="0.25">
      <c r="A4065" s="33">
        <f>SUBTOTAL(3,$B$3:B4065)</f>
        <v>4063</v>
      </c>
      <c r="B4065" s="2" t="s">
        <v>5151</v>
      </c>
      <c r="C4065" s="2" t="s">
        <v>310</v>
      </c>
      <c r="D4065" s="2" t="s">
        <v>3363</v>
      </c>
      <c r="E4065" s="2">
        <v>8</v>
      </c>
    </row>
    <row r="4066" spans="1:5" ht="60" customHeight="1" x14ac:dyDescent="0.25">
      <c r="A4066" s="33">
        <f>SUBTOTAL(3,$B$3:B4066)</f>
        <v>4064</v>
      </c>
      <c r="B4066" s="2" t="s">
        <v>5151</v>
      </c>
      <c r="C4066" s="2" t="s">
        <v>312</v>
      </c>
      <c r="D4066" s="2" t="s">
        <v>3378</v>
      </c>
      <c r="E4066" s="2">
        <v>8</v>
      </c>
    </row>
    <row r="4067" spans="1:5" ht="60" customHeight="1" x14ac:dyDescent="0.25">
      <c r="A4067" s="33">
        <f>SUBTOTAL(3,$B$3:B4067)</f>
        <v>4065</v>
      </c>
      <c r="B4067" s="2" t="s">
        <v>5151</v>
      </c>
      <c r="C4067" s="2" t="s">
        <v>313</v>
      </c>
      <c r="D4067" s="2" t="s">
        <v>3380</v>
      </c>
      <c r="E4067" s="2">
        <v>8</v>
      </c>
    </row>
    <row r="4068" spans="1:5" ht="60" customHeight="1" x14ac:dyDescent="0.25">
      <c r="A4068" s="33">
        <f>SUBTOTAL(3,$B$3:B4068)</f>
        <v>4066</v>
      </c>
      <c r="B4068" s="2" t="s">
        <v>5151</v>
      </c>
      <c r="C4068" s="2" t="s">
        <v>315</v>
      </c>
      <c r="D4068" s="2" t="s">
        <v>3388</v>
      </c>
      <c r="E4068" s="2">
        <v>8</v>
      </c>
    </row>
    <row r="4069" spans="1:5" ht="60" customHeight="1" x14ac:dyDescent="0.25">
      <c r="A4069" s="33">
        <f>SUBTOTAL(3,$B$3:B4069)</f>
        <v>4067</v>
      </c>
      <c r="B4069" s="2" t="s">
        <v>5151</v>
      </c>
      <c r="C4069" s="2" t="s">
        <v>316</v>
      </c>
      <c r="D4069" s="2" t="s">
        <v>3393</v>
      </c>
      <c r="E4069" s="2">
        <v>8</v>
      </c>
    </row>
    <row r="4070" spans="1:5" ht="60" customHeight="1" x14ac:dyDescent="0.25">
      <c r="A4070" s="33">
        <f>SUBTOTAL(3,$B$3:B4070)</f>
        <v>4068</v>
      </c>
      <c r="B4070" s="2" t="s">
        <v>5151</v>
      </c>
      <c r="C4070" s="2" t="s">
        <v>311</v>
      </c>
      <c r="D4070" s="2" t="s">
        <v>3372</v>
      </c>
      <c r="E4070" s="2">
        <v>8</v>
      </c>
    </row>
    <row r="4071" spans="1:5" ht="60" customHeight="1" x14ac:dyDescent="0.25">
      <c r="A4071" s="33">
        <f>SUBTOTAL(3,$B$3:B4071)</f>
        <v>4069</v>
      </c>
      <c r="B4071" s="2" t="s">
        <v>5151</v>
      </c>
      <c r="C4071" s="2" t="s">
        <v>308</v>
      </c>
      <c r="D4071" s="2" t="s">
        <v>3344</v>
      </c>
      <c r="E4071" s="2">
        <v>8</v>
      </c>
    </row>
    <row r="4072" spans="1:5" ht="60" customHeight="1" x14ac:dyDescent="0.25">
      <c r="A4072" s="33">
        <f>SUBTOTAL(3,$B$3:B4072)</f>
        <v>4070</v>
      </c>
      <c r="B4072" s="2" t="s">
        <v>5151</v>
      </c>
      <c r="C4072" s="2" t="s">
        <v>308</v>
      </c>
      <c r="D4072" s="2" t="s">
        <v>3345</v>
      </c>
      <c r="E4072" s="2">
        <v>8</v>
      </c>
    </row>
    <row r="4073" spans="1:5" ht="60" customHeight="1" x14ac:dyDescent="0.25">
      <c r="A4073" s="33">
        <f>SUBTOTAL(3,$B$3:B4073)</f>
        <v>4071</v>
      </c>
      <c r="B4073" s="2" t="s">
        <v>5151</v>
      </c>
      <c r="C4073" s="2" t="s">
        <v>317</v>
      </c>
      <c r="D4073" s="2" t="s">
        <v>3397</v>
      </c>
      <c r="E4073" s="2">
        <v>8</v>
      </c>
    </row>
    <row r="4074" spans="1:5" ht="60" customHeight="1" x14ac:dyDescent="0.25">
      <c r="A4074" s="33">
        <f>SUBTOTAL(3,$B$3:B4074)</f>
        <v>4072</v>
      </c>
      <c r="B4074" s="2" t="s">
        <v>5151</v>
      </c>
      <c r="C4074" s="2" t="s">
        <v>318</v>
      </c>
      <c r="D4074" s="2" t="s">
        <v>3400</v>
      </c>
      <c r="E4074" s="2">
        <v>8</v>
      </c>
    </row>
    <row r="4075" spans="1:5" ht="60" customHeight="1" x14ac:dyDescent="0.25">
      <c r="A4075" s="33">
        <f>SUBTOTAL(3,$B$3:B4075)</f>
        <v>4073</v>
      </c>
      <c r="B4075" s="2" t="s">
        <v>5151</v>
      </c>
      <c r="C4075" s="2" t="s">
        <v>307</v>
      </c>
      <c r="D4075" s="2" t="s">
        <v>3334</v>
      </c>
      <c r="E4075" s="2">
        <v>6</v>
      </c>
    </row>
    <row r="4076" spans="1:5" ht="60" customHeight="1" x14ac:dyDescent="0.25">
      <c r="A4076" s="33">
        <f>SUBTOTAL(3,$B$3:B4076)</f>
        <v>4074</v>
      </c>
      <c r="B4076" s="2" t="s">
        <v>5151</v>
      </c>
      <c r="C4076" s="2" t="s">
        <v>307</v>
      </c>
      <c r="D4076" s="2" t="s">
        <v>3335</v>
      </c>
      <c r="E4076" s="2">
        <v>6</v>
      </c>
    </row>
    <row r="4077" spans="1:5" ht="60" customHeight="1" x14ac:dyDescent="0.25">
      <c r="A4077" s="33">
        <f>SUBTOTAL(3,$B$3:B4077)</f>
        <v>4075</v>
      </c>
      <c r="B4077" s="2" t="s">
        <v>5151</v>
      </c>
      <c r="C4077" s="2" t="s">
        <v>307</v>
      </c>
      <c r="D4077" s="2" t="s">
        <v>3336</v>
      </c>
      <c r="E4077" s="2">
        <v>6</v>
      </c>
    </row>
    <row r="4078" spans="1:5" ht="60" customHeight="1" x14ac:dyDescent="0.25">
      <c r="A4078" s="33">
        <f>SUBTOTAL(3,$B$3:B4078)</f>
        <v>4076</v>
      </c>
      <c r="B4078" s="2" t="s">
        <v>5151</v>
      </c>
      <c r="C4078" s="2" t="s">
        <v>310</v>
      </c>
      <c r="D4078" s="2" t="s">
        <v>3364</v>
      </c>
      <c r="E4078" s="2">
        <v>6</v>
      </c>
    </row>
    <row r="4079" spans="1:5" ht="60" customHeight="1" x14ac:dyDescent="0.25">
      <c r="A4079" s="33">
        <f>SUBTOTAL(3,$B$3:B4079)</f>
        <v>4077</v>
      </c>
      <c r="B4079" s="2" t="s">
        <v>5151</v>
      </c>
      <c r="C4079" s="2" t="s">
        <v>312</v>
      </c>
      <c r="D4079" s="2" t="s">
        <v>20254</v>
      </c>
      <c r="E4079" s="2">
        <v>6</v>
      </c>
    </row>
    <row r="4080" spans="1:5" ht="60" customHeight="1" x14ac:dyDescent="0.25">
      <c r="A4080" s="33">
        <f>SUBTOTAL(3,$B$3:B4080)</f>
        <v>4078</v>
      </c>
      <c r="B4080" s="2" t="s">
        <v>5151</v>
      </c>
      <c r="C4080" s="2" t="s">
        <v>313</v>
      </c>
      <c r="D4080" s="2" t="s">
        <v>3381</v>
      </c>
      <c r="E4080" s="2">
        <v>6</v>
      </c>
    </row>
    <row r="4081" spans="1:5" ht="60" customHeight="1" x14ac:dyDescent="0.25">
      <c r="A4081" s="33">
        <f>SUBTOTAL(3,$B$3:B4081)</f>
        <v>4079</v>
      </c>
      <c r="B4081" s="2" t="s">
        <v>5151</v>
      </c>
      <c r="C4081" s="2" t="s">
        <v>313</v>
      </c>
      <c r="D4081" s="2" t="s">
        <v>3382</v>
      </c>
      <c r="E4081" s="2">
        <v>6</v>
      </c>
    </row>
    <row r="4082" spans="1:5" ht="60" customHeight="1" x14ac:dyDescent="0.25">
      <c r="A4082" s="33">
        <f>SUBTOTAL(3,$B$3:B4082)</f>
        <v>4080</v>
      </c>
      <c r="B4082" s="2" t="s">
        <v>5151</v>
      </c>
      <c r="C4082" s="2" t="s">
        <v>309</v>
      </c>
      <c r="D4082" s="2" t="s">
        <v>3356</v>
      </c>
      <c r="E4082" s="2">
        <v>6</v>
      </c>
    </row>
    <row r="4083" spans="1:5" ht="60" customHeight="1" x14ac:dyDescent="0.25">
      <c r="A4083" s="33">
        <f>SUBTOTAL(3,$B$3:B4083)</f>
        <v>4081</v>
      </c>
      <c r="B4083" s="2" t="s">
        <v>5151</v>
      </c>
      <c r="C4083" s="2" t="s">
        <v>315</v>
      </c>
      <c r="D4083" s="2" t="s">
        <v>3389</v>
      </c>
      <c r="E4083" s="2">
        <v>6</v>
      </c>
    </row>
    <row r="4084" spans="1:5" ht="60" customHeight="1" x14ac:dyDescent="0.25">
      <c r="A4084" s="33">
        <f>SUBTOTAL(3,$B$3:B4084)</f>
        <v>4082</v>
      </c>
      <c r="B4084" s="2" t="s">
        <v>5151</v>
      </c>
      <c r="C4084" s="2" t="s">
        <v>316</v>
      </c>
      <c r="D4084" s="2" t="s">
        <v>3394</v>
      </c>
      <c r="E4084" s="2">
        <v>6</v>
      </c>
    </row>
    <row r="4085" spans="1:5" ht="60" customHeight="1" x14ac:dyDescent="0.25">
      <c r="A4085" s="33">
        <f>SUBTOTAL(3,$B$3:B4085)</f>
        <v>4083</v>
      </c>
      <c r="B4085" s="2" t="s">
        <v>5151</v>
      </c>
      <c r="C4085" s="2" t="s">
        <v>316</v>
      </c>
      <c r="D4085" s="2" t="s">
        <v>3395</v>
      </c>
      <c r="E4085" s="2">
        <v>6</v>
      </c>
    </row>
    <row r="4086" spans="1:5" ht="60" customHeight="1" x14ac:dyDescent="0.25">
      <c r="A4086" s="33">
        <f>SUBTOTAL(3,$B$3:B4086)</f>
        <v>4084</v>
      </c>
      <c r="B4086" s="2" t="s">
        <v>5151</v>
      </c>
      <c r="C4086" s="2" t="s">
        <v>308</v>
      </c>
      <c r="D4086" s="2" t="s">
        <v>3346</v>
      </c>
      <c r="E4086" s="2">
        <v>6</v>
      </c>
    </row>
    <row r="4087" spans="1:5" ht="60" customHeight="1" x14ac:dyDescent="0.25">
      <c r="A4087" s="33">
        <f>SUBTOTAL(3,$B$3:B4087)</f>
        <v>4085</v>
      </c>
      <c r="B4087" s="2" t="s">
        <v>5151</v>
      </c>
      <c r="C4087" s="2" t="s">
        <v>307</v>
      </c>
      <c r="D4087" s="2" t="s">
        <v>3337</v>
      </c>
      <c r="E4087" s="2">
        <v>4</v>
      </c>
    </row>
    <row r="4088" spans="1:5" ht="60" customHeight="1" x14ac:dyDescent="0.25">
      <c r="A4088" s="33">
        <f>SUBTOTAL(3,$B$3:B4088)</f>
        <v>4086</v>
      </c>
      <c r="B4088" s="2" t="s">
        <v>5151</v>
      </c>
      <c r="C4088" s="2" t="s">
        <v>307</v>
      </c>
      <c r="D4088" s="2" t="s">
        <v>3338</v>
      </c>
      <c r="E4088" s="2">
        <v>4</v>
      </c>
    </row>
    <row r="4089" spans="1:5" ht="60" customHeight="1" x14ac:dyDescent="0.25">
      <c r="A4089" s="33">
        <f>SUBTOTAL(3,$B$3:B4089)</f>
        <v>4087</v>
      </c>
      <c r="B4089" s="2" t="s">
        <v>5151</v>
      </c>
      <c r="C4089" s="2" t="s">
        <v>307</v>
      </c>
      <c r="D4089" s="2" t="s">
        <v>3339</v>
      </c>
      <c r="E4089" s="2">
        <v>4</v>
      </c>
    </row>
    <row r="4090" spans="1:5" ht="60" customHeight="1" x14ac:dyDescent="0.25">
      <c r="A4090" s="33">
        <f>SUBTOTAL(3,$B$3:B4090)</f>
        <v>4088</v>
      </c>
      <c r="B4090" s="2" t="s">
        <v>5151</v>
      </c>
      <c r="C4090" s="2" t="s">
        <v>310</v>
      </c>
      <c r="D4090" s="2" t="s">
        <v>3365</v>
      </c>
      <c r="E4090" s="2">
        <v>4</v>
      </c>
    </row>
    <row r="4091" spans="1:5" ht="60" customHeight="1" x14ac:dyDescent="0.25">
      <c r="A4091" s="33">
        <f>SUBTOTAL(3,$B$3:B4091)</f>
        <v>4089</v>
      </c>
      <c r="B4091" s="2" t="s">
        <v>5151</v>
      </c>
      <c r="C4091" s="2" t="s">
        <v>310</v>
      </c>
      <c r="D4091" s="2" t="s">
        <v>3366</v>
      </c>
      <c r="E4091" s="2">
        <v>4</v>
      </c>
    </row>
    <row r="4092" spans="1:5" ht="60" customHeight="1" x14ac:dyDescent="0.25">
      <c r="A4092" s="33">
        <f>SUBTOTAL(3,$B$3:B4092)</f>
        <v>4090</v>
      </c>
      <c r="B4092" s="2" t="s">
        <v>5151</v>
      </c>
      <c r="C4092" s="2" t="s">
        <v>309</v>
      </c>
      <c r="D4092" s="2" t="s">
        <v>3357</v>
      </c>
      <c r="E4092" s="2">
        <v>4</v>
      </c>
    </row>
    <row r="4093" spans="1:5" ht="60" customHeight="1" x14ac:dyDescent="0.25">
      <c r="A4093" s="33">
        <f>SUBTOTAL(3,$B$3:B4093)</f>
        <v>4091</v>
      </c>
      <c r="B4093" s="2" t="s">
        <v>5151</v>
      </c>
      <c r="C4093" s="2" t="s">
        <v>314</v>
      </c>
      <c r="D4093" s="2" t="s">
        <v>3383</v>
      </c>
      <c r="E4093" s="2">
        <v>4</v>
      </c>
    </row>
    <row r="4094" spans="1:5" ht="60" customHeight="1" x14ac:dyDescent="0.25">
      <c r="A4094" s="33">
        <f>SUBTOTAL(3,$B$3:B4094)</f>
        <v>4092</v>
      </c>
      <c r="B4094" s="2" t="s">
        <v>5151</v>
      </c>
      <c r="C4094" s="2" t="s">
        <v>315</v>
      </c>
      <c r="D4094" s="2" t="s">
        <v>3390</v>
      </c>
      <c r="E4094" s="2">
        <v>4</v>
      </c>
    </row>
    <row r="4095" spans="1:5" ht="60" customHeight="1" x14ac:dyDescent="0.25">
      <c r="A4095" s="33">
        <f>SUBTOTAL(3,$B$3:B4095)</f>
        <v>4093</v>
      </c>
      <c r="B4095" s="33" t="s">
        <v>5151</v>
      </c>
      <c r="C4095" s="33" t="s">
        <v>308</v>
      </c>
      <c r="D4095" s="33" t="s">
        <v>3347</v>
      </c>
      <c r="E4095" s="33">
        <v>4</v>
      </c>
    </row>
    <row r="4096" spans="1:5" ht="60" customHeight="1" x14ac:dyDescent="0.25">
      <c r="A4096" s="33">
        <f>SUBTOTAL(3,$B$3:B4096)</f>
        <v>4094</v>
      </c>
      <c r="B4096" s="2" t="s">
        <v>5151</v>
      </c>
      <c r="C4096" s="2" t="s">
        <v>307</v>
      </c>
      <c r="D4096" s="2" t="s">
        <v>3340</v>
      </c>
      <c r="E4096" s="2">
        <v>2</v>
      </c>
    </row>
    <row r="4097" spans="1:5" ht="60" customHeight="1" x14ac:dyDescent="0.25">
      <c r="A4097" s="33">
        <f>SUBTOTAL(3,$B$3:B4097)</f>
        <v>4095</v>
      </c>
      <c r="B4097" s="2" t="s">
        <v>5151</v>
      </c>
      <c r="C4097" s="2" t="s">
        <v>307</v>
      </c>
      <c r="D4097" s="2" t="s">
        <v>3341</v>
      </c>
      <c r="E4097" s="2">
        <v>2</v>
      </c>
    </row>
    <row r="4098" spans="1:5" ht="60" customHeight="1" x14ac:dyDescent="0.25">
      <c r="A4098" s="33">
        <f>SUBTOTAL(3,$B$3:B4098)</f>
        <v>4096</v>
      </c>
      <c r="B4098" s="2" t="s">
        <v>5151</v>
      </c>
      <c r="C4098" s="2" t="s">
        <v>307</v>
      </c>
      <c r="D4098" s="2" t="s">
        <v>3342</v>
      </c>
      <c r="E4098" s="2">
        <v>2</v>
      </c>
    </row>
    <row r="4099" spans="1:5" ht="60" customHeight="1" x14ac:dyDescent="0.25">
      <c r="A4099" s="33">
        <f>SUBTOTAL(3,$B$3:B4099)</f>
        <v>4097</v>
      </c>
      <c r="B4099" s="2" t="s">
        <v>5151</v>
      </c>
      <c r="C4099" s="2" t="s">
        <v>310</v>
      </c>
      <c r="D4099" s="2" t="s">
        <v>3367</v>
      </c>
      <c r="E4099" s="2">
        <v>2</v>
      </c>
    </row>
    <row r="4100" spans="1:5" ht="60" customHeight="1" x14ac:dyDescent="0.25">
      <c r="A4100" s="33">
        <f>SUBTOTAL(3,$B$3:B4100)</f>
        <v>4098</v>
      </c>
      <c r="B4100" s="2" t="s">
        <v>5151</v>
      </c>
      <c r="C4100" s="2" t="s">
        <v>314</v>
      </c>
      <c r="D4100" s="2" t="s">
        <v>20255</v>
      </c>
      <c r="E4100" s="2">
        <v>2</v>
      </c>
    </row>
    <row r="4101" spans="1:5" ht="60" customHeight="1" x14ac:dyDescent="0.25">
      <c r="A4101" s="33">
        <f>SUBTOTAL(3,$B$3:B4101)</f>
        <v>4099</v>
      </c>
      <c r="B4101" s="2" t="s">
        <v>5151</v>
      </c>
      <c r="C4101" s="2" t="s">
        <v>314</v>
      </c>
      <c r="D4101" s="2" t="s">
        <v>3384</v>
      </c>
      <c r="E4101" s="2">
        <v>2</v>
      </c>
    </row>
    <row r="4102" spans="1:5" ht="60" customHeight="1" x14ac:dyDescent="0.25">
      <c r="A4102" s="33">
        <f>SUBTOTAL(3,$B$3:B4102)</f>
        <v>4100</v>
      </c>
      <c r="B4102" s="2" t="s">
        <v>5151</v>
      </c>
      <c r="C4102" s="2" t="s">
        <v>311</v>
      </c>
      <c r="D4102" s="2" t="s">
        <v>3374</v>
      </c>
      <c r="E4102" s="2">
        <v>2</v>
      </c>
    </row>
    <row r="4103" spans="1:5" ht="60" customHeight="1" x14ac:dyDescent="0.25">
      <c r="A4103" s="33">
        <f>SUBTOTAL(3,$B$3:B4103)</f>
        <v>4101</v>
      </c>
      <c r="B4103" s="2" t="s">
        <v>5151</v>
      </c>
      <c r="C4103" s="2" t="s">
        <v>308</v>
      </c>
      <c r="D4103" s="2" t="s">
        <v>3348</v>
      </c>
      <c r="E4103" s="2">
        <v>2</v>
      </c>
    </row>
    <row r="4104" spans="1:5" ht="60" customHeight="1" x14ac:dyDescent="0.25">
      <c r="A4104" s="33">
        <f>SUBTOTAL(3,$B$3:B4104)</f>
        <v>4102</v>
      </c>
      <c r="B4104" s="2" t="s">
        <v>5151</v>
      </c>
      <c r="C4104" s="2" t="s">
        <v>308</v>
      </c>
      <c r="D4104" s="2" t="s">
        <v>3349</v>
      </c>
      <c r="E4104" s="2">
        <v>2</v>
      </c>
    </row>
    <row r="4105" spans="1:5" ht="60" customHeight="1" x14ac:dyDescent="0.25">
      <c r="A4105" s="33">
        <f>SUBTOTAL(3,$B$3:B4105)</f>
        <v>4103</v>
      </c>
      <c r="B4105" s="2" t="s">
        <v>5151</v>
      </c>
      <c r="C4105" s="2" t="s">
        <v>308</v>
      </c>
      <c r="D4105" s="2" t="s">
        <v>3350</v>
      </c>
      <c r="E4105" s="2">
        <v>2</v>
      </c>
    </row>
    <row r="4106" spans="1:5" ht="60" customHeight="1" x14ac:dyDescent="0.25">
      <c r="A4106" s="33">
        <f>SUBTOTAL(3,$B$3:B4106)</f>
        <v>4104</v>
      </c>
      <c r="B4106" s="2" t="s">
        <v>5151</v>
      </c>
      <c r="C4106" s="2" t="s">
        <v>307</v>
      </c>
      <c r="D4106" s="2" t="s">
        <v>3343</v>
      </c>
      <c r="E4106" s="2">
        <v>0</v>
      </c>
    </row>
    <row r="4107" spans="1:5" ht="60" customHeight="1" x14ac:dyDescent="0.25">
      <c r="A4107" s="33">
        <f>SUBTOTAL(3,$B$3:B4107)</f>
        <v>4105</v>
      </c>
      <c r="B4107" s="2" t="s">
        <v>5151</v>
      </c>
      <c r="C4107" s="2" t="s">
        <v>315</v>
      </c>
      <c r="D4107" s="2" t="s">
        <v>3391</v>
      </c>
      <c r="E4107" s="2">
        <v>0</v>
      </c>
    </row>
    <row r="4108" spans="1:5" ht="60" customHeight="1" x14ac:dyDescent="0.25">
      <c r="A4108" s="33">
        <f>SUBTOTAL(3,$B$3:B4108)</f>
        <v>4106</v>
      </c>
      <c r="B4108" s="2" t="s">
        <v>5151</v>
      </c>
      <c r="C4108" s="2" t="s">
        <v>315</v>
      </c>
      <c r="D4108" s="2" t="s">
        <v>3392</v>
      </c>
      <c r="E4108" s="2">
        <v>0</v>
      </c>
    </row>
    <row r="4109" spans="1:5" ht="60" customHeight="1" x14ac:dyDescent="0.25">
      <c r="A4109" s="33">
        <f>SUBTOTAL(3,$B$3:B4109)</f>
        <v>4107</v>
      </c>
      <c r="B4109" s="2" t="s">
        <v>5151</v>
      </c>
      <c r="C4109" s="33" t="s">
        <v>311</v>
      </c>
      <c r="D4109" s="33" t="s">
        <v>3375</v>
      </c>
      <c r="E4109" s="2">
        <v>0</v>
      </c>
    </row>
    <row r="4110" spans="1:5" ht="60" customHeight="1" x14ac:dyDescent="0.25">
      <c r="A4110" s="33">
        <f>SUBTOTAL(3,$B$3:B4110)</f>
        <v>4108</v>
      </c>
      <c r="B4110" s="2" t="s">
        <v>5151</v>
      </c>
      <c r="C4110" s="2" t="s">
        <v>311</v>
      </c>
      <c r="D4110" s="2" t="s">
        <v>3376</v>
      </c>
      <c r="E4110" s="2">
        <v>0</v>
      </c>
    </row>
    <row r="4111" spans="1:5" ht="60" customHeight="1" x14ac:dyDescent="0.25">
      <c r="A4111" s="33">
        <f>SUBTOTAL(3,$B$3:B4111)</f>
        <v>4109</v>
      </c>
      <c r="B4111" s="2" t="s">
        <v>5151</v>
      </c>
      <c r="C4111" s="2" t="s">
        <v>308</v>
      </c>
      <c r="D4111" s="2" t="s">
        <v>3351</v>
      </c>
      <c r="E4111" s="2">
        <v>0</v>
      </c>
    </row>
    <row r="4112" spans="1:5" ht="60" customHeight="1" x14ac:dyDescent="0.25">
      <c r="A4112" s="33">
        <f>SUBTOTAL(3,$B$3:B4112)</f>
        <v>4110</v>
      </c>
      <c r="B4112" s="2" t="s">
        <v>5152</v>
      </c>
      <c r="C4112" s="2" t="s">
        <v>327</v>
      </c>
      <c r="D4112" s="2" t="s">
        <v>3494</v>
      </c>
      <c r="E4112" s="2">
        <v>30</v>
      </c>
    </row>
    <row r="4113" spans="1:5" ht="60" customHeight="1" x14ac:dyDescent="0.25">
      <c r="A4113" s="33">
        <f>SUBTOTAL(3,$B$3:B4113)</f>
        <v>4111</v>
      </c>
      <c r="B4113" s="2" t="s">
        <v>5152</v>
      </c>
      <c r="C4113" s="2" t="s">
        <v>327</v>
      </c>
      <c r="D4113" s="2" t="s">
        <v>3495</v>
      </c>
      <c r="E4113" s="2">
        <v>30</v>
      </c>
    </row>
    <row r="4114" spans="1:5" ht="60" customHeight="1" x14ac:dyDescent="0.25">
      <c r="A4114" s="33">
        <f>SUBTOTAL(3,$B$3:B4114)</f>
        <v>4112</v>
      </c>
      <c r="B4114" s="2" t="s">
        <v>5152</v>
      </c>
      <c r="C4114" s="2" t="s">
        <v>323</v>
      </c>
      <c r="D4114" s="2" t="s">
        <v>3446</v>
      </c>
      <c r="E4114" s="2">
        <v>28</v>
      </c>
    </row>
    <row r="4115" spans="1:5" ht="60" customHeight="1" x14ac:dyDescent="0.25">
      <c r="A4115" s="33">
        <f>SUBTOTAL(3,$B$3:B4115)</f>
        <v>4113</v>
      </c>
      <c r="B4115" s="2" t="s">
        <v>5152</v>
      </c>
      <c r="C4115" s="2" t="s">
        <v>327</v>
      </c>
      <c r="D4115" s="2" t="s">
        <v>3496</v>
      </c>
      <c r="E4115" s="2">
        <v>28</v>
      </c>
    </row>
    <row r="4116" spans="1:5" ht="60" customHeight="1" x14ac:dyDescent="0.25">
      <c r="A4116" s="33">
        <f>SUBTOTAL(3,$B$3:B4116)</f>
        <v>4114</v>
      </c>
      <c r="B4116" s="2" t="s">
        <v>5152</v>
      </c>
      <c r="C4116" s="2" t="s">
        <v>319</v>
      </c>
      <c r="D4116" s="2" t="s">
        <v>3401</v>
      </c>
      <c r="E4116" s="2">
        <v>26</v>
      </c>
    </row>
    <row r="4117" spans="1:5" ht="60" customHeight="1" x14ac:dyDescent="0.25">
      <c r="A4117" s="33">
        <f>SUBTOTAL(3,$B$3:B4117)</f>
        <v>4115</v>
      </c>
      <c r="B4117" s="2" t="s">
        <v>5152</v>
      </c>
      <c r="C4117" s="2" t="s">
        <v>327</v>
      </c>
      <c r="D4117" s="2" t="s">
        <v>3497</v>
      </c>
      <c r="E4117" s="2">
        <v>26</v>
      </c>
    </row>
    <row r="4118" spans="1:5" ht="60" customHeight="1" x14ac:dyDescent="0.25">
      <c r="A4118" s="33">
        <f>SUBTOTAL(3,$B$3:B4118)</f>
        <v>4116</v>
      </c>
      <c r="B4118" s="2" t="s">
        <v>5152</v>
      </c>
      <c r="C4118" s="2" t="s">
        <v>319</v>
      </c>
      <c r="D4118" s="2" t="s">
        <v>3402</v>
      </c>
      <c r="E4118" s="2">
        <v>24</v>
      </c>
    </row>
    <row r="4119" spans="1:5" ht="60" customHeight="1" x14ac:dyDescent="0.25">
      <c r="A4119" s="33">
        <f>SUBTOTAL(3,$B$3:B4119)</f>
        <v>4117</v>
      </c>
      <c r="B4119" s="2" t="s">
        <v>5152</v>
      </c>
      <c r="C4119" s="2" t="s">
        <v>319</v>
      </c>
      <c r="D4119" s="2" t="s">
        <v>3403</v>
      </c>
      <c r="E4119" s="2">
        <v>24</v>
      </c>
    </row>
    <row r="4120" spans="1:5" ht="60" customHeight="1" x14ac:dyDescent="0.25">
      <c r="A4120" s="33">
        <f>SUBTOTAL(3,$B$3:B4120)</f>
        <v>4118</v>
      </c>
      <c r="B4120" s="2" t="s">
        <v>5152</v>
      </c>
      <c r="C4120" s="2" t="s">
        <v>319</v>
      </c>
      <c r="D4120" s="2" t="s">
        <v>3404</v>
      </c>
      <c r="E4120" s="2">
        <v>24</v>
      </c>
    </row>
    <row r="4121" spans="1:5" ht="60" customHeight="1" x14ac:dyDescent="0.25">
      <c r="A4121" s="33">
        <f>SUBTOTAL(3,$B$3:B4121)</f>
        <v>4119</v>
      </c>
      <c r="B4121" s="2" t="s">
        <v>5152</v>
      </c>
      <c r="C4121" s="2" t="s">
        <v>319</v>
      </c>
      <c r="D4121" s="2" t="s">
        <v>3405</v>
      </c>
      <c r="E4121" s="2">
        <v>22</v>
      </c>
    </row>
    <row r="4122" spans="1:5" ht="60" customHeight="1" x14ac:dyDescent="0.25">
      <c r="A4122" s="33">
        <f>SUBTOTAL(3,$B$3:B4122)</f>
        <v>4120</v>
      </c>
      <c r="B4122" s="2" t="s">
        <v>5152</v>
      </c>
      <c r="C4122" s="2" t="s">
        <v>327</v>
      </c>
      <c r="D4122" s="2" t="s">
        <v>3498</v>
      </c>
      <c r="E4122" s="2">
        <v>22</v>
      </c>
    </row>
    <row r="4123" spans="1:5" ht="60" customHeight="1" x14ac:dyDescent="0.25">
      <c r="A4123" s="33">
        <f>SUBTOTAL(3,$B$3:B4123)</f>
        <v>4121</v>
      </c>
      <c r="B4123" s="2" t="s">
        <v>5152</v>
      </c>
      <c r="C4123" s="2" t="s">
        <v>327</v>
      </c>
      <c r="D4123" s="2" t="s">
        <v>3499</v>
      </c>
      <c r="E4123" s="2">
        <v>22</v>
      </c>
    </row>
    <row r="4124" spans="1:5" ht="60" customHeight="1" x14ac:dyDescent="0.25">
      <c r="A4124" s="33">
        <f>SUBTOTAL(3,$B$3:B4124)</f>
        <v>4122</v>
      </c>
      <c r="B4124" s="2" t="s">
        <v>5152</v>
      </c>
      <c r="C4124" s="2" t="s">
        <v>319</v>
      </c>
      <c r="D4124" s="2" t="s">
        <v>3406</v>
      </c>
      <c r="E4124" s="2">
        <v>20</v>
      </c>
    </row>
    <row r="4125" spans="1:5" ht="60" customHeight="1" x14ac:dyDescent="0.25">
      <c r="A4125" s="33">
        <f>SUBTOTAL(3,$B$3:B4125)</f>
        <v>4123</v>
      </c>
      <c r="B4125" s="2" t="s">
        <v>5152</v>
      </c>
      <c r="C4125" s="2" t="s">
        <v>319</v>
      </c>
      <c r="D4125" s="2" t="s">
        <v>3407</v>
      </c>
      <c r="E4125" s="2">
        <v>20</v>
      </c>
    </row>
    <row r="4126" spans="1:5" ht="60" customHeight="1" x14ac:dyDescent="0.25">
      <c r="A4126" s="33">
        <f>SUBTOTAL(3,$B$3:B4126)</f>
        <v>4124</v>
      </c>
      <c r="B4126" s="2" t="s">
        <v>5152</v>
      </c>
      <c r="C4126" s="2" t="s">
        <v>319</v>
      </c>
      <c r="D4126" s="2" t="s">
        <v>3408</v>
      </c>
      <c r="E4126" s="2">
        <v>20</v>
      </c>
    </row>
    <row r="4127" spans="1:5" ht="60" customHeight="1" x14ac:dyDescent="0.25">
      <c r="A4127" s="33">
        <f>SUBTOTAL(3,$B$3:B4127)</f>
        <v>4125</v>
      </c>
      <c r="B4127" s="2" t="s">
        <v>5152</v>
      </c>
      <c r="C4127" s="2" t="s">
        <v>319</v>
      </c>
      <c r="D4127" s="2" t="s">
        <v>3409</v>
      </c>
      <c r="E4127" s="2">
        <v>20</v>
      </c>
    </row>
    <row r="4128" spans="1:5" ht="60" customHeight="1" x14ac:dyDescent="0.25">
      <c r="A4128" s="33">
        <f>SUBTOTAL(3,$B$3:B4128)</f>
        <v>4126</v>
      </c>
      <c r="B4128" s="2" t="s">
        <v>5152</v>
      </c>
      <c r="C4128" s="2" t="s">
        <v>327</v>
      </c>
      <c r="D4128" s="2" t="s">
        <v>3500</v>
      </c>
      <c r="E4128" s="2">
        <v>20</v>
      </c>
    </row>
    <row r="4129" spans="1:5" ht="60" customHeight="1" x14ac:dyDescent="0.25">
      <c r="A4129" s="33">
        <f>SUBTOTAL(3,$B$3:B4129)</f>
        <v>4127</v>
      </c>
      <c r="B4129" s="2" t="s">
        <v>5152</v>
      </c>
      <c r="C4129" s="2" t="s">
        <v>319</v>
      </c>
      <c r="D4129" s="2" t="s">
        <v>3410</v>
      </c>
      <c r="E4129" s="2">
        <v>18</v>
      </c>
    </row>
    <row r="4130" spans="1:5" ht="60" customHeight="1" x14ac:dyDescent="0.25">
      <c r="A4130" s="33">
        <f>SUBTOTAL(3,$B$3:B4130)</f>
        <v>4128</v>
      </c>
      <c r="B4130" s="2" t="s">
        <v>5152</v>
      </c>
      <c r="C4130" s="2" t="s">
        <v>322</v>
      </c>
      <c r="D4130" s="2" t="s">
        <v>3435</v>
      </c>
      <c r="E4130" s="2">
        <v>18</v>
      </c>
    </row>
    <row r="4131" spans="1:5" ht="60" customHeight="1" x14ac:dyDescent="0.25">
      <c r="A4131" s="33">
        <f>SUBTOTAL(3,$B$3:B4131)</f>
        <v>4129</v>
      </c>
      <c r="B4131" s="2" t="s">
        <v>5152</v>
      </c>
      <c r="C4131" s="2" t="s">
        <v>323</v>
      </c>
      <c r="D4131" s="2" t="s">
        <v>3447</v>
      </c>
      <c r="E4131" s="2">
        <v>18</v>
      </c>
    </row>
    <row r="4132" spans="1:5" ht="60" customHeight="1" x14ac:dyDescent="0.25">
      <c r="A4132" s="33">
        <f>SUBTOTAL(3,$B$3:B4132)</f>
        <v>4130</v>
      </c>
      <c r="B4132" s="2" t="s">
        <v>5152</v>
      </c>
      <c r="C4132" s="2" t="s">
        <v>327</v>
      </c>
      <c r="D4132" s="2" t="s">
        <v>3501</v>
      </c>
      <c r="E4132" s="2">
        <v>18</v>
      </c>
    </row>
    <row r="4133" spans="1:5" ht="60" customHeight="1" x14ac:dyDescent="0.25">
      <c r="A4133" s="33">
        <f>SUBTOTAL(3,$B$3:B4133)</f>
        <v>4131</v>
      </c>
      <c r="B4133" s="2" t="s">
        <v>5152</v>
      </c>
      <c r="C4133" s="2" t="s">
        <v>327</v>
      </c>
      <c r="D4133" s="2" t="s">
        <v>19876</v>
      </c>
      <c r="E4133" s="2">
        <v>18</v>
      </c>
    </row>
    <row r="4134" spans="1:5" ht="60" customHeight="1" x14ac:dyDescent="0.25">
      <c r="A4134" s="33">
        <f>SUBTOTAL(3,$B$3:B4134)</f>
        <v>4132</v>
      </c>
      <c r="B4134" s="2" t="s">
        <v>5152</v>
      </c>
      <c r="C4134" s="2" t="s">
        <v>327</v>
      </c>
      <c r="D4134" s="2" t="s">
        <v>3502</v>
      </c>
      <c r="E4134" s="2">
        <v>18</v>
      </c>
    </row>
    <row r="4135" spans="1:5" ht="60" customHeight="1" x14ac:dyDescent="0.25">
      <c r="A4135" s="33">
        <f>SUBTOTAL(3,$B$3:B4135)</f>
        <v>4133</v>
      </c>
      <c r="B4135" s="2" t="s">
        <v>5152</v>
      </c>
      <c r="C4135" s="2" t="s">
        <v>327</v>
      </c>
      <c r="D4135" s="2" t="s">
        <v>3503</v>
      </c>
      <c r="E4135" s="2">
        <v>18</v>
      </c>
    </row>
    <row r="4136" spans="1:5" ht="60" customHeight="1" x14ac:dyDescent="0.25">
      <c r="A4136" s="33">
        <f>SUBTOTAL(3,$B$3:B4136)</f>
        <v>4134</v>
      </c>
      <c r="B4136" s="2" t="s">
        <v>5152</v>
      </c>
      <c r="C4136" s="2" t="s">
        <v>319</v>
      </c>
      <c r="D4136" s="2" t="s">
        <v>3411</v>
      </c>
      <c r="E4136" s="2">
        <v>16</v>
      </c>
    </row>
    <row r="4137" spans="1:5" ht="60" customHeight="1" x14ac:dyDescent="0.25">
      <c r="A4137" s="33">
        <f>SUBTOTAL(3,$B$3:B4137)</f>
        <v>4135</v>
      </c>
      <c r="B4137" s="2" t="s">
        <v>5152</v>
      </c>
      <c r="C4137" s="2" t="s">
        <v>330</v>
      </c>
      <c r="D4137" s="2" t="s">
        <v>3528</v>
      </c>
      <c r="E4137" s="2">
        <v>16</v>
      </c>
    </row>
    <row r="4138" spans="1:5" ht="60" customHeight="1" x14ac:dyDescent="0.25">
      <c r="A4138" s="33">
        <f>SUBTOTAL(3,$B$3:B4138)</f>
        <v>4136</v>
      </c>
      <c r="B4138" s="2" t="s">
        <v>5152</v>
      </c>
      <c r="C4138" s="2" t="s">
        <v>322</v>
      </c>
      <c r="D4138" s="2" t="s">
        <v>19870</v>
      </c>
      <c r="E4138" s="2">
        <v>16</v>
      </c>
    </row>
    <row r="4139" spans="1:5" ht="60" customHeight="1" x14ac:dyDescent="0.25">
      <c r="A4139" s="33">
        <f>SUBTOTAL(3,$B$3:B4139)</f>
        <v>4137</v>
      </c>
      <c r="B4139" s="2" t="s">
        <v>5152</v>
      </c>
      <c r="C4139" s="2" t="s">
        <v>323</v>
      </c>
      <c r="D4139" s="2" t="s">
        <v>3448</v>
      </c>
      <c r="E4139" s="2">
        <v>16</v>
      </c>
    </row>
    <row r="4140" spans="1:5" ht="60" customHeight="1" x14ac:dyDescent="0.25">
      <c r="A4140" s="33">
        <f>SUBTOTAL(3,$B$3:B4140)</f>
        <v>4138</v>
      </c>
      <c r="B4140" s="2" t="s">
        <v>5152</v>
      </c>
      <c r="C4140" s="2" t="s">
        <v>323</v>
      </c>
      <c r="D4140" s="2" t="s">
        <v>3449</v>
      </c>
      <c r="E4140" s="2">
        <v>16</v>
      </c>
    </row>
    <row r="4141" spans="1:5" ht="60" customHeight="1" x14ac:dyDescent="0.25">
      <c r="A4141" s="33">
        <f>SUBTOTAL(3,$B$3:B4141)</f>
        <v>4139</v>
      </c>
      <c r="B4141" s="2" t="s">
        <v>5152</v>
      </c>
      <c r="C4141" s="2" t="s">
        <v>323</v>
      </c>
      <c r="D4141" s="2" t="s">
        <v>3450</v>
      </c>
      <c r="E4141" s="2">
        <v>16</v>
      </c>
    </row>
    <row r="4142" spans="1:5" ht="60" customHeight="1" x14ac:dyDescent="0.25">
      <c r="A4142" s="33">
        <f>SUBTOTAL(3,$B$3:B4142)</f>
        <v>4140</v>
      </c>
      <c r="B4142" s="2" t="s">
        <v>5152</v>
      </c>
      <c r="C4142" s="2" t="s">
        <v>328</v>
      </c>
      <c r="D4142" s="2" t="s">
        <v>3523</v>
      </c>
      <c r="E4142" s="2">
        <v>16</v>
      </c>
    </row>
    <row r="4143" spans="1:5" ht="60" customHeight="1" x14ac:dyDescent="0.25">
      <c r="A4143" s="33">
        <f>SUBTOTAL(3,$B$3:B4143)</f>
        <v>4141</v>
      </c>
      <c r="B4143" s="2" t="s">
        <v>5152</v>
      </c>
      <c r="C4143" s="2" t="s">
        <v>327</v>
      </c>
      <c r="D4143" s="2" t="s">
        <v>3504</v>
      </c>
      <c r="E4143" s="2">
        <v>16</v>
      </c>
    </row>
    <row r="4144" spans="1:5" ht="60" customHeight="1" x14ac:dyDescent="0.25">
      <c r="A4144" s="33">
        <f>SUBTOTAL(3,$B$3:B4144)</f>
        <v>4142</v>
      </c>
      <c r="B4144" s="2" t="s">
        <v>5152</v>
      </c>
      <c r="C4144" s="2" t="s">
        <v>327</v>
      </c>
      <c r="D4144" s="2" t="s">
        <v>3505</v>
      </c>
      <c r="E4144" s="2">
        <v>16</v>
      </c>
    </row>
    <row r="4145" spans="1:5" ht="60" customHeight="1" x14ac:dyDescent="0.25">
      <c r="A4145" s="33">
        <f>SUBTOTAL(3,$B$3:B4145)</f>
        <v>4143</v>
      </c>
      <c r="B4145" s="2" t="s">
        <v>5152</v>
      </c>
      <c r="C4145" s="2" t="s">
        <v>327</v>
      </c>
      <c r="D4145" s="2" t="s">
        <v>3506</v>
      </c>
      <c r="E4145" s="2">
        <v>16</v>
      </c>
    </row>
    <row r="4146" spans="1:5" ht="60" customHeight="1" x14ac:dyDescent="0.25">
      <c r="A4146" s="33">
        <f>SUBTOTAL(3,$B$3:B4146)</f>
        <v>4144</v>
      </c>
      <c r="B4146" s="2" t="s">
        <v>5152</v>
      </c>
      <c r="C4146" s="2" t="s">
        <v>327</v>
      </c>
      <c r="D4146" s="2" t="s">
        <v>3507</v>
      </c>
      <c r="E4146" s="2">
        <v>16</v>
      </c>
    </row>
    <row r="4147" spans="1:5" ht="60" customHeight="1" x14ac:dyDescent="0.25">
      <c r="A4147" s="33">
        <f>SUBTOTAL(3,$B$3:B4147)</f>
        <v>4145</v>
      </c>
      <c r="B4147" s="2" t="s">
        <v>5152</v>
      </c>
      <c r="C4147" s="2" t="s">
        <v>319</v>
      </c>
      <c r="D4147" s="2" t="s">
        <v>3412</v>
      </c>
      <c r="E4147" s="2">
        <v>14</v>
      </c>
    </row>
    <row r="4148" spans="1:5" ht="60" customHeight="1" x14ac:dyDescent="0.25">
      <c r="A4148" s="33">
        <f>SUBTOTAL(3,$B$3:B4148)</f>
        <v>4146</v>
      </c>
      <c r="B4148" s="2" t="s">
        <v>5152</v>
      </c>
      <c r="C4148" s="2" t="s">
        <v>319</v>
      </c>
      <c r="D4148" s="2" t="s">
        <v>3413</v>
      </c>
      <c r="E4148" s="2">
        <v>14</v>
      </c>
    </row>
    <row r="4149" spans="1:5" ht="60" customHeight="1" x14ac:dyDescent="0.25">
      <c r="A4149" s="33">
        <f>SUBTOTAL(3,$B$3:B4149)</f>
        <v>4147</v>
      </c>
      <c r="B4149" s="2" t="s">
        <v>5152</v>
      </c>
      <c r="C4149" s="2" t="s">
        <v>319</v>
      </c>
      <c r="D4149" s="2" t="s">
        <v>3414</v>
      </c>
      <c r="E4149" s="2">
        <v>14</v>
      </c>
    </row>
    <row r="4150" spans="1:5" ht="60" customHeight="1" x14ac:dyDescent="0.25">
      <c r="A4150" s="33">
        <f>SUBTOTAL(3,$B$3:B4150)</f>
        <v>4148</v>
      </c>
      <c r="B4150" s="2" t="s">
        <v>5152</v>
      </c>
      <c r="C4150" s="2" t="s">
        <v>320</v>
      </c>
      <c r="D4150" s="2" t="s">
        <v>3417</v>
      </c>
      <c r="E4150" s="2">
        <v>14</v>
      </c>
    </row>
    <row r="4151" spans="1:5" ht="60" customHeight="1" x14ac:dyDescent="0.25">
      <c r="A4151" s="33">
        <f>SUBTOTAL(3,$B$3:B4151)</f>
        <v>4149</v>
      </c>
      <c r="B4151" s="2" t="s">
        <v>5152</v>
      </c>
      <c r="C4151" s="2" t="s">
        <v>320</v>
      </c>
      <c r="D4151" s="2" t="s">
        <v>3418</v>
      </c>
      <c r="E4151" s="2">
        <v>14</v>
      </c>
    </row>
    <row r="4152" spans="1:5" ht="60" customHeight="1" x14ac:dyDescent="0.25">
      <c r="A4152" s="33">
        <f>SUBTOTAL(3,$B$3:B4152)</f>
        <v>4150</v>
      </c>
      <c r="B4152" s="2" t="s">
        <v>5152</v>
      </c>
      <c r="C4152" s="2" t="s">
        <v>322</v>
      </c>
      <c r="D4152" s="2" t="s">
        <v>3436</v>
      </c>
      <c r="E4152" s="2">
        <v>14</v>
      </c>
    </row>
    <row r="4153" spans="1:5" ht="60" customHeight="1" x14ac:dyDescent="0.25">
      <c r="A4153" s="33">
        <f>SUBTOTAL(3,$B$3:B4153)</f>
        <v>4151</v>
      </c>
      <c r="B4153" s="2" t="s">
        <v>5152</v>
      </c>
      <c r="C4153" s="2" t="s">
        <v>323</v>
      </c>
      <c r="D4153" s="2" t="s">
        <v>3451</v>
      </c>
      <c r="E4153" s="2">
        <v>14</v>
      </c>
    </row>
    <row r="4154" spans="1:5" ht="60" customHeight="1" x14ac:dyDescent="0.25">
      <c r="A4154" s="33">
        <f>SUBTOTAL(3,$B$3:B4154)</f>
        <v>4152</v>
      </c>
      <c r="B4154" s="2" t="s">
        <v>5152</v>
      </c>
      <c r="C4154" s="2" t="s">
        <v>323</v>
      </c>
      <c r="D4154" s="2" t="s">
        <v>3452</v>
      </c>
      <c r="E4154" s="2">
        <v>14</v>
      </c>
    </row>
    <row r="4155" spans="1:5" ht="60" customHeight="1" x14ac:dyDescent="0.25">
      <c r="A4155" s="33">
        <f>SUBTOTAL(3,$B$3:B4155)</f>
        <v>4153</v>
      </c>
      <c r="B4155" s="2" t="s">
        <v>5152</v>
      </c>
      <c r="C4155" s="2" t="s">
        <v>323</v>
      </c>
      <c r="D4155" s="2" t="s">
        <v>3453</v>
      </c>
      <c r="E4155" s="2">
        <v>14</v>
      </c>
    </row>
    <row r="4156" spans="1:5" ht="60" customHeight="1" x14ac:dyDescent="0.25">
      <c r="A4156" s="33">
        <f>SUBTOTAL(3,$B$3:B4156)</f>
        <v>4154</v>
      </c>
      <c r="B4156" s="2" t="s">
        <v>5152</v>
      </c>
      <c r="C4156" s="2" t="s">
        <v>329</v>
      </c>
      <c r="D4156" s="2" t="s">
        <v>3526</v>
      </c>
      <c r="E4156" s="2">
        <v>14</v>
      </c>
    </row>
    <row r="4157" spans="1:5" ht="60" customHeight="1" x14ac:dyDescent="0.25">
      <c r="A4157" s="33">
        <f>SUBTOTAL(3,$B$3:B4157)</f>
        <v>4155</v>
      </c>
      <c r="B4157" s="2" t="s">
        <v>5152</v>
      </c>
      <c r="C4157" s="2" t="s">
        <v>327</v>
      </c>
      <c r="D4157" s="2" t="s">
        <v>3508</v>
      </c>
      <c r="E4157" s="2">
        <v>14</v>
      </c>
    </row>
    <row r="4158" spans="1:5" ht="60" customHeight="1" x14ac:dyDescent="0.25">
      <c r="A4158" s="33">
        <f>SUBTOTAL(3,$B$3:B4158)</f>
        <v>4156</v>
      </c>
      <c r="B4158" s="2" t="s">
        <v>5152</v>
      </c>
      <c r="C4158" s="2" t="s">
        <v>327</v>
      </c>
      <c r="D4158" s="2" t="s">
        <v>3509</v>
      </c>
      <c r="E4158" s="2">
        <v>14</v>
      </c>
    </row>
    <row r="4159" spans="1:5" ht="60" customHeight="1" x14ac:dyDescent="0.25">
      <c r="A4159" s="33">
        <f>SUBTOTAL(3,$B$3:B4159)</f>
        <v>4157</v>
      </c>
      <c r="B4159" s="2" t="s">
        <v>5152</v>
      </c>
      <c r="C4159" s="2" t="s">
        <v>319</v>
      </c>
      <c r="D4159" s="2" t="s">
        <v>3415</v>
      </c>
      <c r="E4159" s="2">
        <v>12</v>
      </c>
    </row>
    <row r="4160" spans="1:5" ht="60" customHeight="1" x14ac:dyDescent="0.25">
      <c r="A4160" s="33">
        <f>SUBTOTAL(3,$B$3:B4160)</f>
        <v>4158</v>
      </c>
      <c r="B4160" s="2" t="s">
        <v>5152</v>
      </c>
      <c r="C4160" s="2" t="s">
        <v>320</v>
      </c>
      <c r="D4160" s="2" t="s">
        <v>3419</v>
      </c>
      <c r="E4160" s="2">
        <v>12</v>
      </c>
    </row>
    <row r="4161" spans="1:5" ht="60" customHeight="1" x14ac:dyDescent="0.25">
      <c r="A4161" s="33">
        <f>SUBTOTAL(3,$B$3:B4161)</f>
        <v>4159</v>
      </c>
      <c r="B4161" s="2" t="s">
        <v>5152</v>
      </c>
      <c r="C4161" s="2" t="s">
        <v>320</v>
      </c>
      <c r="D4161" s="2" t="s">
        <v>3420</v>
      </c>
      <c r="E4161" s="2">
        <v>12</v>
      </c>
    </row>
    <row r="4162" spans="1:5" ht="60" customHeight="1" x14ac:dyDescent="0.25">
      <c r="A4162" s="33">
        <f>SUBTOTAL(3,$B$3:B4162)</f>
        <v>4160</v>
      </c>
      <c r="B4162" s="2" t="s">
        <v>5152</v>
      </c>
      <c r="C4162" s="2" t="s">
        <v>323</v>
      </c>
      <c r="D4162" s="2" t="s">
        <v>3454</v>
      </c>
      <c r="E4162" s="2">
        <v>12</v>
      </c>
    </row>
    <row r="4163" spans="1:5" ht="60" customHeight="1" x14ac:dyDescent="0.25">
      <c r="A4163" s="33">
        <f>SUBTOTAL(3,$B$3:B4163)</f>
        <v>4161</v>
      </c>
      <c r="B4163" s="2" t="s">
        <v>5152</v>
      </c>
      <c r="C4163" s="2" t="s">
        <v>323</v>
      </c>
      <c r="D4163" s="2" t="s">
        <v>3455</v>
      </c>
      <c r="E4163" s="2">
        <v>12</v>
      </c>
    </row>
    <row r="4164" spans="1:5" ht="60" customHeight="1" x14ac:dyDescent="0.25">
      <c r="A4164" s="33">
        <f>SUBTOTAL(3,$B$3:B4164)</f>
        <v>4162</v>
      </c>
      <c r="B4164" s="2" t="s">
        <v>5152</v>
      </c>
      <c r="C4164" s="2" t="s">
        <v>323</v>
      </c>
      <c r="D4164" s="2" t="s">
        <v>3456</v>
      </c>
      <c r="E4164" s="2">
        <v>12</v>
      </c>
    </row>
    <row r="4165" spans="1:5" ht="60" customHeight="1" x14ac:dyDescent="0.25">
      <c r="A4165" s="33">
        <f>SUBTOTAL(3,$B$3:B4165)</f>
        <v>4163</v>
      </c>
      <c r="B4165" s="2" t="s">
        <v>5152</v>
      </c>
      <c r="C4165" s="2" t="s">
        <v>327</v>
      </c>
      <c r="D4165" s="2" t="s">
        <v>3510</v>
      </c>
      <c r="E4165" s="2">
        <v>12</v>
      </c>
    </row>
    <row r="4166" spans="1:5" ht="60" customHeight="1" x14ac:dyDescent="0.25">
      <c r="A4166" s="33">
        <f>SUBTOTAL(3,$B$3:B4166)</f>
        <v>4164</v>
      </c>
      <c r="B4166" s="2" t="s">
        <v>5152</v>
      </c>
      <c r="C4166" s="2" t="s">
        <v>327</v>
      </c>
      <c r="D4166" s="2" t="s">
        <v>3511</v>
      </c>
      <c r="E4166" s="2">
        <v>12</v>
      </c>
    </row>
    <row r="4167" spans="1:5" ht="60" customHeight="1" x14ac:dyDescent="0.25">
      <c r="A4167" s="33">
        <f>SUBTOTAL(3,$B$3:B4167)</f>
        <v>4165</v>
      </c>
      <c r="B4167" s="2" t="s">
        <v>5152</v>
      </c>
      <c r="C4167" s="2" t="s">
        <v>327</v>
      </c>
      <c r="D4167" s="2" t="s">
        <v>3512</v>
      </c>
      <c r="E4167" s="2">
        <v>12</v>
      </c>
    </row>
    <row r="4168" spans="1:5" ht="60" customHeight="1" x14ac:dyDescent="0.25">
      <c r="A4168" s="33">
        <f>SUBTOTAL(3,$B$3:B4168)</f>
        <v>4166</v>
      </c>
      <c r="B4168" s="33" t="s">
        <v>5152</v>
      </c>
      <c r="C4168" s="33" t="s">
        <v>327</v>
      </c>
      <c r="D4168" s="33" t="s">
        <v>3513</v>
      </c>
      <c r="E4168" s="33">
        <v>12</v>
      </c>
    </row>
    <row r="4169" spans="1:5" ht="60" customHeight="1" x14ac:dyDescent="0.25">
      <c r="A4169" s="33">
        <f>SUBTOTAL(3,$B$3:B4169)</f>
        <v>4167</v>
      </c>
      <c r="B4169" s="33" t="s">
        <v>5152</v>
      </c>
      <c r="C4169" s="33" t="s">
        <v>321</v>
      </c>
      <c r="D4169" s="33" t="s">
        <v>19865</v>
      </c>
      <c r="E4169" s="33">
        <v>10</v>
      </c>
    </row>
    <row r="4170" spans="1:5" ht="60" customHeight="1" x14ac:dyDescent="0.25">
      <c r="A4170" s="33">
        <f>SUBTOTAL(3,$B$3:B4170)</f>
        <v>4168</v>
      </c>
      <c r="B4170" s="33" t="s">
        <v>5152</v>
      </c>
      <c r="C4170" s="33" t="s">
        <v>321</v>
      </c>
      <c r="D4170" s="33" t="s">
        <v>3428</v>
      </c>
      <c r="E4170" s="33">
        <v>10</v>
      </c>
    </row>
    <row r="4171" spans="1:5" ht="60" customHeight="1" x14ac:dyDescent="0.25">
      <c r="A4171" s="33">
        <f>SUBTOTAL(3,$B$3:B4171)</f>
        <v>4169</v>
      </c>
      <c r="B4171" s="33" t="s">
        <v>5152</v>
      </c>
      <c r="C4171" s="33" t="s">
        <v>322</v>
      </c>
      <c r="D4171" s="33" t="s">
        <v>3437</v>
      </c>
      <c r="E4171" s="33">
        <v>10</v>
      </c>
    </row>
    <row r="4172" spans="1:5" ht="60" customHeight="1" x14ac:dyDescent="0.25">
      <c r="A4172" s="33">
        <f>SUBTOTAL(3,$B$3:B4172)</f>
        <v>4170</v>
      </c>
      <c r="B4172" s="33" t="s">
        <v>5152</v>
      </c>
      <c r="C4172" s="33" t="s">
        <v>322</v>
      </c>
      <c r="D4172" s="33" t="s">
        <v>3438</v>
      </c>
      <c r="E4172" s="33">
        <v>10</v>
      </c>
    </row>
    <row r="4173" spans="1:5" ht="60" customHeight="1" x14ac:dyDescent="0.25">
      <c r="A4173" s="33">
        <f>SUBTOTAL(3,$B$3:B4173)</f>
        <v>4171</v>
      </c>
      <c r="B4173" s="33" t="s">
        <v>5152</v>
      </c>
      <c r="C4173" s="33" t="s">
        <v>323</v>
      </c>
      <c r="D4173" s="33" t="s">
        <v>3457</v>
      </c>
      <c r="E4173" s="33">
        <v>10</v>
      </c>
    </row>
    <row r="4174" spans="1:5" ht="60" customHeight="1" x14ac:dyDescent="0.25">
      <c r="A4174" s="33">
        <f>SUBTOTAL(3,$B$3:B4174)</f>
        <v>4172</v>
      </c>
      <c r="B4174" s="2" t="s">
        <v>5152</v>
      </c>
      <c r="C4174" s="2" t="s">
        <v>323</v>
      </c>
      <c r="D4174" s="2" t="s">
        <v>3458</v>
      </c>
      <c r="E4174" s="2">
        <v>10</v>
      </c>
    </row>
    <row r="4175" spans="1:5" ht="60" customHeight="1" x14ac:dyDescent="0.25">
      <c r="A4175" s="33">
        <f>SUBTOTAL(3,$B$3:B4175)</f>
        <v>4173</v>
      </c>
      <c r="B4175" s="33" t="s">
        <v>5152</v>
      </c>
      <c r="C4175" s="33" t="s">
        <v>327</v>
      </c>
      <c r="D4175" s="33" t="s">
        <v>3514</v>
      </c>
      <c r="E4175" s="33">
        <v>10</v>
      </c>
    </row>
    <row r="4176" spans="1:5" ht="60" customHeight="1" x14ac:dyDescent="0.25">
      <c r="A4176" s="33">
        <f>SUBTOTAL(3,$B$3:B4176)</f>
        <v>4174</v>
      </c>
      <c r="B4176" s="33" t="s">
        <v>5152</v>
      </c>
      <c r="C4176" s="33" t="s">
        <v>327</v>
      </c>
      <c r="D4176" s="33" t="s">
        <v>3515</v>
      </c>
      <c r="E4176" s="2">
        <v>10</v>
      </c>
    </row>
    <row r="4177" spans="1:5" ht="60" customHeight="1" x14ac:dyDescent="0.25">
      <c r="A4177" s="33">
        <f>SUBTOTAL(3,$B$3:B4177)</f>
        <v>4175</v>
      </c>
      <c r="B4177" s="33" t="s">
        <v>5152</v>
      </c>
      <c r="C4177" s="33" t="s">
        <v>320</v>
      </c>
      <c r="D4177" s="33" t="s">
        <v>3421</v>
      </c>
      <c r="E4177" s="33">
        <v>8</v>
      </c>
    </row>
    <row r="4178" spans="1:5" ht="60" customHeight="1" x14ac:dyDescent="0.25">
      <c r="A4178" s="33">
        <f>SUBTOTAL(3,$B$3:B4178)</f>
        <v>4176</v>
      </c>
      <c r="B4178" s="33" t="s">
        <v>5152</v>
      </c>
      <c r="C4178" s="33" t="s">
        <v>320</v>
      </c>
      <c r="D4178" s="33" t="s">
        <v>3422</v>
      </c>
      <c r="E4178" s="33">
        <v>8</v>
      </c>
    </row>
    <row r="4179" spans="1:5" ht="60" customHeight="1" x14ac:dyDescent="0.25">
      <c r="A4179" s="33">
        <f>SUBTOTAL(3,$B$3:B4179)</f>
        <v>4177</v>
      </c>
      <c r="B4179" s="33" t="s">
        <v>5152</v>
      </c>
      <c r="C4179" s="33" t="s">
        <v>322</v>
      </c>
      <c r="D4179" s="33" t="s">
        <v>3439</v>
      </c>
      <c r="E4179" s="33">
        <v>8</v>
      </c>
    </row>
    <row r="4180" spans="1:5" ht="60" customHeight="1" x14ac:dyDescent="0.25">
      <c r="A4180" s="33">
        <f>SUBTOTAL(3,$B$3:B4180)</f>
        <v>4178</v>
      </c>
      <c r="B4180" s="33" t="s">
        <v>5152</v>
      </c>
      <c r="C4180" s="33" t="s">
        <v>322</v>
      </c>
      <c r="D4180" s="33" t="s">
        <v>3440</v>
      </c>
      <c r="E4180" s="33">
        <v>8</v>
      </c>
    </row>
    <row r="4181" spans="1:5" ht="60" customHeight="1" x14ac:dyDescent="0.25">
      <c r="A4181" s="33">
        <f>SUBTOTAL(3,$B$3:B4181)</f>
        <v>4179</v>
      </c>
      <c r="B4181" s="33" t="s">
        <v>5152</v>
      </c>
      <c r="C4181" s="33" t="s">
        <v>323</v>
      </c>
      <c r="D4181" s="33" t="s">
        <v>19871</v>
      </c>
      <c r="E4181" s="2">
        <v>8</v>
      </c>
    </row>
    <row r="4182" spans="1:5" ht="60" customHeight="1" x14ac:dyDescent="0.25">
      <c r="A4182" s="33">
        <f>SUBTOTAL(3,$B$3:B4182)</f>
        <v>4180</v>
      </c>
      <c r="B4182" s="2" t="s">
        <v>5152</v>
      </c>
      <c r="C4182" s="2" t="s">
        <v>323</v>
      </c>
      <c r="D4182" s="2" t="s">
        <v>3459</v>
      </c>
      <c r="E4182" s="2">
        <v>8</v>
      </c>
    </row>
    <row r="4183" spans="1:5" ht="60" customHeight="1" x14ac:dyDescent="0.25">
      <c r="A4183" s="33">
        <f>SUBTOTAL(3,$B$3:B4183)</f>
        <v>4181</v>
      </c>
      <c r="B4183" s="2" t="s">
        <v>5152</v>
      </c>
      <c r="C4183" s="2" t="s">
        <v>323</v>
      </c>
      <c r="D4183" s="2" t="s">
        <v>3460</v>
      </c>
      <c r="E4183" s="2">
        <v>8</v>
      </c>
    </row>
    <row r="4184" spans="1:5" ht="60" customHeight="1" x14ac:dyDescent="0.25">
      <c r="A4184" s="33">
        <f>SUBTOTAL(3,$B$3:B4184)</f>
        <v>4182</v>
      </c>
      <c r="B4184" s="2" t="s">
        <v>5152</v>
      </c>
      <c r="C4184" s="2" t="s">
        <v>323</v>
      </c>
      <c r="D4184" s="2" t="s">
        <v>3461</v>
      </c>
      <c r="E4184" s="2">
        <v>8</v>
      </c>
    </row>
    <row r="4185" spans="1:5" ht="60" customHeight="1" x14ac:dyDescent="0.25">
      <c r="A4185" s="33">
        <f>SUBTOTAL(3,$B$3:B4185)</f>
        <v>4183</v>
      </c>
      <c r="B4185" s="2" t="s">
        <v>5152</v>
      </c>
      <c r="C4185" s="2" t="s">
        <v>323</v>
      </c>
      <c r="D4185" s="2" t="s">
        <v>3462</v>
      </c>
      <c r="E4185" s="2">
        <v>8</v>
      </c>
    </row>
    <row r="4186" spans="1:5" ht="60" customHeight="1" x14ac:dyDescent="0.25">
      <c r="A4186" s="33">
        <f>SUBTOTAL(3,$B$3:B4186)</f>
        <v>4184</v>
      </c>
      <c r="B4186" s="2" t="s">
        <v>5152</v>
      </c>
      <c r="C4186" s="2" t="s">
        <v>323</v>
      </c>
      <c r="D4186" s="2" t="s">
        <v>3463</v>
      </c>
      <c r="E4186" s="2">
        <v>8</v>
      </c>
    </row>
    <row r="4187" spans="1:5" ht="60" customHeight="1" x14ac:dyDescent="0.25">
      <c r="A4187" s="33">
        <f>SUBTOTAL(3,$B$3:B4187)</f>
        <v>4185</v>
      </c>
      <c r="B4187" s="2" t="s">
        <v>5152</v>
      </c>
      <c r="C4187" s="2" t="s">
        <v>323</v>
      </c>
      <c r="D4187" s="2" t="s">
        <v>3464</v>
      </c>
      <c r="E4187" s="2">
        <v>8</v>
      </c>
    </row>
    <row r="4188" spans="1:5" ht="60" customHeight="1" x14ac:dyDescent="0.25">
      <c r="A4188" s="33">
        <f>SUBTOTAL(3,$B$3:B4188)</f>
        <v>4186</v>
      </c>
      <c r="B4188" s="2" t="s">
        <v>5152</v>
      </c>
      <c r="C4188" s="2" t="s">
        <v>323</v>
      </c>
      <c r="D4188" s="2" t="s">
        <v>3465</v>
      </c>
      <c r="E4188" s="2">
        <v>8</v>
      </c>
    </row>
    <row r="4189" spans="1:5" ht="60" customHeight="1" x14ac:dyDescent="0.25">
      <c r="A4189" s="33">
        <f>SUBTOTAL(3,$B$3:B4189)</f>
        <v>4187</v>
      </c>
      <c r="B4189" s="2" t="s">
        <v>5152</v>
      </c>
      <c r="C4189" s="2" t="s">
        <v>323</v>
      </c>
      <c r="D4189" s="2" t="s">
        <v>3466</v>
      </c>
      <c r="E4189" s="2">
        <v>8</v>
      </c>
    </row>
    <row r="4190" spans="1:5" ht="60" customHeight="1" x14ac:dyDescent="0.25">
      <c r="A4190" s="33">
        <f>SUBTOTAL(3,$B$3:B4190)</f>
        <v>4188</v>
      </c>
      <c r="B4190" s="2" t="s">
        <v>5152</v>
      </c>
      <c r="C4190" s="33" t="s">
        <v>326</v>
      </c>
      <c r="D4190" s="33" t="s">
        <v>3490</v>
      </c>
      <c r="E4190" s="2">
        <v>8</v>
      </c>
    </row>
    <row r="4191" spans="1:5" ht="60" customHeight="1" x14ac:dyDescent="0.25">
      <c r="A4191" s="33">
        <f>SUBTOTAL(3,$B$3:B4191)</f>
        <v>4189</v>
      </c>
      <c r="B4191" s="2" t="s">
        <v>5152</v>
      </c>
      <c r="C4191" s="33" t="s">
        <v>327</v>
      </c>
      <c r="D4191" s="33" t="s">
        <v>3516</v>
      </c>
      <c r="E4191" s="2">
        <v>8</v>
      </c>
    </row>
    <row r="4192" spans="1:5" ht="60" customHeight="1" x14ac:dyDescent="0.25">
      <c r="A4192" s="33">
        <f>SUBTOTAL(3,$B$3:B4192)</f>
        <v>4190</v>
      </c>
      <c r="B4192" s="2" t="s">
        <v>5152</v>
      </c>
      <c r="C4192" s="33" t="s">
        <v>327</v>
      </c>
      <c r="D4192" s="2" t="s">
        <v>3517</v>
      </c>
      <c r="E4192" s="2">
        <v>8</v>
      </c>
    </row>
    <row r="4193" spans="1:5" ht="60" customHeight="1" x14ac:dyDescent="0.25">
      <c r="A4193" s="33">
        <f>SUBTOTAL(3,$B$3:B4193)</f>
        <v>4191</v>
      </c>
      <c r="B4193" s="2" t="s">
        <v>5152</v>
      </c>
      <c r="C4193" s="2" t="s">
        <v>327</v>
      </c>
      <c r="D4193" s="2" t="s">
        <v>3518</v>
      </c>
      <c r="E4193" s="2">
        <v>8</v>
      </c>
    </row>
    <row r="4194" spans="1:5" ht="60" customHeight="1" x14ac:dyDescent="0.25">
      <c r="A4194" s="33">
        <f>SUBTOTAL(3,$B$3:B4194)</f>
        <v>4192</v>
      </c>
      <c r="B4194" s="2" t="s">
        <v>5152</v>
      </c>
      <c r="C4194" s="2" t="s">
        <v>327</v>
      </c>
      <c r="D4194" s="2" t="s">
        <v>3519</v>
      </c>
      <c r="E4194" s="2">
        <v>8</v>
      </c>
    </row>
    <row r="4195" spans="1:5" ht="60" customHeight="1" x14ac:dyDescent="0.25">
      <c r="A4195" s="33">
        <f>SUBTOTAL(3,$B$3:B4195)</f>
        <v>4193</v>
      </c>
      <c r="B4195" s="2" t="s">
        <v>5152</v>
      </c>
      <c r="C4195" s="33" t="s">
        <v>327</v>
      </c>
      <c r="D4195" s="2" t="s">
        <v>3520</v>
      </c>
      <c r="E4195" s="2">
        <v>8</v>
      </c>
    </row>
    <row r="4196" spans="1:5" ht="60" customHeight="1" x14ac:dyDescent="0.25">
      <c r="A4196" s="33">
        <f>SUBTOTAL(3,$B$3:B4196)</f>
        <v>4194</v>
      </c>
      <c r="B4196" s="2" t="s">
        <v>5152</v>
      </c>
      <c r="C4196" s="2" t="s">
        <v>319</v>
      </c>
      <c r="D4196" s="2" t="s">
        <v>3416</v>
      </c>
      <c r="E4196" s="2">
        <v>6</v>
      </c>
    </row>
    <row r="4197" spans="1:5" ht="60" customHeight="1" x14ac:dyDescent="0.25">
      <c r="A4197" s="33">
        <f>SUBTOTAL(3,$B$3:B4197)</f>
        <v>4195</v>
      </c>
      <c r="B4197" s="2" t="s">
        <v>5152</v>
      </c>
      <c r="C4197" s="2" t="s">
        <v>320</v>
      </c>
      <c r="D4197" s="2" t="s">
        <v>3423</v>
      </c>
      <c r="E4197" s="2">
        <v>6</v>
      </c>
    </row>
    <row r="4198" spans="1:5" ht="60" customHeight="1" x14ac:dyDescent="0.25">
      <c r="A4198" s="33">
        <f>SUBTOTAL(3,$B$3:B4198)</f>
        <v>4196</v>
      </c>
      <c r="B4198" s="2" t="s">
        <v>5152</v>
      </c>
      <c r="C4198" s="2" t="s">
        <v>320</v>
      </c>
      <c r="D4198" s="2" t="s">
        <v>3424</v>
      </c>
      <c r="E4198" s="2">
        <v>6</v>
      </c>
    </row>
    <row r="4199" spans="1:5" ht="60" customHeight="1" x14ac:dyDescent="0.25">
      <c r="A4199" s="33">
        <f>SUBTOTAL(3,$B$3:B4199)</f>
        <v>4197</v>
      </c>
      <c r="B4199" s="2" t="s">
        <v>5152</v>
      </c>
      <c r="C4199" s="2" t="s">
        <v>330</v>
      </c>
      <c r="D4199" s="2" t="s">
        <v>3529</v>
      </c>
      <c r="E4199" s="2">
        <v>6</v>
      </c>
    </row>
    <row r="4200" spans="1:5" ht="60" customHeight="1" x14ac:dyDescent="0.25">
      <c r="A4200" s="33">
        <f>SUBTOTAL(3,$B$3:B4200)</f>
        <v>4198</v>
      </c>
      <c r="B4200" s="2" t="s">
        <v>5152</v>
      </c>
      <c r="C4200" s="2" t="s">
        <v>321</v>
      </c>
      <c r="D4200" s="2" t="s">
        <v>3429</v>
      </c>
      <c r="E4200" s="2">
        <v>6</v>
      </c>
    </row>
    <row r="4201" spans="1:5" ht="60" customHeight="1" x14ac:dyDescent="0.25">
      <c r="A4201" s="33">
        <f>SUBTOTAL(3,$B$3:B4201)</f>
        <v>4199</v>
      </c>
      <c r="B4201" s="2" t="s">
        <v>5152</v>
      </c>
      <c r="C4201" s="2" t="s">
        <v>321</v>
      </c>
      <c r="D4201" s="2" t="s">
        <v>3430</v>
      </c>
      <c r="E4201" s="2">
        <v>6</v>
      </c>
    </row>
    <row r="4202" spans="1:5" ht="60" customHeight="1" x14ac:dyDescent="0.25">
      <c r="A4202" s="33">
        <f>SUBTOTAL(3,$B$3:B4202)</f>
        <v>4200</v>
      </c>
      <c r="B4202" s="2" t="s">
        <v>5152</v>
      </c>
      <c r="C4202" s="33" t="s">
        <v>321</v>
      </c>
      <c r="D4202" s="33" t="s">
        <v>3431</v>
      </c>
      <c r="E4202" s="2">
        <v>6</v>
      </c>
    </row>
    <row r="4203" spans="1:5" ht="60" customHeight="1" x14ac:dyDescent="0.25">
      <c r="A4203" s="33">
        <f>SUBTOTAL(3,$B$3:B4203)</f>
        <v>4201</v>
      </c>
      <c r="B4203" s="33" t="s">
        <v>5152</v>
      </c>
      <c r="C4203" s="33" t="s">
        <v>322</v>
      </c>
      <c r="D4203" s="33" t="s">
        <v>3441</v>
      </c>
      <c r="E4203" s="33">
        <v>6</v>
      </c>
    </row>
    <row r="4204" spans="1:5" ht="60" customHeight="1" x14ac:dyDescent="0.25">
      <c r="A4204" s="33">
        <f>SUBTOTAL(3,$B$3:B4204)</f>
        <v>4202</v>
      </c>
      <c r="B4204" s="2" t="s">
        <v>5152</v>
      </c>
      <c r="C4204" s="33" t="s">
        <v>323</v>
      </c>
      <c r="D4204" s="33" t="s">
        <v>3467</v>
      </c>
      <c r="E4204" s="2">
        <v>6</v>
      </c>
    </row>
    <row r="4205" spans="1:5" ht="60" customHeight="1" x14ac:dyDescent="0.25">
      <c r="A4205" s="33">
        <f>SUBTOTAL(3,$B$3:B4205)</f>
        <v>4203</v>
      </c>
      <c r="B4205" s="2" t="s">
        <v>5152</v>
      </c>
      <c r="C4205" s="2" t="s">
        <v>323</v>
      </c>
      <c r="D4205" s="2" t="s">
        <v>3468</v>
      </c>
      <c r="E4205" s="2">
        <v>6</v>
      </c>
    </row>
    <row r="4206" spans="1:5" ht="60" customHeight="1" x14ac:dyDescent="0.25">
      <c r="A4206" s="33">
        <f>SUBTOTAL(3,$B$3:B4206)</f>
        <v>4204</v>
      </c>
      <c r="B4206" s="2" t="s">
        <v>5152</v>
      </c>
      <c r="C4206" s="2" t="s">
        <v>323</v>
      </c>
      <c r="D4206" s="2" t="s">
        <v>3469</v>
      </c>
      <c r="E4206" s="2">
        <v>6</v>
      </c>
    </row>
    <row r="4207" spans="1:5" ht="60" customHeight="1" x14ac:dyDescent="0.25">
      <c r="A4207" s="33">
        <f>SUBTOTAL(3,$B$3:B4207)</f>
        <v>4205</v>
      </c>
      <c r="B4207" s="2" t="s">
        <v>5152</v>
      </c>
      <c r="C4207" s="2" t="s">
        <v>323</v>
      </c>
      <c r="D4207" s="2" t="s">
        <v>3470</v>
      </c>
      <c r="E4207" s="2">
        <v>6</v>
      </c>
    </row>
    <row r="4208" spans="1:5" ht="60" customHeight="1" x14ac:dyDescent="0.25">
      <c r="A4208" s="33">
        <f>SUBTOTAL(3,$B$3:B4208)</f>
        <v>4206</v>
      </c>
      <c r="B4208" s="2" t="s">
        <v>5152</v>
      </c>
      <c r="C4208" s="2" t="s">
        <v>323</v>
      </c>
      <c r="D4208" s="2" t="s">
        <v>3471</v>
      </c>
      <c r="E4208" s="2">
        <v>6</v>
      </c>
    </row>
    <row r="4209" spans="1:5" ht="60" customHeight="1" x14ac:dyDescent="0.25">
      <c r="A4209" s="33">
        <f>SUBTOTAL(3,$B$3:B4209)</f>
        <v>4207</v>
      </c>
      <c r="B4209" s="2" t="s">
        <v>5152</v>
      </c>
      <c r="C4209" s="2" t="s">
        <v>323</v>
      </c>
      <c r="D4209" s="2" t="s">
        <v>3472</v>
      </c>
      <c r="E4209" s="2">
        <v>6</v>
      </c>
    </row>
    <row r="4210" spans="1:5" ht="60" customHeight="1" x14ac:dyDescent="0.25">
      <c r="A4210" s="33">
        <f>SUBTOTAL(3,$B$3:B4210)</f>
        <v>4208</v>
      </c>
      <c r="B4210" s="2" t="s">
        <v>5152</v>
      </c>
      <c r="C4210" s="2" t="s">
        <v>325</v>
      </c>
      <c r="D4210" s="2" t="s">
        <v>3486</v>
      </c>
      <c r="E4210" s="2">
        <v>6</v>
      </c>
    </row>
    <row r="4211" spans="1:5" ht="60" customHeight="1" x14ac:dyDescent="0.25">
      <c r="A4211" s="33">
        <f>SUBTOTAL(3,$B$3:B4211)</f>
        <v>4209</v>
      </c>
      <c r="B4211" s="2" t="s">
        <v>5152</v>
      </c>
      <c r="C4211" s="2" t="s">
        <v>329</v>
      </c>
      <c r="D4211" s="2" t="s">
        <v>3527</v>
      </c>
      <c r="E4211" s="2">
        <v>6</v>
      </c>
    </row>
    <row r="4212" spans="1:5" ht="60" customHeight="1" x14ac:dyDescent="0.25">
      <c r="A4212" s="33">
        <f>SUBTOTAL(3,$B$3:B4212)</f>
        <v>4210</v>
      </c>
      <c r="B4212" s="2" t="s">
        <v>5152</v>
      </c>
      <c r="C4212" s="2" t="s">
        <v>328</v>
      </c>
      <c r="D4212" s="2" t="s">
        <v>3524</v>
      </c>
      <c r="E4212" s="2">
        <v>6</v>
      </c>
    </row>
    <row r="4213" spans="1:5" ht="60" customHeight="1" x14ac:dyDescent="0.25">
      <c r="A4213" s="33">
        <f>SUBTOTAL(3,$B$3:B4213)</f>
        <v>4211</v>
      </c>
      <c r="B4213" s="2" t="s">
        <v>5152</v>
      </c>
      <c r="C4213" s="33" t="s">
        <v>327</v>
      </c>
      <c r="D4213" s="33" t="s">
        <v>3521</v>
      </c>
      <c r="E4213" s="33">
        <v>6</v>
      </c>
    </row>
    <row r="4214" spans="1:5" ht="60" customHeight="1" x14ac:dyDescent="0.25">
      <c r="A4214" s="33">
        <f>SUBTOTAL(3,$B$3:B4214)</f>
        <v>4212</v>
      </c>
      <c r="B4214" s="33" t="s">
        <v>5152</v>
      </c>
      <c r="C4214" s="33" t="s">
        <v>320</v>
      </c>
      <c r="D4214" s="33" t="s">
        <v>3425</v>
      </c>
      <c r="E4214" s="2">
        <v>4</v>
      </c>
    </row>
    <row r="4215" spans="1:5" ht="60" customHeight="1" x14ac:dyDescent="0.25">
      <c r="A4215" s="33">
        <f>SUBTOTAL(3,$B$3:B4215)</f>
        <v>4213</v>
      </c>
      <c r="B4215" s="33" t="s">
        <v>5152</v>
      </c>
      <c r="C4215" s="33" t="s">
        <v>320</v>
      </c>
      <c r="D4215" s="33" t="s">
        <v>3426</v>
      </c>
      <c r="E4215" s="2">
        <v>4</v>
      </c>
    </row>
    <row r="4216" spans="1:5" ht="60" customHeight="1" x14ac:dyDescent="0.25">
      <c r="A4216" s="33">
        <f>SUBTOTAL(3,$B$3:B4216)</f>
        <v>4214</v>
      </c>
      <c r="B4216" s="33" t="s">
        <v>5152</v>
      </c>
      <c r="C4216" s="33" t="s">
        <v>330</v>
      </c>
      <c r="D4216" s="33" t="s">
        <v>19878</v>
      </c>
      <c r="E4216" s="2">
        <v>4</v>
      </c>
    </row>
    <row r="4217" spans="1:5" ht="60" customHeight="1" x14ac:dyDescent="0.25">
      <c r="A4217" s="33">
        <f>SUBTOTAL(3,$B$3:B4217)</f>
        <v>4215</v>
      </c>
      <c r="B4217" s="33" t="s">
        <v>5152</v>
      </c>
      <c r="C4217" s="33" t="s">
        <v>321</v>
      </c>
      <c r="D4217" s="33" t="s">
        <v>3432</v>
      </c>
      <c r="E4217" s="33">
        <v>4</v>
      </c>
    </row>
    <row r="4218" spans="1:5" ht="60" customHeight="1" x14ac:dyDescent="0.25">
      <c r="A4218" s="33">
        <f>SUBTOTAL(3,$B$3:B4218)</f>
        <v>4216</v>
      </c>
      <c r="B4218" s="33" t="s">
        <v>5152</v>
      </c>
      <c r="C4218" s="33" t="s">
        <v>321</v>
      </c>
      <c r="D4218" s="33" t="s">
        <v>3433</v>
      </c>
      <c r="E4218" s="33">
        <v>4</v>
      </c>
    </row>
    <row r="4219" spans="1:5" ht="60" customHeight="1" x14ac:dyDescent="0.25">
      <c r="A4219" s="33">
        <f>SUBTOTAL(3,$B$3:B4219)</f>
        <v>4217</v>
      </c>
      <c r="B4219" s="2" t="s">
        <v>5152</v>
      </c>
      <c r="C4219" s="33" t="s">
        <v>321</v>
      </c>
      <c r="D4219" s="33" t="s">
        <v>3434</v>
      </c>
      <c r="E4219" s="2">
        <v>4</v>
      </c>
    </row>
    <row r="4220" spans="1:5" ht="60" customHeight="1" x14ac:dyDescent="0.25">
      <c r="A4220" s="33">
        <f>SUBTOTAL(3,$B$3:B4220)</f>
        <v>4218</v>
      </c>
      <c r="B4220" s="33" t="s">
        <v>5152</v>
      </c>
      <c r="C4220" s="33" t="s">
        <v>321</v>
      </c>
      <c r="D4220" s="33" t="s">
        <v>19866</v>
      </c>
      <c r="E4220" s="2">
        <v>4</v>
      </c>
    </row>
    <row r="4221" spans="1:5" ht="60" customHeight="1" x14ac:dyDescent="0.25">
      <c r="A4221" s="33">
        <f>SUBTOTAL(3,$B$3:B4221)</f>
        <v>4219</v>
      </c>
      <c r="B4221" s="2" t="s">
        <v>5152</v>
      </c>
      <c r="C4221" s="33" t="s">
        <v>322</v>
      </c>
      <c r="D4221" s="33" t="s">
        <v>3442</v>
      </c>
      <c r="E4221" s="2">
        <v>4</v>
      </c>
    </row>
    <row r="4222" spans="1:5" ht="60" customHeight="1" x14ac:dyDescent="0.25">
      <c r="A4222" s="33">
        <f>SUBTOTAL(3,$B$3:B4222)</f>
        <v>4220</v>
      </c>
      <c r="B4222" s="2" t="s">
        <v>5152</v>
      </c>
      <c r="C4222" s="2" t="s">
        <v>322</v>
      </c>
      <c r="D4222" s="2" t="s">
        <v>3443</v>
      </c>
      <c r="E4222" s="2">
        <v>4</v>
      </c>
    </row>
    <row r="4223" spans="1:5" ht="60" customHeight="1" x14ac:dyDescent="0.25">
      <c r="A4223" s="33">
        <f>SUBTOTAL(3,$B$3:B4223)</f>
        <v>4221</v>
      </c>
      <c r="B4223" s="2" t="s">
        <v>5152</v>
      </c>
      <c r="C4223" s="33" t="s">
        <v>323</v>
      </c>
      <c r="D4223" s="33" t="s">
        <v>3473</v>
      </c>
      <c r="E4223" s="2">
        <v>4</v>
      </c>
    </row>
    <row r="4224" spans="1:5" ht="60" customHeight="1" x14ac:dyDescent="0.25">
      <c r="A4224" s="33">
        <f>SUBTOTAL(3,$B$3:B4224)</f>
        <v>4222</v>
      </c>
      <c r="B4224" s="2" t="s">
        <v>5152</v>
      </c>
      <c r="C4224" s="2" t="s">
        <v>323</v>
      </c>
      <c r="D4224" s="2" t="s">
        <v>3474</v>
      </c>
      <c r="E4224" s="2">
        <v>4</v>
      </c>
    </row>
    <row r="4225" spans="1:5" ht="60" customHeight="1" x14ac:dyDescent="0.25">
      <c r="A4225" s="33">
        <f>SUBTOTAL(3,$B$3:B4225)</f>
        <v>4223</v>
      </c>
      <c r="B4225" s="2" t="s">
        <v>5152</v>
      </c>
      <c r="C4225" s="2" t="s">
        <v>323</v>
      </c>
      <c r="D4225" s="2" t="s">
        <v>3475</v>
      </c>
      <c r="E4225" s="2">
        <v>4</v>
      </c>
    </row>
    <row r="4226" spans="1:5" ht="60" customHeight="1" x14ac:dyDescent="0.25">
      <c r="A4226" s="33">
        <f>SUBTOTAL(3,$B$3:B4226)</f>
        <v>4224</v>
      </c>
      <c r="B4226" s="2" t="s">
        <v>5152</v>
      </c>
      <c r="C4226" s="2" t="s">
        <v>323</v>
      </c>
      <c r="D4226" s="2" t="s">
        <v>3476</v>
      </c>
      <c r="E4226" s="2">
        <v>4</v>
      </c>
    </row>
    <row r="4227" spans="1:5" ht="60" customHeight="1" x14ac:dyDescent="0.25">
      <c r="A4227" s="33">
        <f>SUBTOTAL(3,$B$3:B4227)</f>
        <v>4225</v>
      </c>
      <c r="B4227" s="2" t="s">
        <v>5152</v>
      </c>
      <c r="C4227" s="2" t="s">
        <v>323</v>
      </c>
      <c r="D4227" s="2" t="s">
        <v>3477</v>
      </c>
      <c r="E4227" s="2">
        <v>4</v>
      </c>
    </row>
    <row r="4228" spans="1:5" ht="60" customHeight="1" x14ac:dyDescent="0.25">
      <c r="A4228" s="33">
        <f>SUBTOTAL(3,$B$3:B4228)</f>
        <v>4226</v>
      </c>
      <c r="B4228" s="2" t="s">
        <v>5152</v>
      </c>
      <c r="C4228" s="2" t="s">
        <v>323</v>
      </c>
      <c r="D4228" s="2" t="s">
        <v>3478</v>
      </c>
      <c r="E4228" s="2">
        <v>4</v>
      </c>
    </row>
    <row r="4229" spans="1:5" ht="60" customHeight="1" x14ac:dyDescent="0.25">
      <c r="A4229" s="33">
        <f>SUBTOTAL(3,$B$3:B4229)</f>
        <v>4227</v>
      </c>
      <c r="B4229" s="2" t="s">
        <v>5152</v>
      </c>
      <c r="C4229" s="2" t="s">
        <v>323</v>
      </c>
      <c r="D4229" s="2" t="s">
        <v>3479</v>
      </c>
      <c r="E4229" s="2">
        <v>4</v>
      </c>
    </row>
    <row r="4230" spans="1:5" ht="60" customHeight="1" x14ac:dyDescent="0.25">
      <c r="A4230" s="33">
        <f>SUBTOTAL(3,$B$3:B4230)</f>
        <v>4228</v>
      </c>
      <c r="B4230" s="2" t="s">
        <v>5152</v>
      </c>
      <c r="C4230" s="2" t="s">
        <v>328</v>
      </c>
      <c r="D4230" s="2" t="s">
        <v>3525</v>
      </c>
      <c r="E4230" s="2">
        <v>4</v>
      </c>
    </row>
    <row r="4231" spans="1:5" ht="60" customHeight="1" x14ac:dyDescent="0.25">
      <c r="A4231" s="33">
        <f>SUBTOTAL(3,$B$3:B4231)</f>
        <v>4229</v>
      </c>
      <c r="B4231" s="2" t="s">
        <v>5152</v>
      </c>
      <c r="C4231" s="2" t="s">
        <v>330</v>
      </c>
      <c r="D4231" s="2" t="s">
        <v>3530</v>
      </c>
      <c r="E4231" s="2">
        <v>2</v>
      </c>
    </row>
    <row r="4232" spans="1:5" ht="60" customHeight="1" x14ac:dyDescent="0.25">
      <c r="A4232" s="33">
        <f>SUBTOTAL(3,$B$3:B4232)</f>
        <v>4230</v>
      </c>
      <c r="B4232" s="2" t="s">
        <v>5152</v>
      </c>
      <c r="C4232" s="2" t="s">
        <v>330</v>
      </c>
      <c r="D4232" s="2" t="s">
        <v>3531</v>
      </c>
      <c r="E4232" s="2">
        <v>2</v>
      </c>
    </row>
    <row r="4233" spans="1:5" ht="60" customHeight="1" x14ac:dyDescent="0.25">
      <c r="A4233" s="33">
        <f>SUBTOTAL(3,$B$3:B4233)</f>
        <v>4231</v>
      </c>
      <c r="B4233" s="2" t="s">
        <v>5152</v>
      </c>
      <c r="C4233" s="2" t="s">
        <v>321</v>
      </c>
      <c r="D4233" s="2" t="s">
        <v>19867</v>
      </c>
      <c r="E4233" s="2">
        <v>2</v>
      </c>
    </row>
    <row r="4234" spans="1:5" ht="60" customHeight="1" x14ac:dyDescent="0.25">
      <c r="A4234" s="33">
        <f>SUBTOTAL(3,$B$3:B4234)</f>
        <v>4232</v>
      </c>
      <c r="B4234" s="2" t="s">
        <v>5152</v>
      </c>
      <c r="C4234" s="2" t="s">
        <v>321</v>
      </c>
      <c r="D4234" s="2" t="s">
        <v>19868</v>
      </c>
      <c r="E4234" s="2">
        <v>2</v>
      </c>
    </row>
    <row r="4235" spans="1:5" ht="60" customHeight="1" x14ac:dyDescent="0.25">
      <c r="A4235" s="33">
        <f>SUBTOTAL(3,$B$3:B4235)</f>
        <v>4233</v>
      </c>
      <c r="B4235" s="2" t="s">
        <v>5152</v>
      </c>
      <c r="C4235" s="2" t="s">
        <v>323</v>
      </c>
      <c r="D4235" s="2" t="s">
        <v>3480</v>
      </c>
      <c r="E4235" s="2">
        <v>2</v>
      </c>
    </row>
    <row r="4236" spans="1:5" ht="60" customHeight="1" x14ac:dyDescent="0.25">
      <c r="A4236" s="33">
        <f>SUBTOTAL(3,$B$3:B4236)</f>
        <v>4234</v>
      </c>
      <c r="B4236" s="2" t="s">
        <v>5152</v>
      </c>
      <c r="C4236" s="2" t="s">
        <v>323</v>
      </c>
      <c r="D4236" s="2" t="s">
        <v>3481</v>
      </c>
      <c r="E4236" s="2">
        <v>2</v>
      </c>
    </row>
    <row r="4237" spans="1:5" ht="60" customHeight="1" x14ac:dyDescent="0.25">
      <c r="A4237" s="33">
        <f>SUBTOTAL(3,$B$3:B4237)</f>
        <v>4235</v>
      </c>
      <c r="B4237" s="2" t="s">
        <v>5152</v>
      </c>
      <c r="C4237" s="2" t="s">
        <v>323</v>
      </c>
      <c r="D4237" s="2" t="s">
        <v>3482</v>
      </c>
      <c r="E4237" s="2">
        <v>2</v>
      </c>
    </row>
    <row r="4238" spans="1:5" ht="60" customHeight="1" x14ac:dyDescent="0.25">
      <c r="A4238" s="33">
        <f>SUBTOTAL(3,$B$3:B4238)</f>
        <v>4236</v>
      </c>
      <c r="B4238" s="2" t="s">
        <v>5152</v>
      </c>
      <c r="C4238" s="2" t="s">
        <v>324</v>
      </c>
      <c r="D4238" s="2" t="s">
        <v>3484</v>
      </c>
      <c r="E4238" s="2">
        <v>2</v>
      </c>
    </row>
    <row r="4239" spans="1:5" ht="60" customHeight="1" x14ac:dyDescent="0.25">
      <c r="A4239" s="33">
        <f>SUBTOTAL(3,$B$3:B4239)</f>
        <v>4237</v>
      </c>
      <c r="B4239" s="2" t="s">
        <v>5152</v>
      </c>
      <c r="C4239" s="2" t="s">
        <v>326</v>
      </c>
      <c r="D4239" s="2" t="s">
        <v>3491</v>
      </c>
      <c r="E4239" s="2">
        <v>2</v>
      </c>
    </row>
    <row r="4240" spans="1:5" ht="60" customHeight="1" x14ac:dyDescent="0.25">
      <c r="A4240" s="33">
        <f>SUBTOTAL(3,$B$3:B4240)</f>
        <v>4238</v>
      </c>
      <c r="B4240" s="2" t="s">
        <v>5152</v>
      </c>
      <c r="C4240" s="2" t="s">
        <v>326</v>
      </c>
      <c r="D4240" s="2" t="s">
        <v>3492</v>
      </c>
      <c r="E4240" s="2">
        <v>2</v>
      </c>
    </row>
    <row r="4241" spans="1:5" ht="60" customHeight="1" x14ac:dyDescent="0.25">
      <c r="A4241" s="33">
        <f>SUBTOTAL(3,$B$3:B4241)</f>
        <v>4239</v>
      </c>
      <c r="B4241" s="2" t="s">
        <v>5152</v>
      </c>
      <c r="C4241" s="2" t="s">
        <v>326</v>
      </c>
      <c r="D4241" s="2" t="s">
        <v>3493</v>
      </c>
      <c r="E4241" s="2">
        <v>2</v>
      </c>
    </row>
    <row r="4242" spans="1:5" ht="60" customHeight="1" x14ac:dyDescent="0.25">
      <c r="A4242" s="33">
        <f>SUBTOTAL(3,$B$3:B4242)</f>
        <v>4240</v>
      </c>
      <c r="B4242" s="2" t="s">
        <v>5152</v>
      </c>
      <c r="C4242" s="2" t="s">
        <v>325</v>
      </c>
      <c r="D4242" s="2" t="s">
        <v>3487</v>
      </c>
      <c r="E4242" s="2">
        <v>2</v>
      </c>
    </row>
    <row r="4243" spans="1:5" ht="60" customHeight="1" x14ac:dyDescent="0.25">
      <c r="A4243" s="33">
        <f>SUBTOTAL(3,$B$3:B4243)</f>
        <v>4241</v>
      </c>
      <c r="B4243" s="2" t="s">
        <v>5152</v>
      </c>
      <c r="C4243" s="2" t="s">
        <v>325</v>
      </c>
      <c r="D4243" s="2" t="s">
        <v>19874</v>
      </c>
      <c r="E4243" s="2">
        <v>2</v>
      </c>
    </row>
    <row r="4244" spans="1:5" ht="60" customHeight="1" x14ac:dyDescent="0.25">
      <c r="A4244" s="33">
        <f>SUBTOTAL(3,$B$3:B4244)</f>
        <v>4242</v>
      </c>
      <c r="B4244" s="2" t="s">
        <v>5152</v>
      </c>
      <c r="C4244" s="2" t="s">
        <v>325</v>
      </c>
      <c r="D4244" s="2" t="s">
        <v>3488</v>
      </c>
      <c r="E4244" s="2">
        <v>2</v>
      </c>
    </row>
    <row r="4245" spans="1:5" ht="60" customHeight="1" x14ac:dyDescent="0.25">
      <c r="A4245" s="33">
        <f>SUBTOTAL(3,$B$3:B4245)</f>
        <v>4243</v>
      </c>
      <c r="B4245" s="2" t="s">
        <v>5152</v>
      </c>
      <c r="C4245" s="2" t="s">
        <v>325</v>
      </c>
      <c r="D4245" s="2" t="s">
        <v>3489</v>
      </c>
      <c r="E4245" s="2">
        <v>2</v>
      </c>
    </row>
    <row r="4246" spans="1:5" ht="60" customHeight="1" x14ac:dyDescent="0.25">
      <c r="A4246" s="33">
        <f>SUBTOTAL(3,$B$3:B4246)</f>
        <v>4244</v>
      </c>
      <c r="B4246" s="2" t="s">
        <v>5152</v>
      </c>
      <c r="C4246" s="2" t="s">
        <v>325</v>
      </c>
      <c r="D4246" s="2" t="s">
        <v>19875</v>
      </c>
      <c r="E4246" s="2">
        <v>2</v>
      </c>
    </row>
    <row r="4247" spans="1:5" ht="60" customHeight="1" x14ac:dyDescent="0.25">
      <c r="A4247" s="33">
        <f>SUBTOTAL(3,$B$3:B4247)</f>
        <v>4245</v>
      </c>
      <c r="B4247" s="2" t="s">
        <v>5152</v>
      </c>
      <c r="C4247" s="2" t="s">
        <v>327</v>
      </c>
      <c r="D4247" s="2" t="s">
        <v>3522</v>
      </c>
      <c r="E4247" s="2">
        <v>2</v>
      </c>
    </row>
    <row r="4248" spans="1:5" ht="60" customHeight="1" x14ac:dyDescent="0.25">
      <c r="A4248" s="33">
        <f>SUBTOTAL(3,$B$3:B4248)</f>
        <v>4246</v>
      </c>
      <c r="B4248" s="2" t="s">
        <v>5152</v>
      </c>
      <c r="C4248" s="2" t="s">
        <v>327</v>
      </c>
      <c r="D4248" s="2" t="s">
        <v>19877</v>
      </c>
      <c r="E4248" s="2">
        <v>2</v>
      </c>
    </row>
    <row r="4249" spans="1:5" ht="60" customHeight="1" x14ac:dyDescent="0.25">
      <c r="A4249" s="33">
        <f>SUBTOTAL(3,$B$3:B4249)</f>
        <v>4247</v>
      </c>
      <c r="B4249" s="2" t="s">
        <v>5152</v>
      </c>
      <c r="C4249" s="2" t="s">
        <v>320</v>
      </c>
      <c r="D4249" s="2" t="s">
        <v>3427</v>
      </c>
      <c r="E4249" s="2">
        <v>0</v>
      </c>
    </row>
    <row r="4250" spans="1:5" ht="60" customHeight="1" x14ac:dyDescent="0.25">
      <c r="A4250" s="33">
        <f>SUBTOTAL(3,$B$3:B4250)</f>
        <v>4248</v>
      </c>
      <c r="B4250" s="2" t="s">
        <v>5152</v>
      </c>
      <c r="C4250" s="2" t="s">
        <v>330</v>
      </c>
      <c r="D4250" s="2" t="s">
        <v>3532</v>
      </c>
      <c r="E4250" s="2">
        <v>0</v>
      </c>
    </row>
    <row r="4251" spans="1:5" ht="60" customHeight="1" x14ac:dyDescent="0.25">
      <c r="A4251" s="33">
        <f>SUBTOTAL(3,$B$3:B4251)</f>
        <v>4249</v>
      </c>
      <c r="B4251" s="2" t="s">
        <v>5152</v>
      </c>
      <c r="C4251" s="2" t="s">
        <v>321</v>
      </c>
      <c r="D4251" s="2" t="s">
        <v>19869</v>
      </c>
      <c r="E4251" s="2">
        <v>0</v>
      </c>
    </row>
    <row r="4252" spans="1:5" ht="60" customHeight="1" x14ac:dyDescent="0.25">
      <c r="A4252" s="33">
        <f>SUBTOTAL(3,$B$3:B4252)</f>
        <v>4250</v>
      </c>
      <c r="B4252" s="2" t="s">
        <v>5152</v>
      </c>
      <c r="C4252" s="2" t="s">
        <v>322</v>
      </c>
      <c r="D4252" s="2" t="s">
        <v>3444</v>
      </c>
      <c r="E4252" s="2">
        <v>0</v>
      </c>
    </row>
    <row r="4253" spans="1:5" ht="60" customHeight="1" x14ac:dyDescent="0.25">
      <c r="A4253" s="33">
        <f>SUBTOTAL(3,$B$3:B4253)</f>
        <v>4251</v>
      </c>
      <c r="B4253" s="2" t="s">
        <v>5152</v>
      </c>
      <c r="C4253" s="2" t="s">
        <v>322</v>
      </c>
      <c r="D4253" s="2" t="s">
        <v>3445</v>
      </c>
      <c r="E4253" s="2">
        <v>0</v>
      </c>
    </row>
    <row r="4254" spans="1:5" ht="60" customHeight="1" x14ac:dyDescent="0.25">
      <c r="A4254" s="33">
        <f>SUBTOTAL(3,$B$3:B4254)</f>
        <v>4252</v>
      </c>
      <c r="B4254" s="2" t="s">
        <v>5152</v>
      </c>
      <c r="C4254" s="2" t="s">
        <v>323</v>
      </c>
      <c r="D4254" s="2" t="s">
        <v>3483</v>
      </c>
      <c r="E4254" s="2">
        <v>0</v>
      </c>
    </row>
    <row r="4255" spans="1:5" ht="60" customHeight="1" x14ac:dyDescent="0.25">
      <c r="A4255" s="33">
        <f>SUBTOTAL(3,$B$3:B4255)</f>
        <v>4253</v>
      </c>
      <c r="B4255" s="2" t="s">
        <v>5152</v>
      </c>
      <c r="C4255" s="2" t="s">
        <v>323</v>
      </c>
      <c r="D4255" s="2" t="s">
        <v>19872</v>
      </c>
      <c r="E4255" s="2">
        <v>0</v>
      </c>
    </row>
    <row r="4256" spans="1:5" ht="60" customHeight="1" x14ac:dyDescent="0.25">
      <c r="A4256" s="33">
        <f>SUBTOTAL(3,$B$3:B4256)</f>
        <v>4254</v>
      </c>
      <c r="B4256" s="2" t="s">
        <v>5152</v>
      </c>
      <c r="C4256" s="2" t="s">
        <v>323</v>
      </c>
      <c r="D4256" s="2" t="s">
        <v>19873</v>
      </c>
      <c r="E4256" s="2">
        <v>0</v>
      </c>
    </row>
    <row r="4257" spans="1:5" ht="60" customHeight="1" x14ac:dyDescent="0.25">
      <c r="A4257" s="33">
        <f>SUBTOTAL(3,$B$3:B4257)</f>
        <v>4255</v>
      </c>
      <c r="B4257" s="2" t="s">
        <v>5152</v>
      </c>
      <c r="C4257" s="2" t="s">
        <v>323</v>
      </c>
      <c r="D4257" s="2" t="s">
        <v>19873</v>
      </c>
      <c r="E4257" s="2">
        <v>0</v>
      </c>
    </row>
    <row r="4258" spans="1:5" ht="60" customHeight="1" x14ac:dyDescent="0.25">
      <c r="A4258" s="33">
        <f>SUBTOTAL(3,$B$3:B4258)</f>
        <v>4256</v>
      </c>
      <c r="B4258" s="2" t="s">
        <v>5152</v>
      </c>
      <c r="C4258" s="2" t="s">
        <v>324</v>
      </c>
      <c r="D4258" s="2" t="s">
        <v>3485</v>
      </c>
      <c r="E4258" s="2">
        <v>0</v>
      </c>
    </row>
    <row r="4259" spans="1:5" ht="60" customHeight="1" x14ac:dyDescent="0.25">
      <c r="A4259" s="33">
        <f>SUBTOTAL(3,$B$3:B4259)</f>
        <v>4257</v>
      </c>
      <c r="B4259" s="2" t="s">
        <v>5153</v>
      </c>
      <c r="C4259" s="2" t="s">
        <v>331</v>
      </c>
      <c r="D4259" s="2" t="s">
        <v>3533</v>
      </c>
      <c r="E4259" s="2">
        <v>22</v>
      </c>
    </row>
    <row r="4260" spans="1:5" ht="60" customHeight="1" x14ac:dyDescent="0.25">
      <c r="A4260" s="33">
        <f>SUBTOTAL(3,$B$3:B4260)</f>
        <v>4258</v>
      </c>
      <c r="B4260" s="2" t="s">
        <v>5153</v>
      </c>
      <c r="C4260" s="2" t="s">
        <v>331</v>
      </c>
      <c r="D4260" s="2" t="s">
        <v>3534</v>
      </c>
      <c r="E4260" s="2">
        <v>22</v>
      </c>
    </row>
    <row r="4261" spans="1:5" ht="60" customHeight="1" x14ac:dyDescent="0.25">
      <c r="A4261" s="33">
        <f>SUBTOTAL(3,$B$3:B4261)</f>
        <v>4259</v>
      </c>
      <c r="B4261" s="2" t="s">
        <v>5153</v>
      </c>
      <c r="C4261" s="2" t="s">
        <v>332</v>
      </c>
      <c r="D4261" s="2" t="s">
        <v>19379</v>
      </c>
      <c r="E4261" s="2">
        <v>18</v>
      </c>
    </row>
    <row r="4262" spans="1:5" ht="60" customHeight="1" x14ac:dyDescent="0.25">
      <c r="A4262" s="33">
        <f>SUBTOTAL(3,$B$3:B4262)</f>
        <v>4260</v>
      </c>
      <c r="B4262" s="2" t="s">
        <v>5153</v>
      </c>
      <c r="C4262" s="2" t="s">
        <v>331</v>
      </c>
      <c r="D4262" s="2" t="s">
        <v>3535</v>
      </c>
      <c r="E4262" s="2">
        <v>16</v>
      </c>
    </row>
    <row r="4263" spans="1:5" ht="60" customHeight="1" x14ac:dyDescent="0.25">
      <c r="A4263" s="33">
        <f>SUBTOTAL(3,$B$3:B4263)</f>
        <v>4261</v>
      </c>
      <c r="B4263" s="2" t="s">
        <v>5153</v>
      </c>
      <c r="C4263" s="2" t="s">
        <v>334</v>
      </c>
      <c r="D4263" s="2" t="s">
        <v>3541</v>
      </c>
      <c r="E4263" s="2">
        <v>14</v>
      </c>
    </row>
    <row r="4264" spans="1:5" ht="60" customHeight="1" x14ac:dyDescent="0.25">
      <c r="A4264" s="33">
        <f>SUBTOTAL(3,$B$3:B4264)</f>
        <v>4262</v>
      </c>
      <c r="B4264" s="2" t="s">
        <v>5153</v>
      </c>
      <c r="C4264" s="2" t="s">
        <v>336</v>
      </c>
      <c r="D4264" s="2" t="s">
        <v>3549</v>
      </c>
      <c r="E4264" s="2">
        <v>14</v>
      </c>
    </row>
    <row r="4265" spans="1:5" ht="60" customHeight="1" x14ac:dyDescent="0.25">
      <c r="A4265" s="33">
        <f>SUBTOTAL(3,$B$3:B4265)</f>
        <v>4263</v>
      </c>
      <c r="B4265" s="2" t="s">
        <v>5153</v>
      </c>
      <c r="C4265" s="2" t="s">
        <v>334</v>
      </c>
      <c r="D4265" s="2" t="s">
        <v>3542</v>
      </c>
      <c r="E4265" s="2">
        <v>12</v>
      </c>
    </row>
    <row r="4266" spans="1:5" ht="60" customHeight="1" x14ac:dyDescent="0.25">
      <c r="A4266" s="33">
        <f>SUBTOTAL(3,$B$3:B4266)</f>
        <v>4264</v>
      </c>
      <c r="B4266" s="2" t="s">
        <v>5153</v>
      </c>
      <c r="C4266" s="2" t="s">
        <v>331</v>
      </c>
      <c r="D4266" s="2" t="s">
        <v>3536</v>
      </c>
      <c r="E4266" s="2">
        <v>12</v>
      </c>
    </row>
    <row r="4267" spans="1:5" ht="60" customHeight="1" x14ac:dyDescent="0.25">
      <c r="A4267" s="33">
        <f>SUBTOTAL(3,$B$3:B4267)</f>
        <v>4265</v>
      </c>
      <c r="B4267" s="2" t="s">
        <v>5153</v>
      </c>
      <c r="C4267" s="2" t="s">
        <v>336</v>
      </c>
      <c r="D4267" s="2" t="s">
        <v>19385</v>
      </c>
      <c r="E4267" s="2">
        <v>10</v>
      </c>
    </row>
    <row r="4268" spans="1:5" ht="60" customHeight="1" x14ac:dyDescent="0.25">
      <c r="A4268" s="33">
        <f>SUBTOTAL(3,$B$3:B4268)</f>
        <v>4266</v>
      </c>
      <c r="B4268" s="2" t="s">
        <v>5153</v>
      </c>
      <c r="C4268" s="33" t="s">
        <v>332</v>
      </c>
      <c r="D4268" s="33" t="s">
        <v>3537</v>
      </c>
      <c r="E4268" s="2">
        <v>8</v>
      </c>
    </row>
    <row r="4269" spans="1:5" ht="60" customHeight="1" x14ac:dyDescent="0.25">
      <c r="A4269" s="33">
        <f>SUBTOTAL(3,$B$3:B4269)</f>
        <v>4267</v>
      </c>
      <c r="B4269" s="2" t="s">
        <v>5153</v>
      </c>
      <c r="C4269" s="2" t="s">
        <v>334</v>
      </c>
      <c r="D4269" s="2" t="s">
        <v>3543</v>
      </c>
      <c r="E4269" s="2">
        <v>6</v>
      </c>
    </row>
    <row r="4270" spans="1:5" ht="60" customHeight="1" x14ac:dyDescent="0.25">
      <c r="A4270" s="33">
        <f>SUBTOTAL(3,$B$3:B4270)</f>
        <v>4268</v>
      </c>
      <c r="B4270" s="2" t="s">
        <v>5153</v>
      </c>
      <c r="C4270" s="2" t="s">
        <v>333</v>
      </c>
      <c r="D4270" s="2" t="s">
        <v>19382</v>
      </c>
      <c r="E4270" s="2">
        <v>6</v>
      </c>
    </row>
    <row r="4271" spans="1:5" ht="60" customHeight="1" x14ac:dyDescent="0.25">
      <c r="A4271" s="33">
        <f>SUBTOTAL(3,$B$3:B4271)</f>
        <v>4269</v>
      </c>
      <c r="B4271" s="2" t="s">
        <v>5153</v>
      </c>
      <c r="C4271" s="2" t="s">
        <v>333</v>
      </c>
      <c r="D4271" s="2" t="s">
        <v>3539</v>
      </c>
      <c r="E4271" s="2">
        <v>6</v>
      </c>
    </row>
    <row r="4272" spans="1:5" ht="60" customHeight="1" x14ac:dyDescent="0.25">
      <c r="A4272" s="33">
        <f>SUBTOTAL(3,$B$3:B4272)</f>
        <v>4270</v>
      </c>
      <c r="B4272" s="2" t="s">
        <v>5153</v>
      </c>
      <c r="C4272" s="2" t="s">
        <v>335</v>
      </c>
      <c r="D4272" s="2" t="s">
        <v>3544</v>
      </c>
      <c r="E4272" s="2">
        <v>6</v>
      </c>
    </row>
    <row r="4273" spans="1:5" ht="60" customHeight="1" x14ac:dyDescent="0.25">
      <c r="A4273" s="33">
        <f>SUBTOTAL(3,$B$3:B4273)</f>
        <v>4271</v>
      </c>
      <c r="B4273" s="2" t="s">
        <v>5153</v>
      </c>
      <c r="C4273" s="2" t="s">
        <v>332</v>
      </c>
      <c r="D4273" s="2" t="s">
        <v>19380</v>
      </c>
      <c r="E4273" s="2">
        <v>4</v>
      </c>
    </row>
    <row r="4274" spans="1:5" ht="60" customHeight="1" x14ac:dyDescent="0.25">
      <c r="A4274" s="33">
        <f>SUBTOTAL(3,$B$3:B4274)</f>
        <v>4272</v>
      </c>
      <c r="B4274" s="2" t="s">
        <v>5153</v>
      </c>
      <c r="C4274" s="2" t="s">
        <v>335</v>
      </c>
      <c r="D4274" s="2" t="s">
        <v>3545</v>
      </c>
      <c r="E4274" s="2">
        <v>4</v>
      </c>
    </row>
    <row r="4275" spans="1:5" ht="60" customHeight="1" x14ac:dyDescent="0.25">
      <c r="A4275" s="33">
        <f>SUBTOTAL(3,$B$3:B4275)</f>
        <v>4273</v>
      </c>
      <c r="B4275" s="2" t="s">
        <v>5153</v>
      </c>
      <c r="C4275" s="2" t="s">
        <v>332</v>
      </c>
      <c r="D4275" s="2" t="s">
        <v>19381</v>
      </c>
      <c r="E4275" s="2">
        <v>2</v>
      </c>
    </row>
    <row r="4276" spans="1:5" ht="60" customHeight="1" x14ac:dyDescent="0.25">
      <c r="A4276" s="33">
        <f>SUBTOTAL(3,$B$3:B4276)</f>
        <v>4274</v>
      </c>
      <c r="B4276" s="2" t="s">
        <v>5153</v>
      </c>
      <c r="C4276" s="2" t="s">
        <v>333</v>
      </c>
      <c r="D4276" s="2" t="s">
        <v>3540</v>
      </c>
      <c r="E4276" s="2">
        <v>2</v>
      </c>
    </row>
    <row r="4277" spans="1:5" ht="60" customHeight="1" x14ac:dyDescent="0.25">
      <c r="A4277" s="33">
        <f>SUBTOTAL(3,$B$3:B4277)</f>
        <v>4275</v>
      </c>
      <c r="B4277" s="2" t="s">
        <v>5153</v>
      </c>
      <c r="C4277" s="2" t="s">
        <v>333</v>
      </c>
      <c r="D4277" s="2" t="s">
        <v>19383</v>
      </c>
      <c r="E4277" s="2">
        <v>2</v>
      </c>
    </row>
    <row r="4278" spans="1:5" ht="60" customHeight="1" x14ac:dyDescent="0.25">
      <c r="A4278" s="33">
        <f>SUBTOTAL(3,$B$3:B4278)</f>
        <v>4276</v>
      </c>
      <c r="B4278" s="2" t="s">
        <v>5153</v>
      </c>
      <c r="C4278" s="2" t="s">
        <v>332</v>
      </c>
      <c r="D4278" s="2" t="s">
        <v>3538</v>
      </c>
      <c r="E4278" s="2">
        <v>0</v>
      </c>
    </row>
    <row r="4279" spans="1:5" ht="60" customHeight="1" x14ac:dyDescent="0.25">
      <c r="A4279" s="33">
        <f>SUBTOTAL(3,$B$3:B4279)</f>
        <v>4277</v>
      </c>
      <c r="B4279" s="2" t="s">
        <v>5153</v>
      </c>
      <c r="C4279" s="2" t="s">
        <v>333</v>
      </c>
      <c r="D4279" s="2" t="s">
        <v>19384</v>
      </c>
      <c r="E4279" s="2">
        <v>0</v>
      </c>
    </row>
    <row r="4280" spans="1:5" ht="60" customHeight="1" x14ac:dyDescent="0.25">
      <c r="A4280" s="33">
        <f>SUBTOTAL(3,$B$3:B4280)</f>
        <v>4278</v>
      </c>
      <c r="B4280" s="2" t="s">
        <v>5153</v>
      </c>
      <c r="C4280" s="2" t="s">
        <v>335</v>
      </c>
      <c r="D4280" s="2" t="s">
        <v>3546</v>
      </c>
      <c r="E4280" s="2">
        <v>0</v>
      </c>
    </row>
    <row r="4281" spans="1:5" ht="60" customHeight="1" x14ac:dyDescent="0.25">
      <c r="A4281" s="33">
        <f>SUBTOTAL(3,$B$3:B4281)</f>
        <v>4279</v>
      </c>
      <c r="B4281" s="2" t="s">
        <v>5153</v>
      </c>
      <c r="C4281" s="2" t="s">
        <v>335</v>
      </c>
      <c r="D4281" s="2" t="s">
        <v>3547</v>
      </c>
      <c r="E4281" s="2">
        <v>0</v>
      </c>
    </row>
    <row r="4282" spans="1:5" ht="60" customHeight="1" x14ac:dyDescent="0.25">
      <c r="A4282" s="33">
        <f>SUBTOTAL(3,$B$3:B4282)</f>
        <v>4280</v>
      </c>
      <c r="B4282" s="2" t="s">
        <v>5153</v>
      </c>
      <c r="C4282" s="2" t="s">
        <v>335</v>
      </c>
      <c r="D4282" s="2" t="s">
        <v>3548</v>
      </c>
      <c r="E4282" s="2">
        <v>0</v>
      </c>
    </row>
    <row r="4283" spans="1:5" ht="60" customHeight="1" x14ac:dyDescent="0.25">
      <c r="A4283" s="33">
        <f>SUBTOTAL(3,$B$3:B4283)</f>
        <v>4281</v>
      </c>
      <c r="B4283" s="2" t="s">
        <v>5154</v>
      </c>
      <c r="C4283" s="2" t="s">
        <v>344</v>
      </c>
      <c r="D4283" s="2" t="s">
        <v>20116</v>
      </c>
      <c r="E4283" s="2">
        <v>30</v>
      </c>
    </row>
    <row r="4284" spans="1:5" ht="60" customHeight="1" x14ac:dyDescent="0.25">
      <c r="A4284" s="33">
        <f>SUBTOTAL(3,$B$3:B4284)</f>
        <v>4282</v>
      </c>
      <c r="B4284" s="2" t="s">
        <v>5154</v>
      </c>
      <c r="C4284" s="2" t="s">
        <v>344</v>
      </c>
      <c r="D4284" s="2" t="s">
        <v>3673</v>
      </c>
      <c r="E4284" s="2">
        <v>30</v>
      </c>
    </row>
    <row r="4285" spans="1:5" ht="60" customHeight="1" x14ac:dyDescent="0.25">
      <c r="A4285" s="33">
        <f>SUBTOTAL(3,$B$3:B4285)</f>
        <v>4283</v>
      </c>
      <c r="B4285" s="2" t="s">
        <v>5154</v>
      </c>
      <c r="C4285" s="33" t="s">
        <v>344</v>
      </c>
      <c r="D4285" s="2" t="s">
        <v>3674</v>
      </c>
      <c r="E4285" s="2">
        <v>30</v>
      </c>
    </row>
    <row r="4286" spans="1:5" ht="60" customHeight="1" x14ac:dyDescent="0.25">
      <c r="A4286" s="33">
        <f>SUBTOTAL(3,$B$3:B4286)</f>
        <v>4284</v>
      </c>
      <c r="B4286" s="2" t="s">
        <v>5154</v>
      </c>
      <c r="C4286" s="33" t="s">
        <v>20121</v>
      </c>
      <c r="D4286" s="33" t="s">
        <v>3742</v>
      </c>
      <c r="E4286" s="2">
        <v>30</v>
      </c>
    </row>
    <row r="4287" spans="1:5" ht="60" customHeight="1" x14ac:dyDescent="0.25">
      <c r="A4287" s="33">
        <f>SUBTOTAL(3,$B$3:B4287)</f>
        <v>4285</v>
      </c>
      <c r="B4287" s="2" t="s">
        <v>5154</v>
      </c>
      <c r="C4287" s="33" t="s">
        <v>338</v>
      </c>
      <c r="D4287" s="33" t="s">
        <v>3563</v>
      </c>
      <c r="E4287" s="2">
        <v>30</v>
      </c>
    </row>
    <row r="4288" spans="1:5" ht="60" customHeight="1" x14ac:dyDescent="0.25">
      <c r="A4288" s="33">
        <f>SUBTOTAL(3,$B$3:B4288)</f>
        <v>4286</v>
      </c>
      <c r="B4288" s="2" t="s">
        <v>5154</v>
      </c>
      <c r="C4288" s="33" t="s">
        <v>340</v>
      </c>
      <c r="D4288" s="33" t="s">
        <v>3608</v>
      </c>
      <c r="E4288" s="2">
        <v>28</v>
      </c>
    </row>
    <row r="4289" spans="1:5" ht="60" customHeight="1" x14ac:dyDescent="0.25">
      <c r="A4289" s="33">
        <f>SUBTOTAL(3,$B$3:B4289)</f>
        <v>4287</v>
      </c>
      <c r="B4289" s="2" t="s">
        <v>5154</v>
      </c>
      <c r="C4289" s="33" t="s">
        <v>343</v>
      </c>
      <c r="D4289" s="33" t="s">
        <v>3661</v>
      </c>
      <c r="E4289" s="2">
        <v>28</v>
      </c>
    </row>
    <row r="4290" spans="1:5" ht="60" customHeight="1" x14ac:dyDescent="0.25">
      <c r="A4290" s="33">
        <f>SUBTOTAL(3,$B$3:B4290)</f>
        <v>4288</v>
      </c>
      <c r="B4290" s="2" t="s">
        <v>5154</v>
      </c>
      <c r="C4290" s="33" t="s">
        <v>340</v>
      </c>
      <c r="D4290" s="33" t="s">
        <v>3609</v>
      </c>
      <c r="E4290" s="2">
        <v>26</v>
      </c>
    </row>
    <row r="4291" spans="1:5" ht="60" customHeight="1" x14ac:dyDescent="0.25">
      <c r="A4291" s="33">
        <f>SUBTOTAL(3,$B$3:B4291)</f>
        <v>4289</v>
      </c>
      <c r="B4291" s="2" t="s">
        <v>5154</v>
      </c>
      <c r="C4291" s="33" t="s">
        <v>344</v>
      </c>
      <c r="D4291" s="33" t="s">
        <v>3675</v>
      </c>
      <c r="E4291" s="2">
        <v>26</v>
      </c>
    </row>
    <row r="4292" spans="1:5" ht="60" customHeight="1" x14ac:dyDescent="0.25">
      <c r="A4292" s="33">
        <f>SUBTOTAL(3,$B$3:B4292)</f>
        <v>4290</v>
      </c>
      <c r="B4292" s="2" t="s">
        <v>5154</v>
      </c>
      <c r="C4292" s="33" t="s">
        <v>343</v>
      </c>
      <c r="D4292" s="33" t="s">
        <v>3662</v>
      </c>
      <c r="E4292" s="2">
        <v>26</v>
      </c>
    </row>
    <row r="4293" spans="1:5" ht="60" customHeight="1" x14ac:dyDescent="0.25">
      <c r="A4293" s="33">
        <f>SUBTOTAL(3,$B$3:B4293)</f>
        <v>4291</v>
      </c>
      <c r="B4293" s="2" t="s">
        <v>5154</v>
      </c>
      <c r="C4293" s="33" t="s">
        <v>338</v>
      </c>
      <c r="D4293" s="33" t="s">
        <v>3564</v>
      </c>
      <c r="E4293" s="2">
        <v>26</v>
      </c>
    </row>
    <row r="4294" spans="1:5" ht="60" customHeight="1" x14ac:dyDescent="0.25">
      <c r="A4294" s="33">
        <f>SUBTOTAL(3,$B$3:B4294)</f>
        <v>4292</v>
      </c>
      <c r="B4294" s="2" t="s">
        <v>5154</v>
      </c>
      <c r="C4294" s="2" t="s">
        <v>353</v>
      </c>
      <c r="D4294" s="2" t="s">
        <v>3736</v>
      </c>
      <c r="E4294" s="2">
        <v>24</v>
      </c>
    </row>
    <row r="4295" spans="1:5" ht="60" customHeight="1" x14ac:dyDescent="0.25">
      <c r="A4295" s="33">
        <f>SUBTOTAL(3,$B$3:B4295)</f>
        <v>4293</v>
      </c>
      <c r="B4295" s="2" t="s">
        <v>5154</v>
      </c>
      <c r="C4295" s="2" t="s">
        <v>340</v>
      </c>
      <c r="D4295" s="2" t="s">
        <v>3610</v>
      </c>
      <c r="E4295" s="2">
        <v>24</v>
      </c>
    </row>
    <row r="4296" spans="1:5" ht="60" customHeight="1" x14ac:dyDescent="0.25">
      <c r="A4296" s="33">
        <f>SUBTOTAL(3,$B$3:B4296)</f>
        <v>4294</v>
      </c>
      <c r="B4296" s="2" t="s">
        <v>5154</v>
      </c>
      <c r="C4296" s="2" t="s">
        <v>340</v>
      </c>
      <c r="D4296" s="2" t="s">
        <v>3611</v>
      </c>
      <c r="E4296" s="2">
        <v>24</v>
      </c>
    </row>
    <row r="4297" spans="1:5" ht="60" customHeight="1" x14ac:dyDescent="0.25">
      <c r="A4297" s="33">
        <f>SUBTOTAL(3,$B$3:B4297)</f>
        <v>4295</v>
      </c>
      <c r="B4297" s="2" t="s">
        <v>5154</v>
      </c>
      <c r="C4297" s="2" t="s">
        <v>344</v>
      </c>
      <c r="D4297" s="2" t="s">
        <v>3676</v>
      </c>
      <c r="E4297" s="2">
        <v>24</v>
      </c>
    </row>
    <row r="4298" spans="1:5" ht="60" customHeight="1" x14ac:dyDescent="0.25">
      <c r="A4298" s="33">
        <f>SUBTOTAL(3,$B$3:B4298)</f>
        <v>4296</v>
      </c>
      <c r="B4298" s="2" t="s">
        <v>5154</v>
      </c>
      <c r="C4298" s="2" t="s">
        <v>351</v>
      </c>
      <c r="D4298" s="2" t="s">
        <v>3712</v>
      </c>
      <c r="E4298" s="2">
        <v>24</v>
      </c>
    </row>
    <row r="4299" spans="1:5" ht="60" customHeight="1" x14ac:dyDescent="0.25">
      <c r="A4299" s="33">
        <f>SUBTOTAL(3,$B$3:B4299)</f>
        <v>4297</v>
      </c>
      <c r="B4299" s="2" t="s">
        <v>5154</v>
      </c>
      <c r="C4299" s="2" t="s">
        <v>352</v>
      </c>
      <c r="D4299" s="2" t="s">
        <v>3722</v>
      </c>
      <c r="E4299" s="2">
        <v>24</v>
      </c>
    </row>
    <row r="4300" spans="1:5" ht="60" customHeight="1" x14ac:dyDescent="0.25">
      <c r="A4300" s="33">
        <f>SUBTOTAL(3,$B$3:B4300)</f>
        <v>4298</v>
      </c>
      <c r="B4300" s="2" t="s">
        <v>5154</v>
      </c>
      <c r="C4300" s="2" t="s">
        <v>352</v>
      </c>
      <c r="D4300" s="2" t="s">
        <v>3723</v>
      </c>
      <c r="E4300" s="2">
        <v>24</v>
      </c>
    </row>
    <row r="4301" spans="1:5" ht="60" customHeight="1" x14ac:dyDescent="0.25">
      <c r="A4301" s="33">
        <f>SUBTOTAL(3,$B$3:B4301)</f>
        <v>4299</v>
      </c>
      <c r="B4301" s="2" t="s">
        <v>5154</v>
      </c>
      <c r="C4301" s="2" t="s">
        <v>342</v>
      </c>
      <c r="D4301" s="2" t="s">
        <v>3626</v>
      </c>
      <c r="E4301" s="2">
        <v>24</v>
      </c>
    </row>
    <row r="4302" spans="1:5" ht="60" customHeight="1" x14ac:dyDescent="0.25">
      <c r="A4302" s="33">
        <f>SUBTOTAL(3,$B$3:B4302)</f>
        <v>4300</v>
      </c>
      <c r="B4302" s="2" t="s">
        <v>5154</v>
      </c>
      <c r="C4302" s="2" t="s">
        <v>342</v>
      </c>
      <c r="D4302" s="2" t="s">
        <v>3627</v>
      </c>
      <c r="E4302" s="2">
        <v>24</v>
      </c>
    </row>
    <row r="4303" spans="1:5" ht="60" customHeight="1" x14ac:dyDescent="0.25">
      <c r="A4303" s="33">
        <f>SUBTOTAL(3,$B$3:B4303)</f>
        <v>4301</v>
      </c>
      <c r="B4303" s="2" t="s">
        <v>5154</v>
      </c>
      <c r="C4303" s="2" t="s">
        <v>342</v>
      </c>
      <c r="D4303" s="2" t="s">
        <v>3628</v>
      </c>
      <c r="E4303" s="2">
        <v>24</v>
      </c>
    </row>
    <row r="4304" spans="1:5" ht="60" customHeight="1" x14ac:dyDescent="0.25">
      <c r="A4304" s="33">
        <f>SUBTOTAL(3,$B$3:B4304)</f>
        <v>4302</v>
      </c>
      <c r="B4304" s="2" t="s">
        <v>5154</v>
      </c>
      <c r="C4304" s="2" t="s">
        <v>343</v>
      </c>
      <c r="D4304" s="2" t="s">
        <v>3663</v>
      </c>
      <c r="E4304" s="2">
        <v>24</v>
      </c>
    </row>
    <row r="4305" spans="1:5" ht="60" customHeight="1" x14ac:dyDescent="0.25">
      <c r="A4305" s="33">
        <f>SUBTOTAL(3,$B$3:B4305)</f>
        <v>4303</v>
      </c>
      <c r="B4305" s="2" t="s">
        <v>5154</v>
      </c>
      <c r="C4305" s="2" t="s">
        <v>353</v>
      </c>
      <c r="D4305" s="2" t="s">
        <v>3737</v>
      </c>
      <c r="E4305" s="2">
        <v>22</v>
      </c>
    </row>
    <row r="4306" spans="1:5" ht="60" customHeight="1" x14ac:dyDescent="0.25">
      <c r="A4306" s="33">
        <f>SUBTOTAL(3,$B$3:B4306)</f>
        <v>4304</v>
      </c>
      <c r="B4306" s="2" t="s">
        <v>5154</v>
      </c>
      <c r="C4306" s="2" t="s">
        <v>344</v>
      </c>
      <c r="D4306" s="2" t="s">
        <v>3677</v>
      </c>
      <c r="E4306" s="2">
        <v>22</v>
      </c>
    </row>
    <row r="4307" spans="1:5" ht="60" customHeight="1" x14ac:dyDescent="0.25">
      <c r="A4307" s="33">
        <f>SUBTOTAL(3,$B$3:B4307)</f>
        <v>4305</v>
      </c>
      <c r="B4307" s="2" t="s">
        <v>5154</v>
      </c>
      <c r="C4307" s="2" t="s">
        <v>347</v>
      </c>
      <c r="D4307" s="2" t="s">
        <v>3695</v>
      </c>
      <c r="E4307" s="2">
        <v>22</v>
      </c>
    </row>
    <row r="4308" spans="1:5" ht="60" customHeight="1" x14ac:dyDescent="0.25">
      <c r="A4308" s="33">
        <f>SUBTOTAL(3,$B$3:B4308)</f>
        <v>4306</v>
      </c>
      <c r="B4308" s="2" t="s">
        <v>5154</v>
      </c>
      <c r="C4308" s="2" t="s">
        <v>349</v>
      </c>
      <c r="D4308" s="2" t="s">
        <v>3702</v>
      </c>
      <c r="E4308" s="2">
        <v>22</v>
      </c>
    </row>
    <row r="4309" spans="1:5" ht="60" customHeight="1" x14ac:dyDescent="0.25">
      <c r="A4309" s="33">
        <f>SUBTOTAL(3,$B$3:B4309)</f>
        <v>4307</v>
      </c>
      <c r="B4309" s="2" t="s">
        <v>5154</v>
      </c>
      <c r="C4309" s="2" t="s">
        <v>349</v>
      </c>
      <c r="D4309" s="2" t="s">
        <v>3703</v>
      </c>
      <c r="E4309" s="2">
        <v>22</v>
      </c>
    </row>
    <row r="4310" spans="1:5" ht="60" customHeight="1" x14ac:dyDescent="0.25">
      <c r="A4310" s="33">
        <f>SUBTOTAL(3,$B$3:B4310)</f>
        <v>4308</v>
      </c>
      <c r="B4310" s="2" t="s">
        <v>5154</v>
      </c>
      <c r="C4310" s="2" t="s">
        <v>342</v>
      </c>
      <c r="D4310" s="2" t="s">
        <v>20524</v>
      </c>
      <c r="E4310" s="2">
        <v>22</v>
      </c>
    </row>
    <row r="4311" spans="1:5" ht="60" customHeight="1" x14ac:dyDescent="0.25">
      <c r="A4311" s="33">
        <f>SUBTOTAL(3,$B$3:B4311)</f>
        <v>4309</v>
      </c>
      <c r="B4311" s="2" t="s">
        <v>5154</v>
      </c>
      <c r="C4311" s="2" t="s">
        <v>340</v>
      </c>
      <c r="D4311" s="2" t="s">
        <v>3612</v>
      </c>
      <c r="E4311" s="2">
        <v>20</v>
      </c>
    </row>
    <row r="4312" spans="1:5" ht="60" customHeight="1" x14ac:dyDescent="0.25">
      <c r="A4312" s="33">
        <f>SUBTOTAL(3,$B$3:B4312)</f>
        <v>4310</v>
      </c>
      <c r="B4312" s="2" t="s">
        <v>5154</v>
      </c>
      <c r="C4312" s="2" t="s">
        <v>344</v>
      </c>
      <c r="D4312" s="2" t="s">
        <v>3678</v>
      </c>
      <c r="E4312" s="2">
        <v>20</v>
      </c>
    </row>
    <row r="4313" spans="1:5" ht="60" customHeight="1" x14ac:dyDescent="0.25">
      <c r="A4313" s="33">
        <f>SUBTOTAL(3,$B$3:B4313)</f>
        <v>4311</v>
      </c>
      <c r="B4313" s="2" t="s">
        <v>5154</v>
      </c>
      <c r="C4313" s="2" t="s">
        <v>349</v>
      </c>
      <c r="D4313" s="2" t="s">
        <v>3704</v>
      </c>
      <c r="E4313" s="2">
        <v>20</v>
      </c>
    </row>
    <row r="4314" spans="1:5" ht="60" customHeight="1" x14ac:dyDescent="0.25">
      <c r="A4314" s="33">
        <f>SUBTOTAL(3,$B$3:B4314)</f>
        <v>4312</v>
      </c>
      <c r="B4314" s="2" t="s">
        <v>5154</v>
      </c>
      <c r="C4314" s="2" t="s">
        <v>351</v>
      </c>
      <c r="D4314" s="2" t="s">
        <v>3713</v>
      </c>
      <c r="E4314" s="2">
        <v>20</v>
      </c>
    </row>
    <row r="4315" spans="1:5" ht="60" customHeight="1" x14ac:dyDescent="0.25">
      <c r="A4315" s="33">
        <f>SUBTOTAL(3,$B$3:B4315)</f>
        <v>4313</v>
      </c>
      <c r="B4315" s="2" t="s">
        <v>5154</v>
      </c>
      <c r="C4315" s="2" t="s">
        <v>342</v>
      </c>
      <c r="D4315" s="2" t="s">
        <v>3629</v>
      </c>
      <c r="E4315" s="2">
        <v>20</v>
      </c>
    </row>
    <row r="4316" spans="1:5" ht="60" customHeight="1" x14ac:dyDescent="0.25">
      <c r="A4316" s="33">
        <f>SUBTOTAL(3,$B$3:B4316)</f>
        <v>4314</v>
      </c>
      <c r="B4316" s="2" t="s">
        <v>5154</v>
      </c>
      <c r="C4316" s="2" t="s">
        <v>342</v>
      </c>
      <c r="D4316" s="2" t="s">
        <v>3630</v>
      </c>
      <c r="E4316" s="2">
        <v>20</v>
      </c>
    </row>
    <row r="4317" spans="1:5" ht="60" customHeight="1" x14ac:dyDescent="0.25">
      <c r="A4317" s="33">
        <f>SUBTOTAL(3,$B$3:B4317)</f>
        <v>4315</v>
      </c>
      <c r="B4317" s="2" t="s">
        <v>5154</v>
      </c>
      <c r="C4317" s="2" t="s">
        <v>337</v>
      </c>
      <c r="D4317" s="2" t="s">
        <v>20112</v>
      </c>
      <c r="E4317" s="2">
        <v>20</v>
      </c>
    </row>
    <row r="4318" spans="1:5" ht="60" customHeight="1" x14ac:dyDescent="0.25">
      <c r="A4318" s="33">
        <f>SUBTOTAL(3,$B$3:B4318)</f>
        <v>4316</v>
      </c>
      <c r="B4318" s="2" t="s">
        <v>5154</v>
      </c>
      <c r="C4318" s="2" t="s">
        <v>337</v>
      </c>
      <c r="D4318" s="2" t="s">
        <v>3550</v>
      </c>
      <c r="E4318" s="2">
        <v>20</v>
      </c>
    </row>
    <row r="4319" spans="1:5" ht="60" customHeight="1" x14ac:dyDescent="0.25">
      <c r="A4319" s="33">
        <f>SUBTOTAL(3,$B$3:B4319)</f>
        <v>4317</v>
      </c>
      <c r="B4319" s="2" t="s">
        <v>5154</v>
      </c>
      <c r="C4319" s="2" t="s">
        <v>343</v>
      </c>
      <c r="D4319" s="2" t="s">
        <v>3664</v>
      </c>
      <c r="E4319" s="2">
        <v>20</v>
      </c>
    </row>
    <row r="4320" spans="1:5" ht="60" customHeight="1" x14ac:dyDescent="0.25">
      <c r="A4320" s="33">
        <f>SUBTOTAL(3,$B$3:B4320)</f>
        <v>4318</v>
      </c>
      <c r="B4320" s="2" t="s">
        <v>5154</v>
      </c>
      <c r="C4320" s="2" t="s">
        <v>343</v>
      </c>
      <c r="D4320" s="2" t="s">
        <v>3665</v>
      </c>
      <c r="E4320" s="2">
        <v>20</v>
      </c>
    </row>
    <row r="4321" spans="1:5" ht="60" customHeight="1" x14ac:dyDescent="0.25">
      <c r="A4321" s="33">
        <f>SUBTOTAL(3,$B$3:B4321)</f>
        <v>4319</v>
      </c>
      <c r="B4321" s="2" t="s">
        <v>5154</v>
      </c>
      <c r="C4321" s="2" t="s">
        <v>343</v>
      </c>
      <c r="D4321" s="2" t="s">
        <v>20115</v>
      </c>
      <c r="E4321" s="2">
        <v>20</v>
      </c>
    </row>
    <row r="4322" spans="1:5" ht="60" customHeight="1" x14ac:dyDescent="0.25">
      <c r="A4322" s="33">
        <f>SUBTOTAL(3,$B$3:B4322)</f>
        <v>4320</v>
      </c>
      <c r="B4322" s="2" t="s">
        <v>5154</v>
      </c>
      <c r="C4322" s="2" t="s">
        <v>338</v>
      </c>
      <c r="D4322" s="2" t="s">
        <v>3565</v>
      </c>
      <c r="E4322" s="2">
        <v>20</v>
      </c>
    </row>
    <row r="4323" spans="1:5" ht="60" customHeight="1" x14ac:dyDescent="0.25">
      <c r="A4323" s="33">
        <f>SUBTOTAL(3,$B$3:B4323)</f>
        <v>4321</v>
      </c>
      <c r="B4323" s="2" t="s">
        <v>5154</v>
      </c>
      <c r="C4323" s="2" t="s">
        <v>338</v>
      </c>
      <c r="D4323" s="2" t="s">
        <v>3566</v>
      </c>
      <c r="E4323" s="2">
        <v>20</v>
      </c>
    </row>
    <row r="4324" spans="1:5" ht="60" customHeight="1" x14ac:dyDescent="0.25">
      <c r="A4324" s="33">
        <f>SUBTOTAL(3,$B$3:B4324)</f>
        <v>4322</v>
      </c>
      <c r="B4324" s="2" t="s">
        <v>5154</v>
      </c>
      <c r="C4324" s="2" t="s">
        <v>338</v>
      </c>
      <c r="D4324" s="2" t="s">
        <v>3567</v>
      </c>
      <c r="E4324" s="2">
        <v>20</v>
      </c>
    </row>
    <row r="4325" spans="1:5" ht="60" customHeight="1" x14ac:dyDescent="0.25">
      <c r="A4325" s="33">
        <f>SUBTOTAL(3,$B$3:B4325)</f>
        <v>4323</v>
      </c>
      <c r="B4325" s="2" t="s">
        <v>5154</v>
      </c>
      <c r="C4325" s="2" t="s">
        <v>338</v>
      </c>
      <c r="D4325" s="2" t="s">
        <v>3568</v>
      </c>
      <c r="E4325" s="2">
        <v>20</v>
      </c>
    </row>
    <row r="4326" spans="1:5" ht="60" customHeight="1" x14ac:dyDescent="0.25">
      <c r="A4326" s="33">
        <f>SUBTOTAL(3,$B$3:B4326)</f>
        <v>4324</v>
      </c>
      <c r="B4326" s="2" t="s">
        <v>5154</v>
      </c>
      <c r="C4326" s="2" t="s">
        <v>350</v>
      </c>
      <c r="D4326" s="2" t="s">
        <v>3707</v>
      </c>
      <c r="E4326" s="2">
        <v>18</v>
      </c>
    </row>
    <row r="4327" spans="1:5" ht="60" customHeight="1" x14ac:dyDescent="0.25">
      <c r="A4327" s="33">
        <f>SUBTOTAL(3,$B$3:B4327)</f>
        <v>4325</v>
      </c>
      <c r="B4327" s="2" t="s">
        <v>5154</v>
      </c>
      <c r="C4327" s="2" t="s">
        <v>350</v>
      </c>
      <c r="D4327" s="2" t="s">
        <v>3708</v>
      </c>
      <c r="E4327" s="2">
        <v>18</v>
      </c>
    </row>
    <row r="4328" spans="1:5" ht="60" customHeight="1" x14ac:dyDescent="0.25">
      <c r="A4328" s="33">
        <f>SUBTOTAL(3,$B$3:B4328)</f>
        <v>4326</v>
      </c>
      <c r="B4328" s="2" t="s">
        <v>5154</v>
      </c>
      <c r="C4328" s="2" t="s">
        <v>350</v>
      </c>
      <c r="D4328" s="2" t="s">
        <v>3709</v>
      </c>
      <c r="E4328" s="2">
        <v>18</v>
      </c>
    </row>
    <row r="4329" spans="1:5" ht="60" customHeight="1" x14ac:dyDescent="0.25">
      <c r="A4329" s="33">
        <f>SUBTOTAL(3,$B$3:B4329)</f>
        <v>4327</v>
      </c>
      <c r="B4329" s="2" t="s">
        <v>5154</v>
      </c>
      <c r="C4329" s="2" t="s">
        <v>353</v>
      </c>
      <c r="D4329" s="2" t="s">
        <v>3738</v>
      </c>
      <c r="E4329" s="2">
        <v>18</v>
      </c>
    </row>
    <row r="4330" spans="1:5" ht="60" customHeight="1" x14ac:dyDescent="0.25">
      <c r="A4330" s="33">
        <f>SUBTOTAL(3,$B$3:B4330)</f>
        <v>4328</v>
      </c>
      <c r="B4330" s="2" t="s">
        <v>5154</v>
      </c>
      <c r="C4330" s="2" t="s">
        <v>340</v>
      </c>
      <c r="D4330" s="2" t="s">
        <v>3613</v>
      </c>
      <c r="E4330" s="2">
        <v>18</v>
      </c>
    </row>
    <row r="4331" spans="1:5" ht="60" customHeight="1" x14ac:dyDescent="0.25">
      <c r="A4331" s="33">
        <f>SUBTOTAL(3,$B$3:B4331)</f>
        <v>4329</v>
      </c>
      <c r="B4331" s="2" t="s">
        <v>5154</v>
      </c>
      <c r="C4331" s="2" t="s">
        <v>344</v>
      </c>
      <c r="D4331" s="33" t="s">
        <v>3679</v>
      </c>
      <c r="E4331" s="2">
        <v>18</v>
      </c>
    </row>
    <row r="4332" spans="1:5" ht="60" customHeight="1" x14ac:dyDescent="0.25">
      <c r="A4332" s="33">
        <f>SUBTOTAL(3,$B$3:B4332)</f>
        <v>4330</v>
      </c>
      <c r="B4332" s="2" t="s">
        <v>5154</v>
      </c>
      <c r="C4332" s="2" t="s">
        <v>344</v>
      </c>
      <c r="D4332" s="2" t="s">
        <v>3680</v>
      </c>
      <c r="E4332" s="2">
        <v>18</v>
      </c>
    </row>
    <row r="4333" spans="1:5" ht="60" customHeight="1" x14ac:dyDescent="0.25">
      <c r="A4333" s="33">
        <f>SUBTOTAL(3,$B$3:B4333)</f>
        <v>4331</v>
      </c>
      <c r="B4333" s="2" t="s">
        <v>5154</v>
      </c>
      <c r="C4333" s="2" t="s">
        <v>348</v>
      </c>
      <c r="D4333" s="2" t="s">
        <v>3696</v>
      </c>
      <c r="E4333" s="2">
        <v>18</v>
      </c>
    </row>
    <row r="4334" spans="1:5" ht="60" customHeight="1" x14ac:dyDescent="0.25">
      <c r="A4334" s="33">
        <f>SUBTOTAL(3,$B$3:B4334)</f>
        <v>4332</v>
      </c>
      <c r="B4334" s="2" t="s">
        <v>5154</v>
      </c>
      <c r="C4334" s="2" t="s">
        <v>352</v>
      </c>
      <c r="D4334" s="2" t="s">
        <v>3724</v>
      </c>
      <c r="E4334" s="2">
        <v>18</v>
      </c>
    </row>
    <row r="4335" spans="1:5" ht="60" customHeight="1" x14ac:dyDescent="0.25">
      <c r="A4335" s="33">
        <f>SUBTOTAL(3,$B$3:B4335)</f>
        <v>4333</v>
      </c>
      <c r="B4335" s="2" t="s">
        <v>5154</v>
      </c>
      <c r="C4335" s="2" t="s">
        <v>342</v>
      </c>
      <c r="D4335" s="2" t="s">
        <v>3631</v>
      </c>
      <c r="E4335" s="2">
        <v>18</v>
      </c>
    </row>
    <row r="4336" spans="1:5" ht="60" customHeight="1" x14ac:dyDescent="0.25">
      <c r="A4336" s="33">
        <f>SUBTOTAL(3,$B$3:B4336)</f>
        <v>4334</v>
      </c>
      <c r="B4336" s="2" t="s">
        <v>5154</v>
      </c>
      <c r="C4336" s="2" t="s">
        <v>342</v>
      </c>
      <c r="D4336" s="2" t="s">
        <v>3632</v>
      </c>
      <c r="E4336" s="2">
        <v>18</v>
      </c>
    </row>
    <row r="4337" spans="1:5" ht="60" customHeight="1" x14ac:dyDescent="0.25">
      <c r="A4337" s="33">
        <f>SUBTOTAL(3,$B$3:B4337)</f>
        <v>4335</v>
      </c>
      <c r="B4337" s="2" t="s">
        <v>5154</v>
      </c>
      <c r="C4337" s="2" t="s">
        <v>342</v>
      </c>
      <c r="D4337" s="2" t="s">
        <v>3633</v>
      </c>
      <c r="E4337" s="2">
        <v>18</v>
      </c>
    </row>
    <row r="4338" spans="1:5" ht="60" customHeight="1" x14ac:dyDescent="0.25">
      <c r="A4338" s="33">
        <f>SUBTOTAL(3,$B$3:B4338)</f>
        <v>4336</v>
      </c>
      <c r="B4338" s="2" t="s">
        <v>5154</v>
      </c>
      <c r="C4338" s="2" t="s">
        <v>342</v>
      </c>
      <c r="D4338" s="2" t="s">
        <v>3634</v>
      </c>
      <c r="E4338" s="2">
        <v>18</v>
      </c>
    </row>
    <row r="4339" spans="1:5" ht="60" customHeight="1" x14ac:dyDescent="0.25">
      <c r="A4339" s="33">
        <f>SUBTOTAL(3,$B$3:B4339)</f>
        <v>4337</v>
      </c>
      <c r="B4339" s="2" t="s">
        <v>5154</v>
      </c>
      <c r="C4339" s="2" t="s">
        <v>342</v>
      </c>
      <c r="D4339" s="2" t="s">
        <v>3635</v>
      </c>
      <c r="E4339" s="2">
        <v>18</v>
      </c>
    </row>
    <row r="4340" spans="1:5" ht="60" customHeight="1" x14ac:dyDescent="0.25">
      <c r="A4340" s="33">
        <f>SUBTOTAL(3,$B$3:B4340)</f>
        <v>4338</v>
      </c>
      <c r="B4340" s="2" t="s">
        <v>5154</v>
      </c>
      <c r="C4340" s="2" t="s">
        <v>338</v>
      </c>
      <c r="D4340" s="2" t="s">
        <v>3569</v>
      </c>
      <c r="E4340" s="2">
        <v>18</v>
      </c>
    </row>
    <row r="4341" spans="1:5" ht="60" customHeight="1" x14ac:dyDescent="0.25">
      <c r="A4341" s="33">
        <f>SUBTOTAL(3,$B$3:B4341)</f>
        <v>4339</v>
      </c>
      <c r="B4341" s="2" t="s">
        <v>5154</v>
      </c>
      <c r="C4341" s="2" t="s">
        <v>347</v>
      </c>
      <c r="D4341" s="2" t="s">
        <v>20117</v>
      </c>
      <c r="E4341" s="2">
        <v>16</v>
      </c>
    </row>
    <row r="4342" spans="1:5" ht="60" customHeight="1" x14ac:dyDescent="0.25">
      <c r="A4342" s="33">
        <f>SUBTOTAL(3,$B$3:B4342)</f>
        <v>4340</v>
      </c>
      <c r="B4342" s="2" t="s">
        <v>5154</v>
      </c>
      <c r="C4342" s="2" t="s">
        <v>348</v>
      </c>
      <c r="D4342" s="2" t="s">
        <v>3697</v>
      </c>
      <c r="E4342" s="2">
        <v>16</v>
      </c>
    </row>
    <row r="4343" spans="1:5" ht="60" customHeight="1" x14ac:dyDescent="0.25">
      <c r="A4343" s="33">
        <f>SUBTOTAL(3,$B$3:B4343)</f>
        <v>4341</v>
      </c>
      <c r="B4343" s="2" t="s">
        <v>5154</v>
      </c>
      <c r="C4343" s="2" t="s">
        <v>352</v>
      </c>
      <c r="D4343" s="2" t="s">
        <v>3725</v>
      </c>
      <c r="E4343" s="2">
        <v>16</v>
      </c>
    </row>
    <row r="4344" spans="1:5" ht="60" customHeight="1" x14ac:dyDescent="0.25">
      <c r="A4344" s="33">
        <f>SUBTOTAL(3,$B$3:B4344)</f>
        <v>4342</v>
      </c>
      <c r="B4344" s="2" t="s">
        <v>5154</v>
      </c>
      <c r="C4344" s="2" t="s">
        <v>339</v>
      </c>
      <c r="D4344" s="2" t="s">
        <v>3589</v>
      </c>
      <c r="E4344" s="2">
        <v>16</v>
      </c>
    </row>
    <row r="4345" spans="1:5" ht="60" customHeight="1" x14ac:dyDescent="0.25">
      <c r="A4345" s="33">
        <f>SUBTOTAL(3,$B$3:B4345)</f>
        <v>4343</v>
      </c>
      <c r="B4345" s="2" t="s">
        <v>5154</v>
      </c>
      <c r="C4345" s="2" t="s">
        <v>339</v>
      </c>
      <c r="D4345" s="2" t="s">
        <v>3590</v>
      </c>
      <c r="E4345" s="2">
        <v>16</v>
      </c>
    </row>
    <row r="4346" spans="1:5" ht="60" customHeight="1" x14ac:dyDescent="0.25">
      <c r="A4346" s="33">
        <f>SUBTOTAL(3,$B$3:B4346)</f>
        <v>4344</v>
      </c>
      <c r="B4346" s="2" t="s">
        <v>5154</v>
      </c>
      <c r="C4346" s="2" t="s">
        <v>342</v>
      </c>
      <c r="D4346" s="2" t="s">
        <v>3636</v>
      </c>
      <c r="E4346" s="2">
        <v>16</v>
      </c>
    </row>
    <row r="4347" spans="1:5" ht="60" customHeight="1" x14ac:dyDescent="0.25">
      <c r="A4347" s="33">
        <f>SUBTOTAL(3,$B$3:B4347)</f>
        <v>4345</v>
      </c>
      <c r="B4347" s="33" t="s">
        <v>5154</v>
      </c>
      <c r="C4347" s="33" t="s">
        <v>342</v>
      </c>
      <c r="D4347" s="33" t="s">
        <v>3637</v>
      </c>
      <c r="E4347" s="2">
        <v>16</v>
      </c>
    </row>
    <row r="4348" spans="1:5" ht="60" customHeight="1" x14ac:dyDescent="0.25">
      <c r="A4348" s="33">
        <f>SUBTOTAL(3,$B$3:B4348)</f>
        <v>4346</v>
      </c>
      <c r="B4348" s="2" t="s">
        <v>5154</v>
      </c>
      <c r="C4348" s="33" t="s">
        <v>342</v>
      </c>
      <c r="D4348" s="33" t="s">
        <v>3638</v>
      </c>
      <c r="E4348" s="2">
        <v>16</v>
      </c>
    </row>
    <row r="4349" spans="1:5" ht="60" customHeight="1" x14ac:dyDescent="0.25">
      <c r="A4349" s="33">
        <f>SUBTOTAL(3,$B$3:B4349)</f>
        <v>4347</v>
      </c>
      <c r="B4349" s="2" t="s">
        <v>5154</v>
      </c>
      <c r="C4349" s="33" t="s">
        <v>342</v>
      </c>
      <c r="D4349" s="33" t="s">
        <v>3639</v>
      </c>
      <c r="E4349" s="2">
        <v>16</v>
      </c>
    </row>
    <row r="4350" spans="1:5" ht="60" customHeight="1" x14ac:dyDescent="0.25">
      <c r="A4350" s="33">
        <f>SUBTOTAL(3,$B$3:B4350)</f>
        <v>4348</v>
      </c>
      <c r="B4350" s="33" t="s">
        <v>5154</v>
      </c>
      <c r="C4350" s="33" t="s">
        <v>342</v>
      </c>
      <c r="D4350" s="33" t="s">
        <v>3640</v>
      </c>
      <c r="E4350" s="2">
        <v>16</v>
      </c>
    </row>
    <row r="4351" spans="1:5" ht="60" customHeight="1" x14ac:dyDescent="0.25">
      <c r="A4351" s="33">
        <f>SUBTOTAL(3,$B$3:B4351)</f>
        <v>4349</v>
      </c>
      <c r="B4351" s="33" t="s">
        <v>5154</v>
      </c>
      <c r="C4351" s="33" t="s">
        <v>342</v>
      </c>
      <c r="D4351" s="33" t="s">
        <v>3641</v>
      </c>
      <c r="E4351" s="2">
        <v>16</v>
      </c>
    </row>
    <row r="4352" spans="1:5" ht="60" customHeight="1" x14ac:dyDescent="0.25">
      <c r="A4352" s="33">
        <f>SUBTOTAL(3,$B$3:B4352)</f>
        <v>4350</v>
      </c>
      <c r="B4352" s="2" t="s">
        <v>5154</v>
      </c>
      <c r="C4352" s="33" t="s">
        <v>338</v>
      </c>
      <c r="D4352" s="2" t="s">
        <v>3570</v>
      </c>
      <c r="E4352" s="2">
        <v>16</v>
      </c>
    </row>
    <row r="4353" spans="1:5" ht="60" customHeight="1" x14ac:dyDescent="0.25">
      <c r="A4353" s="33">
        <f>SUBTOTAL(3,$B$3:B4353)</f>
        <v>4351</v>
      </c>
      <c r="B4353" s="2" t="s">
        <v>5154</v>
      </c>
      <c r="C4353" s="33" t="s">
        <v>355</v>
      </c>
      <c r="D4353" s="2" t="s">
        <v>3743</v>
      </c>
      <c r="E4353" s="2">
        <v>16</v>
      </c>
    </row>
    <row r="4354" spans="1:5" ht="60" customHeight="1" x14ac:dyDescent="0.25">
      <c r="A4354" s="33">
        <f>SUBTOTAL(3,$B$3:B4354)</f>
        <v>4352</v>
      </c>
      <c r="B4354" s="2" t="s">
        <v>5154</v>
      </c>
      <c r="C4354" s="33" t="s">
        <v>350</v>
      </c>
      <c r="D4354" s="33" t="s">
        <v>3710</v>
      </c>
      <c r="E4354" s="2">
        <v>14</v>
      </c>
    </row>
    <row r="4355" spans="1:5" ht="60" customHeight="1" x14ac:dyDescent="0.25">
      <c r="A4355" s="33">
        <f>SUBTOTAL(3,$B$3:B4355)</f>
        <v>4353</v>
      </c>
      <c r="B4355" s="2" t="s">
        <v>5154</v>
      </c>
      <c r="C4355" s="33" t="s">
        <v>350</v>
      </c>
      <c r="D4355" s="33" t="s">
        <v>3711</v>
      </c>
      <c r="E4355" s="2">
        <v>14</v>
      </c>
    </row>
    <row r="4356" spans="1:5" ht="60" customHeight="1" x14ac:dyDescent="0.25">
      <c r="A4356" s="33">
        <f>SUBTOTAL(3,$B$3:B4356)</f>
        <v>4354</v>
      </c>
      <c r="B4356" s="2" t="s">
        <v>5154</v>
      </c>
      <c r="C4356" s="2" t="s">
        <v>353</v>
      </c>
      <c r="D4356" s="2" t="s">
        <v>3739</v>
      </c>
      <c r="E4356" s="2">
        <v>14</v>
      </c>
    </row>
    <row r="4357" spans="1:5" ht="60" customHeight="1" x14ac:dyDescent="0.25">
      <c r="A4357" s="33">
        <f>SUBTOTAL(3,$B$3:B4357)</f>
        <v>4355</v>
      </c>
      <c r="B4357" s="2" t="s">
        <v>5154</v>
      </c>
      <c r="C4357" s="2" t="s">
        <v>344</v>
      </c>
      <c r="D4357" s="2" t="s">
        <v>3681</v>
      </c>
      <c r="E4357" s="2">
        <v>14</v>
      </c>
    </row>
    <row r="4358" spans="1:5" ht="60" customHeight="1" x14ac:dyDescent="0.25">
      <c r="A4358" s="33">
        <f>SUBTOTAL(3,$B$3:B4358)</f>
        <v>4356</v>
      </c>
      <c r="B4358" s="2" t="s">
        <v>5154</v>
      </c>
      <c r="C4358" s="33" t="s">
        <v>354</v>
      </c>
      <c r="D4358" s="33" t="s">
        <v>3740</v>
      </c>
      <c r="E4358" s="33">
        <v>14</v>
      </c>
    </row>
    <row r="4359" spans="1:5" ht="60" customHeight="1" x14ac:dyDescent="0.25">
      <c r="A4359" s="33">
        <f>SUBTOTAL(3,$B$3:B4359)</f>
        <v>4357</v>
      </c>
      <c r="B4359" s="2" t="s">
        <v>5154</v>
      </c>
      <c r="C4359" s="2" t="s">
        <v>346</v>
      </c>
      <c r="D4359" s="33" t="s">
        <v>3692</v>
      </c>
      <c r="E4359" s="2">
        <v>14</v>
      </c>
    </row>
    <row r="4360" spans="1:5" ht="60" customHeight="1" x14ac:dyDescent="0.25">
      <c r="A4360" s="33">
        <f>SUBTOTAL(3,$B$3:B4360)</f>
        <v>4358</v>
      </c>
      <c r="B4360" s="2" t="s">
        <v>5154</v>
      </c>
      <c r="C4360" s="2" t="s">
        <v>348</v>
      </c>
      <c r="D4360" s="2" t="s">
        <v>3698</v>
      </c>
      <c r="E4360" s="2">
        <v>14</v>
      </c>
    </row>
    <row r="4361" spans="1:5" ht="60" customHeight="1" x14ac:dyDescent="0.25">
      <c r="A4361" s="33">
        <f>SUBTOTAL(3,$B$3:B4361)</f>
        <v>4359</v>
      </c>
      <c r="B4361" s="2" t="s">
        <v>5154</v>
      </c>
      <c r="C4361" s="33" t="s">
        <v>348</v>
      </c>
      <c r="D4361" s="33" t="s">
        <v>3699</v>
      </c>
      <c r="E4361" s="33">
        <v>14</v>
      </c>
    </row>
    <row r="4362" spans="1:5" ht="60" customHeight="1" x14ac:dyDescent="0.25">
      <c r="A4362" s="33">
        <f>SUBTOTAL(3,$B$3:B4362)</f>
        <v>4360</v>
      </c>
      <c r="B4362" s="2" t="s">
        <v>5154</v>
      </c>
      <c r="C4362" s="2" t="s">
        <v>339</v>
      </c>
      <c r="D4362" s="2" t="s">
        <v>3591</v>
      </c>
      <c r="E4362" s="2">
        <v>14</v>
      </c>
    </row>
    <row r="4363" spans="1:5" ht="60" customHeight="1" x14ac:dyDescent="0.25">
      <c r="A4363" s="33">
        <f>SUBTOTAL(3,$B$3:B4363)</f>
        <v>4361</v>
      </c>
      <c r="B4363" s="2" t="s">
        <v>5154</v>
      </c>
      <c r="C4363" s="2" t="s">
        <v>339</v>
      </c>
      <c r="D4363" s="2" t="s">
        <v>3592</v>
      </c>
      <c r="E4363" s="2">
        <v>14</v>
      </c>
    </row>
    <row r="4364" spans="1:5" ht="60" customHeight="1" x14ac:dyDescent="0.25">
      <c r="A4364" s="33">
        <f>SUBTOTAL(3,$B$3:B4364)</f>
        <v>4362</v>
      </c>
      <c r="B4364" s="2" t="s">
        <v>5154</v>
      </c>
      <c r="C4364" s="2" t="s">
        <v>341</v>
      </c>
      <c r="D4364" s="2" t="s">
        <v>3617</v>
      </c>
      <c r="E4364" s="2">
        <v>14</v>
      </c>
    </row>
    <row r="4365" spans="1:5" ht="60" customHeight="1" x14ac:dyDescent="0.25">
      <c r="A4365" s="33">
        <f>SUBTOTAL(3,$B$3:B4365)</f>
        <v>4363</v>
      </c>
      <c r="B4365" s="33" t="s">
        <v>5154</v>
      </c>
      <c r="C4365" s="33" t="s">
        <v>342</v>
      </c>
      <c r="D4365" s="33" t="s">
        <v>3642</v>
      </c>
      <c r="E4365" s="2">
        <v>14</v>
      </c>
    </row>
    <row r="4366" spans="1:5" ht="60" customHeight="1" x14ac:dyDescent="0.25">
      <c r="A4366" s="33">
        <f>SUBTOTAL(3,$B$3:B4366)</f>
        <v>4364</v>
      </c>
      <c r="B4366" s="33" t="s">
        <v>5154</v>
      </c>
      <c r="C4366" s="33" t="s">
        <v>342</v>
      </c>
      <c r="D4366" s="33" t="s">
        <v>3643</v>
      </c>
      <c r="E4366" s="2">
        <v>14</v>
      </c>
    </row>
    <row r="4367" spans="1:5" ht="60" customHeight="1" x14ac:dyDescent="0.25">
      <c r="A4367" s="33">
        <f>SUBTOTAL(3,$B$3:B4367)</f>
        <v>4365</v>
      </c>
      <c r="B4367" s="2" t="s">
        <v>5154</v>
      </c>
      <c r="C4367" s="2" t="s">
        <v>342</v>
      </c>
      <c r="D4367" s="2" t="s">
        <v>3644</v>
      </c>
      <c r="E4367" s="2">
        <v>14</v>
      </c>
    </row>
    <row r="4368" spans="1:5" ht="60" customHeight="1" x14ac:dyDescent="0.25">
      <c r="A4368" s="33">
        <f>SUBTOTAL(3,$B$3:B4368)</f>
        <v>4366</v>
      </c>
      <c r="B4368" s="2" t="s">
        <v>5154</v>
      </c>
      <c r="C4368" s="2" t="s">
        <v>342</v>
      </c>
      <c r="D4368" s="2" t="s">
        <v>3645</v>
      </c>
      <c r="E4368" s="2">
        <v>14</v>
      </c>
    </row>
    <row r="4369" spans="1:5" ht="60" customHeight="1" x14ac:dyDescent="0.25">
      <c r="A4369" s="33">
        <f>SUBTOTAL(3,$B$3:B4369)</f>
        <v>4367</v>
      </c>
      <c r="B4369" s="2" t="s">
        <v>5154</v>
      </c>
      <c r="C4369" s="2" t="s">
        <v>342</v>
      </c>
      <c r="D4369" s="2" t="s">
        <v>3646</v>
      </c>
      <c r="E4369" s="2">
        <v>14</v>
      </c>
    </row>
    <row r="4370" spans="1:5" ht="60" customHeight="1" x14ac:dyDescent="0.25">
      <c r="A4370" s="33">
        <f>SUBTOTAL(3,$B$3:B4370)</f>
        <v>4368</v>
      </c>
      <c r="B4370" s="2" t="s">
        <v>5154</v>
      </c>
      <c r="C4370" s="33" t="s">
        <v>338</v>
      </c>
      <c r="D4370" s="33" t="s">
        <v>3571</v>
      </c>
      <c r="E4370" s="2">
        <v>14</v>
      </c>
    </row>
    <row r="4371" spans="1:5" ht="60" customHeight="1" x14ac:dyDescent="0.25">
      <c r="A4371" s="33">
        <f>SUBTOTAL(3,$B$3:B4371)</f>
        <v>4369</v>
      </c>
      <c r="B4371" s="2" t="s">
        <v>5154</v>
      </c>
      <c r="C4371" s="2" t="s">
        <v>338</v>
      </c>
      <c r="D4371" s="2" t="s">
        <v>3572</v>
      </c>
      <c r="E4371" s="2">
        <v>14</v>
      </c>
    </row>
    <row r="4372" spans="1:5" ht="60" customHeight="1" x14ac:dyDescent="0.25">
      <c r="A4372" s="33">
        <f>SUBTOTAL(3,$B$3:B4372)</f>
        <v>4370</v>
      </c>
      <c r="B4372" s="2" t="s">
        <v>5154</v>
      </c>
      <c r="C4372" s="2" t="s">
        <v>353</v>
      </c>
      <c r="D4372" s="2" t="s">
        <v>20120</v>
      </c>
      <c r="E4372" s="2">
        <v>12</v>
      </c>
    </row>
    <row r="4373" spans="1:5" ht="60" customHeight="1" x14ac:dyDescent="0.25">
      <c r="A4373" s="33">
        <f>SUBTOTAL(3,$B$3:B4373)</f>
        <v>4371</v>
      </c>
      <c r="B4373" s="2" t="s">
        <v>5154</v>
      </c>
      <c r="C4373" s="2" t="s">
        <v>340</v>
      </c>
      <c r="D4373" s="2" t="s">
        <v>3614</v>
      </c>
      <c r="E4373" s="2">
        <v>12</v>
      </c>
    </row>
    <row r="4374" spans="1:5" ht="60" customHeight="1" x14ac:dyDescent="0.25">
      <c r="A4374" s="33">
        <f>SUBTOTAL(3,$B$3:B4374)</f>
        <v>4372</v>
      </c>
      <c r="B4374" s="2" t="s">
        <v>5154</v>
      </c>
      <c r="C4374" s="2" t="s">
        <v>344</v>
      </c>
      <c r="D4374" s="2" t="s">
        <v>3682</v>
      </c>
      <c r="E4374" s="2">
        <v>12</v>
      </c>
    </row>
    <row r="4375" spans="1:5" ht="60" customHeight="1" x14ac:dyDescent="0.25">
      <c r="A4375" s="33">
        <f>SUBTOTAL(3,$B$3:B4375)</f>
        <v>4373</v>
      </c>
      <c r="B4375" s="33" t="s">
        <v>5154</v>
      </c>
      <c r="C4375" s="33" t="s">
        <v>346</v>
      </c>
      <c r="D4375" s="33" t="s">
        <v>3693</v>
      </c>
      <c r="E4375" s="2">
        <v>12</v>
      </c>
    </row>
    <row r="4376" spans="1:5" ht="60" customHeight="1" x14ac:dyDescent="0.25">
      <c r="A4376" s="33">
        <f>SUBTOTAL(3,$B$3:B4376)</f>
        <v>4374</v>
      </c>
      <c r="B4376" s="2" t="s">
        <v>5154</v>
      </c>
      <c r="C4376" s="33" t="s">
        <v>351</v>
      </c>
      <c r="D4376" s="33" t="s">
        <v>3714</v>
      </c>
      <c r="E4376" s="2">
        <v>12</v>
      </c>
    </row>
    <row r="4377" spans="1:5" ht="60" customHeight="1" x14ac:dyDescent="0.25">
      <c r="A4377" s="33">
        <f>SUBTOTAL(3,$B$3:B4377)</f>
        <v>4375</v>
      </c>
      <c r="B4377" s="2" t="s">
        <v>5154</v>
      </c>
      <c r="C4377" s="33" t="s">
        <v>351</v>
      </c>
      <c r="D4377" s="33" t="s">
        <v>3715</v>
      </c>
      <c r="E4377" s="2">
        <v>12</v>
      </c>
    </row>
    <row r="4378" spans="1:5" ht="60" customHeight="1" x14ac:dyDescent="0.25">
      <c r="A4378" s="33">
        <f>SUBTOTAL(3,$B$3:B4378)</f>
        <v>4376</v>
      </c>
      <c r="B4378" s="2" t="s">
        <v>5154</v>
      </c>
      <c r="C4378" s="2" t="s">
        <v>352</v>
      </c>
      <c r="D4378" s="2" t="s">
        <v>3726</v>
      </c>
      <c r="E4378" s="2">
        <v>12</v>
      </c>
    </row>
    <row r="4379" spans="1:5" ht="60" customHeight="1" x14ac:dyDescent="0.25">
      <c r="A4379" s="33">
        <f>SUBTOTAL(3,$B$3:B4379)</f>
        <v>4377</v>
      </c>
      <c r="B4379" s="2" t="s">
        <v>5154</v>
      </c>
      <c r="C4379" s="33" t="s">
        <v>352</v>
      </c>
      <c r="D4379" s="33" t="s">
        <v>3727</v>
      </c>
      <c r="E4379" s="2">
        <v>12</v>
      </c>
    </row>
    <row r="4380" spans="1:5" ht="60" customHeight="1" x14ac:dyDescent="0.25">
      <c r="A4380" s="33">
        <f>SUBTOTAL(3,$B$3:B4380)</f>
        <v>4378</v>
      </c>
      <c r="B4380" s="2" t="s">
        <v>5154</v>
      </c>
      <c r="C4380" s="2" t="s">
        <v>339</v>
      </c>
      <c r="D4380" s="2" t="s">
        <v>3593</v>
      </c>
      <c r="E4380" s="2">
        <v>12</v>
      </c>
    </row>
    <row r="4381" spans="1:5" ht="60" customHeight="1" x14ac:dyDescent="0.25">
      <c r="A4381" s="33">
        <f>SUBTOTAL(3,$B$3:B4381)</f>
        <v>4379</v>
      </c>
      <c r="B4381" s="2" t="s">
        <v>5154</v>
      </c>
      <c r="C4381" s="2" t="s">
        <v>339</v>
      </c>
      <c r="D4381" s="2" t="s">
        <v>3594</v>
      </c>
      <c r="E4381" s="2">
        <v>12</v>
      </c>
    </row>
    <row r="4382" spans="1:5" ht="60" customHeight="1" x14ac:dyDescent="0.25">
      <c r="A4382" s="33">
        <f>SUBTOTAL(3,$B$3:B4382)</f>
        <v>4380</v>
      </c>
      <c r="B4382" s="2" t="s">
        <v>5154</v>
      </c>
      <c r="C4382" s="2" t="s">
        <v>339</v>
      </c>
      <c r="D4382" s="2" t="s">
        <v>3595</v>
      </c>
      <c r="E4382" s="2">
        <v>12</v>
      </c>
    </row>
    <row r="4383" spans="1:5" ht="60" customHeight="1" x14ac:dyDescent="0.25">
      <c r="A4383" s="33">
        <f>SUBTOTAL(3,$B$3:B4383)</f>
        <v>4381</v>
      </c>
      <c r="B4383" s="2" t="s">
        <v>5154</v>
      </c>
      <c r="C4383" s="2" t="s">
        <v>339</v>
      </c>
      <c r="D4383" s="2" t="s">
        <v>3596</v>
      </c>
      <c r="E4383" s="2">
        <v>12</v>
      </c>
    </row>
    <row r="4384" spans="1:5" ht="60" customHeight="1" x14ac:dyDescent="0.25">
      <c r="A4384" s="33">
        <f>SUBTOTAL(3,$B$3:B4384)</f>
        <v>4382</v>
      </c>
      <c r="B4384" s="2" t="s">
        <v>5154</v>
      </c>
      <c r="C4384" s="33" t="s">
        <v>342</v>
      </c>
      <c r="D4384" s="33" t="s">
        <v>3647</v>
      </c>
      <c r="E4384" s="2">
        <v>12</v>
      </c>
    </row>
    <row r="4385" spans="1:5" ht="60" customHeight="1" x14ac:dyDescent="0.25">
      <c r="A4385" s="33">
        <f>SUBTOTAL(3,$B$3:B4385)</f>
        <v>4383</v>
      </c>
      <c r="B4385" s="2" t="s">
        <v>5154</v>
      </c>
      <c r="C4385" s="33" t="s">
        <v>342</v>
      </c>
      <c r="D4385" s="33" t="s">
        <v>3648</v>
      </c>
      <c r="E4385" s="2">
        <v>12</v>
      </c>
    </row>
    <row r="4386" spans="1:5" ht="60" customHeight="1" x14ac:dyDescent="0.25">
      <c r="A4386" s="33">
        <f>SUBTOTAL(3,$B$3:B4386)</f>
        <v>4384</v>
      </c>
      <c r="B4386" s="2" t="s">
        <v>5154</v>
      </c>
      <c r="C4386" s="2" t="s">
        <v>342</v>
      </c>
      <c r="D4386" s="2" t="s">
        <v>3649</v>
      </c>
      <c r="E4386" s="2">
        <v>12</v>
      </c>
    </row>
    <row r="4387" spans="1:5" ht="60" customHeight="1" x14ac:dyDescent="0.25">
      <c r="A4387" s="33">
        <f>SUBTOTAL(3,$B$3:B4387)</f>
        <v>4385</v>
      </c>
      <c r="B4387" s="33" t="s">
        <v>5154</v>
      </c>
      <c r="C4387" s="33" t="s">
        <v>337</v>
      </c>
      <c r="D4387" s="33" t="s">
        <v>3551</v>
      </c>
      <c r="E4387" s="2">
        <v>12</v>
      </c>
    </row>
    <row r="4388" spans="1:5" ht="60" customHeight="1" x14ac:dyDescent="0.25">
      <c r="A4388" s="33">
        <f>SUBTOTAL(3,$B$3:B4388)</f>
        <v>4386</v>
      </c>
      <c r="B4388" s="33" t="s">
        <v>5154</v>
      </c>
      <c r="C4388" s="33" t="s">
        <v>343</v>
      </c>
      <c r="D4388" s="33" t="s">
        <v>3666</v>
      </c>
      <c r="E4388" s="2">
        <v>12</v>
      </c>
    </row>
    <row r="4389" spans="1:5" ht="60" customHeight="1" x14ac:dyDescent="0.25">
      <c r="A4389" s="33">
        <f>SUBTOTAL(3,$B$3:B4389)</f>
        <v>4387</v>
      </c>
      <c r="B4389" s="2" t="s">
        <v>5154</v>
      </c>
      <c r="C4389" s="33" t="s">
        <v>338</v>
      </c>
      <c r="D4389" s="2" t="s">
        <v>3573</v>
      </c>
      <c r="E4389" s="2">
        <v>12</v>
      </c>
    </row>
    <row r="4390" spans="1:5" ht="60" customHeight="1" x14ac:dyDescent="0.25">
      <c r="A4390" s="33">
        <f>SUBTOTAL(3,$B$3:B4390)</f>
        <v>4388</v>
      </c>
      <c r="B4390" s="2" t="s">
        <v>5154</v>
      </c>
      <c r="C4390" s="33" t="s">
        <v>338</v>
      </c>
      <c r="D4390" s="2" t="s">
        <v>3574</v>
      </c>
      <c r="E4390" s="2">
        <v>12</v>
      </c>
    </row>
    <row r="4391" spans="1:5" ht="60" customHeight="1" x14ac:dyDescent="0.25">
      <c r="A4391" s="33">
        <f>SUBTOTAL(3,$B$3:B4391)</f>
        <v>4389</v>
      </c>
      <c r="B4391" s="2" t="s">
        <v>5154</v>
      </c>
      <c r="C4391" s="33" t="s">
        <v>338</v>
      </c>
      <c r="D4391" s="33" t="s">
        <v>3575</v>
      </c>
      <c r="E4391" s="2">
        <v>12</v>
      </c>
    </row>
    <row r="4392" spans="1:5" ht="60" customHeight="1" x14ac:dyDescent="0.25">
      <c r="A4392" s="33">
        <f>SUBTOTAL(3,$B$3:B4392)</f>
        <v>4390</v>
      </c>
      <c r="B4392" s="2" t="s">
        <v>5154</v>
      </c>
      <c r="C4392" s="33" t="s">
        <v>347</v>
      </c>
      <c r="D4392" s="33" t="s">
        <v>20118</v>
      </c>
      <c r="E4392" s="2">
        <v>10</v>
      </c>
    </row>
    <row r="4393" spans="1:5" ht="60" customHeight="1" x14ac:dyDescent="0.25">
      <c r="A4393" s="33">
        <f>SUBTOTAL(3,$B$3:B4393)</f>
        <v>4391</v>
      </c>
      <c r="B4393" s="2" t="s">
        <v>5154</v>
      </c>
      <c r="C4393" s="2" t="s">
        <v>348</v>
      </c>
      <c r="D4393" s="2" t="s">
        <v>3700</v>
      </c>
      <c r="E4393" s="2">
        <v>10</v>
      </c>
    </row>
    <row r="4394" spans="1:5" ht="60" customHeight="1" x14ac:dyDescent="0.25">
      <c r="A4394" s="33">
        <f>SUBTOTAL(3,$B$3:B4394)</f>
        <v>4392</v>
      </c>
      <c r="B4394" s="2" t="s">
        <v>5154</v>
      </c>
      <c r="C4394" s="2" t="s">
        <v>351</v>
      </c>
      <c r="D4394" s="2" t="s">
        <v>3716</v>
      </c>
      <c r="E4394" s="2">
        <v>10</v>
      </c>
    </row>
    <row r="4395" spans="1:5" ht="60" customHeight="1" x14ac:dyDescent="0.25">
      <c r="A4395" s="33">
        <f>SUBTOTAL(3,$B$3:B4395)</f>
        <v>4393</v>
      </c>
      <c r="B4395" s="2" t="s">
        <v>5154</v>
      </c>
      <c r="C4395" s="33" t="s">
        <v>352</v>
      </c>
      <c r="D4395" s="33" t="s">
        <v>3728</v>
      </c>
      <c r="E4395" s="33">
        <v>10</v>
      </c>
    </row>
    <row r="4396" spans="1:5" ht="60" customHeight="1" x14ac:dyDescent="0.25">
      <c r="A4396" s="33">
        <f>SUBTOTAL(3,$B$3:B4396)</f>
        <v>4394</v>
      </c>
      <c r="B4396" s="2" t="s">
        <v>5154</v>
      </c>
      <c r="C4396" s="33" t="s">
        <v>339</v>
      </c>
      <c r="D4396" s="2" t="s">
        <v>3597</v>
      </c>
      <c r="E4396" s="2">
        <v>10</v>
      </c>
    </row>
    <row r="4397" spans="1:5" ht="60" customHeight="1" x14ac:dyDescent="0.25">
      <c r="A4397" s="33">
        <f>SUBTOTAL(3,$B$3:B4397)</f>
        <v>4395</v>
      </c>
      <c r="B4397" s="2" t="s">
        <v>5154</v>
      </c>
      <c r="C4397" s="2" t="s">
        <v>339</v>
      </c>
      <c r="D4397" s="2" t="s">
        <v>3598</v>
      </c>
      <c r="E4397" s="2">
        <v>10</v>
      </c>
    </row>
    <row r="4398" spans="1:5" ht="60" customHeight="1" x14ac:dyDescent="0.25">
      <c r="A4398" s="33">
        <f>SUBTOTAL(3,$B$3:B4398)</f>
        <v>4396</v>
      </c>
      <c r="B4398" s="2" t="s">
        <v>5154</v>
      </c>
      <c r="C4398" s="33" t="s">
        <v>341</v>
      </c>
      <c r="D4398" s="33" t="s">
        <v>3618</v>
      </c>
      <c r="E4398" s="33">
        <v>10</v>
      </c>
    </row>
    <row r="4399" spans="1:5" ht="60" customHeight="1" x14ac:dyDescent="0.25">
      <c r="A4399" s="33">
        <f>SUBTOTAL(3,$B$3:B4399)</f>
        <v>4397</v>
      </c>
      <c r="B4399" s="2" t="s">
        <v>5154</v>
      </c>
      <c r="C4399" s="2" t="s">
        <v>341</v>
      </c>
      <c r="D4399" s="2" t="s">
        <v>3619</v>
      </c>
      <c r="E4399" s="2">
        <v>10</v>
      </c>
    </row>
    <row r="4400" spans="1:5" ht="60" customHeight="1" x14ac:dyDescent="0.25">
      <c r="A4400" s="33">
        <f>SUBTOTAL(3,$B$3:B4400)</f>
        <v>4398</v>
      </c>
      <c r="B4400" s="2" t="s">
        <v>5154</v>
      </c>
      <c r="C4400" s="2" t="s">
        <v>342</v>
      </c>
      <c r="D4400" s="2" t="s">
        <v>3650</v>
      </c>
      <c r="E4400" s="2">
        <v>10</v>
      </c>
    </row>
    <row r="4401" spans="1:5" ht="60" customHeight="1" x14ac:dyDescent="0.25">
      <c r="A4401" s="33">
        <f>SUBTOTAL(3,$B$3:B4401)</f>
        <v>4399</v>
      </c>
      <c r="B4401" s="2" t="s">
        <v>5154</v>
      </c>
      <c r="C4401" s="2" t="s">
        <v>342</v>
      </c>
      <c r="D4401" s="2" t="s">
        <v>3651</v>
      </c>
      <c r="E4401" s="2">
        <v>10</v>
      </c>
    </row>
    <row r="4402" spans="1:5" ht="60" customHeight="1" x14ac:dyDescent="0.25">
      <c r="A4402" s="33">
        <f>SUBTOTAL(3,$B$3:B4402)</f>
        <v>4400</v>
      </c>
      <c r="B4402" s="33" t="s">
        <v>5154</v>
      </c>
      <c r="C4402" s="33" t="s">
        <v>342</v>
      </c>
      <c r="D4402" s="33" t="s">
        <v>3652</v>
      </c>
      <c r="E4402" s="2">
        <v>10</v>
      </c>
    </row>
    <row r="4403" spans="1:5" ht="60" customHeight="1" x14ac:dyDescent="0.25">
      <c r="A4403" s="33">
        <f>SUBTOTAL(3,$B$3:B4403)</f>
        <v>4401</v>
      </c>
      <c r="B4403" s="33" t="s">
        <v>5154</v>
      </c>
      <c r="C4403" s="33" t="s">
        <v>337</v>
      </c>
      <c r="D4403" s="33" t="s">
        <v>3552</v>
      </c>
      <c r="E4403" s="2">
        <v>10</v>
      </c>
    </row>
    <row r="4404" spans="1:5" ht="60" customHeight="1" x14ac:dyDescent="0.25">
      <c r="A4404" s="33">
        <f>SUBTOTAL(3,$B$3:B4404)</f>
        <v>4402</v>
      </c>
      <c r="B4404" s="2" t="s">
        <v>5154</v>
      </c>
      <c r="C4404" s="33" t="s">
        <v>337</v>
      </c>
      <c r="D4404" s="33" t="s">
        <v>3553</v>
      </c>
      <c r="E4404" s="2">
        <v>10</v>
      </c>
    </row>
    <row r="4405" spans="1:5" ht="60" customHeight="1" x14ac:dyDescent="0.25">
      <c r="A4405" s="33">
        <f>SUBTOTAL(3,$B$3:B4405)</f>
        <v>4403</v>
      </c>
      <c r="B4405" s="2" t="s">
        <v>5154</v>
      </c>
      <c r="C4405" s="2" t="s">
        <v>343</v>
      </c>
      <c r="D4405" s="2" t="s">
        <v>3667</v>
      </c>
      <c r="E4405" s="2">
        <v>10</v>
      </c>
    </row>
    <row r="4406" spans="1:5" ht="60" customHeight="1" x14ac:dyDescent="0.25">
      <c r="A4406" s="33">
        <f>SUBTOTAL(3,$B$3:B4406)</f>
        <v>4404</v>
      </c>
      <c r="B4406" s="2" t="s">
        <v>5154</v>
      </c>
      <c r="C4406" s="2" t="s">
        <v>338</v>
      </c>
      <c r="D4406" s="2" t="s">
        <v>3576</v>
      </c>
      <c r="E4406" s="2">
        <v>10</v>
      </c>
    </row>
    <row r="4407" spans="1:5" ht="60" customHeight="1" x14ac:dyDescent="0.25">
      <c r="A4407" s="33">
        <f>SUBTOTAL(3,$B$3:B4407)</f>
        <v>4405</v>
      </c>
      <c r="B4407" s="2" t="s">
        <v>5154</v>
      </c>
      <c r="C4407" s="2" t="s">
        <v>338</v>
      </c>
      <c r="D4407" s="2" t="s">
        <v>3577</v>
      </c>
      <c r="E4407" s="2">
        <v>10</v>
      </c>
    </row>
    <row r="4408" spans="1:5" ht="60" customHeight="1" x14ac:dyDescent="0.25">
      <c r="A4408" s="33">
        <f>SUBTOTAL(3,$B$3:B4408)</f>
        <v>4406</v>
      </c>
      <c r="B4408" s="2" t="s">
        <v>5154</v>
      </c>
      <c r="C4408" s="2" t="s">
        <v>338</v>
      </c>
      <c r="D4408" s="2" t="s">
        <v>3578</v>
      </c>
      <c r="E4408" s="2">
        <v>10</v>
      </c>
    </row>
    <row r="4409" spans="1:5" ht="60" customHeight="1" x14ac:dyDescent="0.25">
      <c r="A4409" s="33">
        <f>SUBTOTAL(3,$B$3:B4409)</f>
        <v>4407</v>
      </c>
      <c r="B4409" s="2" t="s">
        <v>5154</v>
      </c>
      <c r="C4409" s="2" t="s">
        <v>338</v>
      </c>
      <c r="D4409" s="2" t="s">
        <v>3579</v>
      </c>
      <c r="E4409" s="2">
        <v>10</v>
      </c>
    </row>
    <row r="4410" spans="1:5" ht="60" customHeight="1" x14ac:dyDescent="0.25">
      <c r="A4410" s="33">
        <f>SUBTOTAL(3,$B$3:B4410)</f>
        <v>4408</v>
      </c>
      <c r="B4410" s="2" t="s">
        <v>5154</v>
      </c>
      <c r="C4410" s="2" t="s">
        <v>338</v>
      </c>
      <c r="D4410" s="2" t="s">
        <v>3580</v>
      </c>
      <c r="E4410" s="2">
        <v>10</v>
      </c>
    </row>
    <row r="4411" spans="1:5" ht="60" customHeight="1" x14ac:dyDescent="0.25">
      <c r="A4411" s="33">
        <f>SUBTOTAL(3,$B$3:B4411)</f>
        <v>4409</v>
      </c>
      <c r="B4411" s="2" t="s">
        <v>5154</v>
      </c>
      <c r="C4411" s="33" t="s">
        <v>338</v>
      </c>
      <c r="D4411" s="33" t="s">
        <v>3581</v>
      </c>
      <c r="E4411" s="2">
        <v>10</v>
      </c>
    </row>
    <row r="4412" spans="1:5" ht="60" customHeight="1" x14ac:dyDescent="0.25">
      <c r="A4412" s="33">
        <f>SUBTOTAL(3,$B$3:B4412)</f>
        <v>4410</v>
      </c>
      <c r="B4412" s="2" t="s">
        <v>5154</v>
      </c>
      <c r="C4412" s="2" t="s">
        <v>340</v>
      </c>
      <c r="D4412" s="2" t="s">
        <v>3615</v>
      </c>
      <c r="E4412" s="2">
        <v>8</v>
      </c>
    </row>
    <row r="4413" spans="1:5" ht="60" customHeight="1" x14ac:dyDescent="0.25">
      <c r="A4413" s="33">
        <f>SUBTOTAL(3,$B$3:B4413)</f>
        <v>4411</v>
      </c>
      <c r="B4413" s="2" t="s">
        <v>5154</v>
      </c>
      <c r="C4413" s="33" t="s">
        <v>346</v>
      </c>
      <c r="D4413" s="2" t="s">
        <v>3694</v>
      </c>
      <c r="E4413" s="2">
        <v>8</v>
      </c>
    </row>
    <row r="4414" spans="1:5" ht="60" customHeight="1" x14ac:dyDescent="0.25">
      <c r="A4414" s="33">
        <f>SUBTOTAL(3,$B$3:B4414)</f>
        <v>4412</v>
      </c>
      <c r="B4414" s="2" t="s">
        <v>5154</v>
      </c>
      <c r="C4414" s="2" t="s">
        <v>349</v>
      </c>
      <c r="D4414" s="2" t="s">
        <v>3705</v>
      </c>
      <c r="E4414" s="2">
        <v>8</v>
      </c>
    </row>
    <row r="4415" spans="1:5" ht="60" customHeight="1" x14ac:dyDescent="0.25">
      <c r="A4415" s="33">
        <f>SUBTOTAL(3,$B$3:B4415)</f>
        <v>4413</v>
      </c>
      <c r="B4415" s="2" t="s">
        <v>5154</v>
      </c>
      <c r="C4415" s="2" t="s">
        <v>352</v>
      </c>
      <c r="D4415" s="33" t="s">
        <v>3729</v>
      </c>
      <c r="E4415" s="2">
        <v>8</v>
      </c>
    </row>
    <row r="4416" spans="1:5" ht="60" customHeight="1" x14ac:dyDescent="0.25">
      <c r="A4416" s="33">
        <f>SUBTOTAL(3,$B$3:B4416)</f>
        <v>4414</v>
      </c>
      <c r="B4416" s="2" t="s">
        <v>5154</v>
      </c>
      <c r="C4416" s="2" t="s">
        <v>352</v>
      </c>
      <c r="D4416" s="33" t="s">
        <v>3730</v>
      </c>
      <c r="E4416" s="2">
        <v>8</v>
      </c>
    </row>
    <row r="4417" spans="1:5" ht="60" customHeight="1" x14ac:dyDescent="0.25">
      <c r="A4417" s="33">
        <f>SUBTOTAL(3,$B$3:B4417)</f>
        <v>4415</v>
      </c>
      <c r="B4417" s="2" t="s">
        <v>5154</v>
      </c>
      <c r="C4417" s="2" t="s">
        <v>352</v>
      </c>
      <c r="D4417" s="2" t="s">
        <v>3731</v>
      </c>
      <c r="E4417" s="2">
        <v>8</v>
      </c>
    </row>
    <row r="4418" spans="1:5" ht="60" customHeight="1" x14ac:dyDescent="0.25">
      <c r="A4418" s="33">
        <f>SUBTOTAL(3,$B$3:B4418)</f>
        <v>4416</v>
      </c>
      <c r="B4418" s="2" t="s">
        <v>5154</v>
      </c>
      <c r="C4418" s="2" t="s">
        <v>352</v>
      </c>
      <c r="D4418" s="2" t="s">
        <v>3732</v>
      </c>
      <c r="E4418" s="2">
        <v>8</v>
      </c>
    </row>
    <row r="4419" spans="1:5" ht="60" customHeight="1" x14ac:dyDescent="0.25">
      <c r="A4419" s="33">
        <f>SUBTOTAL(3,$B$3:B4419)</f>
        <v>4417</v>
      </c>
      <c r="B4419" s="2" t="s">
        <v>5154</v>
      </c>
      <c r="C4419" s="2" t="s">
        <v>339</v>
      </c>
      <c r="D4419" s="2" t="s">
        <v>3599</v>
      </c>
      <c r="E4419" s="2">
        <v>8</v>
      </c>
    </row>
    <row r="4420" spans="1:5" ht="60" customHeight="1" x14ac:dyDescent="0.25">
      <c r="A4420" s="33">
        <f>SUBTOTAL(3,$B$3:B4420)</f>
        <v>4418</v>
      </c>
      <c r="B4420" s="2" t="s">
        <v>5154</v>
      </c>
      <c r="C4420" s="33" t="s">
        <v>339</v>
      </c>
      <c r="D4420" s="33" t="s">
        <v>3600</v>
      </c>
      <c r="E4420" s="2">
        <v>8</v>
      </c>
    </row>
    <row r="4421" spans="1:5" ht="60" customHeight="1" x14ac:dyDescent="0.25">
      <c r="A4421" s="33">
        <f>SUBTOTAL(3,$B$3:B4421)</f>
        <v>4419</v>
      </c>
      <c r="B4421" s="2" t="s">
        <v>5154</v>
      </c>
      <c r="C4421" s="33" t="s">
        <v>339</v>
      </c>
      <c r="D4421" s="33" t="s">
        <v>3601</v>
      </c>
      <c r="E4421" s="2">
        <v>8</v>
      </c>
    </row>
    <row r="4422" spans="1:5" ht="60" customHeight="1" x14ac:dyDescent="0.25">
      <c r="A4422" s="33">
        <f>SUBTOTAL(3,$B$3:B4422)</f>
        <v>4420</v>
      </c>
      <c r="B4422" s="2" t="s">
        <v>5154</v>
      </c>
      <c r="C4422" s="2" t="s">
        <v>342</v>
      </c>
      <c r="D4422" s="2" t="s">
        <v>3653</v>
      </c>
      <c r="E4422" s="2">
        <v>8</v>
      </c>
    </row>
    <row r="4423" spans="1:5" ht="60" customHeight="1" x14ac:dyDescent="0.25">
      <c r="A4423" s="33">
        <f>SUBTOTAL(3,$B$3:B4423)</f>
        <v>4421</v>
      </c>
      <c r="B4423" s="2" t="s">
        <v>5154</v>
      </c>
      <c r="C4423" s="2" t="s">
        <v>337</v>
      </c>
      <c r="D4423" s="2" t="s">
        <v>3554</v>
      </c>
      <c r="E4423" s="2">
        <v>8</v>
      </c>
    </row>
    <row r="4424" spans="1:5" ht="60" customHeight="1" x14ac:dyDescent="0.25">
      <c r="A4424" s="33">
        <f>SUBTOTAL(3,$B$3:B4424)</f>
        <v>4422</v>
      </c>
      <c r="B4424" s="2" t="s">
        <v>5154</v>
      </c>
      <c r="C4424" s="2" t="s">
        <v>343</v>
      </c>
      <c r="D4424" s="2" t="s">
        <v>3668</v>
      </c>
      <c r="E4424" s="2">
        <v>8</v>
      </c>
    </row>
    <row r="4425" spans="1:5" ht="60" customHeight="1" x14ac:dyDescent="0.25">
      <c r="A4425" s="33">
        <f>SUBTOTAL(3,$B$3:B4425)</f>
        <v>4423</v>
      </c>
      <c r="B4425" s="2" t="s">
        <v>5154</v>
      </c>
      <c r="C4425" s="2" t="s">
        <v>338</v>
      </c>
      <c r="D4425" s="2" t="s">
        <v>3582</v>
      </c>
      <c r="E4425" s="2">
        <v>8</v>
      </c>
    </row>
    <row r="4426" spans="1:5" ht="60" customHeight="1" x14ac:dyDescent="0.25">
      <c r="A4426" s="33">
        <f>SUBTOTAL(3,$B$3:B4426)</f>
        <v>4424</v>
      </c>
      <c r="B4426" s="2" t="s">
        <v>5154</v>
      </c>
      <c r="C4426" s="33" t="s">
        <v>340</v>
      </c>
      <c r="D4426" s="2" t="s">
        <v>3616</v>
      </c>
      <c r="E4426" s="2">
        <v>6</v>
      </c>
    </row>
    <row r="4427" spans="1:5" ht="60" customHeight="1" x14ac:dyDescent="0.25">
      <c r="A4427" s="33">
        <f>SUBTOTAL(3,$B$3:B4427)</f>
        <v>4425</v>
      </c>
      <c r="B4427" s="2" t="s">
        <v>5154</v>
      </c>
      <c r="C4427" s="2" t="s">
        <v>348</v>
      </c>
      <c r="D4427" s="2" t="s">
        <v>3701</v>
      </c>
      <c r="E4427" s="2">
        <v>6</v>
      </c>
    </row>
    <row r="4428" spans="1:5" ht="60" customHeight="1" x14ac:dyDescent="0.25">
      <c r="A4428" s="33">
        <f>SUBTOTAL(3,$B$3:B4428)</f>
        <v>4426</v>
      </c>
      <c r="B4428" s="2" t="s">
        <v>5154</v>
      </c>
      <c r="C4428" s="2" t="s">
        <v>351</v>
      </c>
      <c r="D4428" s="2" t="s">
        <v>3717</v>
      </c>
      <c r="E4428" s="2">
        <v>6</v>
      </c>
    </row>
    <row r="4429" spans="1:5" ht="60" customHeight="1" x14ac:dyDescent="0.25">
      <c r="A4429" s="33">
        <f>SUBTOTAL(3,$B$3:B4429)</f>
        <v>4427</v>
      </c>
      <c r="B4429" s="2" t="s">
        <v>5154</v>
      </c>
      <c r="C4429" s="2" t="s">
        <v>352</v>
      </c>
      <c r="D4429" s="2" t="s">
        <v>3733</v>
      </c>
      <c r="E4429" s="2">
        <v>6</v>
      </c>
    </row>
    <row r="4430" spans="1:5" ht="60" customHeight="1" x14ac:dyDescent="0.25">
      <c r="A4430" s="33">
        <f>SUBTOTAL(3,$B$3:B4430)</f>
        <v>4428</v>
      </c>
      <c r="B4430" s="2" t="s">
        <v>5154</v>
      </c>
      <c r="C4430" s="2" t="s">
        <v>339</v>
      </c>
      <c r="D4430" s="2" t="s">
        <v>3602</v>
      </c>
      <c r="E4430" s="2">
        <v>6</v>
      </c>
    </row>
    <row r="4431" spans="1:5" ht="60" customHeight="1" x14ac:dyDescent="0.25">
      <c r="A4431" s="33">
        <f>SUBTOTAL(3,$B$3:B4431)</f>
        <v>4429</v>
      </c>
      <c r="B4431" s="2" t="s">
        <v>5154</v>
      </c>
      <c r="C4431" s="2" t="s">
        <v>342</v>
      </c>
      <c r="D4431" s="2" t="s">
        <v>3654</v>
      </c>
      <c r="E4431" s="2">
        <v>6</v>
      </c>
    </row>
    <row r="4432" spans="1:5" ht="60" customHeight="1" x14ac:dyDescent="0.25">
      <c r="A4432" s="33">
        <f>SUBTOTAL(3,$B$3:B4432)</f>
        <v>4430</v>
      </c>
      <c r="B4432" s="2" t="s">
        <v>5154</v>
      </c>
      <c r="C4432" s="2" t="s">
        <v>342</v>
      </c>
      <c r="D4432" s="2" t="s">
        <v>3655</v>
      </c>
      <c r="E4432" s="2">
        <v>6</v>
      </c>
    </row>
    <row r="4433" spans="1:5" ht="60" customHeight="1" x14ac:dyDescent="0.25">
      <c r="A4433" s="33">
        <f>SUBTOTAL(3,$B$3:B4433)</f>
        <v>4431</v>
      </c>
      <c r="B4433" s="2" t="s">
        <v>5154</v>
      </c>
      <c r="C4433" s="2" t="s">
        <v>342</v>
      </c>
      <c r="D4433" s="2" t="s">
        <v>3656</v>
      </c>
      <c r="E4433" s="2">
        <v>6</v>
      </c>
    </row>
    <row r="4434" spans="1:5" ht="60" customHeight="1" x14ac:dyDescent="0.25">
      <c r="A4434" s="33">
        <f>SUBTOTAL(3,$B$3:B4434)</f>
        <v>4432</v>
      </c>
      <c r="B4434" s="2" t="s">
        <v>5154</v>
      </c>
      <c r="C4434" s="2" t="s">
        <v>337</v>
      </c>
      <c r="D4434" s="2" t="s">
        <v>3555</v>
      </c>
      <c r="E4434" s="2">
        <v>6</v>
      </c>
    </row>
    <row r="4435" spans="1:5" ht="60" customHeight="1" x14ac:dyDescent="0.25">
      <c r="A4435" s="33">
        <f>SUBTOTAL(3,$B$3:B4435)</f>
        <v>4433</v>
      </c>
      <c r="B4435" s="2" t="s">
        <v>5154</v>
      </c>
      <c r="C4435" s="2" t="s">
        <v>337</v>
      </c>
      <c r="D4435" s="2" t="s">
        <v>3556</v>
      </c>
      <c r="E4435" s="2">
        <v>6</v>
      </c>
    </row>
    <row r="4436" spans="1:5" ht="60" customHeight="1" x14ac:dyDescent="0.25">
      <c r="A4436" s="33">
        <f>SUBTOTAL(3,$B$3:B4436)</f>
        <v>4434</v>
      </c>
      <c r="B4436" s="2" t="s">
        <v>5154</v>
      </c>
      <c r="C4436" s="2" t="s">
        <v>337</v>
      </c>
      <c r="D4436" s="2" t="s">
        <v>3557</v>
      </c>
      <c r="E4436" s="2">
        <v>6</v>
      </c>
    </row>
    <row r="4437" spans="1:5" ht="60" customHeight="1" x14ac:dyDescent="0.25">
      <c r="A4437" s="33">
        <f>SUBTOTAL(3,$B$3:B4437)</f>
        <v>4435</v>
      </c>
      <c r="B4437" s="2" t="s">
        <v>5154</v>
      </c>
      <c r="C4437" s="2" t="s">
        <v>337</v>
      </c>
      <c r="D4437" s="2" t="s">
        <v>3558</v>
      </c>
      <c r="E4437" s="2">
        <v>6</v>
      </c>
    </row>
    <row r="4438" spans="1:5" ht="60" customHeight="1" x14ac:dyDescent="0.25">
      <c r="A4438" s="33">
        <f>SUBTOTAL(3,$B$3:B4438)</f>
        <v>4436</v>
      </c>
      <c r="B4438" s="2" t="s">
        <v>5154</v>
      </c>
      <c r="C4438" s="2" t="s">
        <v>337</v>
      </c>
      <c r="D4438" s="2" t="s">
        <v>3559</v>
      </c>
      <c r="E4438" s="2">
        <v>6</v>
      </c>
    </row>
    <row r="4439" spans="1:5" ht="60" customHeight="1" x14ac:dyDescent="0.25">
      <c r="A4439" s="33">
        <f>SUBTOTAL(3,$B$3:B4439)</f>
        <v>4437</v>
      </c>
      <c r="B4439" s="2" t="s">
        <v>5154</v>
      </c>
      <c r="C4439" s="2" t="s">
        <v>343</v>
      </c>
      <c r="D4439" s="2" t="s">
        <v>3669</v>
      </c>
      <c r="E4439" s="2">
        <v>6</v>
      </c>
    </row>
    <row r="4440" spans="1:5" ht="60" customHeight="1" x14ac:dyDescent="0.25">
      <c r="A4440" s="33">
        <f>SUBTOTAL(3,$B$3:B4440)</f>
        <v>4438</v>
      </c>
      <c r="B4440" s="2" t="s">
        <v>5154</v>
      </c>
      <c r="C4440" s="2" t="s">
        <v>338</v>
      </c>
      <c r="D4440" s="2" t="s">
        <v>3583</v>
      </c>
      <c r="E4440" s="2">
        <v>6</v>
      </c>
    </row>
    <row r="4441" spans="1:5" ht="60" customHeight="1" x14ac:dyDescent="0.25">
      <c r="A4441" s="33">
        <f>SUBTOTAL(3,$B$3:B4441)</f>
        <v>4439</v>
      </c>
      <c r="B4441" s="2" t="s">
        <v>5154</v>
      </c>
      <c r="C4441" s="2" t="s">
        <v>344</v>
      </c>
      <c r="D4441" s="2" t="s">
        <v>3683</v>
      </c>
      <c r="E4441" s="2">
        <v>4</v>
      </c>
    </row>
    <row r="4442" spans="1:5" ht="60" customHeight="1" x14ac:dyDescent="0.25">
      <c r="A4442" s="33">
        <f>SUBTOTAL(3,$B$3:B4442)</f>
        <v>4440</v>
      </c>
      <c r="B4442" s="2" t="s">
        <v>5154</v>
      </c>
      <c r="C4442" s="2" t="s">
        <v>344</v>
      </c>
      <c r="D4442" s="2" t="s">
        <v>3684</v>
      </c>
      <c r="E4442" s="2">
        <v>4</v>
      </c>
    </row>
    <row r="4443" spans="1:5" ht="60" customHeight="1" x14ac:dyDescent="0.25">
      <c r="A4443" s="33">
        <f>SUBTOTAL(3,$B$3:B4443)</f>
        <v>4441</v>
      </c>
      <c r="B4443" s="2" t="s">
        <v>5154</v>
      </c>
      <c r="C4443" s="2" t="s">
        <v>271</v>
      </c>
      <c r="D4443" s="2" t="s">
        <v>3686</v>
      </c>
      <c r="E4443" s="2">
        <v>4</v>
      </c>
    </row>
    <row r="4444" spans="1:5" ht="60" customHeight="1" x14ac:dyDescent="0.25">
      <c r="A4444" s="33">
        <f>SUBTOTAL(3,$B$3:B4444)</f>
        <v>4442</v>
      </c>
      <c r="B4444" s="2" t="s">
        <v>5154</v>
      </c>
      <c r="C4444" s="2" t="s">
        <v>271</v>
      </c>
      <c r="D4444" s="2" t="s">
        <v>3687</v>
      </c>
      <c r="E4444" s="2">
        <v>4</v>
      </c>
    </row>
    <row r="4445" spans="1:5" ht="60" customHeight="1" x14ac:dyDescent="0.25">
      <c r="A4445" s="33">
        <f>SUBTOTAL(3,$B$3:B4445)</f>
        <v>4443</v>
      </c>
      <c r="B4445" s="2" t="s">
        <v>5154</v>
      </c>
      <c r="C4445" s="2" t="s">
        <v>345</v>
      </c>
      <c r="D4445" s="2" t="s">
        <v>3688</v>
      </c>
      <c r="E4445" s="2">
        <v>4</v>
      </c>
    </row>
    <row r="4446" spans="1:5" ht="60" customHeight="1" x14ac:dyDescent="0.25">
      <c r="A4446" s="33">
        <f>SUBTOTAL(3,$B$3:B4446)</f>
        <v>4444</v>
      </c>
      <c r="B4446" s="2" t="s">
        <v>5154</v>
      </c>
      <c r="C4446" s="2" t="s">
        <v>345</v>
      </c>
      <c r="D4446" s="2" t="s">
        <v>3689</v>
      </c>
      <c r="E4446" s="2">
        <v>4</v>
      </c>
    </row>
    <row r="4447" spans="1:5" ht="60" customHeight="1" x14ac:dyDescent="0.25">
      <c r="A4447" s="33">
        <f>SUBTOTAL(3,$B$3:B4447)</f>
        <v>4445</v>
      </c>
      <c r="B4447" s="2" t="s">
        <v>5154</v>
      </c>
      <c r="C4447" s="2" t="s">
        <v>351</v>
      </c>
      <c r="D4447" s="2" t="s">
        <v>3718</v>
      </c>
      <c r="E4447" s="2">
        <v>4</v>
      </c>
    </row>
    <row r="4448" spans="1:5" ht="60" customHeight="1" x14ac:dyDescent="0.25">
      <c r="A4448" s="33">
        <f>SUBTOTAL(3,$B$3:B4448)</f>
        <v>4446</v>
      </c>
      <c r="B4448" s="2" t="s">
        <v>5154</v>
      </c>
      <c r="C4448" s="2" t="s">
        <v>351</v>
      </c>
      <c r="D4448" s="2" t="s">
        <v>3719</v>
      </c>
      <c r="E4448" s="2">
        <v>4</v>
      </c>
    </row>
    <row r="4449" spans="1:5" ht="60" customHeight="1" x14ac:dyDescent="0.25">
      <c r="A4449" s="33">
        <f>SUBTOTAL(3,$B$3:B4449)</f>
        <v>4447</v>
      </c>
      <c r="B4449" s="2" t="s">
        <v>5154</v>
      </c>
      <c r="C4449" s="2" t="s">
        <v>352</v>
      </c>
      <c r="D4449" s="2" t="s">
        <v>20119</v>
      </c>
      <c r="E4449" s="2">
        <v>4</v>
      </c>
    </row>
    <row r="4450" spans="1:5" ht="60" customHeight="1" x14ac:dyDescent="0.25">
      <c r="A4450" s="33">
        <f>SUBTOTAL(3,$B$3:B4450)</f>
        <v>4448</v>
      </c>
      <c r="B4450" s="2" t="s">
        <v>5154</v>
      </c>
      <c r="C4450" s="2" t="s">
        <v>339</v>
      </c>
      <c r="D4450" s="2" t="s">
        <v>3603</v>
      </c>
      <c r="E4450" s="2">
        <v>4</v>
      </c>
    </row>
    <row r="4451" spans="1:5" ht="60" customHeight="1" x14ac:dyDescent="0.25">
      <c r="A4451" s="33">
        <f>SUBTOTAL(3,$B$3:B4451)</f>
        <v>4449</v>
      </c>
      <c r="B4451" s="2" t="s">
        <v>5154</v>
      </c>
      <c r="C4451" s="2" t="s">
        <v>339</v>
      </c>
      <c r="D4451" s="2" t="s">
        <v>3604</v>
      </c>
      <c r="E4451" s="2">
        <v>4</v>
      </c>
    </row>
    <row r="4452" spans="1:5" ht="60" customHeight="1" x14ac:dyDescent="0.25">
      <c r="A4452" s="33">
        <f>SUBTOTAL(3,$B$3:B4452)</f>
        <v>4450</v>
      </c>
      <c r="B4452" s="2" t="s">
        <v>5154</v>
      </c>
      <c r="C4452" s="2" t="s">
        <v>342</v>
      </c>
      <c r="D4452" s="2" t="s">
        <v>3657</v>
      </c>
      <c r="E4452" s="2">
        <v>4</v>
      </c>
    </row>
    <row r="4453" spans="1:5" ht="60" customHeight="1" x14ac:dyDescent="0.25">
      <c r="A4453" s="33">
        <f>SUBTOTAL(3,$B$3:B4453)</f>
        <v>4451</v>
      </c>
      <c r="B4453" s="2" t="s">
        <v>5154</v>
      </c>
      <c r="C4453" s="2" t="s">
        <v>342</v>
      </c>
      <c r="D4453" s="2" t="s">
        <v>3658</v>
      </c>
      <c r="E4453" s="2">
        <v>4</v>
      </c>
    </row>
    <row r="4454" spans="1:5" ht="60" customHeight="1" x14ac:dyDescent="0.25">
      <c r="A4454" s="33">
        <f>SUBTOTAL(3,$B$3:B4454)</f>
        <v>4452</v>
      </c>
      <c r="B4454" s="2" t="s">
        <v>5154</v>
      </c>
      <c r="C4454" s="2" t="s">
        <v>337</v>
      </c>
      <c r="D4454" s="2" t="s">
        <v>3560</v>
      </c>
      <c r="E4454" s="2">
        <v>4</v>
      </c>
    </row>
    <row r="4455" spans="1:5" ht="60" customHeight="1" x14ac:dyDescent="0.25">
      <c r="A4455" s="33">
        <f>SUBTOTAL(3,$B$3:B4455)</f>
        <v>4453</v>
      </c>
      <c r="B4455" s="2" t="s">
        <v>5154</v>
      </c>
      <c r="C4455" s="2" t="s">
        <v>343</v>
      </c>
      <c r="D4455" s="2" t="s">
        <v>3670</v>
      </c>
      <c r="E4455" s="2">
        <v>4</v>
      </c>
    </row>
    <row r="4456" spans="1:5" ht="60" customHeight="1" x14ac:dyDescent="0.25">
      <c r="A4456" s="33">
        <f>SUBTOTAL(3,$B$3:B4456)</f>
        <v>4454</v>
      </c>
      <c r="B4456" s="2" t="s">
        <v>5154</v>
      </c>
      <c r="C4456" s="2" t="s">
        <v>343</v>
      </c>
      <c r="D4456" s="2" t="s">
        <v>3671</v>
      </c>
      <c r="E4456" s="2">
        <v>4</v>
      </c>
    </row>
    <row r="4457" spans="1:5" ht="60" customHeight="1" x14ac:dyDescent="0.25">
      <c r="A4457" s="33">
        <f>SUBTOTAL(3,$B$3:B4457)</f>
        <v>4455</v>
      </c>
      <c r="B4457" s="2" t="s">
        <v>5154</v>
      </c>
      <c r="C4457" s="2" t="s">
        <v>338</v>
      </c>
      <c r="D4457" s="33" t="s">
        <v>3584</v>
      </c>
      <c r="E4457" s="2">
        <v>4</v>
      </c>
    </row>
    <row r="4458" spans="1:5" ht="60" customHeight="1" x14ac:dyDescent="0.25">
      <c r="A4458" s="33">
        <f>SUBTOTAL(3,$B$3:B4458)</f>
        <v>4456</v>
      </c>
      <c r="B4458" s="2" t="s">
        <v>5154</v>
      </c>
      <c r="C4458" s="2" t="s">
        <v>338</v>
      </c>
      <c r="D4458" s="33" t="s">
        <v>3585</v>
      </c>
      <c r="E4458" s="2">
        <v>4</v>
      </c>
    </row>
    <row r="4459" spans="1:5" ht="60" customHeight="1" x14ac:dyDescent="0.25">
      <c r="A4459" s="33">
        <f>SUBTOTAL(3,$B$3:B4459)</f>
        <v>4457</v>
      </c>
      <c r="B4459" s="2" t="s">
        <v>5154</v>
      </c>
      <c r="C4459" s="2" t="s">
        <v>344</v>
      </c>
      <c r="D4459" s="33" t="s">
        <v>3685</v>
      </c>
      <c r="E4459" s="2">
        <v>2</v>
      </c>
    </row>
    <row r="4460" spans="1:5" ht="60" customHeight="1" x14ac:dyDescent="0.25">
      <c r="A4460" s="33">
        <f>SUBTOTAL(3,$B$3:B4460)</f>
        <v>4458</v>
      </c>
      <c r="B4460" s="2" t="s">
        <v>5154</v>
      </c>
      <c r="C4460" s="2" t="s">
        <v>354</v>
      </c>
      <c r="D4460" s="33" t="s">
        <v>3741</v>
      </c>
      <c r="E4460" s="2">
        <v>2</v>
      </c>
    </row>
    <row r="4461" spans="1:5" ht="60" customHeight="1" x14ac:dyDescent="0.25">
      <c r="A4461" s="33">
        <f>SUBTOTAL(3,$B$3:B4461)</f>
        <v>4459</v>
      </c>
      <c r="B4461" s="2" t="s">
        <v>5154</v>
      </c>
      <c r="C4461" s="2" t="s">
        <v>345</v>
      </c>
      <c r="D4461" s="33" t="s">
        <v>3690</v>
      </c>
      <c r="E4461" s="2">
        <v>2</v>
      </c>
    </row>
    <row r="4462" spans="1:5" ht="60" customHeight="1" x14ac:dyDescent="0.25">
      <c r="A4462" s="33">
        <f>SUBTOTAL(3,$B$3:B4462)</f>
        <v>4460</v>
      </c>
      <c r="B4462" s="2" t="s">
        <v>5154</v>
      </c>
      <c r="C4462" s="2" t="s">
        <v>345</v>
      </c>
      <c r="D4462" s="33" t="s">
        <v>3691</v>
      </c>
      <c r="E4462" s="2">
        <v>2</v>
      </c>
    </row>
    <row r="4463" spans="1:5" ht="60" customHeight="1" x14ac:dyDescent="0.25">
      <c r="A4463" s="33">
        <f>SUBTOTAL(3,$B$3:B4463)</f>
        <v>4461</v>
      </c>
      <c r="B4463" s="2" t="s">
        <v>5154</v>
      </c>
      <c r="C4463" s="2" t="s">
        <v>349</v>
      </c>
      <c r="D4463" s="33" t="s">
        <v>3706</v>
      </c>
      <c r="E4463" s="2">
        <v>2</v>
      </c>
    </row>
    <row r="4464" spans="1:5" ht="60" customHeight="1" x14ac:dyDescent="0.25">
      <c r="A4464" s="33">
        <f>SUBTOTAL(3,$B$3:B4464)</f>
        <v>4462</v>
      </c>
      <c r="B4464" s="2" t="s">
        <v>5154</v>
      </c>
      <c r="C4464" s="2" t="s">
        <v>351</v>
      </c>
      <c r="D4464" s="33" t="s">
        <v>3720</v>
      </c>
      <c r="E4464" s="2">
        <v>2</v>
      </c>
    </row>
    <row r="4465" spans="1:5" ht="60" customHeight="1" x14ac:dyDescent="0.25">
      <c r="A4465" s="33">
        <f>SUBTOTAL(3,$B$3:B4465)</f>
        <v>4463</v>
      </c>
      <c r="B4465" s="2" t="s">
        <v>5154</v>
      </c>
      <c r="C4465" s="2" t="s">
        <v>352</v>
      </c>
      <c r="D4465" s="33" t="s">
        <v>3734</v>
      </c>
      <c r="E4465" s="2">
        <v>2</v>
      </c>
    </row>
    <row r="4466" spans="1:5" ht="60" customHeight="1" x14ac:dyDescent="0.25">
      <c r="A4466" s="33">
        <f>SUBTOTAL(3,$B$3:B4466)</f>
        <v>4464</v>
      </c>
      <c r="B4466" s="2" t="s">
        <v>5154</v>
      </c>
      <c r="C4466" s="2" t="s">
        <v>352</v>
      </c>
      <c r="D4466" s="33" t="s">
        <v>3735</v>
      </c>
      <c r="E4466" s="2">
        <v>2</v>
      </c>
    </row>
    <row r="4467" spans="1:5" ht="60" customHeight="1" x14ac:dyDescent="0.25">
      <c r="A4467" s="33">
        <f>SUBTOTAL(3,$B$3:B4467)</f>
        <v>4465</v>
      </c>
      <c r="B4467" s="2" t="s">
        <v>5154</v>
      </c>
      <c r="C4467" s="2" t="s">
        <v>339</v>
      </c>
      <c r="D4467" s="2" t="s">
        <v>3605</v>
      </c>
      <c r="E4467" s="2">
        <v>2</v>
      </c>
    </row>
    <row r="4468" spans="1:5" ht="60" customHeight="1" x14ac:dyDescent="0.25">
      <c r="A4468" s="33">
        <f>SUBTOTAL(3,$B$3:B4468)</f>
        <v>4466</v>
      </c>
      <c r="B4468" s="2" t="s">
        <v>5154</v>
      </c>
      <c r="C4468" s="2" t="s">
        <v>341</v>
      </c>
      <c r="D4468" s="2" t="s">
        <v>3620</v>
      </c>
      <c r="E4468" s="2">
        <v>2</v>
      </c>
    </row>
    <row r="4469" spans="1:5" ht="60" customHeight="1" x14ac:dyDescent="0.25">
      <c r="A4469" s="33">
        <f>SUBTOTAL(3,$B$3:B4469)</f>
        <v>4467</v>
      </c>
      <c r="B4469" s="2" t="s">
        <v>5154</v>
      </c>
      <c r="C4469" s="2" t="s">
        <v>341</v>
      </c>
      <c r="D4469" s="2" t="s">
        <v>3621</v>
      </c>
      <c r="E4469" s="2">
        <v>2</v>
      </c>
    </row>
    <row r="4470" spans="1:5" ht="60" customHeight="1" x14ac:dyDescent="0.25">
      <c r="A4470" s="33">
        <f>SUBTOTAL(3,$B$3:B4470)</f>
        <v>4468</v>
      </c>
      <c r="B4470" s="2" t="s">
        <v>5154</v>
      </c>
      <c r="C4470" s="2" t="s">
        <v>341</v>
      </c>
      <c r="D4470" s="33" t="s">
        <v>3622</v>
      </c>
      <c r="E4470" s="2">
        <v>2</v>
      </c>
    </row>
    <row r="4471" spans="1:5" ht="60" customHeight="1" x14ac:dyDescent="0.25">
      <c r="A4471" s="33">
        <f>SUBTOTAL(3,$B$3:B4471)</f>
        <v>4469</v>
      </c>
      <c r="B4471" s="2" t="s">
        <v>5154</v>
      </c>
      <c r="C4471" s="2" t="s">
        <v>342</v>
      </c>
      <c r="D4471" s="2" t="s">
        <v>20114</v>
      </c>
      <c r="E4471" s="2">
        <v>2</v>
      </c>
    </row>
    <row r="4472" spans="1:5" ht="60" customHeight="1" x14ac:dyDescent="0.25">
      <c r="A4472" s="33">
        <f>SUBTOTAL(3,$B$3:B4472)</f>
        <v>4470</v>
      </c>
      <c r="B4472" s="2" t="s">
        <v>5154</v>
      </c>
      <c r="C4472" s="2" t="s">
        <v>337</v>
      </c>
      <c r="D4472" s="2" t="s">
        <v>3561</v>
      </c>
      <c r="E4472" s="2">
        <v>2</v>
      </c>
    </row>
    <row r="4473" spans="1:5" ht="60" customHeight="1" x14ac:dyDescent="0.25">
      <c r="A4473" s="33">
        <f>SUBTOTAL(3,$B$3:B4473)</f>
        <v>4471</v>
      </c>
      <c r="B4473" s="2" t="s">
        <v>5154</v>
      </c>
      <c r="C4473" s="2" t="s">
        <v>338</v>
      </c>
      <c r="D4473" s="2" t="s">
        <v>3586</v>
      </c>
      <c r="E4473" s="2">
        <v>2</v>
      </c>
    </row>
    <row r="4474" spans="1:5" ht="60" customHeight="1" x14ac:dyDescent="0.25">
      <c r="A4474" s="33">
        <f>SUBTOTAL(3,$B$3:B4474)</f>
        <v>4472</v>
      </c>
      <c r="B4474" s="2" t="s">
        <v>5154</v>
      </c>
      <c r="C4474" s="2" t="s">
        <v>338</v>
      </c>
      <c r="D4474" s="2" t="s">
        <v>3587</v>
      </c>
      <c r="E4474" s="2">
        <v>2</v>
      </c>
    </row>
    <row r="4475" spans="1:5" ht="60" customHeight="1" x14ac:dyDescent="0.25">
      <c r="A4475" s="33">
        <f>SUBTOTAL(3,$B$3:B4475)</f>
        <v>4473</v>
      </c>
      <c r="B4475" s="2" t="s">
        <v>5154</v>
      </c>
      <c r="C4475" s="2" t="s">
        <v>351</v>
      </c>
      <c r="D4475" s="2" t="s">
        <v>3721</v>
      </c>
      <c r="E4475" s="2">
        <v>0</v>
      </c>
    </row>
    <row r="4476" spans="1:5" ht="60" customHeight="1" x14ac:dyDescent="0.25">
      <c r="A4476" s="33">
        <f>SUBTOTAL(3,$B$3:B4476)</f>
        <v>4474</v>
      </c>
      <c r="B4476" s="2" t="s">
        <v>5154</v>
      </c>
      <c r="C4476" s="2" t="s">
        <v>339</v>
      </c>
      <c r="D4476" s="2" t="s">
        <v>3606</v>
      </c>
      <c r="E4476" s="2">
        <v>0</v>
      </c>
    </row>
    <row r="4477" spans="1:5" ht="60" customHeight="1" x14ac:dyDescent="0.25">
      <c r="A4477" s="33">
        <f>SUBTOTAL(3,$B$3:B4477)</f>
        <v>4475</v>
      </c>
      <c r="B4477" s="2" t="s">
        <v>5154</v>
      </c>
      <c r="C4477" s="2" t="s">
        <v>339</v>
      </c>
      <c r="D4477" s="2" t="s">
        <v>3607</v>
      </c>
      <c r="E4477" s="2">
        <v>0</v>
      </c>
    </row>
    <row r="4478" spans="1:5" ht="60" customHeight="1" x14ac:dyDescent="0.25">
      <c r="A4478" s="33">
        <f>SUBTOTAL(3,$B$3:B4478)</f>
        <v>4476</v>
      </c>
      <c r="B4478" s="2" t="s">
        <v>5154</v>
      </c>
      <c r="C4478" s="2" t="s">
        <v>341</v>
      </c>
      <c r="D4478" s="2" t="s">
        <v>3623</v>
      </c>
      <c r="E4478" s="2">
        <v>0</v>
      </c>
    </row>
    <row r="4479" spans="1:5" ht="60" customHeight="1" x14ac:dyDescent="0.25">
      <c r="A4479" s="33">
        <f>SUBTOTAL(3,$B$3:B4479)</f>
        <v>4477</v>
      </c>
      <c r="B4479" s="2" t="s">
        <v>5154</v>
      </c>
      <c r="C4479" s="2" t="s">
        <v>341</v>
      </c>
      <c r="D4479" s="2" t="s">
        <v>3624</v>
      </c>
      <c r="E4479" s="2">
        <v>0</v>
      </c>
    </row>
    <row r="4480" spans="1:5" ht="60" customHeight="1" x14ac:dyDescent="0.25">
      <c r="A4480" s="33">
        <f>SUBTOTAL(3,$B$3:B4480)</f>
        <v>4478</v>
      </c>
      <c r="B4480" s="2" t="s">
        <v>5154</v>
      </c>
      <c r="C4480" s="2" t="s">
        <v>341</v>
      </c>
      <c r="D4480" s="2" t="s">
        <v>3625</v>
      </c>
      <c r="E4480" s="2">
        <v>0</v>
      </c>
    </row>
    <row r="4481" spans="1:5" ht="60" customHeight="1" x14ac:dyDescent="0.25">
      <c r="A4481" s="33">
        <f>SUBTOTAL(3,$B$3:B4481)</f>
        <v>4479</v>
      </c>
      <c r="B4481" s="2" t="s">
        <v>5154</v>
      </c>
      <c r="C4481" s="2" t="s">
        <v>342</v>
      </c>
      <c r="D4481" s="2" t="s">
        <v>3659</v>
      </c>
      <c r="E4481" s="2">
        <v>0</v>
      </c>
    </row>
    <row r="4482" spans="1:5" ht="60" customHeight="1" x14ac:dyDescent="0.25">
      <c r="A4482" s="33">
        <f>SUBTOTAL(3,$B$3:B4482)</f>
        <v>4480</v>
      </c>
      <c r="B4482" s="2" t="s">
        <v>5154</v>
      </c>
      <c r="C4482" s="2" t="s">
        <v>342</v>
      </c>
      <c r="D4482" s="2" t="s">
        <v>3660</v>
      </c>
      <c r="E4482" s="2">
        <v>0</v>
      </c>
    </row>
    <row r="4483" spans="1:5" ht="60" customHeight="1" x14ac:dyDescent="0.25">
      <c r="A4483" s="33">
        <f>SUBTOTAL(3,$B$3:B4483)</f>
        <v>4481</v>
      </c>
      <c r="B4483" s="2" t="s">
        <v>5154</v>
      </c>
      <c r="C4483" s="2" t="s">
        <v>337</v>
      </c>
      <c r="D4483" s="2" t="s">
        <v>20113</v>
      </c>
      <c r="E4483" s="2">
        <v>0</v>
      </c>
    </row>
    <row r="4484" spans="1:5" ht="60" customHeight="1" x14ac:dyDescent="0.25">
      <c r="A4484" s="33">
        <f>SUBTOTAL(3,$B$3:B4484)</f>
        <v>4482</v>
      </c>
      <c r="B4484" s="2" t="s">
        <v>5154</v>
      </c>
      <c r="C4484" s="2" t="s">
        <v>337</v>
      </c>
      <c r="D4484" s="2" t="s">
        <v>3562</v>
      </c>
      <c r="E4484" s="2">
        <v>0</v>
      </c>
    </row>
    <row r="4485" spans="1:5" ht="60" customHeight="1" x14ac:dyDescent="0.25">
      <c r="A4485" s="33">
        <f>SUBTOTAL(3,$B$3:B4485)</f>
        <v>4483</v>
      </c>
      <c r="B4485" s="2" t="s">
        <v>5154</v>
      </c>
      <c r="C4485" s="2" t="s">
        <v>343</v>
      </c>
      <c r="D4485" s="33" t="s">
        <v>3672</v>
      </c>
      <c r="E4485" s="2">
        <v>0</v>
      </c>
    </row>
    <row r="4486" spans="1:5" ht="60" customHeight="1" x14ac:dyDescent="0.25">
      <c r="A4486" s="33">
        <f>SUBTOTAL(3,$B$3:B4486)</f>
        <v>4484</v>
      </c>
      <c r="B4486" s="2" t="s">
        <v>5154</v>
      </c>
      <c r="C4486" s="2" t="s">
        <v>338</v>
      </c>
      <c r="D4486" s="33" t="s">
        <v>3588</v>
      </c>
      <c r="E4486" s="2">
        <v>0</v>
      </c>
    </row>
    <row r="4487" spans="1:5" ht="60" customHeight="1" x14ac:dyDescent="0.25">
      <c r="A4487" s="33">
        <f>SUBTOTAL(3,$B$3:B4487)</f>
        <v>4485</v>
      </c>
      <c r="B4487" s="2" t="s">
        <v>5155</v>
      </c>
      <c r="C4487" s="2" t="s">
        <v>358</v>
      </c>
      <c r="D4487" s="33" t="s">
        <v>3769</v>
      </c>
      <c r="E4487" s="2">
        <v>30</v>
      </c>
    </row>
    <row r="4488" spans="1:5" ht="60" customHeight="1" x14ac:dyDescent="0.25">
      <c r="A4488" s="33">
        <f>SUBTOTAL(3,$B$3:B4488)</f>
        <v>4486</v>
      </c>
      <c r="B4488" s="2" t="s">
        <v>5155</v>
      </c>
      <c r="C4488" s="2" t="s">
        <v>357</v>
      </c>
      <c r="D4488" s="33" t="s">
        <v>3762</v>
      </c>
      <c r="E4488" s="2">
        <v>28</v>
      </c>
    </row>
    <row r="4489" spans="1:5" ht="60" customHeight="1" x14ac:dyDescent="0.25">
      <c r="A4489" s="33">
        <f>SUBTOTAL(3,$B$3:B4489)</f>
        <v>4487</v>
      </c>
      <c r="B4489" s="2" t="s">
        <v>5155</v>
      </c>
      <c r="C4489" s="2" t="s">
        <v>358</v>
      </c>
      <c r="D4489" s="33" t="s">
        <v>3770</v>
      </c>
      <c r="E4489" s="2">
        <v>28</v>
      </c>
    </row>
    <row r="4490" spans="1:5" ht="60" customHeight="1" x14ac:dyDescent="0.25">
      <c r="A4490" s="33">
        <f>SUBTOTAL(3,$B$3:B4490)</f>
        <v>4488</v>
      </c>
      <c r="B4490" s="2" t="s">
        <v>5155</v>
      </c>
      <c r="C4490" s="2" t="s">
        <v>357</v>
      </c>
      <c r="D4490" s="33" t="s">
        <v>3763</v>
      </c>
      <c r="E4490" s="2">
        <v>26</v>
      </c>
    </row>
    <row r="4491" spans="1:5" ht="60" customHeight="1" x14ac:dyDescent="0.25">
      <c r="A4491" s="33">
        <f>SUBTOTAL(3,$B$3:B4491)</f>
        <v>4489</v>
      </c>
      <c r="B4491" s="2" t="s">
        <v>5155</v>
      </c>
      <c r="C4491" s="2" t="s">
        <v>357</v>
      </c>
      <c r="D4491" s="33" t="s">
        <v>3764</v>
      </c>
      <c r="E4491" s="2">
        <v>24</v>
      </c>
    </row>
    <row r="4492" spans="1:5" ht="60" customHeight="1" x14ac:dyDescent="0.25">
      <c r="A4492" s="33">
        <f>SUBTOTAL(3,$B$3:B4492)</f>
        <v>4490</v>
      </c>
      <c r="B4492" s="2" t="s">
        <v>5155</v>
      </c>
      <c r="C4492" s="2" t="s">
        <v>358</v>
      </c>
      <c r="D4492" s="33" t="s">
        <v>3771</v>
      </c>
      <c r="E4492" s="2">
        <v>24</v>
      </c>
    </row>
    <row r="4493" spans="1:5" ht="60" customHeight="1" x14ac:dyDescent="0.25">
      <c r="A4493" s="33">
        <f>SUBTOTAL(3,$B$3:B4493)</f>
        <v>4491</v>
      </c>
      <c r="B4493" s="2" t="s">
        <v>5155</v>
      </c>
      <c r="C4493" s="2" t="s">
        <v>363</v>
      </c>
      <c r="D4493" s="33" t="s">
        <v>3812</v>
      </c>
      <c r="E4493" s="2">
        <v>24</v>
      </c>
    </row>
    <row r="4494" spans="1:5" ht="60" customHeight="1" x14ac:dyDescent="0.25">
      <c r="A4494" s="33">
        <f>SUBTOTAL(3,$B$3:B4494)</f>
        <v>4492</v>
      </c>
      <c r="B4494" s="2" t="s">
        <v>5155</v>
      </c>
      <c r="C4494" s="2" t="s">
        <v>363</v>
      </c>
      <c r="D4494" s="33" t="s">
        <v>3813</v>
      </c>
      <c r="E4494" s="2">
        <v>24</v>
      </c>
    </row>
    <row r="4495" spans="1:5" ht="60" customHeight="1" x14ac:dyDescent="0.25">
      <c r="A4495" s="33">
        <f>SUBTOTAL(3,$B$3:B4495)</f>
        <v>4493</v>
      </c>
      <c r="B4495" s="2" t="s">
        <v>5155</v>
      </c>
      <c r="C4495" s="2" t="s">
        <v>356</v>
      </c>
      <c r="D4495" s="2" t="s">
        <v>3744</v>
      </c>
      <c r="E4495" s="2">
        <v>22</v>
      </c>
    </row>
    <row r="4496" spans="1:5" ht="60" customHeight="1" x14ac:dyDescent="0.25">
      <c r="A4496" s="33">
        <f>SUBTOTAL(3,$B$3:B4496)</f>
        <v>4494</v>
      </c>
      <c r="B4496" s="2" t="s">
        <v>5155</v>
      </c>
      <c r="C4496" s="2" t="s">
        <v>356</v>
      </c>
      <c r="D4496" s="2" t="s">
        <v>3745</v>
      </c>
      <c r="E4496" s="2">
        <v>22</v>
      </c>
    </row>
    <row r="4497" spans="1:5" ht="60" customHeight="1" x14ac:dyDescent="0.25">
      <c r="A4497" s="33">
        <f>SUBTOTAL(3,$B$3:B4497)</f>
        <v>4495</v>
      </c>
      <c r="B4497" s="2" t="s">
        <v>5155</v>
      </c>
      <c r="C4497" s="2" t="s">
        <v>363</v>
      </c>
      <c r="D4497" s="2" t="s">
        <v>3814</v>
      </c>
      <c r="E4497" s="2">
        <v>22</v>
      </c>
    </row>
    <row r="4498" spans="1:5" ht="60" customHeight="1" x14ac:dyDescent="0.25">
      <c r="A4498" s="33">
        <f>SUBTOTAL(3,$B$3:B4498)</f>
        <v>4496</v>
      </c>
      <c r="B4498" s="2" t="s">
        <v>5155</v>
      </c>
      <c r="C4498" s="2" t="s">
        <v>363</v>
      </c>
      <c r="D4498" s="2" t="s">
        <v>3815</v>
      </c>
      <c r="E4498" s="2">
        <v>22</v>
      </c>
    </row>
    <row r="4499" spans="1:5" ht="60" customHeight="1" x14ac:dyDescent="0.25">
      <c r="A4499" s="33">
        <f>SUBTOTAL(3,$B$3:B4499)</f>
        <v>4497</v>
      </c>
      <c r="B4499" s="2" t="s">
        <v>5155</v>
      </c>
      <c r="C4499" s="2" t="s">
        <v>356</v>
      </c>
      <c r="D4499" s="2" t="s">
        <v>3746</v>
      </c>
      <c r="E4499" s="2">
        <v>20</v>
      </c>
    </row>
    <row r="4500" spans="1:5" ht="60" customHeight="1" x14ac:dyDescent="0.25">
      <c r="A4500" s="33">
        <f>SUBTOTAL(3,$B$3:B4500)</f>
        <v>4498</v>
      </c>
      <c r="B4500" s="2" t="s">
        <v>5155</v>
      </c>
      <c r="C4500" s="2" t="s">
        <v>358</v>
      </c>
      <c r="D4500" s="2" t="s">
        <v>3772</v>
      </c>
      <c r="E4500" s="2">
        <v>20</v>
      </c>
    </row>
    <row r="4501" spans="1:5" ht="60" customHeight="1" x14ac:dyDescent="0.25">
      <c r="A4501" s="33">
        <f>SUBTOTAL(3,$B$3:B4501)</f>
        <v>4499</v>
      </c>
      <c r="B4501" s="2" t="s">
        <v>5155</v>
      </c>
      <c r="C4501" s="2" t="s">
        <v>358</v>
      </c>
      <c r="D4501" s="2" t="s">
        <v>3773</v>
      </c>
      <c r="E4501" s="2">
        <v>20</v>
      </c>
    </row>
    <row r="4502" spans="1:5" ht="60" customHeight="1" x14ac:dyDescent="0.25">
      <c r="A4502" s="33">
        <f>SUBTOTAL(3,$B$3:B4502)</f>
        <v>4500</v>
      </c>
      <c r="B4502" s="2" t="s">
        <v>5155</v>
      </c>
      <c r="C4502" s="2" t="s">
        <v>361</v>
      </c>
      <c r="D4502" s="2" t="s">
        <v>3792</v>
      </c>
      <c r="E4502" s="2">
        <v>20</v>
      </c>
    </row>
    <row r="4503" spans="1:5" ht="60" customHeight="1" x14ac:dyDescent="0.25">
      <c r="A4503" s="33">
        <f>SUBTOTAL(3,$B$3:B4503)</f>
        <v>4501</v>
      </c>
      <c r="B4503" s="2" t="s">
        <v>5155</v>
      </c>
      <c r="C4503" s="2" t="s">
        <v>362</v>
      </c>
      <c r="D4503" s="2" t="s">
        <v>3795</v>
      </c>
      <c r="E4503" s="2">
        <v>20</v>
      </c>
    </row>
    <row r="4504" spans="1:5" ht="60" customHeight="1" x14ac:dyDescent="0.25">
      <c r="A4504" s="33">
        <f>SUBTOTAL(3,$B$3:B4504)</f>
        <v>4502</v>
      </c>
      <c r="B4504" s="2" t="s">
        <v>5155</v>
      </c>
      <c r="C4504" s="2" t="s">
        <v>362</v>
      </c>
      <c r="D4504" s="2" t="s">
        <v>3796</v>
      </c>
      <c r="E4504" s="2">
        <v>20</v>
      </c>
    </row>
    <row r="4505" spans="1:5" ht="60" customHeight="1" x14ac:dyDescent="0.25">
      <c r="A4505" s="33">
        <f>SUBTOTAL(3,$B$3:B4505)</f>
        <v>4503</v>
      </c>
      <c r="B4505" s="2" t="s">
        <v>5155</v>
      </c>
      <c r="C4505" s="2" t="s">
        <v>363</v>
      </c>
      <c r="D4505" s="2" t="s">
        <v>3816</v>
      </c>
      <c r="E4505" s="2">
        <v>20</v>
      </c>
    </row>
    <row r="4506" spans="1:5" ht="60" customHeight="1" x14ac:dyDescent="0.25">
      <c r="A4506" s="33">
        <f>SUBTOTAL(3,$B$3:B4506)</f>
        <v>4504</v>
      </c>
      <c r="B4506" s="2" t="s">
        <v>5155</v>
      </c>
      <c r="C4506" s="2" t="s">
        <v>363</v>
      </c>
      <c r="D4506" s="2" t="s">
        <v>3817</v>
      </c>
      <c r="E4506" s="2">
        <v>20</v>
      </c>
    </row>
    <row r="4507" spans="1:5" ht="60" customHeight="1" x14ac:dyDescent="0.25">
      <c r="A4507" s="33">
        <f>SUBTOTAL(3,$B$3:B4507)</f>
        <v>4505</v>
      </c>
      <c r="B4507" s="2" t="s">
        <v>5155</v>
      </c>
      <c r="C4507" s="2" t="s">
        <v>356</v>
      </c>
      <c r="D4507" s="2" t="s">
        <v>3747</v>
      </c>
      <c r="E4507" s="2">
        <v>18</v>
      </c>
    </row>
    <row r="4508" spans="1:5" ht="60" customHeight="1" x14ac:dyDescent="0.25">
      <c r="A4508" s="33">
        <f>SUBTOTAL(3,$B$3:B4508)</f>
        <v>4506</v>
      </c>
      <c r="B4508" s="2" t="s">
        <v>5155</v>
      </c>
      <c r="C4508" s="2" t="s">
        <v>356</v>
      </c>
      <c r="D4508" s="2" t="s">
        <v>3748</v>
      </c>
      <c r="E4508" s="2">
        <v>18</v>
      </c>
    </row>
    <row r="4509" spans="1:5" ht="60" customHeight="1" x14ac:dyDescent="0.25">
      <c r="A4509" s="33">
        <f>SUBTOTAL(3,$B$3:B4509)</f>
        <v>4507</v>
      </c>
      <c r="B4509" s="2" t="s">
        <v>5155</v>
      </c>
      <c r="C4509" s="2" t="s">
        <v>358</v>
      </c>
      <c r="D4509" s="2" t="s">
        <v>3774</v>
      </c>
      <c r="E4509" s="2">
        <v>18</v>
      </c>
    </row>
    <row r="4510" spans="1:5" ht="60" customHeight="1" x14ac:dyDescent="0.25">
      <c r="A4510" s="33">
        <f>SUBTOTAL(3,$B$3:B4510)</f>
        <v>4508</v>
      </c>
      <c r="B4510" s="2" t="s">
        <v>5155</v>
      </c>
      <c r="C4510" s="2" t="s">
        <v>359</v>
      </c>
      <c r="D4510" s="2" t="s">
        <v>20075</v>
      </c>
      <c r="E4510" s="2">
        <v>18</v>
      </c>
    </row>
    <row r="4511" spans="1:5" ht="60" customHeight="1" x14ac:dyDescent="0.25">
      <c r="A4511" s="33">
        <f>SUBTOTAL(3,$B$3:B4511)</f>
        <v>4509</v>
      </c>
      <c r="B4511" s="2" t="s">
        <v>5155</v>
      </c>
      <c r="C4511" s="2" t="s">
        <v>361</v>
      </c>
      <c r="D4511" s="2" t="s">
        <v>3793</v>
      </c>
      <c r="E4511" s="2">
        <v>18</v>
      </c>
    </row>
    <row r="4512" spans="1:5" ht="60" customHeight="1" x14ac:dyDescent="0.25">
      <c r="A4512" s="33">
        <f>SUBTOTAL(3,$B$3:B4512)</f>
        <v>4510</v>
      </c>
      <c r="B4512" s="2" t="s">
        <v>5155</v>
      </c>
      <c r="C4512" s="2" t="s">
        <v>362</v>
      </c>
      <c r="D4512" s="2" t="s">
        <v>3797</v>
      </c>
      <c r="E4512" s="2">
        <v>18</v>
      </c>
    </row>
    <row r="4513" spans="1:5" ht="60" customHeight="1" x14ac:dyDescent="0.25">
      <c r="A4513" s="33">
        <f>SUBTOTAL(3,$B$3:B4513)</f>
        <v>4511</v>
      </c>
      <c r="B4513" s="2" t="s">
        <v>5155</v>
      </c>
      <c r="C4513" s="2" t="s">
        <v>362</v>
      </c>
      <c r="D4513" s="2" t="s">
        <v>3798</v>
      </c>
      <c r="E4513" s="2">
        <v>18</v>
      </c>
    </row>
    <row r="4514" spans="1:5" ht="60" customHeight="1" x14ac:dyDescent="0.25">
      <c r="A4514" s="33">
        <f>SUBTOTAL(3,$B$3:B4514)</f>
        <v>4512</v>
      </c>
      <c r="B4514" s="2" t="s">
        <v>5155</v>
      </c>
      <c r="C4514" s="2" t="s">
        <v>362</v>
      </c>
      <c r="D4514" s="2" t="s">
        <v>3799</v>
      </c>
      <c r="E4514" s="2">
        <v>18</v>
      </c>
    </row>
    <row r="4515" spans="1:5" ht="60" customHeight="1" x14ac:dyDescent="0.25">
      <c r="A4515" s="33">
        <f>SUBTOTAL(3,$B$3:B4515)</f>
        <v>4513</v>
      </c>
      <c r="B4515" s="2" t="s">
        <v>5155</v>
      </c>
      <c r="C4515" s="2" t="s">
        <v>364</v>
      </c>
      <c r="D4515" s="2" t="s">
        <v>3837</v>
      </c>
      <c r="E4515" s="2">
        <v>18</v>
      </c>
    </row>
    <row r="4516" spans="1:5" ht="60" customHeight="1" x14ac:dyDescent="0.25">
      <c r="A4516" s="33">
        <f>SUBTOTAL(3,$B$3:B4516)</f>
        <v>4514</v>
      </c>
      <c r="B4516" s="2" t="s">
        <v>5155</v>
      </c>
      <c r="C4516" s="2" t="s">
        <v>365</v>
      </c>
      <c r="D4516" s="2" t="s">
        <v>3838</v>
      </c>
      <c r="E4516" s="2">
        <v>18</v>
      </c>
    </row>
    <row r="4517" spans="1:5" ht="60" customHeight="1" x14ac:dyDescent="0.25">
      <c r="A4517" s="33">
        <f>SUBTOTAL(3,$B$3:B4517)</f>
        <v>4515</v>
      </c>
      <c r="B4517" s="2" t="s">
        <v>5155</v>
      </c>
      <c r="C4517" s="2" t="s">
        <v>356</v>
      </c>
      <c r="D4517" s="2" t="s">
        <v>3749</v>
      </c>
      <c r="E4517" s="2">
        <v>16</v>
      </c>
    </row>
    <row r="4518" spans="1:5" ht="60" customHeight="1" x14ac:dyDescent="0.25">
      <c r="A4518" s="33">
        <f>SUBTOTAL(3,$B$3:B4518)</f>
        <v>4516</v>
      </c>
      <c r="B4518" s="2" t="s">
        <v>5155</v>
      </c>
      <c r="C4518" s="2" t="s">
        <v>357</v>
      </c>
      <c r="D4518" s="2" t="s">
        <v>3765</v>
      </c>
      <c r="E4518" s="2">
        <v>16</v>
      </c>
    </row>
    <row r="4519" spans="1:5" ht="60" customHeight="1" x14ac:dyDescent="0.25">
      <c r="A4519" s="33">
        <f>SUBTOTAL(3,$B$3:B4519)</f>
        <v>4517</v>
      </c>
      <c r="B4519" s="2" t="s">
        <v>5155</v>
      </c>
      <c r="C4519" s="2" t="s">
        <v>358</v>
      </c>
      <c r="D4519" s="2" t="s">
        <v>3775</v>
      </c>
      <c r="E4519" s="2">
        <v>16</v>
      </c>
    </row>
    <row r="4520" spans="1:5" ht="60" customHeight="1" x14ac:dyDescent="0.25">
      <c r="A4520" s="33">
        <f>SUBTOTAL(3,$B$3:B4520)</f>
        <v>4518</v>
      </c>
      <c r="B4520" s="2" t="s">
        <v>5155</v>
      </c>
      <c r="C4520" s="2" t="s">
        <v>358</v>
      </c>
      <c r="D4520" s="2" t="s">
        <v>3776</v>
      </c>
      <c r="E4520" s="2">
        <v>16</v>
      </c>
    </row>
    <row r="4521" spans="1:5" ht="60" customHeight="1" x14ac:dyDescent="0.25">
      <c r="A4521" s="33">
        <f>SUBTOTAL(3,$B$3:B4521)</f>
        <v>4519</v>
      </c>
      <c r="B4521" s="2" t="s">
        <v>5155</v>
      </c>
      <c r="C4521" s="2" t="s">
        <v>358</v>
      </c>
      <c r="D4521" s="2" t="s">
        <v>3777</v>
      </c>
      <c r="E4521" s="2">
        <v>16</v>
      </c>
    </row>
    <row r="4522" spans="1:5" ht="60" customHeight="1" x14ac:dyDescent="0.25">
      <c r="A4522" s="33">
        <f>SUBTOTAL(3,$B$3:B4522)</f>
        <v>4520</v>
      </c>
      <c r="B4522" s="2" t="s">
        <v>5155</v>
      </c>
      <c r="C4522" s="2" t="s">
        <v>358</v>
      </c>
      <c r="D4522" s="2" t="s">
        <v>3778</v>
      </c>
      <c r="E4522" s="2">
        <v>16</v>
      </c>
    </row>
    <row r="4523" spans="1:5" ht="60" customHeight="1" x14ac:dyDescent="0.25">
      <c r="A4523" s="33">
        <f>SUBTOTAL(3,$B$3:B4523)</f>
        <v>4521</v>
      </c>
      <c r="B4523" s="2" t="s">
        <v>5155</v>
      </c>
      <c r="C4523" s="2" t="s">
        <v>358</v>
      </c>
      <c r="D4523" s="2" t="s">
        <v>3779</v>
      </c>
      <c r="E4523" s="2">
        <v>16</v>
      </c>
    </row>
    <row r="4524" spans="1:5" ht="60" customHeight="1" x14ac:dyDescent="0.25">
      <c r="A4524" s="33">
        <f>SUBTOTAL(3,$B$3:B4524)</f>
        <v>4522</v>
      </c>
      <c r="B4524" s="2" t="s">
        <v>5155</v>
      </c>
      <c r="C4524" s="2" t="s">
        <v>362</v>
      </c>
      <c r="D4524" s="2" t="s">
        <v>3800</v>
      </c>
      <c r="E4524" s="2">
        <v>16</v>
      </c>
    </row>
    <row r="4525" spans="1:5" ht="60" customHeight="1" x14ac:dyDescent="0.25">
      <c r="A4525" s="33">
        <f>SUBTOTAL(3,$B$3:B4525)</f>
        <v>4523</v>
      </c>
      <c r="B4525" s="2" t="s">
        <v>5155</v>
      </c>
      <c r="C4525" s="2" t="s">
        <v>362</v>
      </c>
      <c r="D4525" s="2" t="s">
        <v>3801</v>
      </c>
      <c r="E4525" s="2">
        <v>16</v>
      </c>
    </row>
    <row r="4526" spans="1:5" ht="60" customHeight="1" x14ac:dyDescent="0.25">
      <c r="A4526" s="33">
        <f>SUBTOTAL(3,$B$3:B4526)</f>
        <v>4524</v>
      </c>
      <c r="B4526" s="2" t="s">
        <v>5155</v>
      </c>
      <c r="C4526" s="33" t="s">
        <v>362</v>
      </c>
      <c r="D4526" s="2" t="s">
        <v>3802</v>
      </c>
      <c r="E4526" s="2">
        <v>16</v>
      </c>
    </row>
    <row r="4527" spans="1:5" ht="60" customHeight="1" x14ac:dyDescent="0.25">
      <c r="A4527" s="33">
        <f>SUBTOTAL(3,$B$3:B4527)</f>
        <v>4525</v>
      </c>
      <c r="B4527" s="2" t="s">
        <v>5155</v>
      </c>
      <c r="C4527" s="2" t="s">
        <v>362</v>
      </c>
      <c r="D4527" s="2" t="s">
        <v>3803</v>
      </c>
      <c r="E4527" s="2">
        <v>16</v>
      </c>
    </row>
    <row r="4528" spans="1:5" ht="60" customHeight="1" x14ac:dyDescent="0.25">
      <c r="A4528" s="33">
        <f>SUBTOTAL(3,$B$3:B4528)</f>
        <v>4526</v>
      </c>
      <c r="B4528" s="2" t="s">
        <v>5155</v>
      </c>
      <c r="C4528" s="2" t="s">
        <v>363</v>
      </c>
      <c r="D4528" s="2" t="s">
        <v>3818</v>
      </c>
      <c r="E4528" s="2">
        <v>16</v>
      </c>
    </row>
    <row r="4529" spans="1:5" ht="60" customHeight="1" x14ac:dyDescent="0.25">
      <c r="A4529" s="33">
        <f>SUBTOTAL(3,$B$3:B4529)</f>
        <v>4527</v>
      </c>
      <c r="B4529" s="2" t="s">
        <v>5155</v>
      </c>
      <c r="C4529" s="2" t="s">
        <v>356</v>
      </c>
      <c r="D4529" s="2" t="s">
        <v>3750</v>
      </c>
      <c r="E4529" s="2">
        <v>14</v>
      </c>
    </row>
    <row r="4530" spans="1:5" ht="60" customHeight="1" x14ac:dyDescent="0.25">
      <c r="A4530" s="33">
        <f>SUBTOTAL(3,$B$3:B4530)</f>
        <v>4528</v>
      </c>
      <c r="B4530" s="2" t="s">
        <v>5155</v>
      </c>
      <c r="C4530" s="2" t="s">
        <v>356</v>
      </c>
      <c r="D4530" s="2" t="s">
        <v>3751</v>
      </c>
      <c r="E4530" s="2">
        <v>14</v>
      </c>
    </row>
    <row r="4531" spans="1:5" ht="60" customHeight="1" x14ac:dyDescent="0.25">
      <c r="A4531" s="33">
        <f>SUBTOTAL(3,$B$3:B4531)</f>
        <v>4529</v>
      </c>
      <c r="B4531" s="2" t="s">
        <v>5155</v>
      </c>
      <c r="C4531" s="2" t="s">
        <v>357</v>
      </c>
      <c r="D4531" s="2" t="s">
        <v>3766</v>
      </c>
      <c r="E4531" s="2">
        <v>14</v>
      </c>
    </row>
    <row r="4532" spans="1:5" ht="60" customHeight="1" x14ac:dyDescent="0.25">
      <c r="A4532" s="33">
        <f>SUBTOTAL(3,$B$3:B4532)</f>
        <v>4530</v>
      </c>
      <c r="B4532" s="2" t="s">
        <v>5155</v>
      </c>
      <c r="C4532" s="2" t="s">
        <v>358</v>
      </c>
      <c r="D4532" s="2" t="s">
        <v>3780</v>
      </c>
      <c r="E4532" s="2">
        <v>14</v>
      </c>
    </row>
    <row r="4533" spans="1:5" ht="60" customHeight="1" x14ac:dyDescent="0.25">
      <c r="A4533" s="33">
        <f>SUBTOTAL(3,$B$3:B4533)</f>
        <v>4531</v>
      </c>
      <c r="B4533" s="2" t="s">
        <v>5155</v>
      </c>
      <c r="C4533" s="2" t="s">
        <v>358</v>
      </c>
      <c r="D4533" s="2" t="s">
        <v>3781</v>
      </c>
      <c r="E4533" s="2">
        <v>14</v>
      </c>
    </row>
    <row r="4534" spans="1:5" ht="60" customHeight="1" x14ac:dyDescent="0.25">
      <c r="A4534" s="33">
        <f>SUBTOTAL(3,$B$3:B4534)</f>
        <v>4532</v>
      </c>
      <c r="B4534" s="2" t="s">
        <v>5155</v>
      </c>
      <c r="C4534" s="2" t="s">
        <v>358</v>
      </c>
      <c r="D4534" s="2" t="s">
        <v>3782</v>
      </c>
      <c r="E4534" s="2">
        <v>14</v>
      </c>
    </row>
    <row r="4535" spans="1:5" ht="60" customHeight="1" x14ac:dyDescent="0.25">
      <c r="A4535" s="33">
        <f>SUBTOTAL(3,$B$3:B4535)</f>
        <v>4533</v>
      </c>
      <c r="B4535" s="2" t="s">
        <v>5155</v>
      </c>
      <c r="C4535" s="2" t="s">
        <v>358</v>
      </c>
      <c r="D4535" s="2" t="s">
        <v>20074</v>
      </c>
      <c r="E4535" s="2">
        <v>14</v>
      </c>
    </row>
    <row r="4536" spans="1:5" ht="60" customHeight="1" x14ac:dyDescent="0.25">
      <c r="A4536" s="33">
        <f>SUBTOTAL(3,$B$3:B4536)</f>
        <v>4534</v>
      </c>
      <c r="B4536" s="2" t="s">
        <v>5155</v>
      </c>
      <c r="C4536" s="2" t="s">
        <v>362</v>
      </c>
      <c r="D4536" s="2" t="s">
        <v>3804</v>
      </c>
      <c r="E4536" s="2">
        <v>14</v>
      </c>
    </row>
    <row r="4537" spans="1:5" ht="60" customHeight="1" x14ac:dyDescent="0.25">
      <c r="A4537" s="33">
        <f>SUBTOTAL(3,$B$3:B4537)</f>
        <v>4535</v>
      </c>
      <c r="B4537" s="2" t="s">
        <v>5155</v>
      </c>
      <c r="C4537" s="2" t="s">
        <v>362</v>
      </c>
      <c r="D4537" s="2" t="s">
        <v>3805</v>
      </c>
      <c r="E4537" s="2">
        <v>14</v>
      </c>
    </row>
    <row r="4538" spans="1:5" ht="60" customHeight="1" x14ac:dyDescent="0.25">
      <c r="A4538" s="33">
        <f>SUBTOTAL(3,$B$3:B4538)</f>
        <v>4536</v>
      </c>
      <c r="B4538" s="2" t="s">
        <v>5155</v>
      </c>
      <c r="C4538" s="2" t="s">
        <v>362</v>
      </c>
      <c r="D4538" s="2" t="s">
        <v>3806</v>
      </c>
      <c r="E4538" s="2">
        <v>14</v>
      </c>
    </row>
    <row r="4539" spans="1:5" ht="60" customHeight="1" x14ac:dyDescent="0.25">
      <c r="A4539" s="33">
        <f>SUBTOTAL(3,$B$3:B4539)</f>
        <v>4537</v>
      </c>
      <c r="B4539" s="2" t="s">
        <v>5155</v>
      </c>
      <c r="C4539" s="2" t="s">
        <v>362</v>
      </c>
      <c r="D4539" s="2" t="s">
        <v>3807</v>
      </c>
      <c r="E4539" s="2">
        <v>14</v>
      </c>
    </row>
    <row r="4540" spans="1:5" ht="60" customHeight="1" x14ac:dyDescent="0.25">
      <c r="A4540" s="33">
        <f>SUBTOTAL(3,$B$3:B4540)</f>
        <v>4538</v>
      </c>
      <c r="B4540" s="2" t="s">
        <v>5155</v>
      </c>
      <c r="C4540" s="2" t="s">
        <v>363</v>
      </c>
      <c r="D4540" s="2" t="s">
        <v>3819</v>
      </c>
      <c r="E4540" s="2">
        <v>14</v>
      </c>
    </row>
    <row r="4541" spans="1:5" ht="60" customHeight="1" x14ac:dyDescent="0.25">
      <c r="A4541" s="33">
        <f>SUBTOTAL(3,$B$3:B4541)</f>
        <v>4539</v>
      </c>
      <c r="B4541" s="2" t="s">
        <v>5155</v>
      </c>
      <c r="C4541" s="2" t="s">
        <v>363</v>
      </c>
      <c r="D4541" s="2" t="s">
        <v>3820</v>
      </c>
      <c r="E4541" s="2">
        <v>14</v>
      </c>
    </row>
    <row r="4542" spans="1:5" ht="60" customHeight="1" x14ac:dyDescent="0.25">
      <c r="A4542" s="33">
        <f>SUBTOTAL(3,$B$3:B4542)</f>
        <v>4540</v>
      </c>
      <c r="B4542" s="2" t="s">
        <v>5155</v>
      </c>
      <c r="C4542" s="2" t="s">
        <v>363</v>
      </c>
      <c r="D4542" s="2" t="s">
        <v>3821</v>
      </c>
      <c r="E4542" s="2">
        <v>14</v>
      </c>
    </row>
    <row r="4543" spans="1:5" ht="60" customHeight="1" x14ac:dyDescent="0.25">
      <c r="A4543" s="33">
        <f>SUBTOTAL(3,$B$3:B4543)</f>
        <v>4541</v>
      </c>
      <c r="B4543" s="2" t="s">
        <v>5155</v>
      </c>
      <c r="C4543" s="2" t="s">
        <v>365</v>
      </c>
      <c r="D4543" s="2" t="s">
        <v>3839</v>
      </c>
      <c r="E4543" s="2">
        <v>14</v>
      </c>
    </row>
    <row r="4544" spans="1:5" ht="60" customHeight="1" x14ac:dyDescent="0.25">
      <c r="A4544" s="33">
        <f>SUBTOTAL(3,$B$3:B4544)</f>
        <v>4542</v>
      </c>
      <c r="B4544" s="2" t="s">
        <v>5155</v>
      </c>
      <c r="C4544" s="2" t="s">
        <v>356</v>
      </c>
      <c r="D4544" s="2" t="s">
        <v>3752</v>
      </c>
      <c r="E4544" s="2">
        <v>12</v>
      </c>
    </row>
    <row r="4545" spans="1:5" ht="60" customHeight="1" x14ac:dyDescent="0.25">
      <c r="A4545" s="33">
        <f>SUBTOTAL(3,$B$3:B4545)</f>
        <v>4543</v>
      </c>
      <c r="B4545" s="2" t="s">
        <v>5155</v>
      </c>
      <c r="C4545" s="2" t="s">
        <v>356</v>
      </c>
      <c r="D4545" s="2" t="s">
        <v>3753</v>
      </c>
      <c r="E4545" s="2">
        <v>12</v>
      </c>
    </row>
    <row r="4546" spans="1:5" ht="60" customHeight="1" x14ac:dyDescent="0.25">
      <c r="A4546" s="33">
        <f>SUBTOTAL(3,$B$3:B4546)</f>
        <v>4544</v>
      </c>
      <c r="B4546" s="2" t="s">
        <v>5155</v>
      </c>
      <c r="C4546" s="2" t="s">
        <v>356</v>
      </c>
      <c r="D4546" s="2" t="s">
        <v>20073</v>
      </c>
      <c r="E4546" s="2">
        <v>12</v>
      </c>
    </row>
    <row r="4547" spans="1:5" ht="60" customHeight="1" x14ac:dyDescent="0.25">
      <c r="A4547" s="33">
        <f>SUBTOTAL(3,$B$3:B4547)</f>
        <v>4545</v>
      </c>
      <c r="B4547" s="2" t="s">
        <v>5155</v>
      </c>
      <c r="C4547" s="33" t="s">
        <v>356</v>
      </c>
      <c r="D4547" s="2" t="s">
        <v>3754</v>
      </c>
      <c r="E4547" s="2">
        <v>12</v>
      </c>
    </row>
    <row r="4548" spans="1:5" ht="60" customHeight="1" x14ac:dyDescent="0.25">
      <c r="A4548" s="33">
        <f>SUBTOTAL(3,$B$3:B4548)</f>
        <v>4546</v>
      </c>
      <c r="B4548" s="2" t="s">
        <v>5155</v>
      </c>
      <c r="C4548" s="2" t="s">
        <v>356</v>
      </c>
      <c r="D4548" s="2" t="s">
        <v>3755</v>
      </c>
      <c r="E4548" s="2">
        <v>12</v>
      </c>
    </row>
    <row r="4549" spans="1:5" ht="60" customHeight="1" x14ac:dyDescent="0.25">
      <c r="A4549" s="33">
        <f>SUBTOTAL(3,$B$3:B4549)</f>
        <v>4547</v>
      </c>
      <c r="B4549" s="2" t="s">
        <v>5155</v>
      </c>
      <c r="C4549" s="2" t="s">
        <v>358</v>
      </c>
      <c r="D4549" s="2" t="s">
        <v>3783</v>
      </c>
      <c r="E4549" s="2">
        <v>12</v>
      </c>
    </row>
    <row r="4550" spans="1:5" ht="60" customHeight="1" x14ac:dyDescent="0.25">
      <c r="A4550" s="33">
        <f>SUBTOTAL(3,$B$3:B4550)</f>
        <v>4548</v>
      </c>
      <c r="B4550" s="2" t="s">
        <v>5155</v>
      </c>
      <c r="C4550" s="2" t="s">
        <v>359</v>
      </c>
      <c r="D4550" s="2" t="s">
        <v>3790</v>
      </c>
      <c r="E4550" s="2">
        <v>12</v>
      </c>
    </row>
    <row r="4551" spans="1:5" ht="60" customHeight="1" x14ac:dyDescent="0.25">
      <c r="A4551" s="33">
        <f>SUBTOTAL(3,$B$3:B4551)</f>
        <v>4549</v>
      </c>
      <c r="B4551" s="2" t="s">
        <v>5155</v>
      </c>
      <c r="C4551" s="2" t="s">
        <v>360</v>
      </c>
      <c r="D4551" s="2" t="s">
        <v>3791</v>
      </c>
      <c r="E4551" s="2">
        <v>12</v>
      </c>
    </row>
    <row r="4552" spans="1:5" ht="60" customHeight="1" x14ac:dyDescent="0.25">
      <c r="A4552" s="33">
        <f>SUBTOTAL(3,$B$3:B4552)</f>
        <v>4550</v>
      </c>
      <c r="B4552" s="2" t="s">
        <v>5155</v>
      </c>
      <c r="C4552" s="2" t="s">
        <v>362</v>
      </c>
      <c r="D4552" s="2" t="s">
        <v>3808</v>
      </c>
      <c r="E4552" s="2">
        <v>12</v>
      </c>
    </row>
    <row r="4553" spans="1:5" ht="60" customHeight="1" x14ac:dyDescent="0.25">
      <c r="A4553" s="33">
        <f>SUBTOTAL(3,$B$3:B4553)</f>
        <v>4551</v>
      </c>
      <c r="B4553" s="2" t="s">
        <v>5155</v>
      </c>
      <c r="C4553" s="2" t="s">
        <v>362</v>
      </c>
      <c r="D4553" s="2" t="s">
        <v>3809</v>
      </c>
      <c r="E4553" s="2">
        <v>12</v>
      </c>
    </row>
    <row r="4554" spans="1:5" ht="60" customHeight="1" x14ac:dyDescent="0.25">
      <c r="A4554" s="33">
        <f>SUBTOTAL(3,$B$3:B4554)</f>
        <v>4552</v>
      </c>
      <c r="B4554" s="2" t="s">
        <v>5155</v>
      </c>
      <c r="C4554" s="2" t="s">
        <v>363</v>
      </c>
      <c r="D4554" s="2" t="s">
        <v>3822</v>
      </c>
      <c r="E4554" s="2">
        <v>12</v>
      </c>
    </row>
    <row r="4555" spans="1:5" ht="60" customHeight="1" x14ac:dyDescent="0.25">
      <c r="A4555" s="33">
        <f>SUBTOTAL(3,$B$3:B4555)</f>
        <v>4553</v>
      </c>
      <c r="B4555" s="2" t="s">
        <v>5155</v>
      </c>
      <c r="C4555" s="2" t="s">
        <v>365</v>
      </c>
      <c r="D4555" s="2" t="s">
        <v>3840</v>
      </c>
      <c r="E4555" s="2">
        <v>12</v>
      </c>
    </row>
    <row r="4556" spans="1:5" ht="60" customHeight="1" x14ac:dyDescent="0.25">
      <c r="A4556" s="33">
        <f>SUBTOTAL(3,$B$3:B4556)</f>
        <v>4554</v>
      </c>
      <c r="B4556" s="2" t="s">
        <v>5155</v>
      </c>
      <c r="C4556" s="2" t="s">
        <v>356</v>
      </c>
      <c r="D4556" s="2" t="s">
        <v>3756</v>
      </c>
      <c r="E4556" s="2">
        <v>10</v>
      </c>
    </row>
    <row r="4557" spans="1:5" ht="60" customHeight="1" x14ac:dyDescent="0.25">
      <c r="A4557" s="33">
        <f>SUBTOTAL(3,$B$3:B4557)</f>
        <v>4555</v>
      </c>
      <c r="B4557" s="2" t="s">
        <v>5155</v>
      </c>
      <c r="C4557" s="2" t="s">
        <v>356</v>
      </c>
      <c r="D4557" s="2" t="s">
        <v>3757</v>
      </c>
      <c r="E4557" s="2">
        <v>10</v>
      </c>
    </row>
    <row r="4558" spans="1:5" ht="60" customHeight="1" x14ac:dyDescent="0.25">
      <c r="A4558" s="33">
        <f>SUBTOTAL(3,$B$3:B4558)</f>
        <v>4556</v>
      </c>
      <c r="B4558" s="2" t="s">
        <v>5155</v>
      </c>
      <c r="C4558" s="2" t="s">
        <v>357</v>
      </c>
      <c r="D4558" s="2" t="s">
        <v>3767</v>
      </c>
      <c r="E4558" s="2">
        <v>10</v>
      </c>
    </row>
    <row r="4559" spans="1:5" ht="60" customHeight="1" x14ac:dyDescent="0.25">
      <c r="A4559" s="33">
        <f>SUBTOTAL(3,$B$3:B4559)</f>
        <v>4557</v>
      </c>
      <c r="B4559" s="2" t="s">
        <v>5155</v>
      </c>
      <c r="C4559" s="2" t="s">
        <v>363</v>
      </c>
      <c r="D4559" s="2" t="s">
        <v>3823</v>
      </c>
      <c r="E4559" s="2">
        <v>10</v>
      </c>
    </row>
    <row r="4560" spans="1:5" ht="60" customHeight="1" x14ac:dyDescent="0.25">
      <c r="A4560" s="33">
        <f>SUBTOTAL(3,$B$3:B4560)</f>
        <v>4558</v>
      </c>
      <c r="B4560" s="2" t="s">
        <v>5155</v>
      </c>
      <c r="C4560" s="2" t="s">
        <v>363</v>
      </c>
      <c r="D4560" s="2" t="s">
        <v>3824</v>
      </c>
      <c r="E4560" s="2">
        <v>10</v>
      </c>
    </row>
    <row r="4561" spans="1:5" ht="60" customHeight="1" x14ac:dyDescent="0.25">
      <c r="A4561" s="33">
        <f>SUBTOTAL(3,$B$3:B4561)</f>
        <v>4559</v>
      </c>
      <c r="B4561" s="2" t="s">
        <v>5155</v>
      </c>
      <c r="C4561" s="2" t="s">
        <v>363</v>
      </c>
      <c r="D4561" s="2" t="s">
        <v>3825</v>
      </c>
      <c r="E4561" s="2">
        <v>10</v>
      </c>
    </row>
    <row r="4562" spans="1:5" ht="60" customHeight="1" x14ac:dyDescent="0.25">
      <c r="A4562" s="33">
        <f>SUBTOTAL(3,$B$3:B4562)</f>
        <v>4560</v>
      </c>
      <c r="B4562" s="2" t="s">
        <v>5155</v>
      </c>
      <c r="C4562" s="2" t="s">
        <v>367</v>
      </c>
      <c r="D4562" s="2" t="s">
        <v>3851</v>
      </c>
      <c r="E4562" s="2">
        <v>10</v>
      </c>
    </row>
    <row r="4563" spans="1:5" ht="60" customHeight="1" x14ac:dyDescent="0.25">
      <c r="A4563" s="33">
        <f>SUBTOTAL(3,$B$3:B4563)</f>
        <v>4561</v>
      </c>
      <c r="B4563" s="2" t="s">
        <v>5155</v>
      </c>
      <c r="C4563" s="2" t="s">
        <v>356</v>
      </c>
      <c r="D4563" s="2" t="s">
        <v>3758</v>
      </c>
      <c r="E4563" s="2">
        <v>8</v>
      </c>
    </row>
    <row r="4564" spans="1:5" ht="60" customHeight="1" x14ac:dyDescent="0.25">
      <c r="A4564" s="33">
        <f>SUBTOTAL(3,$B$3:B4564)</f>
        <v>4562</v>
      </c>
      <c r="B4564" s="2" t="s">
        <v>5155</v>
      </c>
      <c r="C4564" s="2" t="s">
        <v>356</v>
      </c>
      <c r="D4564" s="2" t="s">
        <v>3759</v>
      </c>
      <c r="E4564" s="2">
        <v>8</v>
      </c>
    </row>
    <row r="4565" spans="1:5" ht="60" customHeight="1" x14ac:dyDescent="0.25">
      <c r="A4565" s="33">
        <f>SUBTOTAL(3,$B$3:B4565)</f>
        <v>4563</v>
      </c>
      <c r="B4565" s="2" t="s">
        <v>5155</v>
      </c>
      <c r="C4565" s="2" t="s">
        <v>358</v>
      </c>
      <c r="D4565" s="2" t="s">
        <v>3784</v>
      </c>
      <c r="E4565" s="2">
        <v>8</v>
      </c>
    </row>
    <row r="4566" spans="1:5" ht="60" customHeight="1" x14ac:dyDescent="0.25">
      <c r="A4566" s="33">
        <f>SUBTOTAL(3,$B$3:B4566)</f>
        <v>4564</v>
      </c>
      <c r="B4566" s="2" t="s">
        <v>5155</v>
      </c>
      <c r="C4566" s="2" t="s">
        <v>366</v>
      </c>
      <c r="D4566" s="2" t="s">
        <v>3849</v>
      </c>
      <c r="E4566" s="2">
        <v>8</v>
      </c>
    </row>
    <row r="4567" spans="1:5" ht="60" customHeight="1" x14ac:dyDescent="0.25">
      <c r="A4567" s="33">
        <f>SUBTOTAL(3,$B$3:B4567)</f>
        <v>4565</v>
      </c>
      <c r="B4567" s="2" t="s">
        <v>5155</v>
      </c>
      <c r="C4567" s="2" t="s">
        <v>362</v>
      </c>
      <c r="D4567" s="2" t="s">
        <v>3810</v>
      </c>
      <c r="E4567" s="2">
        <v>8</v>
      </c>
    </row>
    <row r="4568" spans="1:5" ht="60" customHeight="1" x14ac:dyDescent="0.25">
      <c r="A4568" s="33">
        <f>SUBTOTAL(3,$B$3:B4568)</f>
        <v>4566</v>
      </c>
      <c r="B4568" s="2" t="s">
        <v>5155</v>
      </c>
      <c r="C4568" s="2" t="s">
        <v>362</v>
      </c>
      <c r="D4568" s="2" t="s">
        <v>3811</v>
      </c>
      <c r="E4568" s="2">
        <v>8</v>
      </c>
    </row>
    <row r="4569" spans="1:5" ht="60" customHeight="1" x14ac:dyDescent="0.25">
      <c r="A4569" s="33">
        <f>SUBTOTAL(3,$B$3:B4569)</f>
        <v>4567</v>
      </c>
      <c r="B4569" s="2" t="s">
        <v>5155</v>
      </c>
      <c r="C4569" s="2" t="s">
        <v>363</v>
      </c>
      <c r="D4569" s="2" t="s">
        <v>3826</v>
      </c>
      <c r="E4569" s="2">
        <v>8</v>
      </c>
    </row>
    <row r="4570" spans="1:5" ht="60" customHeight="1" x14ac:dyDescent="0.25">
      <c r="A4570" s="33">
        <f>SUBTOTAL(3,$B$3:B4570)</f>
        <v>4568</v>
      </c>
      <c r="B4570" s="2" t="s">
        <v>5155</v>
      </c>
      <c r="C4570" s="2" t="s">
        <v>363</v>
      </c>
      <c r="D4570" s="2" t="s">
        <v>3827</v>
      </c>
      <c r="E4570" s="2">
        <v>8</v>
      </c>
    </row>
    <row r="4571" spans="1:5" ht="60" customHeight="1" x14ac:dyDescent="0.25">
      <c r="A4571" s="33">
        <f>SUBTOTAL(3,$B$3:B4571)</f>
        <v>4569</v>
      </c>
      <c r="B4571" s="2" t="s">
        <v>5155</v>
      </c>
      <c r="C4571" s="2" t="s">
        <v>363</v>
      </c>
      <c r="D4571" s="2" t="s">
        <v>3828</v>
      </c>
      <c r="E4571" s="2">
        <v>8</v>
      </c>
    </row>
    <row r="4572" spans="1:5" ht="60" customHeight="1" x14ac:dyDescent="0.25">
      <c r="A4572" s="33">
        <f>SUBTOTAL(3,$B$3:B4572)</f>
        <v>4570</v>
      </c>
      <c r="B4572" s="2" t="s">
        <v>5155</v>
      </c>
      <c r="C4572" s="2" t="s">
        <v>363</v>
      </c>
      <c r="D4572" s="2" t="s">
        <v>3829</v>
      </c>
      <c r="E4572" s="2">
        <v>8</v>
      </c>
    </row>
    <row r="4573" spans="1:5" ht="60" customHeight="1" x14ac:dyDescent="0.25">
      <c r="A4573" s="33">
        <f>SUBTOTAL(3,$B$3:B4573)</f>
        <v>4571</v>
      </c>
      <c r="B4573" s="2" t="s">
        <v>5155</v>
      </c>
      <c r="C4573" s="2" t="s">
        <v>363</v>
      </c>
      <c r="D4573" s="2" t="s">
        <v>3830</v>
      </c>
      <c r="E4573" s="2">
        <v>8</v>
      </c>
    </row>
    <row r="4574" spans="1:5" ht="60" customHeight="1" x14ac:dyDescent="0.25">
      <c r="A4574" s="33">
        <f>SUBTOTAL(3,$B$3:B4574)</f>
        <v>4572</v>
      </c>
      <c r="B4574" s="2" t="s">
        <v>5155</v>
      </c>
      <c r="C4574" s="2" t="s">
        <v>365</v>
      </c>
      <c r="D4574" s="2" t="s">
        <v>3841</v>
      </c>
      <c r="E4574" s="2">
        <v>8</v>
      </c>
    </row>
    <row r="4575" spans="1:5" ht="60" customHeight="1" x14ac:dyDescent="0.25">
      <c r="A4575" s="33">
        <f>SUBTOTAL(3,$B$3:B4575)</f>
        <v>4573</v>
      </c>
      <c r="B4575" s="2" t="s">
        <v>5155</v>
      </c>
      <c r="C4575" s="2" t="s">
        <v>365</v>
      </c>
      <c r="D4575" s="2" t="s">
        <v>3842</v>
      </c>
      <c r="E4575" s="2">
        <v>8</v>
      </c>
    </row>
    <row r="4576" spans="1:5" ht="60" customHeight="1" x14ac:dyDescent="0.25">
      <c r="A4576" s="33">
        <f>SUBTOTAL(3,$B$3:B4576)</f>
        <v>4574</v>
      </c>
      <c r="B4576" s="2" t="s">
        <v>5155</v>
      </c>
      <c r="C4576" s="2" t="s">
        <v>356</v>
      </c>
      <c r="D4576" s="2" t="s">
        <v>3760</v>
      </c>
      <c r="E4576" s="2">
        <v>6</v>
      </c>
    </row>
    <row r="4577" spans="1:5" ht="60" customHeight="1" x14ac:dyDescent="0.25">
      <c r="A4577" s="33">
        <f>SUBTOTAL(3,$B$3:B4577)</f>
        <v>4575</v>
      </c>
      <c r="B4577" s="2" t="s">
        <v>5155</v>
      </c>
      <c r="C4577" s="2" t="s">
        <v>358</v>
      </c>
      <c r="D4577" s="2" t="s">
        <v>3785</v>
      </c>
      <c r="E4577" s="2">
        <v>6</v>
      </c>
    </row>
    <row r="4578" spans="1:5" ht="60" customHeight="1" x14ac:dyDescent="0.25">
      <c r="A4578" s="33">
        <f>SUBTOTAL(3,$B$3:B4578)</f>
        <v>4576</v>
      </c>
      <c r="B4578" s="2" t="s">
        <v>5155</v>
      </c>
      <c r="C4578" s="2" t="s">
        <v>363</v>
      </c>
      <c r="D4578" s="2" t="s">
        <v>3831</v>
      </c>
      <c r="E4578" s="2">
        <v>6</v>
      </c>
    </row>
    <row r="4579" spans="1:5" ht="60" customHeight="1" x14ac:dyDescent="0.25">
      <c r="A4579" s="33">
        <f>SUBTOTAL(3,$B$3:B4579)</f>
        <v>4577</v>
      </c>
      <c r="B4579" s="33" t="s">
        <v>5155</v>
      </c>
      <c r="C4579" s="33" t="s">
        <v>363</v>
      </c>
      <c r="D4579" s="33" t="s">
        <v>3832</v>
      </c>
      <c r="E4579" s="33">
        <v>6</v>
      </c>
    </row>
    <row r="4580" spans="1:5" ht="60" customHeight="1" x14ac:dyDescent="0.25">
      <c r="A4580" s="33">
        <f>SUBTOTAL(3,$B$3:B4580)</f>
        <v>4578</v>
      </c>
      <c r="B4580" s="33" t="s">
        <v>5155</v>
      </c>
      <c r="C4580" s="33" t="s">
        <v>363</v>
      </c>
      <c r="D4580" s="33" t="s">
        <v>3833</v>
      </c>
      <c r="E4580" s="33">
        <v>6</v>
      </c>
    </row>
    <row r="4581" spans="1:5" ht="60" customHeight="1" x14ac:dyDescent="0.25">
      <c r="A4581" s="33">
        <f>SUBTOTAL(3,$B$3:B4581)</f>
        <v>4579</v>
      </c>
      <c r="B4581" s="2" t="s">
        <v>5155</v>
      </c>
      <c r="C4581" s="2" t="s">
        <v>367</v>
      </c>
      <c r="D4581" s="2" t="s">
        <v>3852</v>
      </c>
      <c r="E4581" s="2">
        <v>6</v>
      </c>
    </row>
    <row r="4582" spans="1:5" ht="60" customHeight="1" x14ac:dyDescent="0.25">
      <c r="A4582" s="33">
        <f>SUBTOTAL(3,$B$3:B4582)</f>
        <v>4580</v>
      </c>
      <c r="B4582" s="2" t="s">
        <v>5155</v>
      </c>
      <c r="C4582" s="2" t="s">
        <v>367</v>
      </c>
      <c r="D4582" s="2" t="s">
        <v>3853</v>
      </c>
      <c r="E4582" s="2">
        <v>6</v>
      </c>
    </row>
    <row r="4583" spans="1:5" ht="60" customHeight="1" x14ac:dyDescent="0.25">
      <c r="A4583" s="33">
        <f>SUBTOTAL(3,$B$3:B4583)</f>
        <v>4581</v>
      </c>
      <c r="B4583" s="2" t="s">
        <v>5155</v>
      </c>
      <c r="C4583" s="2" t="s">
        <v>365</v>
      </c>
      <c r="D4583" s="2" t="s">
        <v>3843</v>
      </c>
      <c r="E4583" s="2">
        <v>6</v>
      </c>
    </row>
    <row r="4584" spans="1:5" ht="60" customHeight="1" x14ac:dyDescent="0.25">
      <c r="A4584" s="33">
        <f>SUBTOTAL(3,$B$3:B4584)</f>
        <v>4582</v>
      </c>
      <c r="B4584" s="2" t="s">
        <v>5155</v>
      </c>
      <c r="C4584" s="2" t="s">
        <v>365</v>
      </c>
      <c r="D4584" s="33" t="s">
        <v>3844</v>
      </c>
      <c r="E4584" s="2">
        <v>6</v>
      </c>
    </row>
    <row r="4585" spans="1:5" ht="60" customHeight="1" x14ac:dyDescent="0.25">
      <c r="A4585" s="33">
        <f>SUBTOTAL(3,$B$3:B4585)</f>
        <v>4583</v>
      </c>
      <c r="B4585" s="2" t="s">
        <v>5155</v>
      </c>
      <c r="C4585" s="2" t="s">
        <v>356</v>
      </c>
      <c r="D4585" s="33" t="s">
        <v>3761</v>
      </c>
      <c r="E4585" s="2">
        <v>4</v>
      </c>
    </row>
    <row r="4586" spans="1:5" ht="60" customHeight="1" x14ac:dyDescent="0.25">
      <c r="A4586" s="33">
        <f>SUBTOTAL(3,$B$3:B4586)</f>
        <v>4584</v>
      </c>
      <c r="B4586" s="2" t="s">
        <v>5155</v>
      </c>
      <c r="C4586" s="2" t="s">
        <v>358</v>
      </c>
      <c r="D4586" s="2" t="s">
        <v>3786</v>
      </c>
      <c r="E4586" s="2">
        <v>4</v>
      </c>
    </row>
    <row r="4587" spans="1:5" ht="60" customHeight="1" x14ac:dyDescent="0.25">
      <c r="A4587" s="33">
        <f>SUBTOTAL(3,$B$3:B4587)</f>
        <v>4585</v>
      </c>
      <c r="B4587" s="2" t="s">
        <v>5155</v>
      </c>
      <c r="C4587" s="2" t="s">
        <v>358</v>
      </c>
      <c r="D4587" s="2" t="s">
        <v>3787</v>
      </c>
      <c r="E4587" s="2">
        <v>4</v>
      </c>
    </row>
    <row r="4588" spans="1:5" ht="60" customHeight="1" x14ac:dyDescent="0.25">
      <c r="A4588" s="33">
        <f>SUBTOTAL(3,$B$3:B4588)</f>
        <v>4586</v>
      </c>
      <c r="B4588" s="2" t="s">
        <v>5155</v>
      </c>
      <c r="C4588" s="2" t="s">
        <v>361</v>
      </c>
      <c r="D4588" s="2" t="s">
        <v>3794</v>
      </c>
      <c r="E4588" s="2">
        <v>4</v>
      </c>
    </row>
    <row r="4589" spans="1:5" ht="60" customHeight="1" x14ac:dyDescent="0.25">
      <c r="A4589" s="33">
        <f>SUBTOTAL(3,$B$3:B4589)</f>
        <v>4587</v>
      </c>
      <c r="B4589" s="2" t="s">
        <v>5155</v>
      </c>
      <c r="C4589" s="2" t="s">
        <v>363</v>
      </c>
      <c r="D4589" s="2" t="s">
        <v>3834</v>
      </c>
      <c r="E4589" s="2">
        <v>4</v>
      </c>
    </row>
    <row r="4590" spans="1:5" ht="60" customHeight="1" x14ac:dyDescent="0.25">
      <c r="A4590" s="33">
        <f>SUBTOTAL(3,$B$3:B4590)</f>
        <v>4588</v>
      </c>
      <c r="B4590" s="2" t="s">
        <v>5155</v>
      </c>
      <c r="C4590" s="2" t="s">
        <v>363</v>
      </c>
      <c r="D4590" s="2" t="s">
        <v>20076</v>
      </c>
      <c r="E4590" s="2">
        <v>4</v>
      </c>
    </row>
    <row r="4591" spans="1:5" ht="60" customHeight="1" x14ac:dyDescent="0.25">
      <c r="A4591" s="33">
        <f>SUBTOTAL(3,$B$3:B4591)</f>
        <v>4589</v>
      </c>
      <c r="B4591" s="2" t="s">
        <v>5155</v>
      </c>
      <c r="C4591" s="2" t="s">
        <v>365</v>
      </c>
      <c r="D4591" s="2" t="s">
        <v>3845</v>
      </c>
      <c r="E4591" s="2">
        <v>4</v>
      </c>
    </row>
    <row r="4592" spans="1:5" ht="60" customHeight="1" x14ac:dyDescent="0.25">
      <c r="A4592" s="33">
        <f>SUBTOTAL(3,$B$3:B4592)</f>
        <v>4590</v>
      </c>
      <c r="B4592" s="2" t="s">
        <v>5155</v>
      </c>
      <c r="C4592" s="2" t="s">
        <v>365</v>
      </c>
      <c r="D4592" s="2" t="s">
        <v>3846</v>
      </c>
      <c r="E4592" s="2">
        <v>4</v>
      </c>
    </row>
    <row r="4593" spans="1:5" ht="60" customHeight="1" x14ac:dyDescent="0.25">
      <c r="A4593" s="33">
        <f>SUBTOTAL(3,$B$3:B4593)</f>
        <v>4591</v>
      </c>
      <c r="B4593" s="2" t="s">
        <v>5155</v>
      </c>
      <c r="C4593" s="2" t="s">
        <v>365</v>
      </c>
      <c r="D4593" s="2" t="s">
        <v>3847</v>
      </c>
      <c r="E4593" s="2">
        <v>4</v>
      </c>
    </row>
    <row r="4594" spans="1:5" ht="60" customHeight="1" x14ac:dyDescent="0.25">
      <c r="A4594" s="33">
        <f>SUBTOTAL(3,$B$3:B4594)</f>
        <v>4592</v>
      </c>
      <c r="B4594" s="2" t="s">
        <v>5155</v>
      </c>
      <c r="C4594" s="2" t="s">
        <v>365</v>
      </c>
      <c r="D4594" s="2" t="s">
        <v>3848</v>
      </c>
      <c r="E4594" s="2">
        <v>4</v>
      </c>
    </row>
    <row r="4595" spans="1:5" ht="60" customHeight="1" x14ac:dyDescent="0.25">
      <c r="A4595" s="33">
        <f>SUBTOTAL(3,$B$3:B4595)</f>
        <v>4593</v>
      </c>
      <c r="B4595" s="2" t="s">
        <v>5155</v>
      </c>
      <c r="C4595" s="2" t="s">
        <v>357</v>
      </c>
      <c r="D4595" s="2" t="s">
        <v>3768</v>
      </c>
      <c r="E4595" s="2">
        <v>2</v>
      </c>
    </row>
    <row r="4596" spans="1:5" ht="60" customHeight="1" x14ac:dyDescent="0.25">
      <c r="A4596" s="33">
        <f>SUBTOTAL(3,$B$3:B4596)</f>
        <v>4594</v>
      </c>
      <c r="B4596" s="2" t="s">
        <v>5155</v>
      </c>
      <c r="C4596" s="2" t="s">
        <v>358</v>
      </c>
      <c r="D4596" s="2" t="s">
        <v>3788</v>
      </c>
      <c r="E4596" s="2">
        <v>2</v>
      </c>
    </row>
    <row r="4597" spans="1:5" ht="60" customHeight="1" x14ac:dyDescent="0.25">
      <c r="A4597" s="33">
        <f>SUBTOTAL(3,$B$3:B4597)</f>
        <v>4595</v>
      </c>
      <c r="B4597" s="2" t="s">
        <v>5155</v>
      </c>
      <c r="C4597" s="2" t="s">
        <v>358</v>
      </c>
      <c r="D4597" s="2" t="s">
        <v>3789</v>
      </c>
      <c r="E4597" s="2">
        <v>2</v>
      </c>
    </row>
    <row r="4598" spans="1:5" ht="60" customHeight="1" x14ac:dyDescent="0.25">
      <c r="A4598" s="33">
        <f>SUBTOTAL(3,$B$3:B4598)</f>
        <v>4596</v>
      </c>
      <c r="B4598" s="2" t="s">
        <v>5155</v>
      </c>
      <c r="C4598" s="2" t="s">
        <v>366</v>
      </c>
      <c r="D4598" s="2" t="s">
        <v>3850</v>
      </c>
      <c r="E4598" s="2">
        <v>2</v>
      </c>
    </row>
    <row r="4599" spans="1:5" ht="60" customHeight="1" x14ac:dyDescent="0.25">
      <c r="A4599" s="33">
        <f>SUBTOTAL(3,$B$3:B4599)</f>
        <v>4597</v>
      </c>
      <c r="B4599" s="2" t="s">
        <v>5155</v>
      </c>
      <c r="C4599" s="2" t="s">
        <v>363</v>
      </c>
      <c r="D4599" s="2" t="s">
        <v>3835</v>
      </c>
      <c r="E4599" s="2">
        <v>2</v>
      </c>
    </row>
    <row r="4600" spans="1:5" ht="60" customHeight="1" x14ac:dyDescent="0.25">
      <c r="A4600" s="33">
        <f>SUBTOTAL(3,$B$3:B4600)</f>
        <v>4598</v>
      </c>
      <c r="B4600" s="2" t="s">
        <v>5155</v>
      </c>
      <c r="C4600" s="2" t="s">
        <v>363</v>
      </c>
      <c r="D4600" s="2" t="s">
        <v>3836</v>
      </c>
      <c r="E4600" s="2">
        <v>0</v>
      </c>
    </row>
    <row r="4601" spans="1:5" ht="60" customHeight="1" x14ac:dyDescent="0.25">
      <c r="A4601" s="33">
        <f>SUBTOTAL(3,$B$3:B4601)</f>
        <v>4599</v>
      </c>
      <c r="B4601" s="2" t="s">
        <v>5155</v>
      </c>
      <c r="C4601" s="2" t="s">
        <v>365</v>
      </c>
      <c r="D4601" s="2" t="s">
        <v>20077</v>
      </c>
      <c r="E4601" s="2">
        <v>0</v>
      </c>
    </row>
    <row r="4602" spans="1:5" ht="60" customHeight="1" x14ac:dyDescent="0.25">
      <c r="A4602" s="33">
        <f>SUBTOTAL(3,$B$3:B4602)</f>
        <v>4600</v>
      </c>
      <c r="B4602" s="2" t="s">
        <v>19344</v>
      </c>
      <c r="C4602" s="2" t="s">
        <v>369</v>
      </c>
      <c r="D4602" s="2" t="s">
        <v>3856</v>
      </c>
      <c r="E4602" s="2">
        <v>26</v>
      </c>
    </row>
    <row r="4603" spans="1:5" ht="60" customHeight="1" x14ac:dyDescent="0.25">
      <c r="A4603" s="33">
        <f>SUBTOTAL(3,$B$3:B4603)</f>
        <v>4601</v>
      </c>
      <c r="B4603" s="2" t="s">
        <v>5156</v>
      </c>
      <c r="C4603" s="2" t="s">
        <v>290</v>
      </c>
      <c r="D4603" s="2" t="s">
        <v>3921</v>
      </c>
      <c r="E4603" s="2">
        <v>30</v>
      </c>
    </row>
    <row r="4604" spans="1:5" ht="60" customHeight="1" x14ac:dyDescent="0.25">
      <c r="A4604" s="33">
        <f>SUBTOTAL(3,$B$3:B4604)</f>
        <v>4602</v>
      </c>
      <c r="B4604" s="2" t="s">
        <v>5156</v>
      </c>
      <c r="C4604" s="2" t="s">
        <v>380</v>
      </c>
      <c r="D4604" s="2" t="s">
        <v>3935</v>
      </c>
      <c r="E4604" s="2">
        <v>28</v>
      </c>
    </row>
    <row r="4605" spans="1:5" ht="60" customHeight="1" x14ac:dyDescent="0.25">
      <c r="A4605" s="33">
        <f>SUBTOTAL(3,$B$3:B4605)</f>
        <v>4603</v>
      </c>
      <c r="B4605" s="2" t="s">
        <v>5156</v>
      </c>
      <c r="C4605" s="2" t="s">
        <v>380</v>
      </c>
      <c r="D4605" s="2" t="s">
        <v>3936</v>
      </c>
      <c r="E4605" s="2">
        <v>28</v>
      </c>
    </row>
    <row r="4606" spans="1:5" ht="60" customHeight="1" x14ac:dyDescent="0.25">
      <c r="A4606" s="33">
        <f>SUBTOTAL(3,$B$3:B4606)</f>
        <v>4604</v>
      </c>
      <c r="B4606" s="2" t="s">
        <v>5156</v>
      </c>
      <c r="C4606" s="2" t="s">
        <v>380</v>
      </c>
      <c r="D4606" s="2" t="s">
        <v>3937</v>
      </c>
      <c r="E4606" s="2">
        <v>26</v>
      </c>
    </row>
    <row r="4607" spans="1:5" ht="60" customHeight="1" x14ac:dyDescent="0.25">
      <c r="A4607" s="33">
        <f>SUBTOTAL(3,$B$3:B4607)</f>
        <v>4605</v>
      </c>
      <c r="B4607" s="2" t="s">
        <v>5156</v>
      </c>
      <c r="C4607" s="2" t="s">
        <v>380</v>
      </c>
      <c r="D4607" s="2" t="s">
        <v>3938</v>
      </c>
      <c r="E4607" s="2">
        <v>26</v>
      </c>
    </row>
    <row r="4608" spans="1:5" ht="60" customHeight="1" x14ac:dyDescent="0.25">
      <c r="A4608" s="33">
        <f>SUBTOTAL(3,$B$3:B4608)</f>
        <v>4606</v>
      </c>
      <c r="B4608" s="2" t="s">
        <v>5156</v>
      </c>
      <c r="C4608" s="2" t="s">
        <v>271</v>
      </c>
      <c r="D4608" s="2" t="s">
        <v>3865</v>
      </c>
      <c r="E4608" s="2">
        <v>24</v>
      </c>
    </row>
    <row r="4609" spans="1:5" ht="60" customHeight="1" x14ac:dyDescent="0.25">
      <c r="A4609" s="33">
        <f>SUBTOTAL(3,$B$3:B4609)</f>
        <v>4607</v>
      </c>
      <c r="B4609" s="2" t="s">
        <v>5156</v>
      </c>
      <c r="C4609" s="2" t="s">
        <v>271</v>
      </c>
      <c r="D4609" s="2" t="s">
        <v>3866</v>
      </c>
      <c r="E4609" s="2">
        <v>24</v>
      </c>
    </row>
    <row r="4610" spans="1:5" ht="60" customHeight="1" x14ac:dyDescent="0.25">
      <c r="A4610" s="33">
        <f>SUBTOTAL(3,$B$3:B4610)</f>
        <v>4608</v>
      </c>
      <c r="B4610" s="2" t="s">
        <v>5156</v>
      </c>
      <c r="C4610" s="2" t="s">
        <v>380</v>
      </c>
      <c r="D4610" s="2" t="s">
        <v>3939</v>
      </c>
      <c r="E4610" s="2">
        <v>24</v>
      </c>
    </row>
    <row r="4611" spans="1:5" ht="60" customHeight="1" x14ac:dyDescent="0.25">
      <c r="A4611" s="33">
        <f>SUBTOTAL(3,$B$3:B4611)</f>
        <v>4609</v>
      </c>
      <c r="B4611" s="2" t="s">
        <v>5156</v>
      </c>
      <c r="C4611" s="2" t="s">
        <v>380</v>
      </c>
      <c r="D4611" s="2" t="s">
        <v>3940</v>
      </c>
      <c r="E4611" s="2">
        <v>24</v>
      </c>
    </row>
    <row r="4612" spans="1:5" ht="60" customHeight="1" x14ac:dyDescent="0.25">
      <c r="A4612" s="33">
        <f>SUBTOTAL(3,$B$3:B4612)</f>
        <v>4610</v>
      </c>
      <c r="B4612" s="2" t="s">
        <v>5156</v>
      </c>
      <c r="C4612" s="2" t="s">
        <v>380</v>
      </c>
      <c r="D4612" s="2" t="s">
        <v>3941</v>
      </c>
      <c r="E4612" s="2">
        <v>24</v>
      </c>
    </row>
    <row r="4613" spans="1:5" ht="60" customHeight="1" x14ac:dyDescent="0.25">
      <c r="A4613" s="33">
        <f>SUBTOTAL(3,$B$3:B4613)</f>
        <v>4611</v>
      </c>
      <c r="B4613" s="2" t="s">
        <v>5156</v>
      </c>
      <c r="C4613" s="2" t="s">
        <v>380</v>
      </c>
      <c r="D4613" s="2" t="s">
        <v>3942</v>
      </c>
      <c r="E4613" s="2">
        <v>22</v>
      </c>
    </row>
    <row r="4614" spans="1:5" ht="60" customHeight="1" x14ac:dyDescent="0.25">
      <c r="A4614" s="33">
        <f>SUBTOTAL(3,$B$3:B4614)</f>
        <v>4612</v>
      </c>
      <c r="B4614" s="2" t="s">
        <v>5156</v>
      </c>
      <c r="C4614" s="33" t="s">
        <v>271</v>
      </c>
      <c r="D4614" s="2" t="s">
        <v>3867</v>
      </c>
      <c r="E4614" s="2">
        <v>20</v>
      </c>
    </row>
    <row r="4615" spans="1:5" ht="60" customHeight="1" x14ac:dyDescent="0.25">
      <c r="A4615" s="33">
        <f>SUBTOTAL(3,$B$3:B4615)</f>
        <v>4613</v>
      </c>
      <c r="B4615" s="2" t="s">
        <v>5156</v>
      </c>
      <c r="C4615" s="33" t="s">
        <v>372</v>
      </c>
      <c r="D4615" s="2" t="s">
        <v>3878</v>
      </c>
      <c r="E4615" s="2">
        <v>20</v>
      </c>
    </row>
    <row r="4616" spans="1:5" ht="60" customHeight="1" x14ac:dyDescent="0.25">
      <c r="A4616" s="33">
        <f>SUBTOTAL(3,$B$3:B4616)</f>
        <v>4614</v>
      </c>
      <c r="B4616" s="33" t="s">
        <v>5156</v>
      </c>
      <c r="C4616" s="33" t="s">
        <v>372</v>
      </c>
      <c r="D4616" s="33" t="s">
        <v>3879</v>
      </c>
      <c r="E4616" s="33">
        <v>20</v>
      </c>
    </row>
    <row r="4617" spans="1:5" ht="60" customHeight="1" x14ac:dyDescent="0.25">
      <c r="A4617" s="33">
        <f>SUBTOTAL(3,$B$3:B4617)</f>
        <v>4615</v>
      </c>
      <c r="B4617" s="33" t="s">
        <v>5156</v>
      </c>
      <c r="C4617" s="33" t="s">
        <v>386</v>
      </c>
      <c r="D4617" s="33" t="s">
        <v>3974</v>
      </c>
      <c r="E4617" s="33">
        <v>20</v>
      </c>
    </row>
    <row r="4618" spans="1:5" ht="60" customHeight="1" x14ac:dyDescent="0.25">
      <c r="A4618" s="33">
        <f>SUBTOTAL(3,$B$3:B4618)</f>
        <v>4616</v>
      </c>
      <c r="B4618" s="33" t="s">
        <v>5156</v>
      </c>
      <c r="C4618" s="33" t="s">
        <v>380</v>
      </c>
      <c r="D4618" s="33" t="s">
        <v>3943</v>
      </c>
      <c r="E4618" s="33">
        <v>20</v>
      </c>
    </row>
    <row r="4619" spans="1:5" ht="60" customHeight="1" x14ac:dyDescent="0.25">
      <c r="A4619" s="33">
        <f>SUBTOTAL(3,$B$3:B4619)</f>
        <v>4617</v>
      </c>
      <c r="B4619" s="33" t="s">
        <v>5156</v>
      </c>
      <c r="C4619" s="33" t="s">
        <v>380</v>
      </c>
      <c r="D4619" s="33" t="s">
        <v>3944</v>
      </c>
      <c r="E4619" s="33">
        <v>20</v>
      </c>
    </row>
    <row r="4620" spans="1:5" ht="60" customHeight="1" x14ac:dyDescent="0.25">
      <c r="A4620" s="33">
        <f>SUBTOTAL(3,$B$3:B4620)</f>
        <v>4618</v>
      </c>
      <c r="B4620" s="33" t="s">
        <v>5156</v>
      </c>
      <c r="C4620" s="33" t="s">
        <v>381</v>
      </c>
      <c r="D4620" s="33" t="s">
        <v>3963</v>
      </c>
      <c r="E4620" s="33">
        <v>20</v>
      </c>
    </row>
    <row r="4621" spans="1:5" ht="60" customHeight="1" x14ac:dyDescent="0.25">
      <c r="A4621" s="33">
        <f>SUBTOTAL(3,$B$3:B4621)</f>
        <v>4619</v>
      </c>
      <c r="B4621" s="33" t="s">
        <v>5156</v>
      </c>
      <c r="C4621" s="33" t="s">
        <v>373</v>
      </c>
      <c r="D4621" s="33" t="s">
        <v>3895</v>
      </c>
      <c r="E4621" s="2">
        <v>18</v>
      </c>
    </row>
    <row r="4622" spans="1:5" ht="60" customHeight="1" x14ac:dyDescent="0.25">
      <c r="A4622" s="33">
        <f>SUBTOTAL(3,$B$3:B4622)</f>
        <v>4620</v>
      </c>
      <c r="B4622" s="33" t="s">
        <v>5156</v>
      </c>
      <c r="C4622" s="33" t="s">
        <v>373</v>
      </c>
      <c r="D4622" s="33" t="s">
        <v>3896</v>
      </c>
      <c r="E4622" s="2">
        <v>18</v>
      </c>
    </row>
    <row r="4623" spans="1:5" ht="60" customHeight="1" x14ac:dyDescent="0.25">
      <c r="A4623" s="33">
        <f>SUBTOTAL(3,$B$3:B4623)</f>
        <v>4621</v>
      </c>
      <c r="B4623" s="33" t="s">
        <v>5156</v>
      </c>
      <c r="C4623" s="33" t="s">
        <v>383</v>
      </c>
      <c r="D4623" s="33" t="s">
        <v>3966</v>
      </c>
      <c r="E4623" s="33">
        <v>18</v>
      </c>
    </row>
    <row r="4624" spans="1:5" ht="60" customHeight="1" x14ac:dyDescent="0.25">
      <c r="A4624" s="33">
        <f>SUBTOTAL(3,$B$3:B4624)</f>
        <v>4622</v>
      </c>
      <c r="B4624" s="33" t="s">
        <v>5156</v>
      </c>
      <c r="C4624" s="33" t="s">
        <v>380</v>
      </c>
      <c r="D4624" s="33" t="s">
        <v>3945</v>
      </c>
      <c r="E4624" s="33">
        <v>18</v>
      </c>
    </row>
    <row r="4625" spans="1:5" ht="60" customHeight="1" x14ac:dyDescent="0.25">
      <c r="A4625" s="33">
        <f>SUBTOTAL(3,$B$3:B4625)</f>
        <v>4623</v>
      </c>
      <c r="B4625" s="33" t="s">
        <v>5156</v>
      </c>
      <c r="C4625" s="33" t="s">
        <v>380</v>
      </c>
      <c r="D4625" s="33" t="s">
        <v>3946</v>
      </c>
      <c r="E4625" s="2">
        <v>18</v>
      </c>
    </row>
    <row r="4626" spans="1:5" ht="60" customHeight="1" x14ac:dyDescent="0.25">
      <c r="A4626" s="33">
        <f>SUBTOTAL(3,$B$3:B4626)</f>
        <v>4624</v>
      </c>
      <c r="B4626" s="2" t="s">
        <v>5156</v>
      </c>
      <c r="C4626" s="33" t="s">
        <v>382</v>
      </c>
      <c r="D4626" s="33" t="s">
        <v>3965</v>
      </c>
      <c r="E4626" s="2">
        <v>18</v>
      </c>
    </row>
    <row r="4627" spans="1:5" ht="60" customHeight="1" x14ac:dyDescent="0.25">
      <c r="A4627" s="33">
        <f>SUBTOTAL(3,$B$3:B4627)</f>
        <v>4625</v>
      </c>
      <c r="B4627" s="2" t="s">
        <v>5156</v>
      </c>
      <c r="C4627" s="33" t="s">
        <v>370</v>
      </c>
      <c r="D4627" s="33" t="s">
        <v>3857</v>
      </c>
      <c r="E4627" s="2">
        <v>16</v>
      </c>
    </row>
    <row r="4628" spans="1:5" ht="60" customHeight="1" x14ac:dyDescent="0.25">
      <c r="A4628" s="33">
        <f>SUBTOTAL(3,$B$3:B4628)</f>
        <v>4626</v>
      </c>
      <c r="B4628" s="2" t="s">
        <v>5156</v>
      </c>
      <c r="C4628" s="2" t="s">
        <v>372</v>
      </c>
      <c r="D4628" s="2" t="s">
        <v>3880</v>
      </c>
      <c r="E4628" s="2">
        <v>16</v>
      </c>
    </row>
    <row r="4629" spans="1:5" ht="60" customHeight="1" x14ac:dyDescent="0.25">
      <c r="A4629" s="33">
        <f>SUBTOTAL(3,$B$3:B4629)</f>
        <v>4627</v>
      </c>
      <c r="B4629" s="2" t="s">
        <v>5156</v>
      </c>
      <c r="C4629" s="2" t="s">
        <v>372</v>
      </c>
      <c r="D4629" s="2" t="s">
        <v>3881</v>
      </c>
      <c r="E4629" s="2">
        <v>16</v>
      </c>
    </row>
    <row r="4630" spans="1:5" ht="60" customHeight="1" x14ac:dyDescent="0.25">
      <c r="A4630" s="33">
        <f>SUBTOTAL(3,$B$3:B4630)</f>
        <v>4628</v>
      </c>
      <c r="B4630" s="2" t="s">
        <v>5156</v>
      </c>
      <c r="C4630" s="33" t="s">
        <v>372</v>
      </c>
      <c r="D4630" s="2" t="s">
        <v>3882</v>
      </c>
      <c r="E4630" s="2">
        <v>16</v>
      </c>
    </row>
    <row r="4631" spans="1:5" ht="60" customHeight="1" x14ac:dyDescent="0.25">
      <c r="A4631" s="33">
        <f>SUBTOTAL(3,$B$3:B4631)</f>
        <v>4629</v>
      </c>
      <c r="B4631" s="2" t="s">
        <v>5156</v>
      </c>
      <c r="C4631" s="33" t="s">
        <v>380</v>
      </c>
      <c r="D4631" s="2" t="s">
        <v>3947</v>
      </c>
      <c r="E4631" s="2">
        <v>16</v>
      </c>
    </row>
    <row r="4632" spans="1:5" ht="60" customHeight="1" x14ac:dyDescent="0.25">
      <c r="A4632" s="33">
        <f>SUBTOTAL(3,$B$3:B4632)</f>
        <v>4630</v>
      </c>
      <c r="B4632" s="2" t="s">
        <v>5156</v>
      </c>
      <c r="C4632" s="33" t="s">
        <v>380</v>
      </c>
      <c r="D4632" s="2" t="s">
        <v>3948</v>
      </c>
      <c r="E4632" s="2">
        <v>16</v>
      </c>
    </row>
    <row r="4633" spans="1:5" ht="60" customHeight="1" x14ac:dyDescent="0.25">
      <c r="A4633" s="33">
        <f>SUBTOTAL(3,$B$3:B4633)</f>
        <v>4631</v>
      </c>
      <c r="B4633" s="2" t="s">
        <v>5156</v>
      </c>
      <c r="C4633" s="2" t="s">
        <v>380</v>
      </c>
      <c r="D4633" s="2" t="s">
        <v>3949</v>
      </c>
      <c r="E4633" s="2">
        <v>16</v>
      </c>
    </row>
    <row r="4634" spans="1:5" ht="60" customHeight="1" x14ac:dyDescent="0.25">
      <c r="A4634" s="33">
        <f>SUBTOTAL(3,$B$3:B4634)</f>
        <v>4632</v>
      </c>
      <c r="B4634" s="2" t="s">
        <v>5156</v>
      </c>
      <c r="C4634" s="2" t="s">
        <v>380</v>
      </c>
      <c r="D4634" s="2" t="s">
        <v>3950</v>
      </c>
      <c r="E4634" s="2">
        <v>16</v>
      </c>
    </row>
    <row r="4635" spans="1:5" ht="60" customHeight="1" x14ac:dyDescent="0.25">
      <c r="A4635" s="33">
        <f>SUBTOTAL(3,$B$3:B4635)</f>
        <v>4633</v>
      </c>
      <c r="B4635" s="2" t="s">
        <v>5156</v>
      </c>
      <c r="C4635" s="2" t="s">
        <v>380</v>
      </c>
      <c r="D4635" s="2" t="s">
        <v>3951</v>
      </c>
      <c r="E4635" s="2">
        <v>16</v>
      </c>
    </row>
    <row r="4636" spans="1:5" ht="60" customHeight="1" x14ac:dyDescent="0.25">
      <c r="A4636" s="33">
        <f>SUBTOTAL(3,$B$3:B4636)</f>
        <v>4634</v>
      </c>
      <c r="B4636" s="2" t="s">
        <v>5156</v>
      </c>
      <c r="C4636" s="2" t="s">
        <v>384</v>
      </c>
      <c r="D4636" s="2" t="s">
        <v>3969</v>
      </c>
      <c r="E4636" s="2">
        <v>16</v>
      </c>
    </row>
    <row r="4637" spans="1:5" ht="60" customHeight="1" x14ac:dyDescent="0.25">
      <c r="A4637" s="33">
        <f>SUBTOTAL(3,$B$3:B4637)</f>
        <v>4635</v>
      </c>
      <c r="B4637" s="2" t="s">
        <v>5156</v>
      </c>
      <c r="C4637" s="2" t="s">
        <v>384</v>
      </c>
      <c r="D4637" s="2" t="s">
        <v>3970</v>
      </c>
      <c r="E4637" s="2">
        <v>16</v>
      </c>
    </row>
    <row r="4638" spans="1:5" ht="60" customHeight="1" x14ac:dyDescent="0.25">
      <c r="A4638" s="33">
        <f>SUBTOTAL(3,$B$3:B4638)</f>
        <v>4636</v>
      </c>
      <c r="B4638" s="2" t="s">
        <v>5156</v>
      </c>
      <c r="C4638" s="33" t="s">
        <v>381</v>
      </c>
      <c r="D4638" s="33" t="s">
        <v>3964</v>
      </c>
      <c r="E4638" s="2">
        <v>16</v>
      </c>
    </row>
    <row r="4639" spans="1:5" ht="60" customHeight="1" x14ac:dyDescent="0.25">
      <c r="A4639" s="33">
        <f>SUBTOTAL(3,$B$3:B4639)</f>
        <v>4637</v>
      </c>
      <c r="B4639" s="2" t="s">
        <v>5156</v>
      </c>
      <c r="C4639" s="33" t="s">
        <v>370</v>
      </c>
      <c r="D4639" s="33" t="s">
        <v>3858</v>
      </c>
      <c r="E4639" s="2">
        <v>14</v>
      </c>
    </row>
    <row r="4640" spans="1:5" ht="60" customHeight="1" x14ac:dyDescent="0.25">
      <c r="A4640" s="33">
        <f>SUBTOTAL(3,$B$3:B4640)</f>
        <v>4638</v>
      </c>
      <c r="B4640" s="2" t="s">
        <v>5156</v>
      </c>
      <c r="C4640" s="33" t="s">
        <v>372</v>
      </c>
      <c r="D4640" s="2" t="s">
        <v>3883</v>
      </c>
      <c r="E4640" s="2">
        <v>14</v>
      </c>
    </row>
    <row r="4641" spans="1:5" ht="60" customHeight="1" x14ac:dyDescent="0.25">
      <c r="A4641" s="33">
        <f>SUBTOTAL(3,$B$3:B4641)</f>
        <v>4639</v>
      </c>
      <c r="B4641" s="2" t="s">
        <v>5156</v>
      </c>
      <c r="C4641" s="2" t="s">
        <v>387</v>
      </c>
      <c r="D4641" s="2" t="s">
        <v>3977</v>
      </c>
      <c r="E4641" s="2">
        <v>14</v>
      </c>
    </row>
    <row r="4642" spans="1:5" ht="60" customHeight="1" x14ac:dyDescent="0.25">
      <c r="A4642" s="33">
        <f>SUBTOTAL(3,$B$3:B4642)</f>
        <v>4640</v>
      </c>
      <c r="B4642" s="2" t="s">
        <v>5156</v>
      </c>
      <c r="C4642" s="2" t="s">
        <v>376</v>
      </c>
      <c r="D4642" s="2" t="s">
        <v>3909</v>
      </c>
      <c r="E4642" s="2">
        <v>14</v>
      </c>
    </row>
    <row r="4643" spans="1:5" ht="60" customHeight="1" x14ac:dyDescent="0.25">
      <c r="A4643" s="33">
        <f>SUBTOTAL(3,$B$3:B4643)</f>
        <v>4641</v>
      </c>
      <c r="B4643" s="2" t="s">
        <v>5156</v>
      </c>
      <c r="C4643" s="2" t="s">
        <v>376</v>
      </c>
      <c r="D4643" s="2" t="s">
        <v>3910</v>
      </c>
      <c r="E4643" s="2">
        <v>14</v>
      </c>
    </row>
    <row r="4644" spans="1:5" ht="60" customHeight="1" x14ac:dyDescent="0.25">
      <c r="A4644" s="33">
        <f>SUBTOTAL(3,$B$3:B4644)</f>
        <v>4642</v>
      </c>
      <c r="B4644" s="2" t="s">
        <v>5156</v>
      </c>
      <c r="C4644" s="33" t="s">
        <v>380</v>
      </c>
      <c r="D4644" s="33" t="s">
        <v>3952</v>
      </c>
      <c r="E4644" s="2">
        <v>14</v>
      </c>
    </row>
    <row r="4645" spans="1:5" ht="60" customHeight="1" x14ac:dyDescent="0.25">
      <c r="A4645" s="33">
        <f>SUBTOTAL(3,$B$3:B4645)</f>
        <v>4643</v>
      </c>
      <c r="B4645" s="2" t="s">
        <v>5156</v>
      </c>
      <c r="C4645" s="33" t="s">
        <v>380</v>
      </c>
      <c r="D4645" s="33" t="s">
        <v>3953</v>
      </c>
      <c r="E4645" s="2">
        <v>14</v>
      </c>
    </row>
    <row r="4646" spans="1:5" ht="60" customHeight="1" x14ac:dyDescent="0.25">
      <c r="A4646" s="33">
        <f>SUBTOTAL(3,$B$3:B4646)</f>
        <v>4644</v>
      </c>
      <c r="B4646" s="2" t="s">
        <v>5156</v>
      </c>
      <c r="C4646" s="2" t="s">
        <v>384</v>
      </c>
      <c r="D4646" s="2" t="s">
        <v>3971</v>
      </c>
      <c r="E4646" s="2">
        <v>14</v>
      </c>
    </row>
    <row r="4647" spans="1:5" ht="60" customHeight="1" x14ac:dyDescent="0.25">
      <c r="A4647" s="33">
        <f>SUBTOTAL(3,$B$3:B4647)</f>
        <v>4645</v>
      </c>
      <c r="B4647" s="2" t="s">
        <v>5156</v>
      </c>
      <c r="C4647" s="2" t="s">
        <v>370</v>
      </c>
      <c r="D4647" s="2" t="s">
        <v>3859</v>
      </c>
      <c r="E4647" s="2">
        <v>12</v>
      </c>
    </row>
    <row r="4648" spans="1:5" ht="60" customHeight="1" x14ac:dyDescent="0.25">
      <c r="A4648" s="33">
        <f>SUBTOTAL(3,$B$3:B4648)</f>
        <v>4646</v>
      </c>
      <c r="B4648" s="2" t="s">
        <v>5156</v>
      </c>
      <c r="C4648" s="33" t="s">
        <v>371</v>
      </c>
      <c r="D4648" s="33" t="s">
        <v>3869</v>
      </c>
      <c r="E4648" s="2">
        <v>12</v>
      </c>
    </row>
    <row r="4649" spans="1:5" ht="60" customHeight="1" x14ac:dyDescent="0.25">
      <c r="A4649" s="33">
        <f>SUBTOTAL(3,$B$3:B4649)</f>
        <v>4647</v>
      </c>
      <c r="B4649" s="33" t="s">
        <v>5156</v>
      </c>
      <c r="C4649" s="33" t="s">
        <v>372</v>
      </c>
      <c r="D4649" s="33" t="s">
        <v>3884</v>
      </c>
      <c r="E4649" s="33">
        <v>12</v>
      </c>
    </row>
    <row r="4650" spans="1:5" ht="60" customHeight="1" x14ac:dyDescent="0.25">
      <c r="A4650" s="33">
        <f>SUBTOTAL(3,$B$3:B4650)</f>
        <v>4648</v>
      </c>
      <c r="B4650" s="2" t="s">
        <v>5156</v>
      </c>
      <c r="C4650" s="33" t="s">
        <v>373</v>
      </c>
      <c r="D4650" s="33" t="s">
        <v>19405</v>
      </c>
      <c r="E4650" s="2">
        <v>12</v>
      </c>
    </row>
    <row r="4651" spans="1:5" ht="60" customHeight="1" x14ac:dyDescent="0.25">
      <c r="A4651" s="33">
        <f>SUBTOTAL(3,$B$3:B4651)</f>
        <v>4649</v>
      </c>
      <c r="B4651" s="33" t="s">
        <v>5156</v>
      </c>
      <c r="C4651" s="33" t="s">
        <v>373</v>
      </c>
      <c r="D4651" s="33" t="s">
        <v>3897</v>
      </c>
      <c r="E4651" s="33">
        <v>12</v>
      </c>
    </row>
    <row r="4652" spans="1:5" ht="60" customHeight="1" x14ac:dyDescent="0.25">
      <c r="A4652" s="33">
        <f>SUBTOTAL(3,$B$3:B4652)</f>
        <v>4650</v>
      </c>
      <c r="B4652" s="2" t="s">
        <v>5156</v>
      </c>
      <c r="C4652" s="33" t="s">
        <v>376</v>
      </c>
      <c r="D4652" s="33" t="s">
        <v>3911</v>
      </c>
      <c r="E4652" s="2">
        <v>12</v>
      </c>
    </row>
    <row r="4653" spans="1:5" ht="60" customHeight="1" x14ac:dyDescent="0.25">
      <c r="A4653" s="33">
        <f>SUBTOTAL(3,$B$3:B4653)</f>
        <v>4651</v>
      </c>
      <c r="B4653" s="2" t="s">
        <v>5156</v>
      </c>
      <c r="C4653" s="33" t="s">
        <v>75</v>
      </c>
      <c r="D4653" s="33" t="s">
        <v>3917</v>
      </c>
      <c r="E4653" s="2">
        <v>12</v>
      </c>
    </row>
    <row r="4654" spans="1:5" ht="60" customHeight="1" x14ac:dyDescent="0.25">
      <c r="A4654" s="33">
        <f>SUBTOTAL(3,$B$3:B4654)</f>
        <v>4652</v>
      </c>
      <c r="B4654" s="2" t="s">
        <v>5156</v>
      </c>
      <c r="C4654" s="33" t="s">
        <v>290</v>
      </c>
      <c r="D4654" s="33" t="s">
        <v>3922</v>
      </c>
      <c r="E4654" s="2">
        <v>12</v>
      </c>
    </row>
    <row r="4655" spans="1:5" ht="60" customHeight="1" x14ac:dyDescent="0.25">
      <c r="A4655" s="33">
        <f>SUBTOTAL(3,$B$3:B4655)</f>
        <v>4653</v>
      </c>
      <c r="B4655" s="2" t="s">
        <v>5156</v>
      </c>
      <c r="C4655" s="33" t="s">
        <v>290</v>
      </c>
      <c r="D4655" s="33" t="s">
        <v>3923</v>
      </c>
      <c r="E4655" s="2">
        <v>12</v>
      </c>
    </row>
    <row r="4656" spans="1:5" ht="60" customHeight="1" x14ac:dyDescent="0.25">
      <c r="A4656" s="33">
        <f>SUBTOTAL(3,$B$3:B4656)</f>
        <v>4654</v>
      </c>
      <c r="B4656" s="2" t="s">
        <v>5156</v>
      </c>
      <c r="C4656" s="33" t="s">
        <v>380</v>
      </c>
      <c r="D4656" s="33" t="s">
        <v>19407</v>
      </c>
      <c r="E4656" s="2">
        <v>12</v>
      </c>
    </row>
    <row r="4657" spans="1:5" ht="60" customHeight="1" x14ac:dyDescent="0.25">
      <c r="A4657" s="33">
        <f>SUBTOTAL(3,$B$3:B4657)</f>
        <v>4655</v>
      </c>
      <c r="B4657" s="2" t="s">
        <v>5156</v>
      </c>
      <c r="C4657" s="2" t="s">
        <v>370</v>
      </c>
      <c r="D4657" s="2" t="s">
        <v>3860</v>
      </c>
      <c r="E4657" s="2">
        <v>10</v>
      </c>
    </row>
    <row r="4658" spans="1:5" ht="60" customHeight="1" x14ac:dyDescent="0.25">
      <c r="A4658" s="33">
        <f>SUBTOTAL(3,$B$3:B4658)</f>
        <v>4656</v>
      </c>
      <c r="B4658" s="2" t="s">
        <v>5156</v>
      </c>
      <c r="C4658" s="2" t="s">
        <v>371</v>
      </c>
      <c r="D4658" s="2" t="s">
        <v>3870</v>
      </c>
      <c r="E4658" s="2">
        <v>10</v>
      </c>
    </row>
    <row r="4659" spans="1:5" ht="60" customHeight="1" x14ac:dyDescent="0.25">
      <c r="A4659" s="33">
        <f>SUBTOTAL(3,$B$3:B4659)</f>
        <v>4657</v>
      </c>
      <c r="B4659" s="2" t="s">
        <v>5156</v>
      </c>
      <c r="C4659" s="2" t="s">
        <v>372</v>
      </c>
      <c r="D4659" s="2" t="s">
        <v>3885</v>
      </c>
      <c r="E4659" s="2">
        <v>10</v>
      </c>
    </row>
    <row r="4660" spans="1:5" ht="60" customHeight="1" x14ac:dyDescent="0.25">
      <c r="A4660" s="33">
        <f>SUBTOTAL(3,$B$3:B4660)</f>
        <v>4658</v>
      </c>
      <c r="B4660" s="2" t="s">
        <v>5156</v>
      </c>
      <c r="C4660" s="2" t="s">
        <v>372</v>
      </c>
      <c r="D4660" s="2" t="s">
        <v>3886</v>
      </c>
      <c r="E4660" s="2">
        <v>10</v>
      </c>
    </row>
    <row r="4661" spans="1:5" ht="60" customHeight="1" x14ac:dyDescent="0.25">
      <c r="A4661" s="33">
        <f>SUBTOTAL(3,$B$3:B4661)</f>
        <v>4659</v>
      </c>
      <c r="B4661" s="2" t="s">
        <v>5156</v>
      </c>
      <c r="C4661" s="2" t="s">
        <v>387</v>
      </c>
      <c r="D4661" s="2" t="s">
        <v>3978</v>
      </c>
      <c r="E4661" s="2">
        <v>10</v>
      </c>
    </row>
    <row r="4662" spans="1:5" ht="60" customHeight="1" x14ac:dyDescent="0.25">
      <c r="A4662" s="33">
        <f>SUBTOTAL(3,$B$3:B4662)</f>
        <v>4660</v>
      </c>
      <c r="B4662" s="2" t="s">
        <v>5156</v>
      </c>
      <c r="C4662" s="2" t="s">
        <v>376</v>
      </c>
      <c r="D4662" s="2" t="s">
        <v>3912</v>
      </c>
      <c r="E4662" s="2">
        <v>10</v>
      </c>
    </row>
    <row r="4663" spans="1:5" ht="60" customHeight="1" x14ac:dyDescent="0.25">
      <c r="A4663" s="33">
        <f>SUBTOTAL(3,$B$3:B4663)</f>
        <v>4661</v>
      </c>
      <c r="B4663" s="2" t="s">
        <v>5156</v>
      </c>
      <c r="C4663" s="2" t="s">
        <v>389</v>
      </c>
      <c r="D4663" s="2" t="s">
        <v>3980</v>
      </c>
      <c r="E4663" s="2">
        <v>10</v>
      </c>
    </row>
    <row r="4664" spans="1:5" ht="60" customHeight="1" x14ac:dyDescent="0.25">
      <c r="A4664" s="33">
        <f>SUBTOTAL(3,$B$3:B4664)</f>
        <v>4662</v>
      </c>
      <c r="B4664" s="2" t="s">
        <v>5156</v>
      </c>
      <c r="C4664" s="2" t="s">
        <v>385</v>
      </c>
      <c r="D4664" s="2" t="s">
        <v>3973</v>
      </c>
      <c r="E4664" s="2">
        <v>10</v>
      </c>
    </row>
    <row r="4665" spans="1:5" ht="60" customHeight="1" x14ac:dyDescent="0.25">
      <c r="A4665" s="33">
        <f>SUBTOTAL(3,$B$3:B4665)</f>
        <v>4663</v>
      </c>
      <c r="B4665" s="2" t="s">
        <v>5156</v>
      </c>
      <c r="C4665" s="2" t="s">
        <v>380</v>
      </c>
      <c r="D4665" s="2" t="s">
        <v>3954</v>
      </c>
      <c r="E4665" s="2">
        <v>10</v>
      </c>
    </row>
    <row r="4666" spans="1:5" ht="60" customHeight="1" x14ac:dyDescent="0.25">
      <c r="A4666" s="33">
        <f>SUBTOTAL(3,$B$3:B4666)</f>
        <v>4664</v>
      </c>
      <c r="B4666" s="2" t="s">
        <v>5156</v>
      </c>
      <c r="C4666" s="2" t="s">
        <v>380</v>
      </c>
      <c r="D4666" s="2" t="s">
        <v>3955</v>
      </c>
      <c r="E4666" s="2">
        <v>10</v>
      </c>
    </row>
    <row r="4667" spans="1:5" ht="60" customHeight="1" x14ac:dyDescent="0.25">
      <c r="A4667" s="33">
        <f>SUBTOTAL(3,$B$3:B4667)</f>
        <v>4665</v>
      </c>
      <c r="B4667" s="2" t="s">
        <v>5156</v>
      </c>
      <c r="C4667" s="2" t="s">
        <v>380</v>
      </c>
      <c r="D4667" s="2" t="s">
        <v>3956</v>
      </c>
      <c r="E4667" s="2">
        <v>10</v>
      </c>
    </row>
    <row r="4668" spans="1:5" ht="60" customHeight="1" x14ac:dyDescent="0.25">
      <c r="A4668" s="33">
        <f>SUBTOTAL(3,$B$3:B4668)</f>
        <v>4666</v>
      </c>
      <c r="B4668" s="2" t="s">
        <v>5156</v>
      </c>
      <c r="C4668" s="2" t="s">
        <v>384</v>
      </c>
      <c r="D4668" s="2" t="s">
        <v>3972</v>
      </c>
      <c r="E4668" s="2">
        <v>10</v>
      </c>
    </row>
    <row r="4669" spans="1:5" ht="60" customHeight="1" x14ac:dyDescent="0.25">
      <c r="A4669" s="33">
        <f>SUBTOTAL(3,$B$3:B4669)</f>
        <v>4667</v>
      </c>
      <c r="B4669" s="2" t="s">
        <v>5156</v>
      </c>
      <c r="C4669" s="2" t="s">
        <v>370</v>
      </c>
      <c r="D4669" s="2" t="s">
        <v>3861</v>
      </c>
      <c r="E4669" s="2">
        <v>8</v>
      </c>
    </row>
    <row r="4670" spans="1:5" ht="60" customHeight="1" x14ac:dyDescent="0.25">
      <c r="A4670" s="33">
        <f>SUBTOTAL(3,$B$3:B4670)</f>
        <v>4668</v>
      </c>
      <c r="B4670" s="2" t="s">
        <v>5156</v>
      </c>
      <c r="C4670" s="2" t="s">
        <v>370</v>
      </c>
      <c r="D4670" s="2" t="s">
        <v>19404</v>
      </c>
      <c r="E4670" s="2">
        <v>8</v>
      </c>
    </row>
    <row r="4671" spans="1:5" ht="60" customHeight="1" x14ac:dyDescent="0.25">
      <c r="A4671" s="33">
        <f>SUBTOTAL(3,$B$3:B4671)</f>
        <v>4669</v>
      </c>
      <c r="B4671" s="2" t="s">
        <v>5156</v>
      </c>
      <c r="C4671" s="2" t="s">
        <v>371</v>
      </c>
      <c r="D4671" s="2" t="s">
        <v>3871</v>
      </c>
      <c r="E4671" s="2">
        <v>8</v>
      </c>
    </row>
    <row r="4672" spans="1:5" ht="60" customHeight="1" x14ac:dyDescent="0.25">
      <c r="A4672" s="33">
        <f>SUBTOTAL(3,$B$3:B4672)</f>
        <v>4670</v>
      </c>
      <c r="B4672" s="33" t="s">
        <v>5156</v>
      </c>
      <c r="C4672" s="33" t="s">
        <v>371</v>
      </c>
      <c r="D4672" s="33" t="s">
        <v>3872</v>
      </c>
      <c r="E4672" s="33">
        <v>8</v>
      </c>
    </row>
    <row r="4673" spans="1:5" ht="60" customHeight="1" x14ac:dyDescent="0.25">
      <c r="A4673" s="33">
        <f>SUBTOTAL(3,$B$3:B4673)</f>
        <v>4671</v>
      </c>
      <c r="B4673" s="33" t="s">
        <v>5156</v>
      </c>
      <c r="C4673" s="33" t="s">
        <v>371</v>
      </c>
      <c r="D4673" s="33" t="s">
        <v>3873</v>
      </c>
      <c r="E4673" s="2">
        <v>8</v>
      </c>
    </row>
    <row r="4674" spans="1:5" ht="60" customHeight="1" x14ac:dyDescent="0.25">
      <c r="A4674" s="33">
        <f>SUBTOTAL(3,$B$3:B4674)</f>
        <v>4672</v>
      </c>
      <c r="B4674" s="33" t="s">
        <v>5156</v>
      </c>
      <c r="C4674" s="33" t="s">
        <v>371</v>
      </c>
      <c r="D4674" s="33" t="s">
        <v>3874</v>
      </c>
      <c r="E4674" s="33">
        <v>8</v>
      </c>
    </row>
    <row r="4675" spans="1:5" ht="60" customHeight="1" x14ac:dyDescent="0.25">
      <c r="A4675" s="33">
        <f>SUBTOTAL(3,$B$3:B4675)</f>
        <v>4673</v>
      </c>
      <c r="B4675" s="2" t="s">
        <v>5156</v>
      </c>
      <c r="C4675" s="2" t="s">
        <v>372</v>
      </c>
      <c r="D4675" s="2" t="s">
        <v>3887</v>
      </c>
      <c r="E4675" s="2">
        <v>8</v>
      </c>
    </row>
    <row r="4676" spans="1:5" ht="60" customHeight="1" x14ac:dyDescent="0.25">
      <c r="A4676" s="33">
        <f>SUBTOTAL(3,$B$3:B4676)</f>
        <v>4674</v>
      </c>
      <c r="B4676" s="2" t="s">
        <v>5156</v>
      </c>
      <c r="C4676" s="2" t="s">
        <v>372</v>
      </c>
      <c r="D4676" s="2" t="s">
        <v>3888</v>
      </c>
      <c r="E4676" s="2">
        <v>8</v>
      </c>
    </row>
    <row r="4677" spans="1:5" ht="60" customHeight="1" x14ac:dyDescent="0.25">
      <c r="A4677" s="33">
        <f>SUBTOTAL(3,$B$3:B4677)</f>
        <v>4675</v>
      </c>
      <c r="B4677" s="2" t="s">
        <v>5156</v>
      </c>
      <c r="C4677" s="2" t="s">
        <v>386</v>
      </c>
      <c r="D4677" s="2" t="s">
        <v>3975</v>
      </c>
      <c r="E4677" s="2">
        <v>8</v>
      </c>
    </row>
    <row r="4678" spans="1:5" ht="60" customHeight="1" x14ac:dyDescent="0.25">
      <c r="A4678" s="33">
        <f>SUBTOTAL(3,$B$3:B4678)</f>
        <v>4676</v>
      </c>
      <c r="B4678" s="2" t="s">
        <v>5156</v>
      </c>
      <c r="C4678" s="2" t="s">
        <v>374</v>
      </c>
      <c r="D4678" s="2" t="s">
        <v>3904</v>
      </c>
      <c r="E4678" s="2">
        <v>8</v>
      </c>
    </row>
    <row r="4679" spans="1:5" ht="60" customHeight="1" x14ac:dyDescent="0.25">
      <c r="A4679" s="33">
        <f>SUBTOTAL(3,$B$3:B4679)</f>
        <v>4677</v>
      </c>
      <c r="B4679" s="2" t="s">
        <v>5156</v>
      </c>
      <c r="C4679" s="2" t="s">
        <v>375</v>
      </c>
      <c r="D4679" s="2" t="s">
        <v>3905</v>
      </c>
      <c r="E4679" s="2">
        <v>8</v>
      </c>
    </row>
    <row r="4680" spans="1:5" ht="60" customHeight="1" x14ac:dyDescent="0.25">
      <c r="A4680" s="33">
        <f>SUBTOTAL(3,$B$3:B4680)</f>
        <v>4678</v>
      </c>
      <c r="B4680" s="2" t="s">
        <v>5156</v>
      </c>
      <c r="C4680" s="2" t="s">
        <v>376</v>
      </c>
      <c r="D4680" s="2" t="s">
        <v>3913</v>
      </c>
      <c r="E4680" s="2">
        <v>8</v>
      </c>
    </row>
    <row r="4681" spans="1:5" ht="60" customHeight="1" x14ac:dyDescent="0.25">
      <c r="A4681" s="33">
        <f>SUBTOTAL(3,$B$3:B4681)</f>
        <v>4679</v>
      </c>
      <c r="B4681" s="2" t="s">
        <v>5156</v>
      </c>
      <c r="C4681" s="2" t="s">
        <v>376</v>
      </c>
      <c r="D4681" s="2" t="s">
        <v>3914</v>
      </c>
      <c r="E4681" s="2">
        <v>8</v>
      </c>
    </row>
    <row r="4682" spans="1:5" ht="60" customHeight="1" x14ac:dyDescent="0.25">
      <c r="A4682" s="33">
        <f>SUBTOTAL(3,$B$3:B4682)</f>
        <v>4680</v>
      </c>
      <c r="B4682" s="2" t="s">
        <v>5156</v>
      </c>
      <c r="C4682" s="2" t="s">
        <v>376</v>
      </c>
      <c r="D4682" s="2" t="s">
        <v>3915</v>
      </c>
      <c r="E4682" s="2">
        <v>8</v>
      </c>
    </row>
    <row r="4683" spans="1:5" ht="60" customHeight="1" x14ac:dyDescent="0.25">
      <c r="A4683" s="33">
        <f>SUBTOTAL(3,$B$3:B4683)</f>
        <v>4681</v>
      </c>
      <c r="B4683" s="2" t="s">
        <v>5156</v>
      </c>
      <c r="C4683" s="2" t="s">
        <v>75</v>
      </c>
      <c r="D4683" s="2" t="s">
        <v>3918</v>
      </c>
      <c r="E4683" s="2">
        <v>8</v>
      </c>
    </row>
    <row r="4684" spans="1:5" ht="60" customHeight="1" x14ac:dyDescent="0.25">
      <c r="A4684" s="33">
        <f>SUBTOTAL(3,$B$3:B4684)</f>
        <v>4682</v>
      </c>
      <c r="B4684" s="2" t="s">
        <v>5156</v>
      </c>
      <c r="C4684" s="2" t="s">
        <v>377</v>
      </c>
      <c r="D4684" s="2" t="s">
        <v>3929</v>
      </c>
      <c r="E4684" s="2">
        <v>8</v>
      </c>
    </row>
    <row r="4685" spans="1:5" ht="60" customHeight="1" x14ac:dyDescent="0.25">
      <c r="A4685" s="33">
        <f>SUBTOTAL(3,$B$3:B4685)</f>
        <v>4683</v>
      </c>
      <c r="B4685" s="2" t="s">
        <v>5156</v>
      </c>
      <c r="C4685" s="2" t="s">
        <v>380</v>
      </c>
      <c r="D4685" s="33" t="s">
        <v>3957</v>
      </c>
      <c r="E4685" s="2">
        <v>8</v>
      </c>
    </row>
    <row r="4686" spans="1:5" ht="60" customHeight="1" x14ac:dyDescent="0.25">
      <c r="A4686" s="33">
        <f>SUBTOTAL(3,$B$3:B4686)</f>
        <v>4684</v>
      </c>
      <c r="B4686" s="2" t="s">
        <v>5156</v>
      </c>
      <c r="C4686" s="2" t="s">
        <v>370</v>
      </c>
      <c r="D4686" s="2" t="s">
        <v>3862</v>
      </c>
      <c r="E4686" s="2">
        <v>6</v>
      </c>
    </row>
    <row r="4687" spans="1:5" ht="60" customHeight="1" x14ac:dyDescent="0.25">
      <c r="A4687" s="33">
        <f>SUBTOTAL(3,$B$3:B4687)</f>
        <v>4685</v>
      </c>
      <c r="B4687" s="2" t="s">
        <v>5156</v>
      </c>
      <c r="C4687" s="33" t="s">
        <v>370</v>
      </c>
      <c r="D4687" s="33" t="s">
        <v>3863</v>
      </c>
      <c r="E4687" s="2">
        <v>6</v>
      </c>
    </row>
    <row r="4688" spans="1:5" ht="60" customHeight="1" x14ac:dyDescent="0.25">
      <c r="A4688" s="33">
        <f>SUBTOTAL(3,$B$3:B4688)</f>
        <v>4686</v>
      </c>
      <c r="B4688" s="2" t="s">
        <v>5156</v>
      </c>
      <c r="C4688" s="33" t="s">
        <v>372</v>
      </c>
      <c r="D4688" s="2" t="s">
        <v>3889</v>
      </c>
      <c r="E4688" s="2">
        <v>6</v>
      </c>
    </row>
    <row r="4689" spans="1:5" ht="60" customHeight="1" x14ac:dyDescent="0.25">
      <c r="A4689" s="33">
        <f>SUBTOTAL(3,$B$3:B4689)</f>
        <v>4687</v>
      </c>
      <c r="B4689" s="2" t="s">
        <v>5156</v>
      </c>
      <c r="C4689" s="2" t="s">
        <v>372</v>
      </c>
      <c r="D4689" s="2" t="s">
        <v>3890</v>
      </c>
      <c r="E4689" s="2">
        <v>6</v>
      </c>
    </row>
    <row r="4690" spans="1:5" ht="60" customHeight="1" x14ac:dyDescent="0.25">
      <c r="A4690" s="33">
        <f>SUBTOTAL(3,$B$3:B4690)</f>
        <v>4688</v>
      </c>
      <c r="B4690" s="2" t="s">
        <v>5156</v>
      </c>
      <c r="C4690" s="2" t="s">
        <v>372</v>
      </c>
      <c r="D4690" s="2" t="s">
        <v>3891</v>
      </c>
      <c r="E4690" s="2">
        <v>6</v>
      </c>
    </row>
    <row r="4691" spans="1:5" ht="60" customHeight="1" x14ac:dyDescent="0.25">
      <c r="A4691" s="33">
        <f>SUBTOTAL(3,$B$3:B4691)</f>
        <v>4689</v>
      </c>
      <c r="B4691" s="2" t="s">
        <v>5156</v>
      </c>
      <c r="C4691" s="2" t="s">
        <v>373</v>
      </c>
      <c r="D4691" s="2" t="s">
        <v>19406</v>
      </c>
      <c r="E4691" s="2">
        <v>6</v>
      </c>
    </row>
    <row r="4692" spans="1:5" ht="60" customHeight="1" x14ac:dyDescent="0.25">
      <c r="A4692" s="33">
        <f>SUBTOTAL(3,$B$3:B4692)</f>
        <v>4690</v>
      </c>
      <c r="B4692" s="2" t="s">
        <v>5156</v>
      </c>
      <c r="C4692" s="2" t="s">
        <v>373</v>
      </c>
      <c r="D4692" s="2" t="s">
        <v>3898</v>
      </c>
      <c r="E4692" s="2">
        <v>6</v>
      </c>
    </row>
    <row r="4693" spans="1:5" ht="60" customHeight="1" x14ac:dyDescent="0.25">
      <c r="A4693" s="33">
        <f>SUBTOTAL(3,$B$3:B4693)</f>
        <v>4691</v>
      </c>
      <c r="B4693" s="2" t="s">
        <v>5156</v>
      </c>
      <c r="C4693" s="2" t="s">
        <v>290</v>
      </c>
      <c r="D4693" s="2" t="s">
        <v>3924</v>
      </c>
      <c r="E4693" s="2">
        <v>6</v>
      </c>
    </row>
    <row r="4694" spans="1:5" ht="60" customHeight="1" x14ac:dyDescent="0.25">
      <c r="A4694" s="33">
        <f>SUBTOTAL(3,$B$3:B4694)</f>
        <v>4692</v>
      </c>
      <c r="B4694" s="2" t="s">
        <v>5156</v>
      </c>
      <c r="C4694" s="2" t="s">
        <v>290</v>
      </c>
      <c r="D4694" s="2" t="s">
        <v>3925</v>
      </c>
      <c r="E4694" s="2">
        <v>6</v>
      </c>
    </row>
    <row r="4695" spans="1:5" ht="60" customHeight="1" x14ac:dyDescent="0.25">
      <c r="A4695" s="33">
        <f>SUBTOTAL(3,$B$3:B4695)</f>
        <v>4693</v>
      </c>
      <c r="B4695" s="2" t="s">
        <v>5156</v>
      </c>
      <c r="C4695" s="2" t="s">
        <v>290</v>
      </c>
      <c r="D4695" s="33" t="s">
        <v>3926</v>
      </c>
      <c r="E4695" s="2">
        <v>6</v>
      </c>
    </row>
    <row r="4696" spans="1:5" ht="60" customHeight="1" x14ac:dyDescent="0.25">
      <c r="A4696" s="33">
        <f>SUBTOTAL(3,$B$3:B4696)</f>
        <v>4694</v>
      </c>
      <c r="B4696" s="2" t="s">
        <v>5156</v>
      </c>
      <c r="C4696" s="2" t="s">
        <v>378</v>
      </c>
      <c r="D4696" s="33" t="s">
        <v>3931</v>
      </c>
      <c r="E4696" s="2">
        <v>6</v>
      </c>
    </row>
    <row r="4697" spans="1:5" ht="60" customHeight="1" x14ac:dyDescent="0.25">
      <c r="A4697" s="33">
        <f>SUBTOTAL(3,$B$3:B4697)</f>
        <v>4695</v>
      </c>
      <c r="B4697" s="2" t="s">
        <v>5156</v>
      </c>
      <c r="C4697" s="2" t="s">
        <v>378</v>
      </c>
      <c r="D4697" s="33" t="s">
        <v>3932</v>
      </c>
      <c r="E4697" s="2">
        <v>6</v>
      </c>
    </row>
    <row r="4698" spans="1:5" ht="60" customHeight="1" x14ac:dyDescent="0.25">
      <c r="A4698" s="33">
        <f>SUBTOTAL(3,$B$3:B4698)</f>
        <v>4696</v>
      </c>
      <c r="B4698" s="2" t="s">
        <v>5156</v>
      </c>
      <c r="C4698" s="2" t="s">
        <v>383</v>
      </c>
      <c r="D4698" s="33" t="s">
        <v>3967</v>
      </c>
      <c r="E4698" s="2">
        <v>6</v>
      </c>
    </row>
    <row r="4699" spans="1:5" ht="60" customHeight="1" x14ac:dyDescent="0.25">
      <c r="A4699" s="33">
        <f>SUBTOTAL(3,$B$3:B4699)</f>
        <v>4697</v>
      </c>
      <c r="B4699" s="2" t="s">
        <v>5156</v>
      </c>
      <c r="C4699" s="2" t="s">
        <v>383</v>
      </c>
      <c r="D4699" s="33" t="s">
        <v>3968</v>
      </c>
      <c r="E4699" s="2">
        <v>6</v>
      </c>
    </row>
    <row r="4700" spans="1:5" ht="60" customHeight="1" x14ac:dyDescent="0.25">
      <c r="A4700" s="33">
        <f>SUBTOTAL(3,$B$3:B4700)</f>
        <v>4698</v>
      </c>
      <c r="B4700" s="2" t="s">
        <v>5156</v>
      </c>
      <c r="C4700" s="2" t="s">
        <v>370</v>
      </c>
      <c r="D4700" s="33" t="s">
        <v>3864</v>
      </c>
      <c r="E4700" s="2">
        <v>4</v>
      </c>
    </row>
    <row r="4701" spans="1:5" ht="60" customHeight="1" x14ac:dyDescent="0.25">
      <c r="A4701" s="33">
        <f>SUBTOTAL(3,$B$3:B4701)</f>
        <v>4699</v>
      </c>
      <c r="B4701" s="2" t="s">
        <v>5156</v>
      </c>
      <c r="C4701" s="2" t="s">
        <v>371</v>
      </c>
      <c r="D4701" s="33" t="s">
        <v>3875</v>
      </c>
      <c r="E4701" s="2">
        <v>4</v>
      </c>
    </row>
    <row r="4702" spans="1:5" ht="60" customHeight="1" x14ac:dyDescent="0.25">
      <c r="A4702" s="33">
        <f>SUBTOTAL(3,$B$3:B4702)</f>
        <v>4700</v>
      </c>
      <c r="B4702" s="2" t="s">
        <v>5156</v>
      </c>
      <c r="C4702" s="2" t="s">
        <v>372</v>
      </c>
      <c r="D4702" s="33" t="s">
        <v>3892</v>
      </c>
      <c r="E4702" s="2">
        <v>4</v>
      </c>
    </row>
    <row r="4703" spans="1:5" ht="60" customHeight="1" x14ac:dyDescent="0.25">
      <c r="A4703" s="33">
        <f>SUBTOTAL(3,$B$3:B4703)</f>
        <v>4701</v>
      </c>
      <c r="B4703" s="2" t="s">
        <v>5156</v>
      </c>
      <c r="C4703" s="33" t="s">
        <v>372</v>
      </c>
      <c r="D4703" s="33" t="s">
        <v>3893</v>
      </c>
      <c r="E4703" s="2">
        <v>4</v>
      </c>
    </row>
    <row r="4704" spans="1:5" ht="60" customHeight="1" x14ac:dyDescent="0.25">
      <c r="A4704" s="33">
        <f>SUBTOTAL(3,$B$3:B4704)</f>
        <v>4702</v>
      </c>
      <c r="B4704" s="2" t="s">
        <v>5156</v>
      </c>
      <c r="C4704" s="33" t="s">
        <v>386</v>
      </c>
      <c r="D4704" s="33" t="s">
        <v>3976</v>
      </c>
      <c r="E4704" s="2">
        <v>4</v>
      </c>
    </row>
    <row r="4705" spans="1:5" ht="60" customHeight="1" x14ac:dyDescent="0.25">
      <c r="A4705" s="33">
        <f>SUBTOTAL(3,$B$3:B4705)</f>
        <v>4703</v>
      </c>
      <c r="B4705" s="2" t="s">
        <v>5156</v>
      </c>
      <c r="C4705" s="33" t="s">
        <v>373</v>
      </c>
      <c r="D4705" s="33" t="s">
        <v>3899</v>
      </c>
      <c r="E4705" s="2">
        <v>4</v>
      </c>
    </row>
    <row r="4706" spans="1:5" ht="60" customHeight="1" x14ac:dyDescent="0.25">
      <c r="A4706" s="33">
        <f>SUBTOTAL(3,$B$3:B4706)</f>
        <v>4704</v>
      </c>
      <c r="B4706" s="2" t="s">
        <v>5156</v>
      </c>
      <c r="C4706" s="33" t="s">
        <v>373</v>
      </c>
      <c r="D4706" s="33" t="s">
        <v>3900</v>
      </c>
      <c r="E4706" s="2">
        <v>4</v>
      </c>
    </row>
    <row r="4707" spans="1:5" ht="60" customHeight="1" x14ac:dyDescent="0.25">
      <c r="A4707" s="33">
        <f>SUBTOTAL(3,$B$3:B4707)</f>
        <v>4705</v>
      </c>
      <c r="B4707" s="2" t="s">
        <v>5156</v>
      </c>
      <c r="C4707" s="33" t="s">
        <v>373</v>
      </c>
      <c r="D4707" s="33" t="s">
        <v>3901</v>
      </c>
      <c r="E4707" s="2">
        <v>4</v>
      </c>
    </row>
    <row r="4708" spans="1:5" ht="60" customHeight="1" x14ac:dyDescent="0.25">
      <c r="A4708" s="33">
        <f>SUBTOTAL(3,$B$3:B4708)</f>
        <v>4706</v>
      </c>
      <c r="B4708" s="2" t="s">
        <v>5156</v>
      </c>
      <c r="C4708" s="33" t="s">
        <v>388</v>
      </c>
      <c r="D4708" s="33" t="s">
        <v>3979</v>
      </c>
      <c r="E4708" s="2">
        <v>4</v>
      </c>
    </row>
    <row r="4709" spans="1:5" ht="60" customHeight="1" x14ac:dyDescent="0.25">
      <c r="A4709" s="33">
        <f>SUBTOTAL(3,$B$3:B4709)</f>
        <v>4707</v>
      </c>
      <c r="B4709" s="2" t="s">
        <v>5156</v>
      </c>
      <c r="C4709" s="33" t="s">
        <v>375</v>
      </c>
      <c r="D4709" s="33" t="s">
        <v>3906</v>
      </c>
      <c r="E4709" s="2">
        <v>4</v>
      </c>
    </row>
    <row r="4710" spans="1:5" ht="60" customHeight="1" x14ac:dyDescent="0.25">
      <c r="A4710" s="33">
        <f>SUBTOTAL(3,$B$3:B4710)</f>
        <v>4708</v>
      </c>
      <c r="B4710" s="2" t="s">
        <v>5156</v>
      </c>
      <c r="C4710" s="33" t="s">
        <v>375</v>
      </c>
      <c r="D4710" s="33" t="s">
        <v>3907</v>
      </c>
      <c r="E4710" s="2">
        <v>4</v>
      </c>
    </row>
    <row r="4711" spans="1:5" ht="60" customHeight="1" x14ac:dyDescent="0.25">
      <c r="A4711" s="33">
        <f>SUBTOTAL(3,$B$3:B4711)</f>
        <v>4709</v>
      </c>
      <c r="B4711" s="2" t="s">
        <v>5156</v>
      </c>
      <c r="C4711" s="33" t="s">
        <v>375</v>
      </c>
      <c r="D4711" s="33" t="s">
        <v>3908</v>
      </c>
      <c r="E4711" s="2">
        <v>4</v>
      </c>
    </row>
    <row r="4712" spans="1:5" ht="60" customHeight="1" x14ac:dyDescent="0.25">
      <c r="A4712" s="33">
        <f>SUBTOTAL(3,$B$3:B4712)</f>
        <v>4710</v>
      </c>
      <c r="B4712" s="2" t="s">
        <v>5156</v>
      </c>
      <c r="C4712" s="33" t="s">
        <v>376</v>
      </c>
      <c r="D4712" s="33" t="s">
        <v>3916</v>
      </c>
      <c r="E4712" s="2">
        <v>4</v>
      </c>
    </row>
    <row r="4713" spans="1:5" ht="60" customHeight="1" x14ac:dyDescent="0.25">
      <c r="A4713" s="33">
        <f>SUBTOTAL(3,$B$3:B4713)</f>
        <v>4711</v>
      </c>
      <c r="B4713" s="2" t="s">
        <v>5156</v>
      </c>
      <c r="C4713" s="33" t="s">
        <v>75</v>
      </c>
      <c r="D4713" s="33" t="s">
        <v>3919</v>
      </c>
      <c r="E4713" s="2">
        <v>4</v>
      </c>
    </row>
    <row r="4714" spans="1:5" ht="60" customHeight="1" x14ac:dyDescent="0.25">
      <c r="A4714" s="33">
        <f>SUBTOTAL(3,$B$3:B4714)</f>
        <v>4712</v>
      </c>
      <c r="B4714" s="2" t="s">
        <v>5156</v>
      </c>
      <c r="C4714" s="2" t="s">
        <v>75</v>
      </c>
      <c r="D4714" s="33" t="s">
        <v>3920</v>
      </c>
      <c r="E4714" s="2">
        <v>4</v>
      </c>
    </row>
    <row r="4715" spans="1:5" ht="60" customHeight="1" x14ac:dyDescent="0.25">
      <c r="A4715" s="33">
        <f>SUBTOTAL(3,$B$3:B4715)</f>
        <v>4713</v>
      </c>
      <c r="B4715" s="2" t="s">
        <v>5156</v>
      </c>
      <c r="C4715" s="2" t="s">
        <v>290</v>
      </c>
      <c r="D4715" s="33" t="s">
        <v>3927</v>
      </c>
      <c r="E4715" s="2">
        <v>4</v>
      </c>
    </row>
    <row r="4716" spans="1:5" ht="60" customHeight="1" x14ac:dyDescent="0.25">
      <c r="A4716" s="33">
        <f>SUBTOTAL(3,$B$3:B4716)</f>
        <v>4714</v>
      </c>
      <c r="B4716" s="2" t="s">
        <v>5156</v>
      </c>
      <c r="C4716" s="2" t="s">
        <v>378</v>
      </c>
      <c r="D4716" s="2" t="s">
        <v>3933</v>
      </c>
      <c r="E4716" s="2">
        <v>4</v>
      </c>
    </row>
    <row r="4717" spans="1:5" ht="60" customHeight="1" x14ac:dyDescent="0.25">
      <c r="A4717" s="33">
        <f>SUBTOTAL(3,$B$3:B4717)</f>
        <v>4715</v>
      </c>
      <c r="B4717" s="2" t="s">
        <v>5156</v>
      </c>
      <c r="C4717" s="2" t="s">
        <v>380</v>
      </c>
      <c r="D4717" s="33" t="s">
        <v>3959</v>
      </c>
      <c r="E4717" s="2">
        <v>4</v>
      </c>
    </row>
    <row r="4718" spans="1:5" ht="60" customHeight="1" x14ac:dyDescent="0.25">
      <c r="A4718" s="33">
        <f>SUBTOTAL(3,$B$3:B4718)</f>
        <v>4716</v>
      </c>
      <c r="B4718" s="2" t="s">
        <v>5156</v>
      </c>
      <c r="C4718" s="2" t="s">
        <v>371</v>
      </c>
      <c r="D4718" s="33" t="s">
        <v>3876</v>
      </c>
      <c r="E4718" s="2">
        <v>2</v>
      </c>
    </row>
    <row r="4719" spans="1:5" ht="60" customHeight="1" x14ac:dyDescent="0.25">
      <c r="A4719" s="33">
        <f>SUBTOTAL(3,$B$3:B4719)</f>
        <v>4717</v>
      </c>
      <c r="B4719" s="2" t="s">
        <v>5156</v>
      </c>
      <c r="C4719" s="2" t="s">
        <v>371</v>
      </c>
      <c r="D4719" s="33" t="s">
        <v>3877</v>
      </c>
      <c r="E4719" s="2">
        <v>2</v>
      </c>
    </row>
    <row r="4720" spans="1:5" ht="60" customHeight="1" x14ac:dyDescent="0.25">
      <c r="A4720" s="33">
        <f>SUBTOTAL(3,$B$3:B4720)</f>
        <v>4718</v>
      </c>
      <c r="B4720" s="2" t="s">
        <v>5156</v>
      </c>
      <c r="C4720" s="2" t="s">
        <v>372</v>
      </c>
      <c r="D4720" s="33" t="s">
        <v>3894</v>
      </c>
      <c r="E4720" s="2">
        <v>2</v>
      </c>
    </row>
    <row r="4721" spans="1:5" ht="60" customHeight="1" x14ac:dyDescent="0.25">
      <c r="A4721" s="33">
        <f>SUBTOTAL(3,$B$3:B4721)</f>
        <v>4719</v>
      </c>
      <c r="B4721" s="2" t="s">
        <v>5156</v>
      </c>
      <c r="C4721" s="2" t="s">
        <v>373</v>
      </c>
      <c r="D4721" s="2" t="s">
        <v>3902</v>
      </c>
      <c r="E4721" s="2">
        <v>2</v>
      </c>
    </row>
    <row r="4722" spans="1:5" ht="60" customHeight="1" x14ac:dyDescent="0.25">
      <c r="A4722" s="33">
        <f>SUBTOTAL(3,$B$3:B4722)</f>
        <v>4720</v>
      </c>
      <c r="B4722" s="2" t="s">
        <v>5156</v>
      </c>
      <c r="C4722" s="2" t="s">
        <v>373</v>
      </c>
      <c r="D4722" s="2" t="s">
        <v>3903</v>
      </c>
      <c r="E4722" s="2">
        <v>2</v>
      </c>
    </row>
    <row r="4723" spans="1:5" ht="60" customHeight="1" x14ac:dyDescent="0.25">
      <c r="A4723" s="33">
        <f>SUBTOTAL(3,$B$3:B4723)</f>
        <v>4721</v>
      </c>
      <c r="B4723" s="2" t="s">
        <v>5156</v>
      </c>
      <c r="C4723" s="2" t="s">
        <v>290</v>
      </c>
      <c r="D4723" s="2" t="s">
        <v>3928</v>
      </c>
      <c r="E4723" s="2">
        <v>2</v>
      </c>
    </row>
    <row r="4724" spans="1:5" ht="60" customHeight="1" x14ac:dyDescent="0.25">
      <c r="A4724" s="33">
        <f>SUBTOTAL(3,$B$3:B4724)</f>
        <v>4722</v>
      </c>
      <c r="B4724" s="2" t="s">
        <v>5156</v>
      </c>
      <c r="C4724" s="2" t="s">
        <v>380</v>
      </c>
      <c r="D4724" s="2" t="s">
        <v>3960</v>
      </c>
      <c r="E4724" s="2">
        <v>2</v>
      </c>
    </row>
    <row r="4725" spans="1:5" ht="60" customHeight="1" x14ac:dyDescent="0.25">
      <c r="A4725" s="33">
        <f>SUBTOTAL(3,$B$3:B4725)</f>
        <v>4723</v>
      </c>
      <c r="B4725" s="2" t="s">
        <v>5156</v>
      </c>
      <c r="C4725" s="2" t="s">
        <v>380</v>
      </c>
      <c r="D4725" s="2" t="s">
        <v>3961</v>
      </c>
      <c r="E4725" s="2">
        <v>2</v>
      </c>
    </row>
    <row r="4726" spans="1:5" ht="60" customHeight="1" x14ac:dyDescent="0.25">
      <c r="A4726" s="33">
        <f>SUBTOTAL(3,$B$3:B4726)</f>
        <v>4724</v>
      </c>
      <c r="B4726" s="2" t="s">
        <v>5156</v>
      </c>
      <c r="C4726" s="2" t="s">
        <v>377</v>
      </c>
      <c r="D4726" s="2" t="s">
        <v>3930</v>
      </c>
      <c r="E4726" s="2">
        <v>0</v>
      </c>
    </row>
    <row r="4727" spans="1:5" ht="60" customHeight="1" x14ac:dyDescent="0.25">
      <c r="A4727" s="33">
        <f>SUBTOTAL(3,$B$3:B4727)</f>
        <v>4725</v>
      </c>
      <c r="B4727" s="2" t="s">
        <v>5156</v>
      </c>
      <c r="C4727" s="2" t="s">
        <v>380</v>
      </c>
      <c r="D4727" s="2" t="s">
        <v>3962</v>
      </c>
      <c r="E4727" s="2">
        <v>0</v>
      </c>
    </row>
    <row r="4728" spans="1:5" ht="60" customHeight="1" x14ac:dyDescent="0.25">
      <c r="A4728" s="33">
        <f>SUBTOTAL(3,$B$3:B4728)</f>
        <v>4726</v>
      </c>
      <c r="B4728" s="2" t="s">
        <v>5157</v>
      </c>
      <c r="C4728" s="2" t="s">
        <v>392</v>
      </c>
      <c r="D4728" s="2" t="s">
        <v>3991</v>
      </c>
      <c r="E4728" s="2">
        <v>24</v>
      </c>
    </row>
    <row r="4729" spans="1:5" ht="60" customHeight="1" x14ac:dyDescent="0.25">
      <c r="A4729" s="33">
        <f>SUBTOTAL(3,$B$3:B4729)</f>
        <v>4727</v>
      </c>
      <c r="B4729" s="2" t="s">
        <v>5157</v>
      </c>
      <c r="C4729" s="2" t="s">
        <v>396</v>
      </c>
      <c r="D4729" s="2" t="s">
        <v>4011</v>
      </c>
      <c r="E4729" s="2">
        <v>22</v>
      </c>
    </row>
    <row r="4730" spans="1:5" ht="60" customHeight="1" x14ac:dyDescent="0.25">
      <c r="A4730" s="33">
        <f>SUBTOTAL(3,$B$3:B4730)</f>
        <v>4728</v>
      </c>
      <c r="B4730" s="2" t="s">
        <v>5157</v>
      </c>
      <c r="C4730" s="2" t="s">
        <v>395</v>
      </c>
      <c r="D4730" s="2" t="s">
        <v>4008</v>
      </c>
      <c r="E4730" s="2">
        <v>20</v>
      </c>
    </row>
    <row r="4731" spans="1:5" ht="60" customHeight="1" x14ac:dyDescent="0.25">
      <c r="A4731" s="33">
        <f>SUBTOTAL(3,$B$3:B4731)</f>
        <v>4729</v>
      </c>
      <c r="B4731" s="2" t="s">
        <v>5157</v>
      </c>
      <c r="C4731" s="2" t="s">
        <v>396</v>
      </c>
      <c r="D4731" s="2" t="s">
        <v>4012</v>
      </c>
      <c r="E4731" s="2">
        <v>20</v>
      </c>
    </row>
    <row r="4732" spans="1:5" ht="60" customHeight="1" x14ac:dyDescent="0.25">
      <c r="A4732" s="33">
        <f>SUBTOTAL(3,$B$3:B4732)</f>
        <v>4730</v>
      </c>
      <c r="B4732" s="2" t="s">
        <v>5157</v>
      </c>
      <c r="C4732" s="2" t="s">
        <v>390</v>
      </c>
      <c r="D4732" s="2" t="s">
        <v>3981</v>
      </c>
      <c r="E4732" s="2">
        <v>16</v>
      </c>
    </row>
    <row r="4733" spans="1:5" ht="60" customHeight="1" x14ac:dyDescent="0.25">
      <c r="A4733" s="33">
        <f>SUBTOTAL(3,$B$3:B4733)</f>
        <v>4731</v>
      </c>
      <c r="B4733" s="2" t="s">
        <v>5157</v>
      </c>
      <c r="C4733" s="2" t="s">
        <v>394</v>
      </c>
      <c r="D4733" s="2" t="s">
        <v>4006</v>
      </c>
      <c r="E4733" s="2">
        <v>16</v>
      </c>
    </row>
    <row r="4734" spans="1:5" ht="60" customHeight="1" x14ac:dyDescent="0.25">
      <c r="A4734" s="33">
        <f>SUBTOTAL(3,$B$3:B4734)</f>
        <v>4732</v>
      </c>
      <c r="B4734" s="2" t="s">
        <v>5157</v>
      </c>
      <c r="C4734" s="2" t="s">
        <v>75</v>
      </c>
      <c r="D4734" s="2" t="s">
        <v>3998</v>
      </c>
      <c r="E4734" s="2">
        <v>14</v>
      </c>
    </row>
    <row r="4735" spans="1:5" ht="60" customHeight="1" x14ac:dyDescent="0.25">
      <c r="A4735" s="33">
        <f>SUBTOTAL(3,$B$3:B4735)</f>
        <v>4733</v>
      </c>
      <c r="B4735" s="2" t="s">
        <v>5157</v>
      </c>
      <c r="C4735" s="2" t="s">
        <v>396</v>
      </c>
      <c r="D4735" s="2" t="s">
        <v>4013</v>
      </c>
      <c r="E4735" s="2">
        <v>14</v>
      </c>
    </row>
    <row r="4736" spans="1:5" ht="60" customHeight="1" x14ac:dyDescent="0.25">
      <c r="A4736" s="33">
        <f>SUBTOTAL(3,$B$3:B4736)</f>
        <v>4734</v>
      </c>
      <c r="B4736" s="2" t="s">
        <v>5157</v>
      </c>
      <c r="C4736" s="2" t="s">
        <v>390</v>
      </c>
      <c r="D4736" s="2" t="s">
        <v>3982</v>
      </c>
      <c r="E4736" s="2">
        <v>12</v>
      </c>
    </row>
    <row r="4737" spans="1:5" ht="60" customHeight="1" x14ac:dyDescent="0.25">
      <c r="A4737" s="33">
        <f>SUBTOTAL(3,$B$3:B4737)</f>
        <v>4735</v>
      </c>
      <c r="B4737" s="2" t="s">
        <v>5157</v>
      </c>
      <c r="C4737" s="2" t="s">
        <v>392</v>
      </c>
      <c r="D4737" s="2" t="s">
        <v>3992</v>
      </c>
      <c r="E4737" s="2">
        <v>12</v>
      </c>
    </row>
    <row r="4738" spans="1:5" ht="60" customHeight="1" x14ac:dyDescent="0.25">
      <c r="A4738" s="33">
        <f>SUBTOTAL(3,$B$3:B4738)</f>
        <v>4736</v>
      </c>
      <c r="B4738" s="2" t="s">
        <v>5157</v>
      </c>
      <c r="C4738" s="2" t="s">
        <v>75</v>
      </c>
      <c r="D4738" s="2" t="s">
        <v>19908</v>
      </c>
      <c r="E4738" s="2">
        <v>12</v>
      </c>
    </row>
    <row r="4739" spans="1:5" ht="60" customHeight="1" x14ac:dyDescent="0.25">
      <c r="A4739" s="33">
        <f>SUBTOTAL(3,$B$3:B4739)</f>
        <v>4737</v>
      </c>
      <c r="B4739" s="2" t="s">
        <v>5157</v>
      </c>
      <c r="C4739" s="2" t="s">
        <v>392</v>
      </c>
      <c r="D4739" s="2" t="s">
        <v>3993</v>
      </c>
      <c r="E4739" s="2">
        <v>10</v>
      </c>
    </row>
    <row r="4740" spans="1:5" ht="60" customHeight="1" x14ac:dyDescent="0.25">
      <c r="A4740" s="33">
        <f>SUBTOTAL(3,$B$3:B4740)</f>
        <v>4738</v>
      </c>
      <c r="B4740" s="2" t="s">
        <v>5157</v>
      </c>
      <c r="C4740" s="2" t="s">
        <v>393</v>
      </c>
      <c r="D4740" s="2" t="s">
        <v>4005</v>
      </c>
      <c r="E4740" s="2">
        <v>10</v>
      </c>
    </row>
    <row r="4741" spans="1:5" ht="60" customHeight="1" x14ac:dyDescent="0.25">
      <c r="A4741" s="33">
        <f>SUBTOTAL(3,$B$3:B4741)</f>
        <v>4739</v>
      </c>
      <c r="B4741" s="2" t="s">
        <v>5157</v>
      </c>
      <c r="C4741" s="2" t="s">
        <v>395</v>
      </c>
      <c r="D4741" s="2" t="s">
        <v>4009</v>
      </c>
      <c r="E4741" s="2">
        <v>10</v>
      </c>
    </row>
    <row r="4742" spans="1:5" ht="60" customHeight="1" x14ac:dyDescent="0.25">
      <c r="A4742" s="33">
        <f>SUBTOTAL(3,$B$3:B4742)</f>
        <v>4740</v>
      </c>
      <c r="B4742" s="2" t="s">
        <v>5157</v>
      </c>
      <c r="C4742" s="2" t="s">
        <v>392</v>
      </c>
      <c r="D4742" s="2" t="s">
        <v>3994</v>
      </c>
      <c r="E4742" s="2">
        <v>8</v>
      </c>
    </row>
    <row r="4743" spans="1:5" ht="60" customHeight="1" x14ac:dyDescent="0.25">
      <c r="A4743" s="33">
        <f>SUBTOTAL(3,$B$3:B4743)</f>
        <v>4741</v>
      </c>
      <c r="B4743" s="2" t="s">
        <v>5157</v>
      </c>
      <c r="C4743" s="2" t="s">
        <v>75</v>
      </c>
      <c r="D4743" s="2" t="s">
        <v>4000</v>
      </c>
      <c r="E4743" s="2">
        <v>8</v>
      </c>
    </row>
    <row r="4744" spans="1:5" ht="60" customHeight="1" x14ac:dyDescent="0.25">
      <c r="A4744" s="33">
        <f>SUBTOTAL(3,$B$3:B4744)</f>
        <v>4742</v>
      </c>
      <c r="B4744" s="2" t="s">
        <v>5157</v>
      </c>
      <c r="C4744" s="2" t="s">
        <v>75</v>
      </c>
      <c r="D4744" s="2" t="s">
        <v>4001</v>
      </c>
      <c r="E4744" s="2">
        <v>8</v>
      </c>
    </row>
    <row r="4745" spans="1:5" ht="60" customHeight="1" x14ac:dyDescent="0.25">
      <c r="A4745" s="33">
        <f>SUBTOTAL(3,$B$3:B4745)</f>
        <v>4743</v>
      </c>
      <c r="B4745" s="2" t="s">
        <v>5157</v>
      </c>
      <c r="C4745" s="2" t="s">
        <v>397</v>
      </c>
      <c r="D4745" s="2" t="s">
        <v>4019</v>
      </c>
      <c r="E4745" s="2">
        <v>8</v>
      </c>
    </row>
    <row r="4746" spans="1:5" ht="60" customHeight="1" x14ac:dyDescent="0.25">
      <c r="A4746" s="33">
        <f>SUBTOTAL(3,$B$3:B4746)</f>
        <v>4744</v>
      </c>
      <c r="B4746" s="2" t="s">
        <v>5157</v>
      </c>
      <c r="C4746" s="2" t="s">
        <v>395</v>
      </c>
      <c r="D4746" s="2" t="s">
        <v>4010</v>
      </c>
      <c r="E4746" s="2">
        <v>8</v>
      </c>
    </row>
    <row r="4747" spans="1:5" ht="60" customHeight="1" x14ac:dyDescent="0.25">
      <c r="A4747" s="33">
        <f>SUBTOTAL(3,$B$3:B4747)</f>
        <v>4745</v>
      </c>
      <c r="B4747" s="2" t="s">
        <v>5157</v>
      </c>
      <c r="C4747" s="2" t="s">
        <v>391</v>
      </c>
      <c r="D4747" s="2" t="s">
        <v>3983</v>
      </c>
      <c r="E4747" s="2">
        <v>6</v>
      </c>
    </row>
    <row r="4748" spans="1:5" ht="60" customHeight="1" x14ac:dyDescent="0.25">
      <c r="A4748" s="33">
        <f>SUBTOTAL(3,$B$3:B4748)</f>
        <v>4746</v>
      </c>
      <c r="B4748" s="2" t="s">
        <v>5157</v>
      </c>
      <c r="C4748" s="2" t="s">
        <v>391</v>
      </c>
      <c r="D4748" s="2" t="s">
        <v>3984</v>
      </c>
      <c r="E4748" s="2">
        <v>6</v>
      </c>
    </row>
    <row r="4749" spans="1:5" ht="60" customHeight="1" x14ac:dyDescent="0.25">
      <c r="A4749" s="33">
        <f>SUBTOTAL(3,$B$3:B4749)</f>
        <v>4747</v>
      </c>
      <c r="B4749" s="2" t="s">
        <v>5157</v>
      </c>
      <c r="C4749" s="2" t="s">
        <v>392</v>
      </c>
      <c r="D4749" s="2" t="s">
        <v>3995</v>
      </c>
      <c r="E4749" s="2">
        <v>6</v>
      </c>
    </row>
    <row r="4750" spans="1:5" ht="60" customHeight="1" x14ac:dyDescent="0.25">
      <c r="A4750" s="33">
        <f>SUBTOTAL(3,$B$3:B4750)</f>
        <v>4748</v>
      </c>
      <c r="B4750" s="2" t="s">
        <v>5157</v>
      </c>
      <c r="C4750" s="2" t="s">
        <v>392</v>
      </c>
      <c r="D4750" s="2" t="s">
        <v>3996</v>
      </c>
      <c r="E4750" s="2">
        <v>6</v>
      </c>
    </row>
    <row r="4751" spans="1:5" ht="60" customHeight="1" x14ac:dyDescent="0.25">
      <c r="A4751" s="33">
        <f>SUBTOTAL(3,$B$3:B4751)</f>
        <v>4749</v>
      </c>
      <c r="B4751" s="2" t="s">
        <v>5157</v>
      </c>
      <c r="C4751" s="2" t="s">
        <v>397</v>
      </c>
      <c r="D4751" s="2" t="s">
        <v>4020</v>
      </c>
      <c r="E4751" s="2">
        <v>6</v>
      </c>
    </row>
    <row r="4752" spans="1:5" ht="60" customHeight="1" x14ac:dyDescent="0.25">
      <c r="A4752" s="33">
        <f>SUBTOTAL(3,$B$3:B4752)</f>
        <v>4750</v>
      </c>
      <c r="B4752" s="2" t="s">
        <v>5157</v>
      </c>
      <c r="C4752" s="2" t="s">
        <v>396</v>
      </c>
      <c r="D4752" s="2" t="s">
        <v>4014</v>
      </c>
      <c r="E4752" s="2">
        <v>6</v>
      </c>
    </row>
    <row r="4753" spans="1:5" ht="60" customHeight="1" x14ac:dyDescent="0.25">
      <c r="A4753" s="33">
        <f>SUBTOTAL(3,$B$3:B4753)</f>
        <v>4751</v>
      </c>
      <c r="B4753" s="2" t="s">
        <v>5157</v>
      </c>
      <c r="C4753" s="2" t="s">
        <v>391</v>
      </c>
      <c r="D4753" s="2" t="s">
        <v>3985</v>
      </c>
      <c r="E4753" s="2">
        <v>4</v>
      </c>
    </row>
    <row r="4754" spans="1:5" ht="60" customHeight="1" x14ac:dyDescent="0.25">
      <c r="A4754" s="33">
        <f>SUBTOTAL(3,$B$3:B4754)</f>
        <v>4752</v>
      </c>
      <c r="B4754" s="33" t="s">
        <v>5157</v>
      </c>
      <c r="C4754" s="33" t="s">
        <v>391</v>
      </c>
      <c r="D4754" s="33" t="s">
        <v>3986</v>
      </c>
      <c r="E4754" s="2">
        <v>4</v>
      </c>
    </row>
    <row r="4755" spans="1:5" ht="60" customHeight="1" x14ac:dyDescent="0.25">
      <c r="A4755" s="33">
        <f>SUBTOTAL(3,$B$3:B4755)</f>
        <v>4753</v>
      </c>
      <c r="B4755" s="2" t="s">
        <v>5157</v>
      </c>
      <c r="C4755" s="33" t="s">
        <v>392</v>
      </c>
      <c r="D4755" s="2" t="s">
        <v>3997</v>
      </c>
      <c r="E4755" s="2">
        <v>4</v>
      </c>
    </row>
    <row r="4756" spans="1:5" ht="60" customHeight="1" x14ac:dyDescent="0.25">
      <c r="A4756" s="33">
        <f>SUBTOTAL(3,$B$3:B4756)</f>
        <v>4754</v>
      </c>
      <c r="B4756" s="2" t="s">
        <v>5157</v>
      </c>
      <c r="C4756" s="33" t="s">
        <v>75</v>
      </c>
      <c r="D4756" s="33" t="s">
        <v>4002</v>
      </c>
      <c r="E4756" s="2">
        <v>4</v>
      </c>
    </row>
    <row r="4757" spans="1:5" ht="60" customHeight="1" x14ac:dyDescent="0.25">
      <c r="A4757" s="33">
        <f>SUBTOTAL(3,$B$3:B4757)</f>
        <v>4755</v>
      </c>
      <c r="B4757" s="33" t="s">
        <v>5157</v>
      </c>
      <c r="C4757" s="33" t="s">
        <v>397</v>
      </c>
      <c r="D4757" s="33" t="s">
        <v>4021</v>
      </c>
      <c r="E4757" s="2">
        <v>4</v>
      </c>
    </row>
    <row r="4758" spans="1:5" ht="60" customHeight="1" x14ac:dyDescent="0.25">
      <c r="A4758" s="33">
        <f>SUBTOTAL(3,$B$3:B4758)</f>
        <v>4756</v>
      </c>
      <c r="B4758" s="2" t="s">
        <v>5157</v>
      </c>
      <c r="C4758" s="33" t="s">
        <v>397</v>
      </c>
      <c r="D4758" s="33" t="s">
        <v>4022</v>
      </c>
      <c r="E4758" s="33">
        <v>4</v>
      </c>
    </row>
    <row r="4759" spans="1:5" ht="60" customHeight="1" x14ac:dyDescent="0.25">
      <c r="A4759" s="33">
        <f>SUBTOTAL(3,$B$3:B4759)</f>
        <v>4757</v>
      </c>
      <c r="B4759" s="2" t="s">
        <v>5157</v>
      </c>
      <c r="C4759" s="33" t="s">
        <v>394</v>
      </c>
      <c r="D4759" s="33" t="s">
        <v>4007</v>
      </c>
      <c r="E4759" s="2">
        <v>4</v>
      </c>
    </row>
    <row r="4760" spans="1:5" ht="60" customHeight="1" x14ac:dyDescent="0.25">
      <c r="A4760" s="33">
        <f>SUBTOTAL(3,$B$3:B4760)</f>
        <v>4758</v>
      </c>
      <c r="B4760" s="2" t="s">
        <v>5157</v>
      </c>
      <c r="C4760" s="33" t="s">
        <v>396</v>
      </c>
      <c r="D4760" s="2" t="s">
        <v>4015</v>
      </c>
      <c r="E4760" s="2">
        <v>4</v>
      </c>
    </row>
    <row r="4761" spans="1:5" ht="60" customHeight="1" x14ac:dyDescent="0.25">
      <c r="A4761" s="33">
        <f>SUBTOTAL(3,$B$3:B4761)</f>
        <v>4759</v>
      </c>
      <c r="B4761" s="2" t="s">
        <v>5157</v>
      </c>
      <c r="C4761" s="2" t="s">
        <v>391</v>
      </c>
      <c r="D4761" s="2" t="s">
        <v>3987</v>
      </c>
      <c r="E4761" s="2">
        <v>2</v>
      </c>
    </row>
    <row r="4762" spans="1:5" ht="60" customHeight="1" x14ac:dyDescent="0.25">
      <c r="A4762" s="33">
        <f>SUBTOTAL(3,$B$3:B4762)</f>
        <v>4760</v>
      </c>
      <c r="B4762" s="2" t="s">
        <v>5157</v>
      </c>
      <c r="C4762" s="33" t="s">
        <v>391</v>
      </c>
      <c r="D4762" s="33" t="s">
        <v>3988</v>
      </c>
      <c r="E4762" s="2">
        <v>2</v>
      </c>
    </row>
    <row r="4763" spans="1:5" ht="60" customHeight="1" x14ac:dyDescent="0.25">
      <c r="A4763" s="33">
        <f>SUBTOTAL(3,$B$3:B4763)</f>
        <v>4761</v>
      </c>
      <c r="B4763" s="2" t="s">
        <v>5157</v>
      </c>
      <c r="C4763" s="33" t="s">
        <v>391</v>
      </c>
      <c r="D4763" s="33" t="s">
        <v>3989</v>
      </c>
      <c r="E4763" s="2">
        <v>2</v>
      </c>
    </row>
    <row r="4764" spans="1:5" ht="60" customHeight="1" x14ac:dyDescent="0.25">
      <c r="A4764" s="33">
        <f>SUBTOTAL(3,$B$3:B4764)</f>
        <v>4762</v>
      </c>
      <c r="B4764" s="2" t="s">
        <v>5157</v>
      </c>
      <c r="C4764" s="33" t="s">
        <v>391</v>
      </c>
      <c r="D4764" s="33" t="s">
        <v>3990</v>
      </c>
      <c r="E4764" s="33">
        <v>2</v>
      </c>
    </row>
    <row r="4765" spans="1:5" ht="60" customHeight="1" x14ac:dyDescent="0.25">
      <c r="A4765" s="33">
        <f>SUBTOTAL(3,$B$3:B4765)</f>
        <v>4763</v>
      </c>
      <c r="B4765" s="2" t="s">
        <v>5157</v>
      </c>
      <c r="C4765" s="2" t="s">
        <v>75</v>
      </c>
      <c r="D4765" s="2" t="s">
        <v>4003</v>
      </c>
      <c r="E4765" s="2">
        <v>2</v>
      </c>
    </row>
    <row r="4766" spans="1:5" ht="60" customHeight="1" x14ac:dyDescent="0.25">
      <c r="A4766" s="33">
        <f>SUBTOTAL(3,$B$3:B4766)</f>
        <v>4764</v>
      </c>
      <c r="B4766" s="2" t="s">
        <v>5157</v>
      </c>
      <c r="C4766" s="2" t="s">
        <v>397</v>
      </c>
      <c r="D4766" s="2" t="s">
        <v>4023</v>
      </c>
      <c r="E4766" s="2">
        <v>2</v>
      </c>
    </row>
    <row r="4767" spans="1:5" ht="60" customHeight="1" x14ac:dyDescent="0.25">
      <c r="A4767" s="33">
        <f>SUBTOTAL(3,$B$3:B4767)</f>
        <v>4765</v>
      </c>
      <c r="B4767" s="2" t="s">
        <v>5157</v>
      </c>
      <c r="C4767" s="2" t="s">
        <v>397</v>
      </c>
      <c r="D4767" s="2" t="s">
        <v>4024</v>
      </c>
      <c r="E4767" s="2">
        <v>2</v>
      </c>
    </row>
    <row r="4768" spans="1:5" ht="60" customHeight="1" x14ac:dyDescent="0.25">
      <c r="A4768" s="33">
        <f>SUBTOTAL(3,$B$3:B4768)</f>
        <v>4766</v>
      </c>
      <c r="B4768" s="2" t="s">
        <v>5157</v>
      </c>
      <c r="C4768" s="33" t="s">
        <v>397</v>
      </c>
      <c r="D4768" s="33" t="s">
        <v>4025</v>
      </c>
      <c r="E4768" s="33">
        <v>2</v>
      </c>
    </row>
    <row r="4769" spans="1:5" ht="60" customHeight="1" x14ac:dyDescent="0.25">
      <c r="A4769" s="33">
        <f>SUBTOTAL(3,$B$3:B4769)</f>
        <v>4767</v>
      </c>
      <c r="B4769" s="2" t="s">
        <v>5157</v>
      </c>
      <c r="C4769" s="2" t="s">
        <v>75</v>
      </c>
      <c r="D4769" s="2" t="s">
        <v>4004</v>
      </c>
      <c r="E4769" s="2">
        <v>0</v>
      </c>
    </row>
    <row r="4770" spans="1:5" ht="60" customHeight="1" x14ac:dyDescent="0.25">
      <c r="A4770" s="33">
        <f>SUBTOTAL(3,$B$3:B4770)</f>
        <v>4768</v>
      </c>
      <c r="B4770" s="2" t="s">
        <v>5157</v>
      </c>
      <c r="C4770" s="33" t="s">
        <v>396</v>
      </c>
      <c r="D4770" s="2" t="s">
        <v>4016</v>
      </c>
      <c r="E4770" s="2">
        <v>0</v>
      </c>
    </row>
    <row r="4771" spans="1:5" ht="60" customHeight="1" x14ac:dyDescent="0.25">
      <c r="A4771" s="33">
        <f>SUBTOTAL(3,$B$3:B4771)</f>
        <v>4769</v>
      </c>
      <c r="B4771" s="2" t="s">
        <v>5157</v>
      </c>
      <c r="C4771" s="2" t="s">
        <v>396</v>
      </c>
      <c r="D4771" s="2" t="s">
        <v>4017</v>
      </c>
      <c r="E4771" s="2">
        <v>0</v>
      </c>
    </row>
    <row r="4772" spans="1:5" ht="60" customHeight="1" x14ac:dyDescent="0.25">
      <c r="A4772" s="33">
        <f>SUBTOTAL(3,$B$3:B4772)</f>
        <v>4770</v>
      </c>
      <c r="B4772" s="2" t="s">
        <v>5157</v>
      </c>
      <c r="C4772" s="33" t="s">
        <v>396</v>
      </c>
      <c r="D4772" s="33" t="s">
        <v>4018</v>
      </c>
      <c r="E4772" s="2">
        <v>0</v>
      </c>
    </row>
    <row r="4773" spans="1:5" ht="60" customHeight="1" x14ac:dyDescent="0.25">
      <c r="A4773" s="33">
        <f>SUBTOTAL(3,$B$3:B4773)</f>
        <v>4771</v>
      </c>
      <c r="B4773" s="2" t="s">
        <v>5158</v>
      </c>
      <c r="C4773" s="2" t="s">
        <v>403</v>
      </c>
      <c r="D4773" s="2" t="s">
        <v>4072</v>
      </c>
      <c r="E4773" s="2">
        <v>28</v>
      </c>
    </row>
    <row r="4774" spans="1:5" ht="60" customHeight="1" x14ac:dyDescent="0.25">
      <c r="A4774" s="33">
        <f>SUBTOTAL(3,$B$3:B4774)</f>
        <v>4772</v>
      </c>
      <c r="B4774" s="2" t="s">
        <v>5158</v>
      </c>
      <c r="C4774" s="2" t="s">
        <v>19354</v>
      </c>
      <c r="D4774" s="2" t="s">
        <v>4091</v>
      </c>
      <c r="E4774" s="2">
        <v>26</v>
      </c>
    </row>
    <row r="4775" spans="1:5" ht="60" customHeight="1" x14ac:dyDescent="0.25">
      <c r="A4775" s="33">
        <f>SUBTOTAL(3,$B$3:B4775)</f>
        <v>4773</v>
      </c>
      <c r="B4775" s="2" t="s">
        <v>5158</v>
      </c>
      <c r="C4775" s="2" t="s">
        <v>19354</v>
      </c>
      <c r="D4775" s="2" t="s">
        <v>4092</v>
      </c>
      <c r="E4775" s="2">
        <v>26</v>
      </c>
    </row>
    <row r="4776" spans="1:5" ht="60" customHeight="1" x14ac:dyDescent="0.25">
      <c r="A4776" s="33">
        <f>SUBTOTAL(3,$B$3:B4776)</f>
        <v>4774</v>
      </c>
      <c r="B4776" s="2" t="s">
        <v>5158</v>
      </c>
      <c r="C4776" s="2" t="s">
        <v>403</v>
      </c>
      <c r="D4776" s="2" t="s">
        <v>4073</v>
      </c>
      <c r="E4776" s="2">
        <v>26</v>
      </c>
    </row>
    <row r="4777" spans="1:5" ht="60" customHeight="1" x14ac:dyDescent="0.25">
      <c r="A4777" s="33">
        <f>SUBTOTAL(3,$B$3:B4777)</f>
        <v>4775</v>
      </c>
      <c r="B4777" s="2" t="s">
        <v>5158</v>
      </c>
      <c r="C4777" s="2" t="s">
        <v>19354</v>
      </c>
      <c r="D4777" s="2" t="s">
        <v>4093</v>
      </c>
      <c r="E4777" s="2">
        <v>22</v>
      </c>
    </row>
    <row r="4778" spans="1:5" ht="60" customHeight="1" x14ac:dyDescent="0.25">
      <c r="A4778" s="33">
        <f>SUBTOTAL(3,$B$3:B4778)</f>
        <v>4776</v>
      </c>
      <c r="B4778" s="2" t="s">
        <v>5158</v>
      </c>
      <c r="C4778" s="2" t="s">
        <v>19354</v>
      </c>
      <c r="D4778" s="2" t="s">
        <v>4094</v>
      </c>
      <c r="E4778" s="2">
        <v>22</v>
      </c>
    </row>
    <row r="4779" spans="1:5" ht="60" customHeight="1" x14ac:dyDescent="0.25">
      <c r="A4779" s="33">
        <f>SUBTOTAL(3,$B$3:B4779)</f>
        <v>4777</v>
      </c>
      <c r="B4779" s="2" t="s">
        <v>5158</v>
      </c>
      <c r="C4779" s="2" t="s">
        <v>403</v>
      </c>
      <c r="D4779" s="2" t="s">
        <v>4074</v>
      </c>
      <c r="E4779" s="2">
        <v>22</v>
      </c>
    </row>
    <row r="4780" spans="1:5" ht="60" customHeight="1" x14ac:dyDescent="0.25">
      <c r="A4780" s="33">
        <f>SUBTOTAL(3,$B$3:B4780)</f>
        <v>4778</v>
      </c>
      <c r="B4780" s="2" t="s">
        <v>5158</v>
      </c>
      <c r="C4780" s="2" t="s">
        <v>19345</v>
      </c>
      <c r="D4780" s="2" t="s">
        <v>19346</v>
      </c>
      <c r="E4780" s="2">
        <v>20</v>
      </c>
    </row>
    <row r="4781" spans="1:5" ht="60" customHeight="1" x14ac:dyDescent="0.25">
      <c r="A4781" s="33">
        <f>SUBTOTAL(3,$B$3:B4781)</f>
        <v>4779</v>
      </c>
      <c r="B4781" s="2" t="s">
        <v>5158</v>
      </c>
      <c r="C4781" s="2" t="s">
        <v>19354</v>
      </c>
      <c r="D4781" s="2" t="s">
        <v>4095</v>
      </c>
      <c r="E4781" s="2">
        <v>20</v>
      </c>
    </row>
    <row r="4782" spans="1:5" ht="60" customHeight="1" x14ac:dyDescent="0.25">
      <c r="A4782" s="33">
        <f>SUBTOTAL(3,$B$3:B4782)</f>
        <v>4780</v>
      </c>
      <c r="B4782" s="2" t="s">
        <v>5158</v>
      </c>
      <c r="C4782" s="2" t="s">
        <v>19351</v>
      </c>
      <c r="D4782" s="2" t="s">
        <v>4049</v>
      </c>
      <c r="E4782" s="2">
        <v>18</v>
      </c>
    </row>
    <row r="4783" spans="1:5" ht="60" customHeight="1" x14ac:dyDescent="0.25">
      <c r="A4783" s="33">
        <f>SUBTOTAL(3,$B$3:B4783)</f>
        <v>4781</v>
      </c>
      <c r="B4783" s="2" t="s">
        <v>5158</v>
      </c>
      <c r="C4783" s="2" t="s">
        <v>19354</v>
      </c>
      <c r="D4783" s="2" t="s">
        <v>4096</v>
      </c>
      <c r="E4783" s="2">
        <v>18</v>
      </c>
    </row>
    <row r="4784" spans="1:5" ht="60" customHeight="1" x14ac:dyDescent="0.25">
      <c r="A4784" s="33">
        <f>SUBTOTAL(3,$B$3:B4784)</f>
        <v>4782</v>
      </c>
      <c r="B4784" s="2" t="s">
        <v>5158</v>
      </c>
      <c r="C4784" s="2" t="s">
        <v>19354</v>
      </c>
      <c r="D4784" s="2" t="s">
        <v>4097</v>
      </c>
      <c r="E4784" s="2">
        <v>18</v>
      </c>
    </row>
    <row r="4785" spans="1:5" ht="60" customHeight="1" x14ac:dyDescent="0.25">
      <c r="A4785" s="33">
        <f>SUBTOTAL(3,$B$3:B4785)</f>
        <v>4783</v>
      </c>
      <c r="B4785" s="33" t="s">
        <v>5158</v>
      </c>
      <c r="C4785" s="33" t="s">
        <v>19354</v>
      </c>
      <c r="D4785" s="33" t="s">
        <v>4098</v>
      </c>
      <c r="E4785" s="2">
        <v>18</v>
      </c>
    </row>
    <row r="4786" spans="1:5" ht="60" customHeight="1" x14ac:dyDescent="0.25">
      <c r="A4786" s="33">
        <f>SUBTOTAL(3,$B$3:B4786)</f>
        <v>4784</v>
      </c>
      <c r="B4786" s="2" t="s">
        <v>5158</v>
      </c>
      <c r="C4786" s="33" t="s">
        <v>19345</v>
      </c>
      <c r="D4786" s="2" t="s">
        <v>4026</v>
      </c>
      <c r="E4786" s="2">
        <v>16</v>
      </c>
    </row>
    <row r="4787" spans="1:5" ht="60" customHeight="1" x14ac:dyDescent="0.25">
      <c r="A4787" s="33">
        <f>SUBTOTAL(3,$B$3:B4787)</f>
        <v>4785</v>
      </c>
      <c r="B4787" s="2" t="s">
        <v>5158</v>
      </c>
      <c r="C4787" s="33" t="s">
        <v>398</v>
      </c>
      <c r="D4787" s="2" t="s">
        <v>4036</v>
      </c>
      <c r="E4787" s="2">
        <v>16</v>
      </c>
    </row>
    <row r="4788" spans="1:5" ht="60" customHeight="1" x14ac:dyDescent="0.25">
      <c r="A4788" s="33">
        <f>SUBTOTAL(3,$B$3:B4788)</f>
        <v>4786</v>
      </c>
      <c r="B4788" s="2" t="s">
        <v>5158</v>
      </c>
      <c r="C4788" s="33" t="s">
        <v>399</v>
      </c>
      <c r="D4788" s="33" t="s">
        <v>4040</v>
      </c>
      <c r="E4788" s="2">
        <v>16</v>
      </c>
    </row>
    <row r="4789" spans="1:5" ht="60" customHeight="1" x14ac:dyDescent="0.25">
      <c r="A4789" s="33">
        <f>SUBTOTAL(3,$B$3:B4789)</f>
        <v>4787</v>
      </c>
      <c r="B4789" s="33" t="s">
        <v>5158</v>
      </c>
      <c r="C4789" s="33" t="s">
        <v>402</v>
      </c>
      <c r="D4789" s="33" t="s">
        <v>4063</v>
      </c>
      <c r="E4789" s="2">
        <v>16</v>
      </c>
    </row>
    <row r="4790" spans="1:5" ht="60" customHeight="1" x14ac:dyDescent="0.25">
      <c r="A4790" s="33">
        <f>SUBTOTAL(3,$B$3:B4790)</f>
        <v>4788</v>
      </c>
      <c r="B4790" s="2" t="s">
        <v>5158</v>
      </c>
      <c r="C4790" s="33" t="s">
        <v>19354</v>
      </c>
      <c r="D4790" s="33" t="s">
        <v>4099</v>
      </c>
      <c r="E4790" s="33">
        <v>14</v>
      </c>
    </row>
    <row r="4791" spans="1:5" ht="60" customHeight="1" x14ac:dyDescent="0.25">
      <c r="A4791" s="33">
        <f>SUBTOTAL(3,$B$3:B4791)</f>
        <v>4789</v>
      </c>
      <c r="B4791" s="2" t="s">
        <v>5158</v>
      </c>
      <c r="C4791" s="33" t="s">
        <v>19354</v>
      </c>
      <c r="D4791" s="33" t="s">
        <v>4100</v>
      </c>
      <c r="E4791" s="2">
        <v>14</v>
      </c>
    </row>
    <row r="4792" spans="1:5" ht="60" customHeight="1" x14ac:dyDescent="0.25">
      <c r="A4792" s="33">
        <f>SUBTOTAL(3,$B$3:B4792)</f>
        <v>4790</v>
      </c>
      <c r="B4792" s="2" t="s">
        <v>5158</v>
      </c>
      <c r="C4792" s="33" t="s">
        <v>19354</v>
      </c>
      <c r="D4792" s="2" t="s">
        <v>19355</v>
      </c>
      <c r="E4792" s="2">
        <v>14</v>
      </c>
    </row>
    <row r="4793" spans="1:5" ht="60" customHeight="1" x14ac:dyDescent="0.25">
      <c r="A4793" s="33">
        <f>SUBTOTAL(3,$B$3:B4793)</f>
        <v>4791</v>
      </c>
      <c r="B4793" s="2" t="s">
        <v>5158</v>
      </c>
      <c r="C4793" s="2" t="s">
        <v>19354</v>
      </c>
      <c r="D4793" s="2" t="s">
        <v>4101</v>
      </c>
      <c r="E4793" s="2">
        <v>14</v>
      </c>
    </row>
    <row r="4794" spans="1:5" ht="60" customHeight="1" x14ac:dyDescent="0.25">
      <c r="A4794" s="33">
        <f>SUBTOTAL(3,$B$3:B4794)</f>
        <v>4792</v>
      </c>
      <c r="B4794" s="2" t="s">
        <v>5158</v>
      </c>
      <c r="C4794" s="33" t="s">
        <v>407</v>
      </c>
      <c r="D4794" s="33" t="s">
        <v>4131</v>
      </c>
      <c r="E4794" s="2">
        <v>14</v>
      </c>
    </row>
    <row r="4795" spans="1:5" ht="60" customHeight="1" x14ac:dyDescent="0.25">
      <c r="A4795" s="33">
        <f>SUBTOTAL(3,$B$3:B4795)</f>
        <v>4793</v>
      </c>
      <c r="B4795" s="2" t="s">
        <v>5158</v>
      </c>
      <c r="C4795" s="33" t="s">
        <v>402</v>
      </c>
      <c r="D4795" s="33" t="s">
        <v>4064</v>
      </c>
      <c r="E4795" s="2">
        <v>14</v>
      </c>
    </row>
    <row r="4796" spans="1:5" ht="60" customHeight="1" x14ac:dyDescent="0.25">
      <c r="A4796" s="33">
        <f>SUBTOTAL(3,$B$3:B4796)</f>
        <v>4794</v>
      </c>
      <c r="B4796" s="2" t="s">
        <v>5158</v>
      </c>
      <c r="C4796" s="2" t="s">
        <v>19345</v>
      </c>
      <c r="D4796" s="2" t="s">
        <v>4027</v>
      </c>
      <c r="E4796" s="2">
        <v>12</v>
      </c>
    </row>
    <row r="4797" spans="1:5" ht="60" customHeight="1" x14ac:dyDescent="0.25">
      <c r="A4797" s="33">
        <f>SUBTOTAL(3,$B$3:B4797)</f>
        <v>4795</v>
      </c>
      <c r="B4797" s="2" t="s">
        <v>5158</v>
      </c>
      <c r="C4797" s="2" t="s">
        <v>19345</v>
      </c>
      <c r="D4797" s="2" t="s">
        <v>4028</v>
      </c>
      <c r="E4797" s="2">
        <v>12</v>
      </c>
    </row>
    <row r="4798" spans="1:5" ht="60" customHeight="1" x14ac:dyDescent="0.25">
      <c r="A4798" s="33">
        <f>SUBTOTAL(3,$B$3:B4798)</f>
        <v>4796</v>
      </c>
      <c r="B4798" s="2" t="s">
        <v>5158</v>
      </c>
      <c r="C4798" s="2" t="s">
        <v>19351</v>
      </c>
      <c r="D4798" s="2" t="s">
        <v>4050</v>
      </c>
      <c r="E4798" s="2">
        <v>12</v>
      </c>
    </row>
    <row r="4799" spans="1:5" ht="60" customHeight="1" x14ac:dyDescent="0.25">
      <c r="A4799" s="33">
        <f>SUBTOTAL(3,$B$3:B4799)</f>
        <v>4797</v>
      </c>
      <c r="B4799" s="2" t="s">
        <v>5158</v>
      </c>
      <c r="C4799" s="2" t="s">
        <v>19354</v>
      </c>
      <c r="D4799" s="2" t="s">
        <v>4102</v>
      </c>
      <c r="E4799" s="2">
        <v>12</v>
      </c>
    </row>
    <row r="4800" spans="1:5" ht="60" customHeight="1" x14ac:dyDescent="0.25">
      <c r="A4800" s="33">
        <f>SUBTOTAL(3,$B$3:B4800)</f>
        <v>4798</v>
      </c>
      <c r="B4800" s="2" t="s">
        <v>5158</v>
      </c>
      <c r="C4800" s="2" t="s">
        <v>19354</v>
      </c>
      <c r="D4800" s="2" t="s">
        <v>4103</v>
      </c>
      <c r="E4800" s="2">
        <v>12</v>
      </c>
    </row>
    <row r="4801" spans="1:5" ht="60" customHeight="1" x14ac:dyDescent="0.25">
      <c r="A4801" s="33">
        <f>SUBTOTAL(3,$B$3:B4801)</f>
        <v>4799</v>
      </c>
      <c r="B4801" s="2" t="s">
        <v>5158</v>
      </c>
      <c r="C4801" s="2" t="s">
        <v>19354</v>
      </c>
      <c r="D4801" s="33" t="s">
        <v>4104</v>
      </c>
      <c r="E4801" s="2">
        <v>12</v>
      </c>
    </row>
    <row r="4802" spans="1:5" ht="60" customHeight="1" x14ac:dyDescent="0.25">
      <c r="A4802" s="33">
        <f>SUBTOTAL(3,$B$3:B4802)</f>
        <v>4800</v>
      </c>
      <c r="B4802" s="2" t="s">
        <v>5158</v>
      </c>
      <c r="C4802" s="2" t="s">
        <v>19354</v>
      </c>
      <c r="D4802" s="2" t="s">
        <v>4105</v>
      </c>
      <c r="E4802" s="2">
        <v>12</v>
      </c>
    </row>
    <row r="4803" spans="1:5" ht="60" customHeight="1" x14ac:dyDescent="0.25">
      <c r="A4803" s="33">
        <f>SUBTOTAL(3,$B$3:B4803)</f>
        <v>4801</v>
      </c>
      <c r="B4803" s="2" t="s">
        <v>5158</v>
      </c>
      <c r="C4803" s="2" t="s">
        <v>19354</v>
      </c>
      <c r="D4803" s="2" t="s">
        <v>4106</v>
      </c>
      <c r="E4803" s="2">
        <v>12</v>
      </c>
    </row>
    <row r="4804" spans="1:5" ht="60" customHeight="1" x14ac:dyDescent="0.25">
      <c r="A4804" s="33">
        <f>SUBTOTAL(3,$B$3:B4804)</f>
        <v>4802</v>
      </c>
      <c r="B4804" s="2" t="s">
        <v>5158</v>
      </c>
      <c r="C4804" s="2" t="s">
        <v>19354</v>
      </c>
      <c r="D4804" s="2" t="s">
        <v>4107</v>
      </c>
      <c r="E4804" s="2">
        <v>12</v>
      </c>
    </row>
    <row r="4805" spans="1:5" ht="60" customHeight="1" x14ac:dyDescent="0.25">
      <c r="A4805" s="33">
        <f>SUBTOTAL(3,$B$3:B4805)</f>
        <v>4803</v>
      </c>
      <c r="B4805" s="2" t="s">
        <v>5158</v>
      </c>
      <c r="C4805" s="2" t="s">
        <v>401</v>
      </c>
      <c r="D4805" s="2" t="s">
        <v>4058</v>
      </c>
      <c r="E4805" s="2">
        <v>12</v>
      </c>
    </row>
    <row r="4806" spans="1:5" ht="60" customHeight="1" x14ac:dyDescent="0.25">
      <c r="A4806" s="33">
        <f>SUBTOTAL(3,$B$3:B4806)</f>
        <v>4804</v>
      </c>
      <c r="B4806" s="2" t="s">
        <v>5158</v>
      </c>
      <c r="C4806" s="2" t="s">
        <v>402</v>
      </c>
      <c r="D4806" s="2" t="s">
        <v>4065</v>
      </c>
      <c r="E4806" s="2">
        <v>12</v>
      </c>
    </row>
    <row r="4807" spans="1:5" ht="60" customHeight="1" x14ac:dyDescent="0.25">
      <c r="A4807" s="33">
        <f>SUBTOTAL(3,$B$3:B4807)</f>
        <v>4805</v>
      </c>
      <c r="B4807" s="2" t="s">
        <v>5158</v>
      </c>
      <c r="C4807" s="33" t="s">
        <v>19345</v>
      </c>
      <c r="D4807" s="33" t="s">
        <v>4029</v>
      </c>
      <c r="E4807" s="2">
        <v>10</v>
      </c>
    </row>
    <row r="4808" spans="1:5" ht="60" customHeight="1" x14ac:dyDescent="0.25">
      <c r="A4808" s="33">
        <f>SUBTOTAL(3,$B$3:B4808)</f>
        <v>4806</v>
      </c>
      <c r="B4808" s="2" t="s">
        <v>5158</v>
      </c>
      <c r="C4808" s="2" t="s">
        <v>19354</v>
      </c>
      <c r="D4808" s="2" t="s">
        <v>4108</v>
      </c>
      <c r="E4808" s="2">
        <v>10</v>
      </c>
    </row>
    <row r="4809" spans="1:5" ht="60" customHeight="1" x14ac:dyDescent="0.25">
      <c r="A4809" s="33">
        <f>SUBTOTAL(3,$B$3:B4809)</f>
        <v>4807</v>
      </c>
      <c r="B4809" s="2" t="s">
        <v>5158</v>
      </c>
      <c r="C4809" s="2" t="s">
        <v>19354</v>
      </c>
      <c r="D4809" s="2" t="s">
        <v>4109</v>
      </c>
      <c r="E4809" s="2">
        <v>10</v>
      </c>
    </row>
    <row r="4810" spans="1:5" ht="60" customHeight="1" x14ac:dyDescent="0.25">
      <c r="A4810" s="33">
        <f>SUBTOTAL(3,$B$3:B4810)</f>
        <v>4808</v>
      </c>
      <c r="B4810" s="2" t="s">
        <v>5158</v>
      </c>
      <c r="C4810" s="2" t="s">
        <v>403</v>
      </c>
      <c r="D4810" s="2" t="s">
        <v>4075</v>
      </c>
      <c r="E4810" s="2">
        <v>10</v>
      </c>
    </row>
    <row r="4811" spans="1:5" ht="60" customHeight="1" x14ac:dyDescent="0.25">
      <c r="A4811" s="33">
        <f>SUBTOTAL(3,$B$3:B4811)</f>
        <v>4809</v>
      </c>
      <c r="B4811" s="2" t="s">
        <v>5158</v>
      </c>
      <c r="C4811" s="33" t="s">
        <v>399</v>
      </c>
      <c r="D4811" s="33" t="s">
        <v>4041</v>
      </c>
      <c r="E4811" s="33">
        <v>10</v>
      </c>
    </row>
    <row r="4812" spans="1:5" ht="60" customHeight="1" x14ac:dyDescent="0.25">
      <c r="A4812" s="33">
        <f>SUBTOTAL(3,$B$3:B4812)</f>
        <v>4810</v>
      </c>
      <c r="B4812" s="2" t="s">
        <v>5158</v>
      </c>
      <c r="C4812" s="2" t="s">
        <v>399</v>
      </c>
      <c r="D4812" s="2" t="s">
        <v>4042</v>
      </c>
      <c r="E4812" s="2">
        <v>10</v>
      </c>
    </row>
    <row r="4813" spans="1:5" ht="60" customHeight="1" x14ac:dyDescent="0.25">
      <c r="A4813" s="33">
        <f>SUBTOTAL(3,$B$3:B4813)</f>
        <v>4811</v>
      </c>
      <c r="B4813" s="2" t="s">
        <v>5158</v>
      </c>
      <c r="C4813" s="2" t="s">
        <v>399</v>
      </c>
      <c r="D4813" s="2" t="s">
        <v>4043</v>
      </c>
      <c r="E4813" s="2">
        <v>10</v>
      </c>
    </row>
    <row r="4814" spans="1:5" ht="60" customHeight="1" x14ac:dyDescent="0.25">
      <c r="A4814" s="33">
        <f>SUBTOTAL(3,$B$3:B4814)</f>
        <v>4812</v>
      </c>
      <c r="B4814" s="2" t="s">
        <v>5158</v>
      </c>
      <c r="C4814" s="2" t="s">
        <v>399</v>
      </c>
      <c r="D4814" s="2" t="s">
        <v>4044</v>
      </c>
      <c r="E4814" s="2">
        <v>10</v>
      </c>
    </row>
    <row r="4815" spans="1:5" ht="60" customHeight="1" x14ac:dyDescent="0.25">
      <c r="A4815" s="33">
        <f>SUBTOTAL(3,$B$3:B4815)</f>
        <v>4813</v>
      </c>
      <c r="B4815" s="2" t="s">
        <v>5158</v>
      </c>
      <c r="C4815" s="33" t="s">
        <v>19345</v>
      </c>
      <c r="D4815" s="33" t="s">
        <v>4030</v>
      </c>
      <c r="E4815" s="33">
        <v>8</v>
      </c>
    </row>
    <row r="4816" spans="1:5" ht="60" customHeight="1" x14ac:dyDescent="0.25">
      <c r="A4816" s="33">
        <f>SUBTOTAL(3,$B$3:B4816)</f>
        <v>4814</v>
      </c>
      <c r="B4816" s="2" t="s">
        <v>5158</v>
      </c>
      <c r="C4816" s="2" t="s">
        <v>19345</v>
      </c>
      <c r="D4816" s="2" t="s">
        <v>4031</v>
      </c>
      <c r="E4816" s="2">
        <v>8</v>
      </c>
    </row>
    <row r="4817" spans="1:5" ht="60" customHeight="1" x14ac:dyDescent="0.25">
      <c r="A4817" s="33">
        <f>SUBTOTAL(3,$B$3:B4817)</f>
        <v>4815</v>
      </c>
      <c r="B4817" s="2" t="s">
        <v>5158</v>
      </c>
      <c r="C4817" s="2" t="s">
        <v>19345</v>
      </c>
      <c r="D4817" s="2" t="s">
        <v>4032</v>
      </c>
      <c r="E4817" s="2">
        <v>8</v>
      </c>
    </row>
    <row r="4818" spans="1:5" ht="60" customHeight="1" x14ac:dyDescent="0.25">
      <c r="A4818" s="33">
        <f>SUBTOTAL(3,$B$3:B4818)</f>
        <v>4816</v>
      </c>
      <c r="B4818" s="2" t="s">
        <v>5158</v>
      </c>
      <c r="C4818" s="2" t="s">
        <v>19354</v>
      </c>
      <c r="D4818" s="2" t="s">
        <v>4110</v>
      </c>
      <c r="E4818" s="2">
        <v>8</v>
      </c>
    </row>
    <row r="4819" spans="1:5" ht="60" customHeight="1" x14ac:dyDescent="0.25">
      <c r="A4819" s="33">
        <f>SUBTOTAL(3,$B$3:B4819)</f>
        <v>4817</v>
      </c>
      <c r="B4819" s="2" t="s">
        <v>5158</v>
      </c>
      <c r="C4819" s="2" t="s">
        <v>403</v>
      </c>
      <c r="D4819" s="33" t="s">
        <v>4076</v>
      </c>
      <c r="E4819" s="2">
        <v>8</v>
      </c>
    </row>
    <row r="4820" spans="1:5" ht="60" customHeight="1" x14ac:dyDescent="0.25">
      <c r="A4820" s="33">
        <f>SUBTOTAL(3,$B$3:B4820)</f>
        <v>4818</v>
      </c>
      <c r="B4820" s="2" t="s">
        <v>5158</v>
      </c>
      <c r="C4820" s="2" t="s">
        <v>403</v>
      </c>
      <c r="D4820" s="2" t="s">
        <v>4077</v>
      </c>
      <c r="E4820" s="2">
        <v>8</v>
      </c>
    </row>
    <row r="4821" spans="1:5" ht="60" customHeight="1" x14ac:dyDescent="0.25">
      <c r="A4821" s="33">
        <f>SUBTOTAL(3,$B$3:B4821)</f>
        <v>4819</v>
      </c>
      <c r="B4821" s="2" t="s">
        <v>5158</v>
      </c>
      <c r="C4821" s="2" t="s">
        <v>399</v>
      </c>
      <c r="D4821" s="2" t="s">
        <v>19350</v>
      </c>
      <c r="E4821" s="2">
        <v>8</v>
      </c>
    </row>
    <row r="4822" spans="1:5" ht="60" customHeight="1" x14ac:dyDescent="0.25">
      <c r="A4822" s="33">
        <f>SUBTOTAL(3,$B$3:B4822)</f>
        <v>4820</v>
      </c>
      <c r="B4822" s="2" t="s">
        <v>5158</v>
      </c>
      <c r="C4822" s="2" t="s">
        <v>399</v>
      </c>
      <c r="D4822" s="2" t="s">
        <v>4045</v>
      </c>
      <c r="E4822" s="2">
        <v>8</v>
      </c>
    </row>
    <row r="4823" spans="1:5" ht="60" customHeight="1" x14ac:dyDescent="0.25">
      <c r="A4823" s="33">
        <f>SUBTOTAL(3,$B$3:B4823)</f>
        <v>4821</v>
      </c>
      <c r="B4823" s="2" t="s">
        <v>5158</v>
      </c>
      <c r="C4823" s="2" t="s">
        <v>402</v>
      </c>
      <c r="D4823" s="2" t="s">
        <v>4066</v>
      </c>
      <c r="E4823" s="2">
        <v>8</v>
      </c>
    </row>
    <row r="4824" spans="1:5" ht="60" customHeight="1" x14ac:dyDescent="0.25">
      <c r="A4824" s="33">
        <f>SUBTOTAL(3,$B$3:B4824)</f>
        <v>4822</v>
      </c>
      <c r="B4824" s="2" t="s">
        <v>5158</v>
      </c>
      <c r="C4824" s="2" t="s">
        <v>400</v>
      </c>
      <c r="D4824" s="2" t="s">
        <v>4052</v>
      </c>
      <c r="E4824" s="2">
        <v>8</v>
      </c>
    </row>
    <row r="4825" spans="1:5" ht="60" customHeight="1" x14ac:dyDescent="0.25">
      <c r="A4825" s="33">
        <f>SUBTOTAL(3,$B$3:B4825)</f>
        <v>4823</v>
      </c>
      <c r="B4825" s="2" t="s">
        <v>5158</v>
      </c>
      <c r="C4825" s="2" t="s">
        <v>19345</v>
      </c>
      <c r="D4825" s="2" t="s">
        <v>19347</v>
      </c>
      <c r="E4825" s="2">
        <v>6</v>
      </c>
    </row>
    <row r="4826" spans="1:5" ht="60" customHeight="1" x14ac:dyDescent="0.25">
      <c r="A4826" s="33">
        <f>SUBTOTAL(3,$B$3:B4826)</f>
        <v>4824</v>
      </c>
      <c r="B4826" s="2" t="s">
        <v>5158</v>
      </c>
      <c r="C4826" s="2" t="s">
        <v>19345</v>
      </c>
      <c r="D4826" s="33" t="s">
        <v>4033</v>
      </c>
      <c r="E4826" s="2">
        <v>6</v>
      </c>
    </row>
    <row r="4827" spans="1:5" ht="60" customHeight="1" x14ac:dyDescent="0.25">
      <c r="A4827" s="33">
        <f>SUBTOTAL(3,$B$3:B4827)</f>
        <v>4825</v>
      </c>
      <c r="B4827" s="2" t="s">
        <v>5158</v>
      </c>
      <c r="C4827" s="2" t="s">
        <v>398</v>
      </c>
      <c r="D4827" s="33" t="s">
        <v>19349</v>
      </c>
      <c r="E4827" s="2">
        <v>6</v>
      </c>
    </row>
    <row r="4828" spans="1:5" ht="60" customHeight="1" x14ac:dyDescent="0.25">
      <c r="A4828" s="33">
        <f>SUBTOTAL(3,$B$3:B4828)</f>
        <v>4826</v>
      </c>
      <c r="B4828" s="2" t="s">
        <v>5158</v>
      </c>
      <c r="C4828" s="2" t="s">
        <v>19354</v>
      </c>
      <c r="D4828" s="33" t="s">
        <v>4111</v>
      </c>
      <c r="E4828" s="2">
        <v>6</v>
      </c>
    </row>
    <row r="4829" spans="1:5" ht="60" customHeight="1" x14ac:dyDescent="0.25">
      <c r="A4829" s="33">
        <f>SUBTOTAL(3,$B$3:B4829)</f>
        <v>4827</v>
      </c>
      <c r="B4829" s="2" t="s">
        <v>5158</v>
      </c>
      <c r="C4829" s="2" t="s">
        <v>19354</v>
      </c>
      <c r="D4829" s="33" t="s">
        <v>4112</v>
      </c>
      <c r="E4829" s="2">
        <v>6</v>
      </c>
    </row>
    <row r="4830" spans="1:5" ht="60" customHeight="1" x14ac:dyDescent="0.25">
      <c r="A4830" s="33">
        <f>SUBTOTAL(3,$B$3:B4830)</f>
        <v>4828</v>
      </c>
      <c r="B4830" s="2" t="s">
        <v>5158</v>
      </c>
      <c r="C4830" s="2" t="s">
        <v>403</v>
      </c>
      <c r="D4830" s="33" t="s">
        <v>4078</v>
      </c>
      <c r="E4830" s="2">
        <v>6</v>
      </c>
    </row>
    <row r="4831" spans="1:5" ht="60" customHeight="1" x14ac:dyDescent="0.25">
      <c r="A4831" s="33">
        <f>SUBTOTAL(3,$B$3:B4831)</f>
        <v>4829</v>
      </c>
      <c r="B4831" s="2" t="s">
        <v>5158</v>
      </c>
      <c r="C4831" s="2" t="s">
        <v>403</v>
      </c>
      <c r="D4831" s="33" t="s">
        <v>19352</v>
      </c>
      <c r="E4831" s="2">
        <v>6</v>
      </c>
    </row>
    <row r="4832" spans="1:5" ht="60" customHeight="1" x14ac:dyDescent="0.25">
      <c r="A4832" s="33">
        <f>SUBTOTAL(3,$B$3:B4832)</f>
        <v>4830</v>
      </c>
      <c r="B4832" s="2" t="s">
        <v>5158</v>
      </c>
      <c r="C4832" s="2" t="s">
        <v>403</v>
      </c>
      <c r="D4832" s="33" t="s">
        <v>4079</v>
      </c>
      <c r="E4832" s="2">
        <v>6</v>
      </c>
    </row>
    <row r="4833" spans="1:5" ht="60" customHeight="1" x14ac:dyDescent="0.25">
      <c r="A4833" s="33">
        <f>SUBTOTAL(3,$B$3:B4833)</f>
        <v>4831</v>
      </c>
      <c r="B4833" s="2" t="s">
        <v>5158</v>
      </c>
      <c r="C4833" s="2" t="s">
        <v>403</v>
      </c>
      <c r="D4833" s="33" t="s">
        <v>4080</v>
      </c>
      <c r="E4833" s="2">
        <v>6</v>
      </c>
    </row>
    <row r="4834" spans="1:5" ht="60" customHeight="1" x14ac:dyDescent="0.25">
      <c r="A4834" s="33">
        <f>SUBTOTAL(3,$B$3:B4834)</f>
        <v>4832</v>
      </c>
      <c r="B4834" s="2" t="s">
        <v>5158</v>
      </c>
      <c r="C4834" s="2" t="s">
        <v>403</v>
      </c>
      <c r="D4834" s="33" t="s">
        <v>19353</v>
      </c>
      <c r="E4834" s="2">
        <v>6</v>
      </c>
    </row>
    <row r="4835" spans="1:5" ht="60" customHeight="1" x14ac:dyDescent="0.25">
      <c r="A4835" s="33">
        <f>SUBTOTAL(3,$B$3:B4835)</f>
        <v>4833</v>
      </c>
      <c r="B4835" s="2" t="s">
        <v>5158</v>
      </c>
      <c r="C4835" s="2" t="s">
        <v>403</v>
      </c>
      <c r="D4835" s="33" t="s">
        <v>4081</v>
      </c>
      <c r="E4835" s="2">
        <v>6</v>
      </c>
    </row>
    <row r="4836" spans="1:5" ht="60" customHeight="1" x14ac:dyDescent="0.25">
      <c r="A4836" s="33">
        <f>SUBTOTAL(3,$B$3:B4836)</f>
        <v>4834</v>
      </c>
      <c r="B4836" s="2" t="s">
        <v>5158</v>
      </c>
      <c r="C4836" s="2" t="s">
        <v>403</v>
      </c>
      <c r="D4836" s="33" t="s">
        <v>4082</v>
      </c>
      <c r="E4836" s="2">
        <v>6</v>
      </c>
    </row>
    <row r="4837" spans="1:5" ht="60" customHeight="1" x14ac:dyDescent="0.25">
      <c r="A4837" s="33">
        <f>SUBTOTAL(3,$B$3:B4837)</f>
        <v>4835</v>
      </c>
      <c r="B4837" s="2" t="s">
        <v>5158</v>
      </c>
      <c r="C4837" s="2" t="s">
        <v>407</v>
      </c>
      <c r="D4837" s="2" t="s">
        <v>4132</v>
      </c>
      <c r="E4837" s="2">
        <v>6</v>
      </c>
    </row>
    <row r="4838" spans="1:5" ht="60" customHeight="1" x14ac:dyDescent="0.25">
      <c r="A4838" s="33">
        <f>SUBTOTAL(3,$B$3:B4838)</f>
        <v>4836</v>
      </c>
      <c r="B4838" s="2" t="s">
        <v>5158</v>
      </c>
      <c r="C4838" s="2" t="s">
        <v>399</v>
      </c>
      <c r="D4838" s="2" t="s">
        <v>4046</v>
      </c>
      <c r="E4838" s="2">
        <v>6</v>
      </c>
    </row>
    <row r="4839" spans="1:5" ht="60" customHeight="1" x14ac:dyDescent="0.25">
      <c r="A4839" s="33">
        <f>SUBTOTAL(3,$B$3:B4839)</f>
        <v>4837</v>
      </c>
      <c r="B4839" s="2" t="s">
        <v>5158</v>
      </c>
      <c r="C4839" s="2" t="s">
        <v>399</v>
      </c>
      <c r="D4839" s="33" t="s">
        <v>4047</v>
      </c>
      <c r="E4839" s="2">
        <v>6</v>
      </c>
    </row>
    <row r="4840" spans="1:5" ht="60" customHeight="1" x14ac:dyDescent="0.25">
      <c r="A4840" s="33">
        <f>SUBTOTAL(3,$B$3:B4840)</f>
        <v>4838</v>
      </c>
      <c r="B4840" s="2" t="s">
        <v>5158</v>
      </c>
      <c r="C4840" s="2" t="s">
        <v>400</v>
      </c>
      <c r="D4840" s="2" t="s">
        <v>4053</v>
      </c>
      <c r="E4840" s="2">
        <v>6</v>
      </c>
    </row>
    <row r="4841" spans="1:5" ht="60" customHeight="1" x14ac:dyDescent="0.25">
      <c r="A4841" s="33">
        <f>SUBTOTAL(3,$B$3:B4841)</f>
        <v>4839</v>
      </c>
      <c r="B4841" s="2" t="s">
        <v>5158</v>
      </c>
      <c r="C4841" s="2" t="s">
        <v>19345</v>
      </c>
      <c r="D4841" s="2" t="s">
        <v>1984</v>
      </c>
      <c r="E4841" s="2">
        <v>4</v>
      </c>
    </row>
    <row r="4842" spans="1:5" ht="60" customHeight="1" x14ac:dyDescent="0.25">
      <c r="A4842" s="33">
        <f>SUBTOTAL(3,$B$3:B4842)</f>
        <v>4840</v>
      </c>
      <c r="B4842" s="2" t="s">
        <v>5158</v>
      </c>
      <c r="C4842" s="2" t="s">
        <v>19345</v>
      </c>
      <c r="D4842" s="2" t="s">
        <v>19348</v>
      </c>
      <c r="E4842" s="2">
        <v>4</v>
      </c>
    </row>
    <row r="4843" spans="1:5" ht="60" customHeight="1" x14ac:dyDescent="0.25">
      <c r="A4843" s="33">
        <f>SUBTOTAL(3,$B$3:B4843)</f>
        <v>4841</v>
      </c>
      <c r="B4843" s="2" t="s">
        <v>5158</v>
      </c>
      <c r="C4843" s="2" t="s">
        <v>398</v>
      </c>
      <c r="D4843" s="2" t="s">
        <v>4037</v>
      </c>
      <c r="E4843" s="2">
        <v>4</v>
      </c>
    </row>
    <row r="4844" spans="1:5" ht="60" customHeight="1" x14ac:dyDescent="0.25">
      <c r="A4844" s="33">
        <f>SUBTOTAL(3,$B$3:B4844)</f>
        <v>4842</v>
      </c>
      <c r="B4844" s="2" t="s">
        <v>5158</v>
      </c>
      <c r="C4844" s="2" t="s">
        <v>398</v>
      </c>
      <c r="D4844" s="2" t="s">
        <v>4038</v>
      </c>
      <c r="E4844" s="2">
        <v>4</v>
      </c>
    </row>
    <row r="4845" spans="1:5" ht="60" customHeight="1" x14ac:dyDescent="0.25">
      <c r="A4845" s="33">
        <f>SUBTOTAL(3,$B$3:B4845)</f>
        <v>4843</v>
      </c>
      <c r="B4845" s="2" t="s">
        <v>5158</v>
      </c>
      <c r="C4845" s="2" t="s">
        <v>19351</v>
      </c>
      <c r="D4845" s="2" t="s">
        <v>4051</v>
      </c>
      <c r="E4845" s="2">
        <v>4</v>
      </c>
    </row>
    <row r="4846" spans="1:5" ht="60" customHeight="1" x14ac:dyDescent="0.25">
      <c r="A4846" s="33">
        <f>SUBTOTAL(3,$B$3:B4846)</f>
        <v>4844</v>
      </c>
      <c r="B4846" s="2" t="s">
        <v>5158</v>
      </c>
      <c r="C4846" s="2" t="s">
        <v>19354</v>
      </c>
      <c r="D4846" s="2" t="s">
        <v>4113</v>
      </c>
      <c r="E4846" s="2">
        <v>4</v>
      </c>
    </row>
    <row r="4847" spans="1:5" ht="60" customHeight="1" x14ac:dyDescent="0.25">
      <c r="A4847" s="33">
        <f>SUBTOTAL(3,$B$3:B4847)</f>
        <v>4845</v>
      </c>
      <c r="B4847" s="2" t="s">
        <v>5158</v>
      </c>
      <c r="C4847" s="2" t="s">
        <v>19354</v>
      </c>
      <c r="D4847" s="2" t="s">
        <v>19356</v>
      </c>
      <c r="E4847" s="2">
        <v>4</v>
      </c>
    </row>
    <row r="4848" spans="1:5" ht="60" customHeight="1" x14ac:dyDescent="0.25">
      <c r="A4848" s="33">
        <f>SUBTOTAL(3,$B$3:B4848)</f>
        <v>4846</v>
      </c>
      <c r="B4848" s="2" t="s">
        <v>5158</v>
      </c>
      <c r="C4848" s="2" t="s">
        <v>19354</v>
      </c>
      <c r="D4848" s="2" t="s">
        <v>4114</v>
      </c>
      <c r="E4848" s="2">
        <v>4</v>
      </c>
    </row>
    <row r="4849" spans="1:5" ht="60" customHeight="1" x14ac:dyDescent="0.25">
      <c r="A4849" s="33">
        <f>SUBTOTAL(3,$B$3:B4849)</f>
        <v>4847</v>
      </c>
      <c r="B4849" s="2" t="s">
        <v>5158</v>
      </c>
      <c r="C4849" s="2" t="s">
        <v>403</v>
      </c>
      <c r="D4849" s="2" t="s">
        <v>4083</v>
      </c>
      <c r="E4849" s="2">
        <v>4</v>
      </c>
    </row>
    <row r="4850" spans="1:5" ht="60" customHeight="1" x14ac:dyDescent="0.25">
      <c r="A4850" s="33">
        <f>SUBTOTAL(3,$B$3:B4850)</f>
        <v>4848</v>
      </c>
      <c r="B4850" s="2" t="s">
        <v>5158</v>
      </c>
      <c r="C4850" s="2" t="s">
        <v>403</v>
      </c>
      <c r="D4850" s="2" t="s">
        <v>4084</v>
      </c>
      <c r="E4850" s="2">
        <v>4</v>
      </c>
    </row>
    <row r="4851" spans="1:5" ht="60" customHeight="1" x14ac:dyDescent="0.25">
      <c r="A4851" s="33">
        <f>SUBTOTAL(3,$B$3:B4851)</f>
        <v>4849</v>
      </c>
      <c r="B4851" s="2" t="s">
        <v>5158</v>
      </c>
      <c r="C4851" s="2" t="s">
        <v>403</v>
      </c>
      <c r="D4851" s="2" t="s">
        <v>4085</v>
      </c>
      <c r="E4851" s="2">
        <v>4</v>
      </c>
    </row>
    <row r="4852" spans="1:5" ht="60" customHeight="1" x14ac:dyDescent="0.25">
      <c r="A4852" s="33">
        <f>SUBTOTAL(3,$B$3:B4852)</f>
        <v>4850</v>
      </c>
      <c r="B4852" s="2" t="s">
        <v>5158</v>
      </c>
      <c r="C4852" s="2" t="s">
        <v>406</v>
      </c>
      <c r="D4852" s="2" t="s">
        <v>4122</v>
      </c>
      <c r="E4852" s="2">
        <v>4</v>
      </c>
    </row>
    <row r="4853" spans="1:5" ht="60" customHeight="1" x14ac:dyDescent="0.25">
      <c r="A4853" s="33">
        <f>SUBTOTAL(3,$B$3:B4853)</f>
        <v>4851</v>
      </c>
      <c r="B4853" s="2" t="s">
        <v>5158</v>
      </c>
      <c r="C4853" s="2" t="s">
        <v>407</v>
      </c>
      <c r="D4853" s="33" t="s">
        <v>4133</v>
      </c>
      <c r="E4853" s="2">
        <v>4</v>
      </c>
    </row>
    <row r="4854" spans="1:5" ht="60" customHeight="1" x14ac:dyDescent="0.25">
      <c r="A4854" s="33">
        <f>SUBTOTAL(3,$B$3:B4854)</f>
        <v>4852</v>
      </c>
      <c r="B4854" s="2" t="s">
        <v>5158</v>
      </c>
      <c r="C4854" s="2" t="s">
        <v>401</v>
      </c>
      <c r="D4854" s="33" t="s">
        <v>4059</v>
      </c>
      <c r="E4854" s="2">
        <v>4</v>
      </c>
    </row>
    <row r="4855" spans="1:5" ht="60" customHeight="1" x14ac:dyDescent="0.25">
      <c r="A4855" s="33">
        <f>SUBTOTAL(3,$B$3:B4855)</f>
        <v>4853</v>
      </c>
      <c r="B4855" s="2" t="s">
        <v>5158</v>
      </c>
      <c r="C4855" s="2" t="s">
        <v>401</v>
      </c>
      <c r="D4855" s="33" t="s">
        <v>4060</v>
      </c>
      <c r="E4855" s="2">
        <v>4</v>
      </c>
    </row>
    <row r="4856" spans="1:5" ht="60" customHeight="1" x14ac:dyDescent="0.25">
      <c r="A4856" s="33">
        <f>SUBTOTAL(3,$B$3:B4856)</f>
        <v>4854</v>
      </c>
      <c r="B4856" s="2" t="s">
        <v>5158</v>
      </c>
      <c r="C4856" s="2" t="s">
        <v>400</v>
      </c>
      <c r="D4856" s="33" t="s">
        <v>4054</v>
      </c>
      <c r="E4856" s="2">
        <v>4</v>
      </c>
    </row>
    <row r="4857" spans="1:5" ht="60" customHeight="1" x14ac:dyDescent="0.25">
      <c r="A4857" s="33">
        <f>SUBTOTAL(3,$B$3:B4857)</f>
        <v>4855</v>
      </c>
      <c r="B4857" s="2" t="s">
        <v>5158</v>
      </c>
      <c r="C4857" s="2" t="s">
        <v>404</v>
      </c>
      <c r="D4857" s="33" t="s">
        <v>4115</v>
      </c>
      <c r="E4857" s="2">
        <v>4</v>
      </c>
    </row>
    <row r="4858" spans="1:5" ht="60" customHeight="1" x14ac:dyDescent="0.25">
      <c r="A4858" s="33">
        <f>SUBTOTAL(3,$B$3:B4858)</f>
        <v>4856</v>
      </c>
      <c r="B4858" s="2" t="s">
        <v>5158</v>
      </c>
      <c r="C4858" s="2" t="s">
        <v>19345</v>
      </c>
      <c r="D4858" s="33" t="s">
        <v>4034</v>
      </c>
      <c r="E4858" s="2">
        <v>2</v>
      </c>
    </row>
    <row r="4859" spans="1:5" ht="60" customHeight="1" x14ac:dyDescent="0.25">
      <c r="A4859" s="33">
        <f>SUBTOTAL(3,$B$3:B4859)</f>
        <v>4857</v>
      </c>
      <c r="B4859" s="2" t="s">
        <v>5158</v>
      </c>
      <c r="C4859" s="2" t="s">
        <v>403</v>
      </c>
      <c r="D4859" s="33" t="s">
        <v>4086</v>
      </c>
      <c r="E4859" s="2">
        <v>2</v>
      </c>
    </row>
    <row r="4860" spans="1:5" ht="60" customHeight="1" x14ac:dyDescent="0.25">
      <c r="A4860" s="33">
        <f>SUBTOTAL(3,$B$3:B4860)</f>
        <v>4858</v>
      </c>
      <c r="B4860" s="2" t="s">
        <v>5158</v>
      </c>
      <c r="C4860" s="2" t="s">
        <v>403</v>
      </c>
      <c r="D4860" s="33" t="s">
        <v>4087</v>
      </c>
      <c r="E4860" s="2">
        <v>2</v>
      </c>
    </row>
    <row r="4861" spans="1:5" ht="60" customHeight="1" x14ac:dyDescent="0.25">
      <c r="A4861" s="33">
        <f>SUBTOTAL(3,$B$3:B4861)</f>
        <v>4859</v>
      </c>
      <c r="B4861" s="2" t="s">
        <v>5158</v>
      </c>
      <c r="C4861" s="2" t="s">
        <v>403</v>
      </c>
      <c r="D4861" s="33" t="s">
        <v>4088</v>
      </c>
      <c r="E4861" s="2">
        <v>2</v>
      </c>
    </row>
    <row r="4862" spans="1:5" ht="60" customHeight="1" x14ac:dyDescent="0.25">
      <c r="A4862" s="33">
        <f>SUBTOTAL(3,$B$3:B4862)</f>
        <v>4860</v>
      </c>
      <c r="B4862" s="2" t="s">
        <v>5158</v>
      </c>
      <c r="C4862" s="2" t="s">
        <v>403</v>
      </c>
      <c r="D4862" s="33" t="s">
        <v>4089</v>
      </c>
      <c r="E4862" s="2">
        <v>2</v>
      </c>
    </row>
    <row r="4863" spans="1:5" ht="60" customHeight="1" x14ac:dyDescent="0.25">
      <c r="A4863" s="33">
        <f>SUBTOTAL(3,$B$3:B4863)</f>
        <v>4861</v>
      </c>
      <c r="B4863" s="2" t="s">
        <v>5158</v>
      </c>
      <c r="C4863" s="2" t="s">
        <v>403</v>
      </c>
      <c r="D4863" s="33" t="s">
        <v>4090</v>
      </c>
      <c r="E4863" s="2">
        <v>2</v>
      </c>
    </row>
    <row r="4864" spans="1:5" ht="60" customHeight="1" x14ac:dyDescent="0.25">
      <c r="A4864" s="33">
        <f>SUBTOTAL(3,$B$3:B4864)</f>
        <v>4862</v>
      </c>
      <c r="B4864" s="2" t="s">
        <v>5158</v>
      </c>
      <c r="C4864" s="2" t="s">
        <v>406</v>
      </c>
      <c r="D4864" s="2" t="s">
        <v>4123</v>
      </c>
      <c r="E4864" s="2">
        <v>2</v>
      </c>
    </row>
    <row r="4865" spans="1:5" ht="60" customHeight="1" x14ac:dyDescent="0.25">
      <c r="A4865" s="33">
        <f>SUBTOTAL(3,$B$3:B4865)</f>
        <v>4863</v>
      </c>
      <c r="B4865" s="2" t="s">
        <v>5158</v>
      </c>
      <c r="C4865" s="2" t="s">
        <v>406</v>
      </c>
      <c r="D4865" s="2" t="s">
        <v>4124</v>
      </c>
      <c r="E4865" s="2">
        <v>2</v>
      </c>
    </row>
    <row r="4866" spans="1:5" ht="60" customHeight="1" x14ac:dyDescent="0.25">
      <c r="A4866" s="33">
        <f>SUBTOTAL(3,$B$3:B4866)</f>
        <v>4864</v>
      </c>
      <c r="B4866" s="2" t="s">
        <v>5158</v>
      </c>
      <c r="C4866" s="2" t="s">
        <v>406</v>
      </c>
      <c r="D4866" s="2" t="s">
        <v>4125</v>
      </c>
      <c r="E4866" s="2">
        <v>2</v>
      </c>
    </row>
    <row r="4867" spans="1:5" ht="60" customHeight="1" x14ac:dyDescent="0.25">
      <c r="A4867" s="33">
        <f>SUBTOTAL(3,$B$3:B4867)</f>
        <v>4865</v>
      </c>
      <c r="B4867" s="2" t="s">
        <v>5158</v>
      </c>
      <c r="C4867" s="2" t="s">
        <v>406</v>
      </c>
      <c r="D4867" s="2" t="s">
        <v>4126</v>
      </c>
      <c r="E4867" s="2">
        <v>2</v>
      </c>
    </row>
    <row r="4868" spans="1:5" ht="60" customHeight="1" x14ac:dyDescent="0.25">
      <c r="A4868" s="33">
        <f>SUBTOTAL(3,$B$3:B4868)</f>
        <v>4866</v>
      </c>
      <c r="B4868" s="2" t="s">
        <v>5158</v>
      </c>
      <c r="C4868" s="2" t="s">
        <v>406</v>
      </c>
      <c r="D4868" s="2" t="s">
        <v>4127</v>
      </c>
      <c r="E4868" s="2">
        <v>2</v>
      </c>
    </row>
    <row r="4869" spans="1:5" ht="60" customHeight="1" x14ac:dyDescent="0.25">
      <c r="A4869" s="33">
        <f>SUBTOTAL(3,$B$3:B4869)</f>
        <v>4867</v>
      </c>
      <c r="B4869" s="2" t="s">
        <v>5158</v>
      </c>
      <c r="C4869" s="2" t="s">
        <v>407</v>
      </c>
      <c r="D4869" s="2" t="s">
        <v>4134</v>
      </c>
      <c r="E4869" s="2">
        <v>2</v>
      </c>
    </row>
    <row r="4870" spans="1:5" ht="60" customHeight="1" x14ac:dyDescent="0.25">
      <c r="A4870" s="33">
        <f>SUBTOTAL(3,$B$3:B4870)</f>
        <v>4868</v>
      </c>
      <c r="B4870" s="2" t="s">
        <v>5158</v>
      </c>
      <c r="C4870" s="2" t="s">
        <v>399</v>
      </c>
      <c r="D4870" s="2" t="s">
        <v>4048</v>
      </c>
      <c r="E4870" s="2">
        <v>2</v>
      </c>
    </row>
    <row r="4871" spans="1:5" ht="60" customHeight="1" x14ac:dyDescent="0.25">
      <c r="A4871" s="33">
        <f>SUBTOTAL(3,$B$3:B4871)</f>
        <v>4869</v>
      </c>
      <c r="B4871" s="2" t="s">
        <v>5158</v>
      </c>
      <c r="C4871" s="2" t="s">
        <v>401</v>
      </c>
      <c r="D4871" s="2" t="s">
        <v>4061</v>
      </c>
      <c r="E4871" s="2">
        <v>2</v>
      </c>
    </row>
    <row r="4872" spans="1:5" ht="60" customHeight="1" x14ac:dyDescent="0.25">
      <c r="A4872" s="33">
        <f>SUBTOTAL(3,$B$3:B4872)</f>
        <v>4870</v>
      </c>
      <c r="B4872" s="2" t="s">
        <v>5158</v>
      </c>
      <c r="C4872" s="2" t="s">
        <v>402</v>
      </c>
      <c r="D4872" s="2" t="s">
        <v>4067</v>
      </c>
      <c r="E4872" s="2">
        <v>2</v>
      </c>
    </row>
    <row r="4873" spans="1:5" ht="60" customHeight="1" x14ac:dyDescent="0.25">
      <c r="A4873" s="33">
        <f>SUBTOTAL(3,$B$3:B4873)</f>
        <v>4871</v>
      </c>
      <c r="B4873" s="2" t="s">
        <v>5158</v>
      </c>
      <c r="C4873" s="2" t="s">
        <v>402</v>
      </c>
      <c r="D4873" s="2" t="s">
        <v>4068</v>
      </c>
      <c r="E4873" s="2">
        <v>2</v>
      </c>
    </row>
    <row r="4874" spans="1:5" ht="60" customHeight="1" x14ac:dyDescent="0.25">
      <c r="A4874" s="33">
        <f>SUBTOTAL(3,$B$3:B4874)</f>
        <v>4872</v>
      </c>
      <c r="B4874" s="2" t="s">
        <v>5158</v>
      </c>
      <c r="C4874" s="2" t="s">
        <v>402</v>
      </c>
      <c r="D4874" s="2" t="s">
        <v>4069</v>
      </c>
      <c r="E4874" s="2">
        <v>2</v>
      </c>
    </row>
    <row r="4875" spans="1:5" ht="60" customHeight="1" x14ac:dyDescent="0.25">
      <c r="A4875" s="33">
        <f>SUBTOTAL(3,$B$3:B4875)</f>
        <v>4873</v>
      </c>
      <c r="B4875" s="2" t="s">
        <v>5158</v>
      </c>
      <c r="C4875" s="2" t="s">
        <v>402</v>
      </c>
      <c r="D4875" s="2" t="s">
        <v>4070</v>
      </c>
      <c r="E4875" s="2">
        <v>2</v>
      </c>
    </row>
    <row r="4876" spans="1:5" ht="60" customHeight="1" x14ac:dyDescent="0.25">
      <c r="A4876" s="33">
        <f>SUBTOTAL(3,$B$3:B4876)</f>
        <v>4874</v>
      </c>
      <c r="B4876" s="2" t="s">
        <v>5158</v>
      </c>
      <c r="C4876" s="2" t="s">
        <v>400</v>
      </c>
      <c r="D4876" s="2" t="s">
        <v>4055</v>
      </c>
      <c r="E4876" s="2">
        <v>2</v>
      </c>
    </row>
    <row r="4877" spans="1:5" ht="60" customHeight="1" x14ac:dyDescent="0.25">
      <c r="A4877" s="33">
        <f>SUBTOTAL(3,$B$3:B4877)</f>
        <v>4875</v>
      </c>
      <c r="B4877" s="2" t="s">
        <v>5158</v>
      </c>
      <c r="C4877" s="2" t="s">
        <v>400</v>
      </c>
      <c r="D4877" s="2" t="s">
        <v>4056</v>
      </c>
      <c r="E4877" s="2">
        <v>2</v>
      </c>
    </row>
    <row r="4878" spans="1:5" ht="60" customHeight="1" x14ac:dyDescent="0.25">
      <c r="A4878" s="33">
        <f>SUBTOTAL(3,$B$3:B4878)</f>
        <v>4876</v>
      </c>
      <c r="B4878" s="2" t="s">
        <v>5158</v>
      </c>
      <c r="C4878" s="2" t="s">
        <v>404</v>
      </c>
      <c r="D4878" s="2" t="s">
        <v>4116</v>
      </c>
      <c r="E4878" s="2">
        <v>2</v>
      </c>
    </row>
    <row r="4879" spans="1:5" ht="60" customHeight="1" x14ac:dyDescent="0.25">
      <c r="A4879" s="33">
        <f>SUBTOTAL(3,$B$3:B4879)</f>
        <v>4877</v>
      </c>
      <c r="B4879" s="2" t="s">
        <v>5158</v>
      </c>
      <c r="C4879" s="2" t="s">
        <v>405</v>
      </c>
      <c r="D4879" s="2" t="s">
        <v>4118</v>
      </c>
      <c r="E4879" s="2">
        <v>2</v>
      </c>
    </row>
    <row r="4880" spans="1:5" ht="60" customHeight="1" x14ac:dyDescent="0.25">
      <c r="A4880" s="33">
        <f>SUBTOTAL(3,$B$3:B4880)</f>
        <v>4878</v>
      </c>
      <c r="B4880" s="2" t="s">
        <v>5158</v>
      </c>
      <c r="C4880" s="2" t="s">
        <v>405</v>
      </c>
      <c r="D4880" s="2" t="s">
        <v>4119</v>
      </c>
      <c r="E4880" s="2">
        <v>2</v>
      </c>
    </row>
    <row r="4881" spans="1:5" ht="60" customHeight="1" x14ac:dyDescent="0.25">
      <c r="A4881" s="33">
        <f>SUBTOTAL(3,$B$3:B4881)</f>
        <v>4879</v>
      </c>
      <c r="B4881" s="2" t="s">
        <v>5158</v>
      </c>
      <c r="C4881" s="2" t="s">
        <v>19345</v>
      </c>
      <c r="D4881" s="2" t="s">
        <v>4035</v>
      </c>
      <c r="E4881" s="2">
        <v>0</v>
      </c>
    </row>
    <row r="4882" spans="1:5" ht="60" customHeight="1" x14ac:dyDescent="0.25">
      <c r="A4882" s="33">
        <f>SUBTOTAL(3,$B$3:B4882)</f>
        <v>4880</v>
      </c>
      <c r="B4882" s="2" t="s">
        <v>5158</v>
      </c>
      <c r="C4882" s="2" t="s">
        <v>398</v>
      </c>
      <c r="D4882" s="2" t="s">
        <v>4039</v>
      </c>
      <c r="E4882" s="2">
        <v>0</v>
      </c>
    </row>
    <row r="4883" spans="1:5" ht="60" customHeight="1" x14ac:dyDescent="0.25">
      <c r="A4883" s="33">
        <f>SUBTOTAL(3,$B$3:B4883)</f>
        <v>4881</v>
      </c>
      <c r="B4883" s="2" t="s">
        <v>5158</v>
      </c>
      <c r="C4883" s="2" t="s">
        <v>406</v>
      </c>
      <c r="D4883" s="2" t="s">
        <v>4128</v>
      </c>
      <c r="E4883" s="2">
        <v>0</v>
      </c>
    </row>
    <row r="4884" spans="1:5" ht="60" customHeight="1" x14ac:dyDescent="0.25">
      <c r="A4884" s="33">
        <f>SUBTOTAL(3,$B$3:B4884)</f>
        <v>4882</v>
      </c>
      <c r="B4884" s="2" t="s">
        <v>5158</v>
      </c>
      <c r="C4884" s="2" t="s">
        <v>406</v>
      </c>
      <c r="D4884" s="2" t="s">
        <v>4129</v>
      </c>
      <c r="E4884" s="2">
        <v>0</v>
      </c>
    </row>
    <row r="4885" spans="1:5" ht="60" customHeight="1" x14ac:dyDescent="0.25">
      <c r="A4885" s="33">
        <f>SUBTOTAL(3,$B$3:B4885)</f>
        <v>4883</v>
      </c>
      <c r="B4885" s="2" t="s">
        <v>5158</v>
      </c>
      <c r="C4885" s="2" t="s">
        <v>406</v>
      </c>
      <c r="D4885" s="2" t="s">
        <v>4130</v>
      </c>
      <c r="E4885" s="2">
        <v>0</v>
      </c>
    </row>
    <row r="4886" spans="1:5" ht="60" customHeight="1" x14ac:dyDescent="0.25">
      <c r="A4886" s="33">
        <f>SUBTOTAL(3,$B$3:B4886)</f>
        <v>4884</v>
      </c>
      <c r="B4886" s="2" t="s">
        <v>5158</v>
      </c>
      <c r="C4886" s="2" t="s">
        <v>407</v>
      </c>
      <c r="D4886" s="2" t="s">
        <v>4135</v>
      </c>
      <c r="E4886" s="2">
        <v>0</v>
      </c>
    </row>
    <row r="4887" spans="1:5" ht="60" customHeight="1" x14ac:dyDescent="0.25">
      <c r="A4887" s="33">
        <f>SUBTOTAL(3,$B$3:B4887)</f>
        <v>4885</v>
      </c>
      <c r="B4887" s="2" t="s">
        <v>5158</v>
      </c>
      <c r="C4887" s="2" t="s">
        <v>401</v>
      </c>
      <c r="D4887" s="2" t="s">
        <v>4062</v>
      </c>
      <c r="E4887" s="2">
        <v>0</v>
      </c>
    </row>
    <row r="4888" spans="1:5" ht="60" customHeight="1" x14ac:dyDescent="0.25">
      <c r="A4888" s="33">
        <f>SUBTOTAL(3,$B$3:B4888)</f>
        <v>4886</v>
      </c>
      <c r="B4888" s="2" t="s">
        <v>5158</v>
      </c>
      <c r="C4888" s="2" t="s">
        <v>402</v>
      </c>
      <c r="D4888" s="2" t="s">
        <v>4071</v>
      </c>
      <c r="E4888" s="2">
        <v>0</v>
      </c>
    </row>
    <row r="4889" spans="1:5" ht="60" customHeight="1" x14ac:dyDescent="0.25">
      <c r="A4889" s="33">
        <f>SUBTOTAL(3,$B$3:B4889)</f>
        <v>4887</v>
      </c>
      <c r="B4889" s="2" t="s">
        <v>5158</v>
      </c>
      <c r="C4889" s="2" t="s">
        <v>400</v>
      </c>
      <c r="D4889" s="2" t="s">
        <v>4057</v>
      </c>
      <c r="E4889" s="2">
        <v>0</v>
      </c>
    </row>
    <row r="4890" spans="1:5" ht="60" customHeight="1" x14ac:dyDescent="0.25">
      <c r="A4890" s="33">
        <f>SUBTOTAL(3,$B$3:B4890)</f>
        <v>4888</v>
      </c>
      <c r="B4890" s="2" t="s">
        <v>5158</v>
      </c>
      <c r="C4890" s="2" t="s">
        <v>404</v>
      </c>
      <c r="D4890" s="2" t="s">
        <v>4117</v>
      </c>
      <c r="E4890" s="2">
        <v>0</v>
      </c>
    </row>
    <row r="4891" spans="1:5" ht="60" customHeight="1" x14ac:dyDescent="0.25">
      <c r="A4891" s="33">
        <f>SUBTOTAL(3,$B$3:B4891)</f>
        <v>4889</v>
      </c>
      <c r="B4891" s="2" t="s">
        <v>5158</v>
      </c>
      <c r="C4891" s="2" t="s">
        <v>405</v>
      </c>
      <c r="D4891" s="2" t="s">
        <v>4120</v>
      </c>
      <c r="E4891" s="2">
        <v>0</v>
      </c>
    </row>
    <row r="4892" spans="1:5" ht="60" customHeight="1" x14ac:dyDescent="0.25">
      <c r="A4892" s="33">
        <f>SUBTOTAL(3,$B$3:B4892)</f>
        <v>4890</v>
      </c>
      <c r="B4892" s="2" t="s">
        <v>5158</v>
      </c>
      <c r="C4892" s="2" t="s">
        <v>405</v>
      </c>
      <c r="D4892" s="2" t="s">
        <v>4121</v>
      </c>
      <c r="E4892" s="2">
        <v>0</v>
      </c>
    </row>
    <row r="4893" spans="1:5" ht="60" customHeight="1" x14ac:dyDescent="0.25">
      <c r="A4893" s="33">
        <f>SUBTOTAL(3,$B$3:B4893)</f>
        <v>4891</v>
      </c>
      <c r="B4893" s="2" t="s">
        <v>5159</v>
      </c>
      <c r="C4893" s="2" t="s">
        <v>408</v>
      </c>
      <c r="D4893" s="2" t="s">
        <v>4136</v>
      </c>
      <c r="E4893" s="2">
        <v>30</v>
      </c>
    </row>
    <row r="4894" spans="1:5" ht="60" customHeight="1" x14ac:dyDescent="0.25">
      <c r="A4894" s="33">
        <f>SUBTOTAL(3,$B$3:B4894)</f>
        <v>4892</v>
      </c>
      <c r="B4894" s="2" t="s">
        <v>5159</v>
      </c>
      <c r="C4894" s="2" t="s">
        <v>409</v>
      </c>
      <c r="D4894" s="2" t="s">
        <v>4147</v>
      </c>
      <c r="E4894" s="2">
        <v>26</v>
      </c>
    </row>
    <row r="4895" spans="1:5" ht="60" customHeight="1" x14ac:dyDescent="0.25">
      <c r="A4895" s="33">
        <f>SUBTOTAL(3,$B$3:B4895)</f>
        <v>4893</v>
      </c>
      <c r="B4895" s="2" t="s">
        <v>5159</v>
      </c>
      <c r="C4895" s="2" t="s">
        <v>408</v>
      </c>
      <c r="D4895" s="2" t="s">
        <v>4137</v>
      </c>
      <c r="E4895" s="2">
        <v>24</v>
      </c>
    </row>
    <row r="4896" spans="1:5" ht="60" customHeight="1" x14ac:dyDescent="0.25">
      <c r="A4896" s="33">
        <f>SUBTOTAL(3,$B$3:B4896)</f>
        <v>4894</v>
      </c>
      <c r="B4896" s="2" t="s">
        <v>5159</v>
      </c>
      <c r="C4896" s="2" t="s">
        <v>409</v>
      </c>
      <c r="D4896" s="2" t="s">
        <v>4148</v>
      </c>
      <c r="E4896" s="2">
        <v>22</v>
      </c>
    </row>
    <row r="4897" spans="1:5" ht="60" customHeight="1" x14ac:dyDescent="0.25">
      <c r="A4897" s="33">
        <f>SUBTOTAL(3,$B$3:B4897)</f>
        <v>4895</v>
      </c>
      <c r="B4897" s="2" t="s">
        <v>5159</v>
      </c>
      <c r="C4897" s="2" t="s">
        <v>409</v>
      </c>
      <c r="D4897" s="2" t="s">
        <v>4149</v>
      </c>
      <c r="E4897" s="2">
        <v>22</v>
      </c>
    </row>
    <row r="4898" spans="1:5" ht="60" customHeight="1" x14ac:dyDescent="0.25">
      <c r="A4898" s="33">
        <f>SUBTOTAL(3,$B$3:B4898)</f>
        <v>4896</v>
      </c>
      <c r="B4898" s="2" t="s">
        <v>5159</v>
      </c>
      <c r="C4898" s="2" t="s">
        <v>411</v>
      </c>
      <c r="D4898" s="2" t="s">
        <v>4158</v>
      </c>
      <c r="E4898" s="2">
        <v>20</v>
      </c>
    </row>
    <row r="4899" spans="1:5" ht="60" customHeight="1" x14ac:dyDescent="0.25">
      <c r="A4899" s="33">
        <f>SUBTOTAL(3,$B$3:B4899)</f>
        <v>4897</v>
      </c>
      <c r="B4899" s="2" t="s">
        <v>5159</v>
      </c>
      <c r="C4899" s="2" t="s">
        <v>409</v>
      </c>
      <c r="D4899" s="2" t="s">
        <v>4150</v>
      </c>
      <c r="E4899" s="2">
        <v>16</v>
      </c>
    </row>
    <row r="4900" spans="1:5" ht="60" customHeight="1" x14ac:dyDescent="0.25">
      <c r="A4900" s="33">
        <f>SUBTOTAL(3,$B$3:B4900)</f>
        <v>4898</v>
      </c>
      <c r="B4900" s="2" t="s">
        <v>5159</v>
      </c>
      <c r="C4900" s="2" t="s">
        <v>409</v>
      </c>
      <c r="D4900" s="2" t="s">
        <v>20525</v>
      </c>
      <c r="E4900" s="2">
        <v>16</v>
      </c>
    </row>
    <row r="4901" spans="1:5" ht="60" customHeight="1" x14ac:dyDescent="0.25">
      <c r="A4901" s="33">
        <f>SUBTOTAL(3,$B$3:B4901)</f>
        <v>4899</v>
      </c>
      <c r="B4901" s="2" t="s">
        <v>5159</v>
      </c>
      <c r="C4901" s="2" t="s">
        <v>412</v>
      </c>
      <c r="D4901" s="2" t="s">
        <v>4161</v>
      </c>
      <c r="E4901" s="2">
        <v>16</v>
      </c>
    </row>
    <row r="4902" spans="1:5" ht="60" customHeight="1" x14ac:dyDescent="0.25">
      <c r="A4902" s="33">
        <f>SUBTOTAL(3,$B$3:B4902)</f>
        <v>4900</v>
      </c>
      <c r="B4902" s="2" t="s">
        <v>5159</v>
      </c>
      <c r="C4902" s="2" t="s">
        <v>408</v>
      </c>
      <c r="D4902" s="2" t="s">
        <v>20519</v>
      </c>
      <c r="E4902" s="2">
        <v>16</v>
      </c>
    </row>
    <row r="4903" spans="1:5" ht="60" customHeight="1" x14ac:dyDescent="0.25">
      <c r="A4903" s="33">
        <f>SUBTOTAL(3,$B$3:B4903)</f>
        <v>4901</v>
      </c>
      <c r="B4903" s="2" t="s">
        <v>5159</v>
      </c>
      <c r="C4903" s="2" t="s">
        <v>412</v>
      </c>
      <c r="D4903" s="2" t="s">
        <v>4162</v>
      </c>
      <c r="E4903" s="2">
        <v>14</v>
      </c>
    </row>
    <row r="4904" spans="1:5" ht="60" customHeight="1" x14ac:dyDescent="0.25">
      <c r="A4904" s="33">
        <f>SUBTOTAL(3,$B$3:B4904)</f>
        <v>4902</v>
      </c>
      <c r="B4904" s="2" t="s">
        <v>5159</v>
      </c>
      <c r="C4904" s="2" t="s">
        <v>408</v>
      </c>
      <c r="D4904" s="2" t="s">
        <v>4138</v>
      </c>
      <c r="E4904" s="2">
        <v>14</v>
      </c>
    </row>
    <row r="4905" spans="1:5" ht="60" customHeight="1" x14ac:dyDescent="0.25">
      <c r="A4905" s="33">
        <f>SUBTOTAL(3,$B$3:B4905)</f>
        <v>4903</v>
      </c>
      <c r="B4905" s="2" t="s">
        <v>5159</v>
      </c>
      <c r="C4905" s="2" t="s">
        <v>408</v>
      </c>
      <c r="D4905" s="2" t="s">
        <v>4139</v>
      </c>
      <c r="E4905" s="2">
        <v>14</v>
      </c>
    </row>
    <row r="4906" spans="1:5" ht="60" customHeight="1" x14ac:dyDescent="0.25">
      <c r="A4906" s="33">
        <f>SUBTOTAL(3,$B$3:B4906)</f>
        <v>4904</v>
      </c>
      <c r="B4906" s="2" t="s">
        <v>5159</v>
      </c>
      <c r="C4906" s="2" t="s">
        <v>410</v>
      </c>
      <c r="D4906" s="2" t="s">
        <v>20526</v>
      </c>
      <c r="E4906" s="2">
        <v>12</v>
      </c>
    </row>
    <row r="4907" spans="1:5" ht="60" customHeight="1" x14ac:dyDescent="0.25">
      <c r="A4907" s="33">
        <f>SUBTOTAL(3,$B$3:B4907)</f>
        <v>4905</v>
      </c>
      <c r="B4907" s="2" t="s">
        <v>5159</v>
      </c>
      <c r="C4907" s="2" t="s">
        <v>412</v>
      </c>
      <c r="D4907" s="2" t="s">
        <v>4163</v>
      </c>
      <c r="E4907" s="2">
        <v>12</v>
      </c>
    </row>
    <row r="4908" spans="1:5" ht="60" customHeight="1" x14ac:dyDescent="0.25">
      <c r="A4908" s="33">
        <f>SUBTOTAL(3,$B$3:B4908)</f>
        <v>4906</v>
      </c>
      <c r="B4908" s="2" t="s">
        <v>5159</v>
      </c>
      <c r="C4908" s="2" t="s">
        <v>408</v>
      </c>
      <c r="D4908" s="2" t="s">
        <v>4140</v>
      </c>
      <c r="E4908" s="2">
        <v>12</v>
      </c>
    </row>
    <row r="4909" spans="1:5" ht="60" customHeight="1" x14ac:dyDescent="0.25">
      <c r="A4909" s="33">
        <f>SUBTOTAL(3,$B$3:B4909)</f>
        <v>4907</v>
      </c>
      <c r="B4909" s="2" t="s">
        <v>5159</v>
      </c>
      <c r="C4909" s="2" t="s">
        <v>408</v>
      </c>
      <c r="D4909" s="2" t="s">
        <v>4141</v>
      </c>
      <c r="E4909" s="2">
        <v>12</v>
      </c>
    </row>
    <row r="4910" spans="1:5" ht="60" customHeight="1" x14ac:dyDescent="0.25">
      <c r="A4910" s="33">
        <f>SUBTOTAL(3,$B$3:B4910)</f>
        <v>4908</v>
      </c>
      <c r="B4910" s="2" t="s">
        <v>5159</v>
      </c>
      <c r="C4910" s="2" t="s">
        <v>410</v>
      </c>
      <c r="D4910" s="2" t="s">
        <v>4154</v>
      </c>
      <c r="E4910" s="2">
        <v>8</v>
      </c>
    </row>
    <row r="4911" spans="1:5" ht="60" customHeight="1" x14ac:dyDescent="0.25">
      <c r="A4911" s="33">
        <f>SUBTOTAL(3,$B$3:B4911)</f>
        <v>4909</v>
      </c>
      <c r="B4911" s="2" t="s">
        <v>5159</v>
      </c>
      <c r="C4911" s="2" t="s">
        <v>410</v>
      </c>
      <c r="D4911" s="33" t="s">
        <v>20527</v>
      </c>
      <c r="E4911" s="2">
        <v>8</v>
      </c>
    </row>
    <row r="4912" spans="1:5" ht="60" customHeight="1" x14ac:dyDescent="0.25">
      <c r="A4912" s="33">
        <f>SUBTOTAL(3,$B$3:B4912)</f>
        <v>4910</v>
      </c>
      <c r="B4912" s="2" t="s">
        <v>5159</v>
      </c>
      <c r="C4912" s="2" t="s">
        <v>410</v>
      </c>
      <c r="D4912" s="2" t="s">
        <v>4155</v>
      </c>
      <c r="E4912" s="2">
        <v>8</v>
      </c>
    </row>
    <row r="4913" spans="1:5" ht="60" customHeight="1" x14ac:dyDescent="0.25">
      <c r="A4913" s="33">
        <f>SUBTOTAL(3,$B$3:B4913)</f>
        <v>4911</v>
      </c>
      <c r="B4913" s="2" t="s">
        <v>5159</v>
      </c>
      <c r="C4913" s="2" t="s">
        <v>408</v>
      </c>
      <c r="D4913" s="2" t="s">
        <v>4142</v>
      </c>
      <c r="E4913" s="2">
        <v>8</v>
      </c>
    </row>
    <row r="4914" spans="1:5" ht="60" customHeight="1" x14ac:dyDescent="0.25">
      <c r="A4914" s="33">
        <f>SUBTOTAL(3,$B$3:B4914)</f>
        <v>4912</v>
      </c>
      <c r="B4914" s="2" t="s">
        <v>5159</v>
      </c>
      <c r="C4914" s="2" t="s">
        <v>408</v>
      </c>
      <c r="D4914" s="33" t="s">
        <v>4143</v>
      </c>
      <c r="E4914" s="2">
        <v>8</v>
      </c>
    </row>
    <row r="4915" spans="1:5" ht="60" customHeight="1" x14ac:dyDescent="0.25">
      <c r="A4915" s="33">
        <f>SUBTOTAL(3,$B$3:B4915)</f>
        <v>4913</v>
      </c>
      <c r="B4915" s="2" t="s">
        <v>5159</v>
      </c>
      <c r="C4915" s="2" t="s">
        <v>409</v>
      </c>
      <c r="D4915" s="2" t="s">
        <v>4151</v>
      </c>
      <c r="E4915" s="2">
        <v>6</v>
      </c>
    </row>
    <row r="4916" spans="1:5" ht="60" customHeight="1" x14ac:dyDescent="0.25">
      <c r="A4916" s="33">
        <f>SUBTOTAL(3,$B$3:B4916)</f>
        <v>4914</v>
      </c>
      <c r="B4916" s="2" t="s">
        <v>5159</v>
      </c>
      <c r="C4916" s="2" t="s">
        <v>409</v>
      </c>
      <c r="D4916" s="2" t="s">
        <v>4152</v>
      </c>
      <c r="E4916" s="2">
        <v>6</v>
      </c>
    </row>
    <row r="4917" spans="1:5" ht="60" customHeight="1" x14ac:dyDescent="0.25">
      <c r="A4917" s="33">
        <f>SUBTOTAL(3,$B$3:B4917)</f>
        <v>4915</v>
      </c>
      <c r="B4917" s="2" t="s">
        <v>5159</v>
      </c>
      <c r="C4917" s="2" t="s">
        <v>411</v>
      </c>
      <c r="D4917" s="2" t="s">
        <v>4159</v>
      </c>
      <c r="E4917" s="2">
        <v>6</v>
      </c>
    </row>
    <row r="4918" spans="1:5" ht="60" customHeight="1" x14ac:dyDescent="0.25">
      <c r="A4918" s="33">
        <f>SUBTOTAL(3,$B$3:B4918)</f>
        <v>4916</v>
      </c>
      <c r="B4918" s="2" t="s">
        <v>5159</v>
      </c>
      <c r="C4918" s="2" t="s">
        <v>411</v>
      </c>
      <c r="D4918" s="2" t="s">
        <v>4160</v>
      </c>
      <c r="E4918" s="2">
        <v>6</v>
      </c>
    </row>
    <row r="4919" spans="1:5" ht="60" customHeight="1" x14ac:dyDescent="0.25">
      <c r="A4919" s="33">
        <f>SUBTOTAL(3,$B$3:B4919)</f>
        <v>4917</v>
      </c>
      <c r="B4919" s="2" t="s">
        <v>5159</v>
      </c>
      <c r="C4919" s="2" t="s">
        <v>408</v>
      </c>
      <c r="D4919" s="2" t="s">
        <v>4144</v>
      </c>
      <c r="E4919" s="2">
        <v>6</v>
      </c>
    </row>
    <row r="4920" spans="1:5" ht="60" customHeight="1" x14ac:dyDescent="0.25">
      <c r="A4920" s="33">
        <f>SUBTOTAL(3,$B$3:B4920)</f>
        <v>4918</v>
      </c>
      <c r="B4920" s="2" t="s">
        <v>5159</v>
      </c>
      <c r="C4920" s="2" t="s">
        <v>408</v>
      </c>
      <c r="D4920" s="2" t="s">
        <v>4145</v>
      </c>
      <c r="E4920" s="2">
        <v>6</v>
      </c>
    </row>
    <row r="4921" spans="1:5" ht="60" customHeight="1" x14ac:dyDescent="0.25">
      <c r="A4921" s="33">
        <f>SUBTOTAL(3,$B$3:B4921)</f>
        <v>4919</v>
      </c>
      <c r="B4921" s="2" t="s">
        <v>5159</v>
      </c>
      <c r="C4921" s="2" t="s">
        <v>409</v>
      </c>
      <c r="D4921" s="2" t="s">
        <v>4153</v>
      </c>
      <c r="E4921" s="2">
        <v>4</v>
      </c>
    </row>
    <row r="4922" spans="1:5" ht="60" customHeight="1" x14ac:dyDescent="0.25">
      <c r="A4922" s="33">
        <f>SUBTOTAL(3,$B$3:B4922)</f>
        <v>4920</v>
      </c>
      <c r="B4922" s="2" t="s">
        <v>5159</v>
      </c>
      <c r="C4922" s="2" t="s">
        <v>410</v>
      </c>
      <c r="D4922" s="2" t="s">
        <v>4156</v>
      </c>
      <c r="E4922" s="2">
        <v>4</v>
      </c>
    </row>
    <row r="4923" spans="1:5" ht="60" customHeight="1" x14ac:dyDescent="0.25">
      <c r="A4923" s="33">
        <f>SUBTOTAL(3,$B$3:B4923)</f>
        <v>4921</v>
      </c>
      <c r="B4923" s="2" t="s">
        <v>5159</v>
      </c>
      <c r="C4923" s="2" t="s">
        <v>408</v>
      </c>
      <c r="D4923" s="2" t="s">
        <v>4146</v>
      </c>
      <c r="E4923" s="2">
        <v>2</v>
      </c>
    </row>
    <row r="4924" spans="1:5" ht="60" customHeight="1" x14ac:dyDescent="0.25">
      <c r="A4924" s="33">
        <f>SUBTOTAL(3,$B$3:B4924)</f>
        <v>4922</v>
      </c>
      <c r="B4924" s="2" t="s">
        <v>5159</v>
      </c>
      <c r="C4924" s="2" t="s">
        <v>410</v>
      </c>
      <c r="D4924" s="2" t="s">
        <v>20528</v>
      </c>
      <c r="E4924" s="2">
        <v>0</v>
      </c>
    </row>
    <row r="4925" spans="1:5" ht="60" customHeight="1" x14ac:dyDescent="0.25">
      <c r="A4925" s="33">
        <f>SUBTOTAL(3,$B$3:B4925)</f>
        <v>4923</v>
      </c>
      <c r="B4925" s="2" t="s">
        <v>5159</v>
      </c>
      <c r="C4925" s="2" t="s">
        <v>410</v>
      </c>
      <c r="D4925" s="2" t="s">
        <v>4157</v>
      </c>
      <c r="E4925" s="2">
        <v>0</v>
      </c>
    </row>
    <row r="4926" spans="1:5" ht="60" customHeight="1" x14ac:dyDescent="0.25">
      <c r="A4926" s="33">
        <f>SUBTOTAL(3,$B$3:B4926)</f>
        <v>4923</v>
      </c>
      <c r="D4926" s="2" t="s">
        <v>3369</v>
      </c>
      <c r="E4926" s="2">
        <v>14</v>
      </c>
    </row>
    <row r="4927" spans="1:5" ht="60" customHeight="1" x14ac:dyDescent="0.25">
      <c r="A4927" s="33">
        <f>SUBTOTAL(3,$B$3:B4927)</f>
        <v>4923</v>
      </c>
      <c r="B4927" s="22"/>
      <c r="C4927" s="22"/>
      <c r="D4927" s="22" t="s">
        <v>3868</v>
      </c>
      <c r="E4927" s="22">
        <v>12</v>
      </c>
    </row>
    <row r="4928" spans="1:5" ht="60" customHeight="1" x14ac:dyDescent="0.25">
      <c r="A4928" s="33">
        <f>SUBTOTAL(3,$B$3:B4928)</f>
        <v>4923</v>
      </c>
      <c r="D4928" s="2" t="s">
        <v>3999</v>
      </c>
      <c r="E4928" s="2">
        <v>12</v>
      </c>
    </row>
    <row r="4929" spans="1:5" ht="60" customHeight="1" x14ac:dyDescent="0.25">
      <c r="A4929" s="33">
        <f>SUBTOTAL(3,$B$3:B4929)</f>
        <v>4923</v>
      </c>
      <c r="B4929" s="22"/>
      <c r="C4929" s="22"/>
      <c r="D4929" s="22" t="s">
        <v>3958</v>
      </c>
      <c r="E4929" s="22">
        <v>4</v>
      </c>
    </row>
    <row r="4930" spans="1:5" ht="60" customHeight="1" x14ac:dyDescent="0.25">
      <c r="A4930" s="33">
        <f>SUBTOTAL(3,$B$3:B4930)</f>
        <v>4923</v>
      </c>
      <c r="B4930" s="33"/>
      <c r="C4930" s="33"/>
      <c r="D4930" s="2" t="s">
        <v>3373</v>
      </c>
      <c r="E4930" s="33">
        <v>2</v>
      </c>
    </row>
  </sheetData>
  <autoFilter ref="A2:E4930" xr:uid="{321F31F2-5C50-4711-AF82-9D5D368049CC}"/>
  <mergeCells count="1">
    <mergeCell ref="A1:E1"/>
  </mergeCells>
  <dataValidations count="1">
    <dataValidation type="list" allowBlank="1" showInputMessage="1" showErrorMessage="1" prompt=" - " sqref="E2672:E2673 E2676 E2692" xr:uid="{B034AD0F-83A3-4481-A063-71ABE23E603D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56AD9-0BEB-4FDA-AD4B-B92A76C1CF7E}">
  <dimension ref="A1:E5236"/>
  <sheetViews>
    <sheetView zoomScale="49" zoomScaleNormal="49" workbookViewId="0">
      <selection activeCell="B2" sqref="B2"/>
    </sheetView>
  </sheetViews>
  <sheetFormatPr defaultRowHeight="60" customHeight="1" x14ac:dyDescent="0.3"/>
  <cols>
    <col min="1" max="1" width="10.7109375" style="24" customWidth="1"/>
    <col min="2" max="2" width="46.7109375" style="2" customWidth="1"/>
    <col min="3" max="4" width="59.7109375" style="2" customWidth="1"/>
    <col min="5" max="5" width="30.42578125" style="2" customWidth="1"/>
  </cols>
  <sheetData>
    <row r="1" spans="1:5" ht="60" customHeight="1" x14ac:dyDescent="0.25">
      <c r="A1" s="36" t="s">
        <v>5</v>
      </c>
      <c r="B1" s="36"/>
      <c r="C1" s="36"/>
      <c r="D1" s="36"/>
      <c r="E1" s="36"/>
    </row>
    <row r="2" spans="1:5" ht="60" customHeight="1" x14ac:dyDescent="0.25">
      <c r="A2" s="25" t="s">
        <v>1</v>
      </c>
      <c r="B2" s="25" t="s">
        <v>2</v>
      </c>
      <c r="C2" s="25" t="s">
        <v>0</v>
      </c>
      <c r="D2" s="25" t="s">
        <v>3</v>
      </c>
      <c r="E2" s="25" t="s">
        <v>4</v>
      </c>
    </row>
    <row r="3" spans="1:5" ht="60" customHeight="1" x14ac:dyDescent="0.25">
      <c r="A3" s="2">
        <f>SUBTOTAL(3,$B$3:B3)</f>
        <v>1</v>
      </c>
      <c r="B3" s="6" t="s">
        <v>5126</v>
      </c>
      <c r="C3" s="7" t="s">
        <v>15</v>
      </c>
      <c r="D3" s="7" t="s">
        <v>5233</v>
      </c>
      <c r="E3" s="33">
        <v>19</v>
      </c>
    </row>
    <row r="4" spans="1:5" ht="60" customHeight="1" x14ac:dyDescent="0.25">
      <c r="A4" s="33">
        <f>SUBTOTAL(3,$B$3:B4)</f>
        <v>2</v>
      </c>
      <c r="B4" s="33" t="s">
        <v>5126</v>
      </c>
      <c r="C4" s="33" t="s">
        <v>11</v>
      </c>
      <c r="D4" s="33" t="s">
        <v>5197</v>
      </c>
      <c r="E4" s="33">
        <v>18</v>
      </c>
    </row>
    <row r="5" spans="1:5" ht="60" customHeight="1" x14ac:dyDescent="0.25">
      <c r="A5" s="33">
        <f>SUBTOTAL(3,$B$3:B5)</f>
        <v>3</v>
      </c>
      <c r="B5" s="27" t="s">
        <v>5126</v>
      </c>
      <c r="C5" s="27" t="s">
        <v>6</v>
      </c>
      <c r="D5" s="27" t="s">
        <v>5163</v>
      </c>
      <c r="E5" s="28">
        <v>17</v>
      </c>
    </row>
    <row r="6" spans="1:5" ht="60" customHeight="1" x14ac:dyDescent="0.25">
      <c r="A6" s="33">
        <f>SUBTOTAL(3,$B$3:B6)</f>
        <v>4</v>
      </c>
      <c r="B6" s="9" t="s">
        <v>5126</v>
      </c>
      <c r="C6" s="9" t="s">
        <v>11</v>
      </c>
      <c r="D6" s="9" t="s">
        <v>5198</v>
      </c>
      <c r="E6" s="33">
        <v>16</v>
      </c>
    </row>
    <row r="7" spans="1:5" ht="60" customHeight="1" x14ac:dyDescent="0.25">
      <c r="A7" s="33">
        <f>SUBTOTAL(3,$B$3:B7)</f>
        <v>5</v>
      </c>
      <c r="B7" s="2" t="s">
        <v>5126</v>
      </c>
      <c r="C7" s="13" t="s">
        <v>14</v>
      </c>
      <c r="D7" s="13" t="s">
        <v>5211</v>
      </c>
      <c r="E7" s="13">
        <v>16</v>
      </c>
    </row>
    <row r="8" spans="1:5" ht="60" customHeight="1" x14ac:dyDescent="0.25">
      <c r="A8" s="33">
        <f>SUBTOTAL(3,$B$3:B8)</f>
        <v>6</v>
      </c>
      <c r="B8" s="27" t="s">
        <v>5126</v>
      </c>
      <c r="C8" s="27" t="s">
        <v>15</v>
      </c>
      <c r="D8" s="27" t="s">
        <v>5234</v>
      </c>
      <c r="E8" s="28">
        <v>16</v>
      </c>
    </row>
    <row r="9" spans="1:5" ht="60" customHeight="1" x14ac:dyDescent="0.25">
      <c r="A9" s="33">
        <f>SUBTOTAL(3,$B$3:B9)</f>
        <v>7</v>
      </c>
      <c r="B9" s="35" t="s">
        <v>5126</v>
      </c>
      <c r="C9" s="35" t="s">
        <v>6</v>
      </c>
      <c r="D9" s="35" t="s">
        <v>5164</v>
      </c>
      <c r="E9" s="35">
        <v>15</v>
      </c>
    </row>
    <row r="10" spans="1:5" ht="60" customHeight="1" x14ac:dyDescent="0.25">
      <c r="A10" s="33">
        <f>SUBTOTAL(3,$B$3:B10)</f>
        <v>8</v>
      </c>
      <c r="B10" s="20" t="s">
        <v>5126</v>
      </c>
      <c r="C10" s="20" t="s">
        <v>10</v>
      </c>
      <c r="D10" s="20" t="s">
        <v>5196</v>
      </c>
      <c r="E10" s="20">
        <v>15</v>
      </c>
    </row>
    <row r="11" spans="1:5" ht="60" customHeight="1" x14ac:dyDescent="0.25">
      <c r="A11" s="33">
        <f>SUBTOTAL(3,$B$3:B11)</f>
        <v>9</v>
      </c>
      <c r="B11" s="18" t="s">
        <v>5126</v>
      </c>
      <c r="C11" s="19" t="s">
        <v>6</v>
      </c>
      <c r="D11" s="19" t="s">
        <v>5165</v>
      </c>
      <c r="E11" s="19">
        <v>14</v>
      </c>
    </row>
    <row r="12" spans="1:5" ht="60" customHeight="1" x14ac:dyDescent="0.25">
      <c r="A12" s="33">
        <f>SUBTOTAL(3,$B$3:B12)</f>
        <v>10</v>
      </c>
      <c r="B12" s="27" t="s">
        <v>5126</v>
      </c>
      <c r="C12" s="27" t="s">
        <v>7</v>
      </c>
      <c r="D12" s="27" t="s">
        <v>5174</v>
      </c>
      <c r="E12" s="28">
        <v>13</v>
      </c>
    </row>
    <row r="13" spans="1:5" ht="60" customHeight="1" x14ac:dyDescent="0.25">
      <c r="A13" s="33">
        <f>SUBTOTAL(3,$B$3:B13)</f>
        <v>11</v>
      </c>
      <c r="B13" s="19" t="s">
        <v>5126</v>
      </c>
      <c r="C13" s="19" t="s">
        <v>11</v>
      </c>
      <c r="D13" s="19" t="s">
        <v>3496</v>
      </c>
      <c r="E13" s="19">
        <v>11</v>
      </c>
    </row>
    <row r="14" spans="1:5" ht="60" customHeight="1" x14ac:dyDescent="0.25">
      <c r="A14" s="33">
        <f>SUBTOTAL(3,$B$3:B14)</f>
        <v>12</v>
      </c>
      <c r="B14" s="18" t="s">
        <v>5126</v>
      </c>
      <c r="C14" s="19" t="s">
        <v>11</v>
      </c>
      <c r="D14" s="19" t="s">
        <v>5199</v>
      </c>
      <c r="E14" s="19">
        <v>10</v>
      </c>
    </row>
    <row r="15" spans="1:5" ht="60" customHeight="1" x14ac:dyDescent="0.25">
      <c r="A15" s="33">
        <f>SUBTOTAL(3,$B$3:B15)</f>
        <v>13</v>
      </c>
      <c r="B15" s="7" t="s">
        <v>5126</v>
      </c>
      <c r="C15" s="15" t="s">
        <v>11</v>
      </c>
      <c r="D15" s="15" t="s">
        <v>5200</v>
      </c>
      <c r="E15" s="15">
        <v>10</v>
      </c>
    </row>
    <row r="16" spans="1:5" ht="60" customHeight="1" x14ac:dyDescent="0.25">
      <c r="A16" s="33">
        <f>SUBTOTAL(3,$B$3:B16)</f>
        <v>14</v>
      </c>
      <c r="B16" s="18" t="s">
        <v>5126</v>
      </c>
      <c r="C16" s="19" t="s">
        <v>6</v>
      </c>
      <c r="D16" s="19" t="s">
        <v>5166</v>
      </c>
      <c r="E16" s="19">
        <v>8</v>
      </c>
    </row>
    <row r="17" spans="1:5" ht="60" customHeight="1" x14ac:dyDescent="0.25">
      <c r="A17" s="33">
        <f>SUBTOTAL(3,$B$3:B17)</f>
        <v>15</v>
      </c>
      <c r="B17" s="9" t="s">
        <v>5126</v>
      </c>
      <c r="C17" s="9" t="s">
        <v>14</v>
      </c>
      <c r="D17" s="9" t="s">
        <v>5212</v>
      </c>
      <c r="E17" s="33">
        <v>8</v>
      </c>
    </row>
    <row r="18" spans="1:5" ht="60" customHeight="1" x14ac:dyDescent="0.25">
      <c r="A18" s="33">
        <f>SUBTOTAL(3,$B$3:B18)</f>
        <v>16</v>
      </c>
      <c r="B18" s="33" t="s">
        <v>5126</v>
      </c>
      <c r="C18" s="32" t="s">
        <v>8</v>
      </c>
      <c r="D18" s="33" t="s">
        <v>19850</v>
      </c>
      <c r="E18" s="2">
        <v>7</v>
      </c>
    </row>
    <row r="19" spans="1:5" ht="60" customHeight="1" x14ac:dyDescent="0.25">
      <c r="A19" s="33">
        <f>SUBTOTAL(3,$B$3:B19)</f>
        <v>17</v>
      </c>
      <c r="B19" s="6" t="s">
        <v>5126</v>
      </c>
      <c r="C19" s="7" t="s">
        <v>11</v>
      </c>
      <c r="D19" s="7" t="s">
        <v>5201</v>
      </c>
      <c r="E19" s="33">
        <v>7</v>
      </c>
    </row>
    <row r="20" spans="1:5" ht="60" customHeight="1" x14ac:dyDescent="0.25">
      <c r="A20" s="33">
        <f>SUBTOTAL(3,$B$3:B20)</f>
        <v>18</v>
      </c>
      <c r="B20" s="6" t="s">
        <v>5126</v>
      </c>
      <c r="C20" s="7" t="s">
        <v>14</v>
      </c>
      <c r="D20" s="7" t="s">
        <v>5213</v>
      </c>
      <c r="E20" s="33">
        <v>7</v>
      </c>
    </row>
    <row r="21" spans="1:5" ht="60" customHeight="1" x14ac:dyDescent="0.25">
      <c r="A21" s="33">
        <f>SUBTOTAL(3,$B$3:B21)</f>
        <v>19</v>
      </c>
      <c r="B21" s="9" t="s">
        <v>5126</v>
      </c>
      <c r="C21" s="9" t="s">
        <v>14</v>
      </c>
      <c r="D21" s="9" t="s">
        <v>5214</v>
      </c>
      <c r="E21" s="33">
        <v>7</v>
      </c>
    </row>
    <row r="22" spans="1:5" ht="60" customHeight="1" x14ac:dyDescent="0.25">
      <c r="A22" s="33">
        <f>SUBTOTAL(3,$B$3:B22)</f>
        <v>20</v>
      </c>
      <c r="B22" s="7" t="s">
        <v>5126</v>
      </c>
      <c r="C22" s="11" t="s">
        <v>14</v>
      </c>
      <c r="D22" s="11" t="s">
        <v>5215</v>
      </c>
      <c r="E22" s="2">
        <v>6</v>
      </c>
    </row>
    <row r="23" spans="1:5" ht="60" customHeight="1" x14ac:dyDescent="0.25">
      <c r="A23" s="33">
        <f>SUBTOTAL(3,$B$3:B23)</f>
        <v>21</v>
      </c>
      <c r="B23" s="33" t="s">
        <v>5126</v>
      </c>
      <c r="C23" s="33" t="s">
        <v>6</v>
      </c>
      <c r="D23" s="33" t="s">
        <v>5167</v>
      </c>
      <c r="E23" s="30">
        <v>5</v>
      </c>
    </row>
    <row r="24" spans="1:5" ht="60" customHeight="1" x14ac:dyDescent="0.25">
      <c r="A24" s="33">
        <f>SUBTOTAL(3,$B$3:B24)</f>
        <v>22</v>
      </c>
      <c r="B24" s="18" t="s">
        <v>5126</v>
      </c>
      <c r="C24" s="19" t="s">
        <v>7</v>
      </c>
      <c r="D24" s="19" t="s">
        <v>5175</v>
      </c>
      <c r="E24" s="19">
        <v>5</v>
      </c>
    </row>
    <row r="25" spans="1:5" ht="60" customHeight="1" x14ac:dyDescent="0.25">
      <c r="A25" s="33">
        <f>SUBTOTAL(3,$B$3:B25)</f>
        <v>23</v>
      </c>
      <c r="B25" s="9" t="s">
        <v>5126</v>
      </c>
      <c r="C25" s="31" t="s">
        <v>8</v>
      </c>
      <c r="D25" s="31" t="s">
        <v>5180</v>
      </c>
      <c r="E25" s="31">
        <v>5</v>
      </c>
    </row>
    <row r="26" spans="1:5" ht="60" customHeight="1" x14ac:dyDescent="0.25">
      <c r="A26" s="33">
        <f>SUBTOTAL(3,$B$3:B26)</f>
        <v>24</v>
      </c>
      <c r="B26" s="2" t="s">
        <v>5126</v>
      </c>
      <c r="C26" s="2" t="s">
        <v>8</v>
      </c>
      <c r="D26" s="2" t="s">
        <v>5181</v>
      </c>
      <c r="E26" s="2">
        <v>5</v>
      </c>
    </row>
    <row r="27" spans="1:5" ht="60" customHeight="1" x14ac:dyDescent="0.25">
      <c r="A27" s="33">
        <f>SUBTOTAL(3,$B$3:B27)</f>
        <v>25</v>
      </c>
      <c r="B27" s="18" t="s">
        <v>5126</v>
      </c>
      <c r="C27" s="19" t="s">
        <v>13</v>
      </c>
      <c r="D27" s="19" t="s">
        <v>5209</v>
      </c>
      <c r="E27" s="19">
        <v>5</v>
      </c>
    </row>
    <row r="28" spans="1:5" ht="60" customHeight="1" x14ac:dyDescent="0.25">
      <c r="A28" s="33">
        <f>SUBTOTAL(3,$B$3:B28)</f>
        <v>26</v>
      </c>
      <c r="B28" s="33" t="s">
        <v>5126</v>
      </c>
      <c r="C28" s="33" t="s">
        <v>6</v>
      </c>
      <c r="D28" s="33" t="s">
        <v>5168</v>
      </c>
      <c r="E28" s="30">
        <v>4</v>
      </c>
    </row>
    <row r="29" spans="1:5" ht="60" customHeight="1" x14ac:dyDescent="0.25">
      <c r="A29" s="33">
        <f>SUBTOTAL(3,$B$3:B29)</f>
        <v>27</v>
      </c>
      <c r="B29" s="9" t="s">
        <v>5126</v>
      </c>
      <c r="C29" s="32" t="s">
        <v>8</v>
      </c>
      <c r="D29" s="31" t="s">
        <v>5182</v>
      </c>
      <c r="E29" s="31">
        <v>4</v>
      </c>
    </row>
    <row r="30" spans="1:5" ht="60" customHeight="1" x14ac:dyDescent="0.25">
      <c r="A30" s="33">
        <f>SUBTOTAL(3,$B$3:B30)</f>
        <v>28</v>
      </c>
      <c r="B30" s="2" t="s">
        <v>5126</v>
      </c>
      <c r="C30" s="2" t="s">
        <v>8</v>
      </c>
      <c r="D30" s="2" t="s">
        <v>5183</v>
      </c>
      <c r="E30" s="2">
        <v>4</v>
      </c>
    </row>
    <row r="31" spans="1:5" ht="60" customHeight="1" x14ac:dyDescent="0.25">
      <c r="A31" s="33">
        <f>SUBTOTAL(3,$B$3:B31)</f>
        <v>29</v>
      </c>
      <c r="B31" s="9" t="s">
        <v>5126</v>
      </c>
      <c r="C31" s="31" t="s">
        <v>8</v>
      </c>
      <c r="D31" s="31" t="s">
        <v>5184</v>
      </c>
      <c r="E31" s="31">
        <v>4</v>
      </c>
    </row>
    <row r="32" spans="1:5" ht="60" customHeight="1" x14ac:dyDescent="0.25">
      <c r="A32" s="33">
        <f>SUBTOTAL(3,$B$3:B32)</f>
        <v>30</v>
      </c>
      <c r="B32" s="8" t="s">
        <v>5126</v>
      </c>
      <c r="C32" s="8" t="s">
        <v>11</v>
      </c>
      <c r="D32" s="8" t="s">
        <v>5202</v>
      </c>
      <c r="E32" s="8">
        <v>4</v>
      </c>
    </row>
    <row r="33" spans="1:5" ht="60" customHeight="1" x14ac:dyDescent="0.25">
      <c r="A33" s="33">
        <f>SUBTOTAL(3,$B$3:B33)</f>
        <v>31</v>
      </c>
      <c r="B33" s="18" t="s">
        <v>5126</v>
      </c>
      <c r="C33" s="19" t="s">
        <v>14</v>
      </c>
      <c r="D33" s="19" t="s">
        <v>5216</v>
      </c>
      <c r="E33" s="19">
        <v>4</v>
      </c>
    </row>
    <row r="34" spans="1:5" ht="60" customHeight="1" x14ac:dyDescent="0.25">
      <c r="A34" s="33">
        <f>SUBTOTAL(3,$B$3:B34)</f>
        <v>32</v>
      </c>
      <c r="B34" s="2" t="s">
        <v>5126</v>
      </c>
      <c r="C34" s="2" t="s">
        <v>15</v>
      </c>
      <c r="D34" s="2" t="s">
        <v>5235</v>
      </c>
      <c r="E34" s="33">
        <v>4</v>
      </c>
    </row>
    <row r="35" spans="1:5" ht="60" customHeight="1" x14ac:dyDescent="0.25">
      <c r="A35" s="33">
        <f>SUBTOTAL(3,$B$3:B35)</f>
        <v>33</v>
      </c>
      <c r="B35" s="9" t="s">
        <v>5126</v>
      </c>
      <c r="C35" s="31" t="s">
        <v>6</v>
      </c>
      <c r="D35" s="31" t="s">
        <v>19848</v>
      </c>
      <c r="E35" s="31">
        <v>3</v>
      </c>
    </row>
    <row r="36" spans="1:5" ht="60" customHeight="1" x14ac:dyDescent="0.25">
      <c r="A36" s="33">
        <f>SUBTOTAL(3,$B$3:B36)</f>
        <v>34</v>
      </c>
      <c r="B36" s="2" t="s">
        <v>5126</v>
      </c>
      <c r="C36" s="2" t="s">
        <v>7</v>
      </c>
      <c r="D36" s="2" t="s">
        <v>5176</v>
      </c>
      <c r="E36" s="30">
        <v>3</v>
      </c>
    </row>
    <row r="37" spans="1:5" ht="60" customHeight="1" x14ac:dyDescent="0.25">
      <c r="A37" s="33">
        <f>SUBTOTAL(3,$B$3:B37)</f>
        <v>35</v>
      </c>
      <c r="B37" s="21" t="s">
        <v>5126</v>
      </c>
      <c r="C37" s="21" t="s">
        <v>8</v>
      </c>
      <c r="D37" s="21" t="s">
        <v>5185</v>
      </c>
      <c r="E37" s="7">
        <v>3</v>
      </c>
    </row>
    <row r="38" spans="1:5" ht="60" customHeight="1" x14ac:dyDescent="0.25">
      <c r="A38" s="33">
        <f>SUBTOTAL(3,$B$3:B38)</f>
        <v>36</v>
      </c>
      <c r="B38" s="27" t="s">
        <v>5126</v>
      </c>
      <c r="C38" s="27" t="s">
        <v>8</v>
      </c>
      <c r="D38" s="27" t="s">
        <v>5186</v>
      </c>
      <c r="E38" s="28">
        <v>3</v>
      </c>
    </row>
    <row r="39" spans="1:5" ht="60" customHeight="1" x14ac:dyDescent="0.25">
      <c r="A39" s="33">
        <f>SUBTOTAL(3,$B$3:B39)</f>
        <v>37</v>
      </c>
      <c r="B39" s="33" t="s">
        <v>5126</v>
      </c>
      <c r="C39" s="33" t="s">
        <v>8</v>
      </c>
      <c r="D39" s="33" t="s">
        <v>5187</v>
      </c>
      <c r="E39" s="2">
        <v>3</v>
      </c>
    </row>
    <row r="40" spans="1:5" ht="60" customHeight="1" x14ac:dyDescent="0.25">
      <c r="A40" s="33">
        <f>SUBTOTAL(3,$B$3:B40)</f>
        <v>38</v>
      </c>
      <c r="B40" s="33" t="s">
        <v>5126</v>
      </c>
      <c r="C40" s="33" t="s">
        <v>8</v>
      </c>
      <c r="D40" s="33" t="s">
        <v>5188</v>
      </c>
      <c r="E40" s="2">
        <v>3</v>
      </c>
    </row>
    <row r="41" spans="1:5" ht="60" customHeight="1" x14ac:dyDescent="0.25">
      <c r="A41" s="33">
        <f>SUBTOTAL(3,$B$3:B41)</f>
        <v>39</v>
      </c>
      <c r="B41" s="33" t="s">
        <v>5126</v>
      </c>
      <c r="C41" s="33" t="s">
        <v>6</v>
      </c>
      <c r="D41" s="33" t="s">
        <v>5169</v>
      </c>
      <c r="E41" s="30">
        <v>2</v>
      </c>
    </row>
    <row r="42" spans="1:5" ht="60" customHeight="1" x14ac:dyDescent="0.25">
      <c r="A42" s="33">
        <f>SUBTOTAL(3,$B$3:B42)</f>
        <v>40</v>
      </c>
      <c r="B42" s="18" t="s">
        <v>5126</v>
      </c>
      <c r="C42" s="19" t="s">
        <v>6</v>
      </c>
      <c r="D42" s="19" t="s">
        <v>5170</v>
      </c>
      <c r="E42" s="19">
        <v>2</v>
      </c>
    </row>
    <row r="43" spans="1:5" ht="60" customHeight="1" x14ac:dyDescent="0.25">
      <c r="A43" s="33">
        <f>SUBTOTAL(3,$B$3:B43)</f>
        <v>41</v>
      </c>
      <c r="B43" s="9" t="s">
        <v>5126</v>
      </c>
      <c r="C43" s="9" t="s">
        <v>7</v>
      </c>
      <c r="D43" s="9" t="s">
        <v>5177</v>
      </c>
      <c r="E43" s="2">
        <v>2</v>
      </c>
    </row>
    <row r="44" spans="1:5" ht="60" customHeight="1" x14ac:dyDescent="0.25">
      <c r="A44" s="33">
        <f>SUBTOTAL(3,$B$3:B44)</f>
        <v>42</v>
      </c>
      <c r="B44" s="33" t="s">
        <v>5126</v>
      </c>
      <c r="C44" s="33" t="s">
        <v>7</v>
      </c>
      <c r="D44" s="33" t="s">
        <v>5178</v>
      </c>
      <c r="E44" s="30">
        <v>2</v>
      </c>
    </row>
    <row r="45" spans="1:5" ht="60" customHeight="1" x14ac:dyDescent="0.25">
      <c r="A45" s="33">
        <f>SUBTOTAL(3,$B$3:B45)</f>
        <v>43</v>
      </c>
      <c r="B45" s="9" t="s">
        <v>5126</v>
      </c>
      <c r="C45" s="9" t="s">
        <v>8</v>
      </c>
      <c r="D45" s="9" t="s">
        <v>5189</v>
      </c>
      <c r="E45" s="33">
        <v>2</v>
      </c>
    </row>
    <row r="46" spans="1:5" ht="60" customHeight="1" x14ac:dyDescent="0.25">
      <c r="A46" s="33">
        <f>SUBTOTAL(3,$B$3:B46)</f>
        <v>44</v>
      </c>
      <c r="B46" s="9" t="s">
        <v>5126</v>
      </c>
      <c r="C46" s="9" t="s">
        <v>11</v>
      </c>
      <c r="D46" s="9" t="s">
        <v>19854</v>
      </c>
      <c r="E46" s="33">
        <v>2</v>
      </c>
    </row>
    <row r="47" spans="1:5" ht="60" customHeight="1" x14ac:dyDescent="0.25">
      <c r="A47" s="33">
        <f>SUBTOTAL(3,$B$3:B47)</f>
        <v>45</v>
      </c>
      <c r="B47" s="33" t="s">
        <v>5126</v>
      </c>
      <c r="C47" s="33" t="s">
        <v>13</v>
      </c>
      <c r="D47" s="33" t="s">
        <v>5210</v>
      </c>
      <c r="E47" s="33">
        <v>2</v>
      </c>
    </row>
    <row r="48" spans="1:5" ht="60" customHeight="1" x14ac:dyDescent="0.25">
      <c r="A48" s="33">
        <f>SUBTOTAL(3,$B$3:B48)</f>
        <v>46</v>
      </c>
      <c r="B48" s="8" t="s">
        <v>5126</v>
      </c>
      <c r="C48" s="8" t="s">
        <v>14</v>
      </c>
      <c r="D48" s="8" t="s">
        <v>5217</v>
      </c>
      <c r="E48" s="8">
        <v>2</v>
      </c>
    </row>
    <row r="49" spans="1:5" ht="60" customHeight="1" x14ac:dyDescent="0.25">
      <c r="A49" s="33">
        <f>SUBTOTAL(3,$B$3:B49)</f>
        <v>47</v>
      </c>
      <c r="B49" s="18" t="s">
        <v>5126</v>
      </c>
      <c r="C49" s="19" t="s">
        <v>14</v>
      </c>
      <c r="D49" s="19" t="s">
        <v>5218</v>
      </c>
      <c r="E49" s="19">
        <v>2</v>
      </c>
    </row>
    <row r="50" spans="1:5" ht="60" customHeight="1" x14ac:dyDescent="0.25">
      <c r="A50" s="33">
        <f>SUBTOTAL(3,$B$3:B50)</f>
        <v>48</v>
      </c>
      <c r="B50" s="29" t="s">
        <v>5126</v>
      </c>
      <c r="C50" s="29" t="s">
        <v>14</v>
      </c>
      <c r="D50" s="29" t="s">
        <v>5219</v>
      </c>
      <c r="E50" s="29">
        <v>2</v>
      </c>
    </row>
    <row r="51" spans="1:5" ht="60" customHeight="1" x14ac:dyDescent="0.25">
      <c r="A51" s="33">
        <f>SUBTOTAL(3,$B$3:B51)</f>
        <v>49</v>
      </c>
      <c r="B51" s="2" t="s">
        <v>5126</v>
      </c>
      <c r="C51" s="33" t="s">
        <v>14</v>
      </c>
      <c r="D51" s="33" t="s">
        <v>5220</v>
      </c>
      <c r="E51" s="33">
        <v>2</v>
      </c>
    </row>
    <row r="52" spans="1:5" ht="60" customHeight="1" x14ac:dyDescent="0.25">
      <c r="A52" s="33">
        <f>SUBTOTAL(3,$B$3:B52)</f>
        <v>50</v>
      </c>
      <c r="B52" s="4" t="s">
        <v>5126</v>
      </c>
      <c r="C52" s="6" t="s">
        <v>17</v>
      </c>
      <c r="D52" s="6" t="s">
        <v>5237</v>
      </c>
      <c r="E52" s="6">
        <v>2</v>
      </c>
    </row>
    <row r="53" spans="1:5" ht="60" customHeight="1" x14ac:dyDescent="0.25">
      <c r="A53" s="33">
        <f>SUBTOTAL(3,$B$3:B53)</f>
        <v>51</v>
      </c>
      <c r="B53" s="18" t="s">
        <v>5126</v>
      </c>
      <c r="C53" s="19" t="s">
        <v>6</v>
      </c>
      <c r="D53" s="19" t="s">
        <v>5171</v>
      </c>
      <c r="E53" s="19">
        <v>1</v>
      </c>
    </row>
    <row r="54" spans="1:5" ht="60" customHeight="1" x14ac:dyDescent="0.25">
      <c r="A54" s="33">
        <f>SUBTOTAL(3,$B$3:B54)</f>
        <v>52</v>
      </c>
      <c r="B54" s="18" t="s">
        <v>5126</v>
      </c>
      <c r="C54" s="19" t="s">
        <v>6</v>
      </c>
      <c r="D54" s="19" t="s">
        <v>5172</v>
      </c>
      <c r="E54" s="19">
        <v>1</v>
      </c>
    </row>
    <row r="55" spans="1:5" ht="60" customHeight="1" x14ac:dyDescent="0.25">
      <c r="A55" s="33">
        <f>SUBTOTAL(3,$B$3:B55)</f>
        <v>53</v>
      </c>
      <c r="B55" s="21" t="s">
        <v>5126</v>
      </c>
      <c r="C55" s="21" t="s">
        <v>7</v>
      </c>
      <c r="D55" s="21" t="s">
        <v>5179</v>
      </c>
      <c r="E55" s="7">
        <v>1</v>
      </c>
    </row>
    <row r="56" spans="1:5" ht="60" customHeight="1" x14ac:dyDescent="0.25">
      <c r="A56" s="33">
        <f>SUBTOTAL(3,$B$3:B56)</f>
        <v>54</v>
      </c>
      <c r="B56" s="16" t="s">
        <v>5126</v>
      </c>
      <c r="C56" s="16" t="s">
        <v>8</v>
      </c>
      <c r="D56" s="16" t="s">
        <v>5190</v>
      </c>
      <c r="E56" s="16">
        <v>1</v>
      </c>
    </row>
    <row r="57" spans="1:5" ht="60" customHeight="1" x14ac:dyDescent="0.25">
      <c r="A57" s="33">
        <f>SUBTOTAL(3,$B$3:B57)</f>
        <v>55</v>
      </c>
      <c r="B57" s="33" t="s">
        <v>5126</v>
      </c>
      <c r="C57" s="33" t="s">
        <v>8</v>
      </c>
      <c r="D57" s="33" t="s">
        <v>5191</v>
      </c>
      <c r="E57" s="30">
        <v>1</v>
      </c>
    </row>
    <row r="58" spans="1:5" ht="60" customHeight="1" x14ac:dyDescent="0.25">
      <c r="A58" s="33">
        <f>SUBTOTAL(3,$B$3:B58)</f>
        <v>56</v>
      </c>
      <c r="B58" s="27" t="s">
        <v>5126</v>
      </c>
      <c r="C58" s="27" t="s">
        <v>8</v>
      </c>
      <c r="D58" s="27" t="s">
        <v>5192</v>
      </c>
      <c r="E58" s="28">
        <v>1</v>
      </c>
    </row>
    <row r="59" spans="1:5" ht="60" customHeight="1" x14ac:dyDescent="0.25">
      <c r="A59" s="33">
        <f>SUBTOTAL(3,$B$3:B59)</f>
        <v>57</v>
      </c>
      <c r="B59" s="2" t="s">
        <v>5126</v>
      </c>
      <c r="C59" s="33" t="s">
        <v>8</v>
      </c>
      <c r="D59" s="33" t="s">
        <v>5193</v>
      </c>
      <c r="E59" s="33">
        <v>1</v>
      </c>
    </row>
    <row r="60" spans="1:5" ht="60" customHeight="1" x14ac:dyDescent="0.25">
      <c r="A60" s="33">
        <f>SUBTOTAL(3,$B$3:B60)</f>
        <v>58</v>
      </c>
      <c r="B60" s="33" t="s">
        <v>5126</v>
      </c>
      <c r="C60" s="13" t="s">
        <v>8</v>
      </c>
      <c r="D60" s="13" t="s">
        <v>5194</v>
      </c>
      <c r="E60" s="13">
        <v>1</v>
      </c>
    </row>
    <row r="61" spans="1:5" ht="60" customHeight="1" x14ac:dyDescent="0.25">
      <c r="A61" s="33">
        <f>SUBTOTAL(3,$B$3:B61)</f>
        <v>59</v>
      </c>
      <c r="B61" s="33" t="s">
        <v>5126</v>
      </c>
      <c r="C61" s="13" t="s">
        <v>11</v>
      </c>
      <c r="D61" s="13" t="s">
        <v>5203</v>
      </c>
      <c r="E61" s="13">
        <v>1</v>
      </c>
    </row>
    <row r="62" spans="1:5" ht="60" customHeight="1" x14ac:dyDescent="0.25">
      <c r="A62" s="33">
        <f>SUBTOTAL(3,$B$3:B62)</f>
        <v>60</v>
      </c>
      <c r="B62" s="9" t="s">
        <v>5126</v>
      </c>
      <c r="C62" s="9" t="s">
        <v>12</v>
      </c>
      <c r="D62" s="9" t="s">
        <v>5206</v>
      </c>
      <c r="E62" s="2">
        <v>1</v>
      </c>
    </row>
    <row r="63" spans="1:5" ht="60" customHeight="1" x14ac:dyDescent="0.25">
      <c r="A63" s="33">
        <f>SUBTOTAL(3,$B$3:B63)</f>
        <v>61</v>
      </c>
      <c r="B63" s="18" t="s">
        <v>5126</v>
      </c>
      <c r="C63" s="19" t="s">
        <v>12</v>
      </c>
      <c r="D63" s="19" t="s">
        <v>5207</v>
      </c>
      <c r="E63" s="19">
        <v>1</v>
      </c>
    </row>
    <row r="64" spans="1:5" ht="60" customHeight="1" x14ac:dyDescent="0.25">
      <c r="A64" s="33">
        <f>SUBTOTAL(3,$B$3:B64)</f>
        <v>62</v>
      </c>
      <c r="B64" s="33" t="s">
        <v>5126</v>
      </c>
      <c r="C64" s="13" t="s">
        <v>12</v>
      </c>
      <c r="D64" s="13" t="s">
        <v>5208</v>
      </c>
      <c r="E64" s="13">
        <v>1</v>
      </c>
    </row>
    <row r="65" spans="1:5" ht="60" customHeight="1" x14ac:dyDescent="0.25">
      <c r="A65" s="33">
        <f>SUBTOTAL(3,$B$3:B65)</f>
        <v>63</v>
      </c>
      <c r="B65" s="29" t="s">
        <v>5126</v>
      </c>
      <c r="C65" s="29" t="s">
        <v>14</v>
      </c>
      <c r="D65" s="29" t="s">
        <v>5221</v>
      </c>
      <c r="E65" s="29">
        <v>1</v>
      </c>
    </row>
    <row r="66" spans="1:5" ht="60" customHeight="1" x14ac:dyDescent="0.25">
      <c r="A66" s="33">
        <f>SUBTOTAL(3,$B$3:B66)</f>
        <v>64</v>
      </c>
      <c r="B66" s="33" t="s">
        <v>5126</v>
      </c>
      <c r="C66" s="13" t="s">
        <v>14</v>
      </c>
      <c r="D66" s="13" t="s">
        <v>5222</v>
      </c>
      <c r="E66" s="13">
        <v>1</v>
      </c>
    </row>
    <row r="67" spans="1:5" ht="60" customHeight="1" x14ac:dyDescent="0.25">
      <c r="A67" s="33">
        <f>SUBTOTAL(3,$B$3:B67)</f>
        <v>65</v>
      </c>
      <c r="B67" s="18" t="s">
        <v>5126</v>
      </c>
      <c r="C67" s="19" t="s">
        <v>14</v>
      </c>
      <c r="D67" s="19" t="s">
        <v>5223</v>
      </c>
      <c r="E67" s="19">
        <v>1</v>
      </c>
    </row>
    <row r="68" spans="1:5" ht="60" customHeight="1" x14ac:dyDescent="0.25">
      <c r="A68" s="33">
        <f>SUBTOTAL(3,$B$3:B68)</f>
        <v>66</v>
      </c>
      <c r="B68" s="18" t="s">
        <v>5126</v>
      </c>
      <c r="C68" s="19" t="s">
        <v>14</v>
      </c>
      <c r="D68" s="19" t="s">
        <v>5224</v>
      </c>
      <c r="E68" s="19">
        <v>1</v>
      </c>
    </row>
    <row r="69" spans="1:5" ht="60" customHeight="1" x14ac:dyDescent="0.25">
      <c r="A69" s="33">
        <f>SUBTOTAL(3,$B$3:B69)</f>
        <v>67</v>
      </c>
      <c r="B69" s="8" t="s">
        <v>5126</v>
      </c>
      <c r="C69" s="8" t="s">
        <v>14</v>
      </c>
      <c r="D69" s="8" t="s">
        <v>5225</v>
      </c>
      <c r="E69" s="8">
        <v>1</v>
      </c>
    </row>
    <row r="70" spans="1:5" ht="60" customHeight="1" x14ac:dyDescent="0.25">
      <c r="A70" s="33">
        <f>SUBTOTAL(3,$B$3:B70)</f>
        <v>68</v>
      </c>
      <c r="B70" s="8" t="s">
        <v>5126</v>
      </c>
      <c r="C70" s="8" t="s">
        <v>17</v>
      </c>
      <c r="D70" s="8" t="s">
        <v>5238</v>
      </c>
      <c r="E70" s="8">
        <v>1</v>
      </c>
    </row>
    <row r="71" spans="1:5" ht="60" customHeight="1" x14ac:dyDescent="0.25">
      <c r="A71" s="33">
        <f>SUBTOTAL(3,$B$3:B71)</f>
        <v>69</v>
      </c>
      <c r="B71" s="33" t="s">
        <v>5126</v>
      </c>
      <c r="C71" s="33" t="s">
        <v>17</v>
      </c>
      <c r="D71" s="33" t="s">
        <v>5239</v>
      </c>
      <c r="E71" s="33">
        <v>1</v>
      </c>
    </row>
    <row r="72" spans="1:5" ht="60" customHeight="1" x14ac:dyDescent="0.25">
      <c r="A72" s="33">
        <f>SUBTOTAL(3,$B$3:B72)</f>
        <v>70</v>
      </c>
      <c r="B72" s="18" t="s">
        <v>5126</v>
      </c>
      <c r="C72" s="19" t="s">
        <v>5042</v>
      </c>
      <c r="D72" s="19" t="s">
        <v>19855</v>
      </c>
      <c r="E72" s="19">
        <v>1</v>
      </c>
    </row>
    <row r="73" spans="1:5" ht="60" customHeight="1" x14ac:dyDescent="0.25">
      <c r="A73" s="33">
        <f>SUBTOTAL(3,$B$3:B73)</f>
        <v>71</v>
      </c>
      <c r="B73" s="33" t="s">
        <v>5126</v>
      </c>
      <c r="C73" s="33" t="s">
        <v>6</v>
      </c>
      <c r="D73" s="33" t="s">
        <v>5173</v>
      </c>
      <c r="E73" s="33">
        <v>0</v>
      </c>
    </row>
    <row r="74" spans="1:5" ht="60" customHeight="1" x14ac:dyDescent="0.25">
      <c r="A74" s="33">
        <f>SUBTOTAL(3,$B$3:B74)</f>
        <v>72</v>
      </c>
      <c r="B74" s="9" t="s">
        <v>5126</v>
      </c>
      <c r="C74" s="31" t="s">
        <v>7</v>
      </c>
      <c r="D74" s="31" t="s">
        <v>19849</v>
      </c>
      <c r="E74" s="31">
        <v>0</v>
      </c>
    </row>
    <row r="75" spans="1:5" ht="60" customHeight="1" x14ac:dyDescent="0.25">
      <c r="A75" s="33">
        <f>SUBTOTAL(3,$B$3:B75)</f>
        <v>73</v>
      </c>
      <c r="B75" s="9" t="s">
        <v>5126</v>
      </c>
      <c r="C75" s="9" t="s">
        <v>5041</v>
      </c>
      <c r="D75" s="9" t="s">
        <v>5195</v>
      </c>
      <c r="E75" s="2">
        <v>0</v>
      </c>
    </row>
    <row r="76" spans="1:5" ht="60" customHeight="1" x14ac:dyDescent="0.25">
      <c r="A76" s="33">
        <f>SUBTOTAL(3,$B$3:B76)</f>
        <v>74</v>
      </c>
      <c r="B76" s="9" t="s">
        <v>5126</v>
      </c>
      <c r="C76" s="9" t="s">
        <v>9</v>
      </c>
      <c r="D76" s="9" t="s">
        <v>19851</v>
      </c>
      <c r="E76" s="33">
        <v>0</v>
      </c>
    </row>
    <row r="77" spans="1:5" ht="60" customHeight="1" x14ac:dyDescent="0.25">
      <c r="A77" s="33">
        <f>SUBTOTAL(3,$B$3:B77)</f>
        <v>75</v>
      </c>
      <c r="B77" s="9" t="s">
        <v>5126</v>
      </c>
      <c r="C77" s="9" t="s">
        <v>9</v>
      </c>
      <c r="D77" s="9" t="s">
        <v>19852</v>
      </c>
      <c r="E77" s="33">
        <v>0</v>
      </c>
    </row>
    <row r="78" spans="1:5" ht="60" customHeight="1" x14ac:dyDescent="0.25">
      <c r="A78" s="33">
        <f>SUBTOTAL(3,$B$3:B78)</f>
        <v>76</v>
      </c>
      <c r="B78" s="18" t="s">
        <v>5126</v>
      </c>
      <c r="C78" s="19" t="s">
        <v>9</v>
      </c>
      <c r="D78" s="19" t="s">
        <v>19853</v>
      </c>
      <c r="E78" s="19">
        <v>0</v>
      </c>
    </row>
    <row r="79" spans="1:5" ht="60" customHeight="1" x14ac:dyDescent="0.25">
      <c r="A79" s="33">
        <f>SUBTOTAL(3,$B$3:B79)</f>
        <v>77</v>
      </c>
      <c r="B79" s="18" t="s">
        <v>5126</v>
      </c>
      <c r="C79" s="19" t="s">
        <v>11</v>
      </c>
      <c r="D79" s="19" t="s">
        <v>5204</v>
      </c>
      <c r="E79" s="19">
        <v>0</v>
      </c>
    </row>
    <row r="80" spans="1:5" ht="60" customHeight="1" x14ac:dyDescent="0.25">
      <c r="A80" s="33">
        <f>SUBTOTAL(3,$B$3:B80)</f>
        <v>78</v>
      </c>
      <c r="B80" s="35" t="s">
        <v>5126</v>
      </c>
      <c r="C80" s="35" t="s">
        <v>11</v>
      </c>
      <c r="D80" s="35" t="s">
        <v>5205</v>
      </c>
      <c r="E80" s="35">
        <v>0</v>
      </c>
    </row>
    <row r="81" spans="1:5" ht="60" customHeight="1" x14ac:dyDescent="0.25">
      <c r="A81" s="33">
        <f>SUBTOTAL(3,$B$3:B81)</f>
        <v>79</v>
      </c>
      <c r="B81" s="18" t="s">
        <v>5126</v>
      </c>
      <c r="C81" s="19" t="s">
        <v>14</v>
      </c>
      <c r="D81" s="19" t="s">
        <v>5226</v>
      </c>
      <c r="E81" s="19">
        <v>0</v>
      </c>
    </row>
    <row r="82" spans="1:5" ht="60" customHeight="1" x14ac:dyDescent="0.25">
      <c r="A82" s="33">
        <f>SUBTOTAL(3,$B$3:B82)</f>
        <v>80</v>
      </c>
      <c r="B82" s="9" t="s">
        <v>5126</v>
      </c>
      <c r="C82" s="9" t="s">
        <v>14</v>
      </c>
      <c r="D82" s="9" t="s">
        <v>5227</v>
      </c>
      <c r="E82" s="33">
        <v>0</v>
      </c>
    </row>
    <row r="83" spans="1:5" ht="60" customHeight="1" x14ac:dyDescent="0.25">
      <c r="A83" s="33">
        <f>SUBTOTAL(3,$B$3:B83)</f>
        <v>81</v>
      </c>
      <c r="B83" s="18" t="s">
        <v>5126</v>
      </c>
      <c r="C83" s="19" t="s">
        <v>14</v>
      </c>
      <c r="D83" s="19" t="s">
        <v>5228</v>
      </c>
      <c r="E83" s="19">
        <v>0</v>
      </c>
    </row>
    <row r="84" spans="1:5" ht="60" customHeight="1" x14ac:dyDescent="0.25">
      <c r="A84" s="33">
        <f>SUBTOTAL(3,$B$3:B84)</f>
        <v>82</v>
      </c>
      <c r="B84" s="27" t="s">
        <v>5126</v>
      </c>
      <c r="C84" s="27" t="s">
        <v>14</v>
      </c>
      <c r="D84" s="27" t="s">
        <v>5229</v>
      </c>
      <c r="E84" s="28">
        <v>0</v>
      </c>
    </row>
    <row r="85" spans="1:5" ht="60" customHeight="1" x14ac:dyDescent="0.25">
      <c r="A85" s="33">
        <f>SUBTOTAL(3,$B$3:B85)</f>
        <v>83</v>
      </c>
      <c r="B85" s="18" t="s">
        <v>5126</v>
      </c>
      <c r="C85" s="19" t="s">
        <v>14</v>
      </c>
      <c r="D85" s="19" t="s">
        <v>5230</v>
      </c>
      <c r="E85" s="19">
        <v>0</v>
      </c>
    </row>
    <row r="86" spans="1:5" ht="60" customHeight="1" x14ac:dyDescent="0.25">
      <c r="A86" s="33">
        <f>SUBTOTAL(3,$B$3:B86)</f>
        <v>84</v>
      </c>
      <c r="B86" s="33" t="s">
        <v>5126</v>
      </c>
      <c r="C86" s="33" t="s">
        <v>14</v>
      </c>
      <c r="D86" s="33" t="s">
        <v>5231</v>
      </c>
      <c r="E86" s="33">
        <v>0</v>
      </c>
    </row>
    <row r="87" spans="1:5" ht="60" customHeight="1" x14ac:dyDescent="0.25">
      <c r="A87" s="33">
        <f>SUBTOTAL(3,$B$3:B87)</f>
        <v>85</v>
      </c>
      <c r="B87" s="18" t="s">
        <v>5126</v>
      </c>
      <c r="C87" s="19" t="s">
        <v>14</v>
      </c>
      <c r="D87" s="19" t="s">
        <v>5232</v>
      </c>
      <c r="E87" s="19">
        <v>0</v>
      </c>
    </row>
    <row r="88" spans="1:5" ht="60" customHeight="1" x14ac:dyDescent="0.25">
      <c r="A88" s="33">
        <f>SUBTOTAL(3,$B$3:B88)</f>
        <v>86</v>
      </c>
      <c r="B88" s="18" t="s">
        <v>5126</v>
      </c>
      <c r="C88" s="19" t="s">
        <v>15</v>
      </c>
      <c r="D88" s="19" t="s">
        <v>5236</v>
      </c>
      <c r="E88" s="19">
        <v>0</v>
      </c>
    </row>
    <row r="89" spans="1:5" ht="60" customHeight="1" x14ac:dyDescent="0.25">
      <c r="A89" s="33">
        <f>SUBTOTAL(3,$B$3:B89)</f>
        <v>87</v>
      </c>
      <c r="B89" s="33" t="s">
        <v>5126</v>
      </c>
      <c r="C89" s="13" t="s">
        <v>17</v>
      </c>
      <c r="D89" s="13" t="s">
        <v>5240</v>
      </c>
      <c r="E89" s="13">
        <v>0</v>
      </c>
    </row>
    <row r="90" spans="1:5" ht="60" customHeight="1" x14ac:dyDescent="0.25">
      <c r="A90" s="33">
        <f>SUBTOTAL(3,$B$3:B90)</f>
        <v>88</v>
      </c>
      <c r="B90" s="27" t="s">
        <v>5126</v>
      </c>
      <c r="C90" s="27" t="s">
        <v>17</v>
      </c>
      <c r="D90" s="27" t="s">
        <v>5241</v>
      </c>
      <c r="E90" s="28">
        <v>0</v>
      </c>
    </row>
    <row r="91" spans="1:5" ht="60" customHeight="1" x14ac:dyDescent="0.25">
      <c r="A91" s="33">
        <f>SUBTOTAL(3,$B$3:B91)</f>
        <v>89</v>
      </c>
      <c r="B91" s="9" t="s">
        <v>5126</v>
      </c>
      <c r="C91" s="9" t="s">
        <v>17</v>
      </c>
      <c r="D91" s="9" t="s">
        <v>5242</v>
      </c>
      <c r="E91" s="6">
        <v>0</v>
      </c>
    </row>
    <row r="92" spans="1:5" ht="60" customHeight="1" x14ac:dyDescent="0.25">
      <c r="A92" s="33">
        <f>SUBTOTAL(3,$B$3:B92)</f>
        <v>90</v>
      </c>
      <c r="B92" s="2" t="s">
        <v>5127</v>
      </c>
      <c r="C92" s="2" t="s">
        <v>18</v>
      </c>
      <c r="D92" s="2" t="s">
        <v>5243</v>
      </c>
      <c r="E92" s="2">
        <v>25</v>
      </c>
    </row>
    <row r="93" spans="1:5" ht="60" customHeight="1" x14ac:dyDescent="0.25">
      <c r="A93" s="33">
        <f>SUBTOTAL(3,$B$3:B93)</f>
        <v>91</v>
      </c>
      <c r="B93" s="17" t="s">
        <v>5127</v>
      </c>
      <c r="C93" s="17" t="s">
        <v>18</v>
      </c>
      <c r="D93" s="17" t="s">
        <v>5244</v>
      </c>
      <c r="E93" s="29">
        <v>21</v>
      </c>
    </row>
    <row r="94" spans="1:5" ht="60" customHeight="1" x14ac:dyDescent="0.25">
      <c r="A94" s="33">
        <f>SUBTOTAL(3,$B$3:B94)</f>
        <v>92</v>
      </c>
      <c r="B94" s="8" t="s">
        <v>5127</v>
      </c>
      <c r="C94" s="8" t="s">
        <v>18</v>
      </c>
      <c r="D94" s="8" t="s">
        <v>5245</v>
      </c>
      <c r="E94" s="8">
        <v>21</v>
      </c>
    </row>
    <row r="95" spans="1:5" ht="60" customHeight="1" x14ac:dyDescent="0.25">
      <c r="A95" s="33">
        <f>SUBTOTAL(3,$B$3:B95)</f>
        <v>93</v>
      </c>
      <c r="B95" s="2" t="s">
        <v>5127</v>
      </c>
      <c r="C95" s="2" t="s">
        <v>30</v>
      </c>
      <c r="D95" s="2" t="s">
        <v>5415</v>
      </c>
      <c r="E95" s="2">
        <v>21</v>
      </c>
    </row>
    <row r="96" spans="1:5" ht="60" customHeight="1" x14ac:dyDescent="0.25">
      <c r="A96" s="33">
        <f>SUBTOTAL(3,$B$3:B96)</f>
        <v>94</v>
      </c>
      <c r="B96" s="33" t="s">
        <v>5127</v>
      </c>
      <c r="C96" s="33" t="s">
        <v>20</v>
      </c>
      <c r="D96" s="33" t="s">
        <v>5292</v>
      </c>
      <c r="E96" s="33">
        <v>19</v>
      </c>
    </row>
    <row r="97" spans="1:5" ht="60" customHeight="1" x14ac:dyDescent="0.25">
      <c r="A97" s="33">
        <f>SUBTOTAL(3,$B$3:B97)</f>
        <v>95</v>
      </c>
      <c r="B97" s="18" t="s">
        <v>5127</v>
      </c>
      <c r="C97" s="19" t="s">
        <v>20</v>
      </c>
      <c r="D97" s="19" t="s">
        <v>5293</v>
      </c>
      <c r="E97" s="19">
        <v>19</v>
      </c>
    </row>
    <row r="98" spans="1:5" ht="60" customHeight="1" x14ac:dyDescent="0.25">
      <c r="A98" s="33">
        <f>SUBTOTAL(3,$B$3:B98)</f>
        <v>96</v>
      </c>
      <c r="B98" s="2" t="s">
        <v>5127</v>
      </c>
      <c r="C98" s="2" t="s">
        <v>18</v>
      </c>
      <c r="D98" s="2" t="s">
        <v>5246</v>
      </c>
      <c r="E98" s="2">
        <v>18</v>
      </c>
    </row>
    <row r="99" spans="1:5" ht="60" customHeight="1" x14ac:dyDescent="0.25">
      <c r="A99" s="33">
        <f>SUBTOTAL(3,$B$3:B99)</f>
        <v>97</v>
      </c>
      <c r="B99" s="27" t="s">
        <v>5127</v>
      </c>
      <c r="C99" s="27" t="s">
        <v>18</v>
      </c>
      <c r="D99" s="27" t="s">
        <v>5247</v>
      </c>
      <c r="E99" s="28">
        <v>17</v>
      </c>
    </row>
    <row r="100" spans="1:5" ht="60" customHeight="1" x14ac:dyDescent="0.25">
      <c r="A100" s="33">
        <f>SUBTOTAL(3,$B$3:B100)</f>
        <v>98</v>
      </c>
      <c r="B100" s="33" t="s">
        <v>5127</v>
      </c>
      <c r="C100" s="33" t="s">
        <v>30</v>
      </c>
      <c r="D100" s="33" t="s">
        <v>5416</v>
      </c>
      <c r="E100" s="33">
        <v>16</v>
      </c>
    </row>
    <row r="101" spans="1:5" ht="60" customHeight="1" x14ac:dyDescent="0.25">
      <c r="A101" s="33">
        <f>SUBTOTAL(3,$B$3:B101)</f>
        <v>99</v>
      </c>
      <c r="B101" s="2" t="s">
        <v>5127</v>
      </c>
      <c r="C101" s="2" t="s">
        <v>30</v>
      </c>
      <c r="D101" s="2" t="s">
        <v>5417</v>
      </c>
      <c r="E101" s="2">
        <v>16</v>
      </c>
    </row>
    <row r="102" spans="1:5" ht="60" customHeight="1" x14ac:dyDescent="0.25">
      <c r="A102" s="33">
        <f>SUBTOTAL(3,$B$3:B102)</f>
        <v>100</v>
      </c>
      <c r="B102" s="33" t="s">
        <v>5127</v>
      </c>
      <c r="C102" s="33" t="s">
        <v>31</v>
      </c>
      <c r="D102" s="33" t="s">
        <v>5427</v>
      </c>
      <c r="E102" s="33">
        <v>16</v>
      </c>
    </row>
    <row r="103" spans="1:5" ht="60" customHeight="1" x14ac:dyDescent="0.25">
      <c r="A103" s="33">
        <f>SUBTOTAL(3,$B$3:B103)</f>
        <v>101</v>
      </c>
      <c r="B103" s="4" t="s">
        <v>5127</v>
      </c>
      <c r="C103" s="6" t="s">
        <v>18</v>
      </c>
      <c r="D103" s="6" t="s">
        <v>5248</v>
      </c>
      <c r="E103" s="4">
        <v>15</v>
      </c>
    </row>
    <row r="104" spans="1:5" ht="60" customHeight="1" x14ac:dyDescent="0.25">
      <c r="A104" s="33">
        <f>SUBTOTAL(3,$B$3:B104)</f>
        <v>102</v>
      </c>
      <c r="B104" s="33" t="s">
        <v>5127</v>
      </c>
      <c r="C104" s="33" t="s">
        <v>19</v>
      </c>
      <c r="D104" s="33" t="s">
        <v>5277</v>
      </c>
      <c r="E104" s="2">
        <v>15</v>
      </c>
    </row>
    <row r="105" spans="1:5" ht="60" customHeight="1" x14ac:dyDescent="0.25">
      <c r="A105" s="33">
        <f>SUBTOTAL(3,$B$3:B105)</f>
        <v>103</v>
      </c>
      <c r="B105" s="33" t="s">
        <v>5127</v>
      </c>
      <c r="C105" s="33" t="s">
        <v>30</v>
      </c>
      <c r="D105" s="33" t="s">
        <v>5418</v>
      </c>
      <c r="E105" s="33">
        <v>15</v>
      </c>
    </row>
    <row r="106" spans="1:5" ht="60" customHeight="1" x14ac:dyDescent="0.25">
      <c r="A106" s="33">
        <f>SUBTOTAL(3,$B$3:B106)</f>
        <v>104</v>
      </c>
      <c r="B106" s="7" t="s">
        <v>5127</v>
      </c>
      <c r="C106" s="11" t="s">
        <v>20</v>
      </c>
      <c r="D106" s="11" t="s">
        <v>5294</v>
      </c>
      <c r="E106" s="2">
        <v>14</v>
      </c>
    </row>
    <row r="107" spans="1:5" ht="60" customHeight="1" x14ac:dyDescent="0.25">
      <c r="A107" s="33">
        <f>SUBTOTAL(3,$B$3:B107)</f>
        <v>105</v>
      </c>
      <c r="B107" s="33" t="s">
        <v>5127</v>
      </c>
      <c r="C107" s="33" t="s">
        <v>18</v>
      </c>
      <c r="D107" s="33" t="s">
        <v>5249</v>
      </c>
      <c r="E107" s="2">
        <v>13</v>
      </c>
    </row>
    <row r="108" spans="1:5" ht="60" customHeight="1" x14ac:dyDescent="0.25">
      <c r="A108" s="33">
        <f>SUBTOTAL(3,$B$3:B108)</f>
        <v>106</v>
      </c>
      <c r="B108" s="27" t="s">
        <v>5127</v>
      </c>
      <c r="C108" s="27" t="s">
        <v>18</v>
      </c>
      <c r="D108" s="27" t="s">
        <v>5250</v>
      </c>
      <c r="E108" s="28">
        <v>13</v>
      </c>
    </row>
    <row r="109" spans="1:5" ht="60" customHeight="1" x14ac:dyDescent="0.25">
      <c r="A109" s="33">
        <f>SUBTOTAL(3,$B$3:B109)</f>
        <v>107</v>
      </c>
      <c r="B109" s="4" t="s">
        <v>5127</v>
      </c>
      <c r="C109" s="6" t="s">
        <v>18</v>
      </c>
      <c r="D109" s="6" t="s">
        <v>19939</v>
      </c>
      <c r="E109" s="4">
        <v>13</v>
      </c>
    </row>
    <row r="110" spans="1:5" ht="60" customHeight="1" x14ac:dyDescent="0.25">
      <c r="A110" s="33">
        <f>SUBTOTAL(3,$B$3:B110)</f>
        <v>108</v>
      </c>
      <c r="B110" s="18" t="s">
        <v>5127</v>
      </c>
      <c r="C110" s="19" t="s">
        <v>20</v>
      </c>
      <c r="D110" s="19" t="s">
        <v>5295</v>
      </c>
      <c r="E110" s="19">
        <v>13</v>
      </c>
    </row>
    <row r="111" spans="1:5" ht="60" customHeight="1" x14ac:dyDescent="0.25">
      <c r="A111" s="33">
        <f>SUBTOTAL(3,$B$3:B111)</f>
        <v>109</v>
      </c>
      <c r="B111" s="33" t="s">
        <v>5127</v>
      </c>
      <c r="C111" s="33" t="s">
        <v>26</v>
      </c>
      <c r="D111" s="33" t="s">
        <v>5385</v>
      </c>
      <c r="E111" s="33">
        <v>13</v>
      </c>
    </row>
    <row r="112" spans="1:5" ht="60" customHeight="1" x14ac:dyDescent="0.25">
      <c r="A112" s="33">
        <f>SUBTOTAL(3,$B$3:B112)</f>
        <v>110</v>
      </c>
      <c r="B112" s="33" t="s">
        <v>5127</v>
      </c>
      <c r="C112" s="33" t="s">
        <v>18</v>
      </c>
      <c r="D112" s="33" t="s">
        <v>5251</v>
      </c>
      <c r="E112" s="33">
        <v>12</v>
      </c>
    </row>
    <row r="113" spans="1:5" ht="60" customHeight="1" x14ac:dyDescent="0.25">
      <c r="A113" s="33">
        <f>SUBTOTAL(3,$B$3:B113)</f>
        <v>111</v>
      </c>
      <c r="B113" s="18" t="s">
        <v>5127</v>
      </c>
      <c r="C113" s="19" t="s">
        <v>18</v>
      </c>
      <c r="D113" s="19" t="s">
        <v>5252</v>
      </c>
      <c r="E113" s="19">
        <v>12</v>
      </c>
    </row>
    <row r="114" spans="1:5" ht="60" customHeight="1" x14ac:dyDescent="0.25">
      <c r="A114" s="33">
        <f>SUBTOTAL(3,$B$3:B114)</f>
        <v>112</v>
      </c>
      <c r="B114" s="18" t="s">
        <v>5127</v>
      </c>
      <c r="C114" s="19" t="s">
        <v>19</v>
      </c>
      <c r="D114" s="19" t="s">
        <v>5278</v>
      </c>
      <c r="E114" s="19">
        <v>12</v>
      </c>
    </row>
    <row r="115" spans="1:5" ht="60" customHeight="1" x14ac:dyDescent="0.25">
      <c r="A115" s="33">
        <f>SUBTOTAL(3,$B$3:B115)</f>
        <v>113</v>
      </c>
      <c r="B115" s="9" t="s">
        <v>5127</v>
      </c>
      <c r="C115" s="9" t="s">
        <v>20</v>
      </c>
      <c r="D115" s="9" t="s">
        <v>5296</v>
      </c>
      <c r="E115" s="9">
        <v>12</v>
      </c>
    </row>
    <row r="116" spans="1:5" ht="60" customHeight="1" x14ac:dyDescent="0.25">
      <c r="A116" s="33">
        <f>SUBTOTAL(3,$B$3:B116)</f>
        <v>114</v>
      </c>
      <c r="B116" s="18" t="s">
        <v>5127</v>
      </c>
      <c r="C116" s="19" t="s">
        <v>20</v>
      </c>
      <c r="D116" s="19" t="s">
        <v>5297</v>
      </c>
      <c r="E116" s="19">
        <v>12</v>
      </c>
    </row>
    <row r="117" spans="1:5" ht="60" customHeight="1" x14ac:dyDescent="0.25">
      <c r="A117" s="33">
        <f>SUBTOTAL(3,$B$3:B117)</f>
        <v>115</v>
      </c>
      <c r="B117" s="33" t="s">
        <v>5127</v>
      </c>
      <c r="C117" s="33" t="s">
        <v>30</v>
      </c>
      <c r="D117" s="33" t="s">
        <v>5419</v>
      </c>
      <c r="E117" s="33">
        <v>12</v>
      </c>
    </row>
    <row r="118" spans="1:5" ht="60" customHeight="1" x14ac:dyDescent="0.25">
      <c r="A118" s="33">
        <f>SUBTOTAL(3,$B$3:B118)</f>
        <v>116</v>
      </c>
      <c r="B118" s="4" t="s">
        <v>5127</v>
      </c>
      <c r="C118" s="6" t="s">
        <v>18</v>
      </c>
      <c r="D118" s="6" t="s">
        <v>5253</v>
      </c>
      <c r="E118" s="4">
        <v>11</v>
      </c>
    </row>
    <row r="119" spans="1:5" ht="60" customHeight="1" x14ac:dyDescent="0.25">
      <c r="A119" s="33">
        <f>SUBTOTAL(3,$B$3:B119)</f>
        <v>117</v>
      </c>
      <c r="B119" s="33" t="s">
        <v>5127</v>
      </c>
      <c r="C119" s="33" t="s">
        <v>26</v>
      </c>
      <c r="D119" s="33" t="s">
        <v>5386</v>
      </c>
      <c r="E119" s="33">
        <v>11</v>
      </c>
    </row>
    <row r="120" spans="1:5" ht="60" customHeight="1" x14ac:dyDescent="0.25">
      <c r="A120" s="33">
        <f>SUBTOTAL(3,$B$3:B120)</f>
        <v>118</v>
      </c>
      <c r="B120" s="2" t="s">
        <v>5127</v>
      </c>
      <c r="C120" s="2" t="s">
        <v>30</v>
      </c>
      <c r="D120" s="2" t="s">
        <v>5420</v>
      </c>
      <c r="E120" s="2">
        <v>11</v>
      </c>
    </row>
    <row r="121" spans="1:5" ht="60" customHeight="1" x14ac:dyDescent="0.25">
      <c r="A121" s="33">
        <f>SUBTOTAL(3,$B$3:B121)</f>
        <v>119</v>
      </c>
      <c r="B121" s="33" t="s">
        <v>5127</v>
      </c>
      <c r="C121" s="33" t="s">
        <v>30</v>
      </c>
      <c r="D121" s="33" t="s">
        <v>5421</v>
      </c>
      <c r="E121" s="2">
        <v>11</v>
      </c>
    </row>
    <row r="122" spans="1:5" ht="60" customHeight="1" x14ac:dyDescent="0.25">
      <c r="A122" s="33">
        <f>SUBTOTAL(3,$B$3:B122)</f>
        <v>120</v>
      </c>
      <c r="B122" s="33" t="s">
        <v>5127</v>
      </c>
      <c r="C122" s="33" t="s">
        <v>32</v>
      </c>
      <c r="D122" s="33" t="s">
        <v>5432</v>
      </c>
      <c r="E122" s="33">
        <v>11</v>
      </c>
    </row>
    <row r="123" spans="1:5" ht="60" customHeight="1" x14ac:dyDescent="0.25">
      <c r="A123" s="33">
        <f>SUBTOTAL(3,$B$3:B123)</f>
        <v>121</v>
      </c>
      <c r="B123" s="9" t="s">
        <v>5127</v>
      </c>
      <c r="C123" s="9" t="s">
        <v>18</v>
      </c>
      <c r="D123" s="9" t="s">
        <v>5254</v>
      </c>
      <c r="E123" s="33">
        <v>10</v>
      </c>
    </row>
    <row r="124" spans="1:5" ht="60" customHeight="1" x14ac:dyDescent="0.25">
      <c r="A124" s="33">
        <f>SUBTOTAL(3,$B$3:B124)</f>
        <v>122</v>
      </c>
      <c r="B124" s="18" t="s">
        <v>5127</v>
      </c>
      <c r="C124" s="19" t="s">
        <v>19</v>
      </c>
      <c r="D124" s="19" t="s">
        <v>5279</v>
      </c>
      <c r="E124" s="19">
        <v>10</v>
      </c>
    </row>
    <row r="125" spans="1:5" ht="60" customHeight="1" x14ac:dyDescent="0.25">
      <c r="A125" s="33">
        <f>SUBTOTAL(3,$B$3:B125)</f>
        <v>123</v>
      </c>
      <c r="B125" s="2" t="s">
        <v>5127</v>
      </c>
      <c r="C125" s="33" t="s">
        <v>20</v>
      </c>
      <c r="D125" s="33" t="s">
        <v>5298</v>
      </c>
      <c r="E125" s="33">
        <v>10</v>
      </c>
    </row>
    <row r="126" spans="1:5" ht="60" customHeight="1" x14ac:dyDescent="0.25">
      <c r="A126" s="33">
        <f>SUBTOTAL(3,$B$3:B126)</f>
        <v>124</v>
      </c>
      <c r="B126" s="35" t="s">
        <v>5127</v>
      </c>
      <c r="C126" s="9" t="s">
        <v>20</v>
      </c>
      <c r="D126" s="9" t="s">
        <v>5299</v>
      </c>
      <c r="E126" s="9">
        <v>10</v>
      </c>
    </row>
    <row r="127" spans="1:5" ht="60" customHeight="1" x14ac:dyDescent="0.25">
      <c r="A127" s="33">
        <f>SUBTOTAL(3,$B$3:B127)</f>
        <v>125</v>
      </c>
      <c r="B127" s="9" t="s">
        <v>5127</v>
      </c>
      <c r="C127" s="9" t="s">
        <v>20</v>
      </c>
      <c r="D127" s="9" t="s">
        <v>5300</v>
      </c>
      <c r="E127" s="2">
        <v>10</v>
      </c>
    </row>
    <row r="128" spans="1:5" ht="60" customHeight="1" x14ac:dyDescent="0.25">
      <c r="A128" s="33">
        <f>SUBTOTAL(3,$B$3:B128)</f>
        <v>126</v>
      </c>
      <c r="B128" s="18" t="s">
        <v>5127</v>
      </c>
      <c r="C128" s="19" t="s">
        <v>20</v>
      </c>
      <c r="D128" s="19" t="s">
        <v>5301</v>
      </c>
      <c r="E128" s="19">
        <v>10</v>
      </c>
    </row>
    <row r="129" spans="1:5" ht="60" customHeight="1" x14ac:dyDescent="0.25">
      <c r="A129" s="33">
        <f>SUBTOTAL(3,$B$3:B129)</f>
        <v>127</v>
      </c>
      <c r="B129" s="33" t="s">
        <v>5127</v>
      </c>
      <c r="C129" s="33" t="s">
        <v>22</v>
      </c>
      <c r="D129" s="33" t="s">
        <v>5376</v>
      </c>
      <c r="E129" s="33">
        <v>10</v>
      </c>
    </row>
    <row r="130" spans="1:5" ht="60" customHeight="1" x14ac:dyDescent="0.25">
      <c r="A130" s="33">
        <f>SUBTOTAL(3,$B$3:B130)</f>
        <v>128</v>
      </c>
      <c r="B130" s="33" t="s">
        <v>5127</v>
      </c>
      <c r="C130" s="29" t="s">
        <v>26</v>
      </c>
      <c r="D130" s="29" t="s">
        <v>5387</v>
      </c>
      <c r="E130" s="2">
        <v>10</v>
      </c>
    </row>
    <row r="131" spans="1:5" ht="60" customHeight="1" x14ac:dyDescent="0.25">
      <c r="A131" s="33">
        <f>SUBTOTAL(3,$B$3:B131)</f>
        <v>129</v>
      </c>
      <c r="B131" s="33" t="s">
        <v>5127</v>
      </c>
      <c r="C131" s="29" t="s">
        <v>26</v>
      </c>
      <c r="D131" s="29" t="s">
        <v>5388</v>
      </c>
      <c r="E131" s="33">
        <v>10</v>
      </c>
    </row>
    <row r="132" spans="1:5" ht="60" customHeight="1" x14ac:dyDescent="0.25">
      <c r="A132" s="33">
        <f>SUBTOTAL(3,$B$3:B132)</f>
        <v>130</v>
      </c>
      <c r="B132" s="33" t="s">
        <v>5127</v>
      </c>
      <c r="C132" s="29" t="s">
        <v>26</v>
      </c>
      <c r="D132" s="33" t="s">
        <v>19947</v>
      </c>
      <c r="E132" s="33">
        <v>10</v>
      </c>
    </row>
    <row r="133" spans="1:5" ht="60" customHeight="1" x14ac:dyDescent="0.25">
      <c r="A133" s="33">
        <f>SUBTOTAL(3,$B$3:B133)</f>
        <v>131</v>
      </c>
      <c r="B133" s="33" t="s">
        <v>5127</v>
      </c>
      <c r="C133" s="29" t="s">
        <v>26</v>
      </c>
      <c r="D133" s="33" t="s">
        <v>5389</v>
      </c>
      <c r="E133" s="33">
        <v>10</v>
      </c>
    </row>
    <row r="134" spans="1:5" ht="60" customHeight="1" x14ac:dyDescent="0.25">
      <c r="A134" s="33">
        <f>SUBTOTAL(3,$B$3:B134)</f>
        <v>132</v>
      </c>
      <c r="B134" s="33" t="s">
        <v>5127</v>
      </c>
      <c r="C134" s="33" t="s">
        <v>26</v>
      </c>
      <c r="D134" s="33" t="s">
        <v>5390</v>
      </c>
      <c r="E134" s="2">
        <v>10</v>
      </c>
    </row>
    <row r="135" spans="1:5" ht="60" customHeight="1" x14ac:dyDescent="0.25">
      <c r="A135" s="33">
        <f>SUBTOTAL(3,$B$3:B135)</f>
        <v>133</v>
      </c>
      <c r="B135" s="33" t="s">
        <v>5127</v>
      </c>
      <c r="C135" s="33" t="s">
        <v>31</v>
      </c>
      <c r="D135" s="33" t="s">
        <v>5428</v>
      </c>
      <c r="E135" s="33">
        <v>10</v>
      </c>
    </row>
    <row r="136" spans="1:5" ht="60" customHeight="1" x14ac:dyDescent="0.25">
      <c r="A136" s="33">
        <f>SUBTOTAL(3,$B$3:B136)</f>
        <v>134</v>
      </c>
      <c r="B136" s="33" t="s">
        <v>5127</v>
      </c>
      <c r="C136" s="33" t="s">
        <v>31</v>
      </c>
      <c r="D136" s="33" t="s">
        <v>5429</v>
      </c>
      <c r="E136" s="33">
        <v>10</v>
      </c>
    </row>
    <row r="137" spans="1:5" ht="60" customHeight="1" x14ac:dyDescent="0.25">
      <c r="A137" s="33">
        <f>SUBTOTAL(3,$B$3:B137)</f>
        <v>135</v>
      </c>
      <c r="B137" s="33" t="s">
        <v>5127</v>
      </c>
      <c r="C137" s="33" t="s">
        <v>36</v>
      </c>
      <c r="D137" s="33" t="s">
        <v>5465</v>
      </c>
      <c r="E137" s="33">
        <v>10</v>
      </c>
    </row>
    <row r="138" spans="1:5" ht="60" customHeight="1" x14ac:dyDescent="0.25">
      <c r="A138" s="33">
        <f>SUBTOTAL(3,$B$3:B138)</f>
        <v>136</v>
      </c>
      <c r="B138" s="7" t="s">
        <v>5127</v>
      </c>
      <c r="C138" s="11" t="s">
        <v>19</v>
      </c>
      <c r="D138" s="11" t="s">
        <v>5280</v>
      </c>
      <c r="E138" s="33">
        <v>9</v>
      </c>
    </row>
    <row r="139" spans="1:5" ht="60" customHeight="1" x14ac:dyDescent="0.25">
      <c r="A139" s="33">
        <f>SUBTOTAL(3,$B$3:B139)</f>
        <v>137</v>
      </c>
      <c r="B139" s="33" t="s">
        <v>5127</v>
      </c>
      <c r="C139" s="33" t="s">
        <v>20</v>
      </c>
      <c r="D139" s="33" t="s">
        <v>5302</v>
      </c>
      <c r="E139" s="2">
        <v>9</v>
      </c>
    </row>
    <row r="140" spans="1:5" ht="60" customHeight="1" x14ac:dyDescent="0.25">
      <c r="A140" s="33">
        <f>SUBTOTAL(3,$B$3:B140)</f>
        <v>138</v>
      </c>
      <c r="B140" s="33" t="s">
        <v>5127</v>
      </c>
      <c r="C140" s="33" t="s">
        <v>27</v>
      </c>
      <c r="D140" s="33" t="s">
        <v>5396</v>
      </c>
      <c r="E140" s="33">
        <v>9</v>
      </c>
    </row>
    <row r="141" spans="1:5" ht="60" customHeight="1" x14ac:dyDescent="0.25">
      <c r="A141" s="33">
        <f>SUBTOTAL(3,$B$3:B141)</f>
        <v>139</v>
      </c>
      <c r="B141" s="18" t="s">
        <v>5127</v>
      </c>
      <c r="C141" s="19" t="s">
        <v>20</v>
      </c>
      <c r="D141" s="19" t="s">
        <v>5303</v>
      </c>
      <c r="E141" s="19">
        <v>8</v>
      </c>
    </row>
    <row r="142" spans="1:5" ht="60" customHeight="1" x14ac:dyDescent="0.25">
      <c r="A142" s="33">
        <f>SUBTOTAL(3,$B$3:B142)</f>
        <v>140</v>
      </c>
      <c r="B142" s="18" t="s">
        <v>5127</v>
      </c>
      <c r="C142" s="19" t="s">
        <v>20</v>
      </c>
      <c r="D142" s="19" t="s">
        <v>5304</v>
      </c>
      <c r="E142" s="19">
        <v>8</v>
      </c>
    </row>
    <row r="143" spans="1:5" ht="60" customHeight="1" x14ac:dyDescent="0.25">
      <c r="A143" s="33">
        <f>SUBTOTAL(3,$B$3:B143)</f>
        <v>141</v>
      </c>
      <c r="B143" s="33" t="s">
        <v>5127</v>
      </c>
      <c r="C143" s="29" t="s">
        <v>26</v>
      </c>
      <c r="D143" s="33" t="s">
        <v>5391</v>
      </c>
      <c r="E143" s="33">
        <v>8</v>
      </c>
    </row>
    <row r="144" spans="1:5" ht="60" customHeight="1" x14ac:dyDescent="0.25">
      <c r="A144" s="33">
        <f>SUBTOTAL(3,$B$3:B144)</f>
        <v>142</v>
      </c>
      <c r="B144" s="33" t="s">
        <v>5127</v>
      </c>
      <c r="C144" s="33" t="s">
        <v>29</v>
      </c>
      <c r="D144" s="33" t="s">
        <v>5409</v>
      </c>
      <c r="E144" s="2">
        <v>8</v>
      </c>
    </row>
    <row r="145" spans="1:5" ht="60" customHeight="1" x14ac:dyDescent="0.25">
      <c r="A145" s="33">
        <f>SUBTOTAL(3,$B$3:B145)</f>
        <v>143</v>
      </c>
      <c r="B145" s="18" t="s">
        <v>5127</v>
      </c>
      <c r="C145" s="19" t="s">
        <v>18</v>
      </c>
      <c r="D145" s="19" t="s">
        <v>5255</v>
      </c>
      <c r="E145" s="19">
        <v>7</v>
      </c>
    </row>
    <row r="146" spans="1:5" ht="60" customHeight="1" x14ac:dyDescent="0.25">
      <c r="A146" s="33">
        <f>SUBTOTAL(3,$B$3:B146)</f>
        <v>144</v>
      </c>
      <c r="B146" s="9" t="s">
        <v>5127</v>
      </c>
      <c r="C146" s="9" t="s">
        <v>18</v>
      </c>
      <c r="D146" s="9" t="s">
        <v>5256</v>
      </c>
      <c r="E146" s="33">
        <v>7</v>
      </c>
    </row>
    <row r="147" spans="1:5" ht="60" customHeight="1" x14ac:dyDescent="0.25">
      <c r="A147" s="33">
        <f>SUBTOTAL(3,$B$3:B147)</f>
        <v>145</v>
      </c>
      <c r="B147" s="29" t="s">
        <v>5127</v>
      </c>
      <c r="C147" s="29" t="s">
        <v>19</v>
      </c>
      <c r="D147" s="29" t="s">
        <v>5281</v>
      </c>
      <c r="E147" s="29">
        <v>7</v>
      </c>
    </row>
    <row r="148" spans="1:5" ht="60" customHeight="1" x14ac:dyDescent="0.25">
      <c r="A148" s="33">
        <f>SUBTOTAL(3,$B$3:B148)</f>
        <v>146</v>
      </c>
      <c r="B148" s="18" t="s">
        <v>5127</v>
      </c>
      <c r="C148" s="19" t="s">
        <v>20</v>
      </c>
      <c r="D148" s="19" t="s">
        <v>5305</v>
      </c>
      <c r="E148" s="19">
        <v>7</v>
      </c>
    </row>
    <row r="149" spans="1:5" ht="60" customHeight="1" x14ac:dyDescent="0.25">
      <c r="A149" s="33">
        <f>SUBTOTAL(3,$B$3:B149)</f>
        <v>147</v>
      </c>
      <c r="B149" s="29" t="s">
        <v>5127</v>
      </c>
      <c r="C149" s="29" t="s">
        <v>20</v>
      </c>
      <c r="D149" s="29" t="s">
        <v>5306</v>
      </c>
      <c r="E149" s="29">
        <v>7</v>
      </c>
    </row>
    <row r="150" spans="1:5" ht="60" customHeight="1" x14ac:dyDescent="0.25">
      <c r="A150" s="33">
        <f>SUBTOTAL(3,$B$3:B150)</f>
        <v>148</v>
      </c>
      <c r="B150" s="33" t="s">
        <v>5127</v>
      </c>
      <c r="C150" s="33" t="s">
        <v>20</v>
      </c>
      <c r="D150" s="33" t="s">
        <v>5307</v>
      </c>
      <c r="E150" s="2">
        <v>7</v>
      </c>
    </row>
    <row r="151" spans="1:5" ht="60" customHeight="1" x14ac:dyDescent="0.25">
      <c r="A151" s="33">
        <f>SUBTOTAL(3,$B$3:B151)</f>
        <v>149</v>
      </c>
      <c r="B151" s="33" t="s">
        <v>5127</v>
      </c>
      <c r="C151" s="33" t="s">
        <v>27</v>
      </c>
      <c r="D151" s="33" t="s">
        <v>5397</v>
      </c>
      <c r="E151" s="33">
        <v>7</v>
      </c>
    </row>
    <row r="152" spans="1:5" ht="60" customHeight="1" x14ac:dyDescent="0.25">
      <c r="A152" s="33">
        <f>SUBTOTAL(3,$B$3:B152)</f>
        <v>150</v>
      </c>
      <c r="B152" s="2" t="s">
        <v>5127</v>
      </c>
      <c r="C152" s="2" t="s">
        <v>32</v>
      </c>
      <c r="D152" s="2" t="s">
        <v>5433</v>
      </c>
      <c r="E152" s="2">
        <v>7</v>
      </c>
    </row>
    <row r="153" spans="1:5" ht="60" customHeight="1" x14ac:dyDescent="0.25">
      <c r="A153" s="33">
        <f>SUBTOTAL(3,$B$3:B153)</f>
        <v>151</v>
      </c>
      <c r="B153" s="33" t="s">
        <v>5127</v>
      </c>
      <c r="C153" s="33" t="s">
        <v>37</v>
      </c>
      <c r="D153" s="33" t="s">
        <v>5468</v>
      </c>
      <c r="E153" s="33">
        <v>7</v>
      </c>
    </row>
    <row r="154" spans="1:5" ht="60" customHeight="1" x14ac:dyDescent="0.25">
      <c r="A154" s="33">
        <f>SUBTOTAL(3,$B$3:B154)</f>
        <v>152</v>
      </c>
      <c r="B154" s="10" t="s">
        <v>5127</v>
      </c>
      <c r="C154" s="10" t="s">
        <v>18</v>
      </c>
      <c r="D154" s="10" t="s">
        <v>5257</v>
      </c>
      <c r="E154" s="33">
        <v>6</v>
      </c>
    </row>
    <row r="155" spans="1:5" ht="60" customHeight="1" x14ac:dyDescent="0.25">
      <c r="A155" s="33">
        <f>SUBTOTAL(3,$B$3:B155)</f>
        <v>153</v>
      </c>
      <c r="B155" s="9" t="s">
        <v>5127</v>
      </c>
      <c r="C155" s="9" t="s">
        <v>18</v>
      </c>
      <c r="D155" s="9" t="s">
        <v>5258</v>
      </c>
      <c r="E155" s="9">
        <v>6</v>
      </c>
    </row>
    <row r="156" spans="1:5" ht="60" customHeight="1" x14ac:dyDescent="0.25">
      <c r="A156" s="33">
        <f>SUBTOTAL(3,$B$3:B156)</f>
        <v>154</v>
      </c>
      <c r="B156" s="18" t="s">
        <v>5127</v>
      </c>
      <c r="C156" s="19" t="s">
        <v>20</v>
      </c>
      <c r="D156" s="19" t="s">
        <v>5308</v>
      </c>
      <c r="E156" s="19">
        <v>6</v>
      </c>
    </row>
    <row r="157" spans="1:5" ht="60" customHeight="1" x14ac:dyDescent="0.25">
      <c r="A157" s="33">
        <f>SUBTOTAL(3,$B$3:B157)</f>
        <v>155</v>
      </c>
      <c r="B157" s="2" t="s">
        <v>5127</v>
      </c>
      <c r="C157" s="2" t="s">
        <v>20</v>
      </c>
      <c r="D157" s="2" t="s">
        <v>5309</v>
      </c>
      <c r="E157" s="2">
        <v>6</v>
      </c>
    </row>
    <row r="158" spans="1:5" ht="60" customHeight="1" x14ac:dyDescent="0.25">
      <c r="A158" s="33">
        <f>SUBTOTAL(3,$B$3:B158)</f>
        <v>156</v>
      </c>
      <c r="B158" s="18" t="s">
        <v>5127</v>
      </c>
      <c r="C158" s="19" t="s">
        <v>20</v>
      </c>
      <c r="D158" s="19" t="s">
        <v>5310</v>
      </c>
      <c r="E158" s="19">
        <v>6</v>
      </c>
    </row>
    <row r="159" spans="1:5" ht="60" customHeight="1" x14ac:dyDescent="0.25">
      <c r="A159" s="33">
        <f>SUBTOTAL(3,$B$3:B159)</f>
        <v>157</v>
      </c>
      <c r="B159" s="18" t="s">
        <v>5127</v>
      </c>
      <c r="C159" s="19" t="s">
        <v>21</v>
      </c>
      <c r="D159" s="19" t="s">
        <v>19944</v>
      </c>
      <c r="E159" s="19">
        <v>6</v>
      </c>
    </row>
    <row r="160" spans="1:5" ht="60" customHeight="1" x14ac:dyDescent="0.25">
      <c r="A160" s="33">
        <f>SUBTOTAL(3,$B$3:B160)</f>
        <v>158</v>
      </c>
      <c r="B160" s="33" t="s">
        <v>5127</v>
      </c>
      <c r="C160" s="33" t="s">
        <v>26</v>
      </c>
      <c r="D160" s="33" t="s">
        <v>5392</v>
      </c>
      <c r="E160" s="33">
        <v>6</v>
      </c>
    </row>
    <row r="161" spans="1:5" ht="60" customHeight="1" x14ac:dyDescent="0.25">
      <c r="A161" s="33">
        <f>SUBTOTAL(3,$B$3:B161)</f>
        <v>159</v>
      </c>
      <c r="B161" s="33" t="s">
        <v>5127</v>
      </c>
      <c r="C161" s="33" t="s">
        <v>30</v>
      </c>
      <c r="D161" s="33" t="s">
        <v>5422</v>
      </c>
      <c r="E161" s="2">
        <v>6</v>
      </c>
    </row>
    <row r="162" spans="1:5" ht="60" customHeight="1" x14ac:dyDescent="0.25">
      <c r="A162" s="33">
        <f>SUBTOTAL(3,$B$3:B162)</f>
        <v>160</v>
      </c>
      <c r="B162" s="33" t="s">
        <v>5127</v>
      </c>
      <c r="C162" s="33" t="s">
        <v>31</v>
      </c>
      <c r="D162" s="33" t="s">
        <v>19951</v>
      </c>
      <c r="E162" s="33">
        <v>6</v>
      </c>
    </row>
    <row r="163" spans="1:5" ht="60" customHeight="1" x14ac:dyDescent="0.25">
      <c r="A163" s="33">
        <f>SUBTOTAL(3,$B$3:B163)</f>
        <v>161</v>
      </c>
      <c r="B163" s="33" t="s">
        <v>5127</v>
      </c>
      <c r="C163" s="33" t="s">
        <v>31</v>
      </c>
      <c r="D163" s="33" t="s">
        <v>5430</v>
      </c>
      <c r="E163" s="33">
        <v>6</v>
      </c>
    </row>
    <row r="164" spans="1:5" ht="60" customHeight="1" x14ac:dyDescent="0.25">
      <c r="A164" s="33">
        <f>SUBTOTAL(3,$B$3:B164)</f>
        <v>162</v>
      </c>
      <c r="B164" s="33" t="s">
        <v>5127</v>
      </c>
      <c r="C164" s="33" t="s">
        <v>33</v>
      </c>
      <c r="D164" s="33" t="s">
        <v>5436</v>
      </c>
      <c r="E164" s="33">
        <v>6</v>
      </c>
    </row>
    <row r="165" spans="1:5" ht="60" customHeight="1" x14ac:dyDescent="0.25">
      <c r="A165" s="33">
        <f>SUBTOTAL(3,$B$3:B165)</f>
        <v>163</v>
      </c>
      <c r="B165" s="33" t="s">
        <v>5127</v>
      </c>
      <c r="C165" s="33" t="s">
        <v>33</v>
      </c>
      <c r="D165" s="33" t="s">
        <v>5437</v>
      </c>
      <c r="E165" s="33">
        <v>6</v>
      </c>
    </row>
    <row r="166" spans="1:5" ht="60" customHeight="1" x14ac:dyDescent="0.25">
      <c r="A166" s="33">
        <f>SUBTOTAL(3,$B$3:B166)</f>
        <v>164</v>
      </c>
      <c r="B166" s="27" t="s">
        <v>5127</v>
      </c>
      <c r="C166" s="27" t="s">
        <v>18</v>
      </c>
      <c r="D166" s="27" t="s">
        <v>5259</v>
      </c>
      <c r="E166" s="28">
        <v>5</v>
      </c>
    </row>
    <row r="167" spans="1:5" ht="60" customHeight="1" x14ac:dyDescent="0.25">
      <c r="A167" s="33">
        <f>SUBTOTAL(3,$B$3:B167)</f>
        <v>165</v>
      </c>
      <c r="B167" s="6" t="s">
        <v>5127</v>
      </c>
      <c r="C167" s="7" t="s">
        <v>20</v>
      </c>
      <c r="D167" s="7" t="s">
        <v>5311</v>
      </c>
      <c r="E167" s="33">
        <v>5</v>
      </c>
    </row>
    <row r="168" spans="1:5" ht="60" customHeight="1" x14ac:dyDescent="0.25">
      <c r="A168" s="33">
        <f>SUBTOTAL(3,$B$3:B168)</f>
        <v>166</v>
      </c>
      <c r="B168" s="8" t="s">
        <v>5127</v>
      </c>
      <c r="C168" s="8" t="s">
        <v>20</v>
      </c>
      <c r="D168" s="8" t="s">
        <v>5312</v>
      </c>
      <c r="E168" s="8">
        <v>5</v>
      </c>
    </row>
    <row r="169" spans="1:5" ht="60" customHeight="1" x14ac:dyDescent="0.25">
      <c r="A169" s="33">
        <f>SUBTOTAL(3,$B$3:B169)</f>
        <v>167</v>
      </c>
      <c r="B169" s="18" t="s">
        <v>5127</v>
      </c>
      <c r="C169" s="19" t="s">
        <v>20</v>
      </c>
      <c r="D169" s="19" t="s">
        <v>5313</v>
      </c>
      <c r="E169" s="19">
        <v>5</v>
      </c>
    </row>
    <row r="170" spans="1:5" ht="60" customHeight="1" x14ac:dyDescent="0.25">
      <c r="A170" s="33">
        <f>SUBTOTAL(3,$B$3:B170)</f>
        <v>168</v>
      </c>
      <c r="B170" s="9" t="s">
        <v>5127</v>
      </c>
      <c r="C170" s="9" t="s">
        <v>20</v>
      </c>
      <c r="D170" s="9" t="s">
        <v>5314</v>
      </c>
      <c r="E170" s="33">
        <v>5</v>
      </c>
    </row>
    <row r="171" spans="1:5" ht="60" customHeight="1" x14ac:dyDescent="0.25">
      <c r="A171" s="33">
        <f>SUBTOTAL(3,$B$3:B171)</f>
        <v>169</v>
      </c>
      <c r="B171" s="33" t="s">
        <v>5127</v>
      </c>
      <c r="C171" s="33" t="s">
        <v>22</v>
      </c>
      <c r="D171" s="33" t="s">
        <v>5377</v>
      </c>
      <c r="E171" s="33">
        <v>5</v>
      </c>
    </row>
    <row r="172" spans="1:5" ht="60" customHeight="1" x14ac:dyDescent="0.25">
      <c r="A172" s="33">
        <f>SUBTOTAL(3,$B$3:B172)</f>
        <v>170</v>
      </c>
      <c r="B172" s="33" t="s">
        <v>5127</v>
      </c>
      <c r="C172" s="33" t="s">
        <v>28</v>
      </c>
      <c r="D172" s="33" t="s">
        <v>5401</v>
      </c>
      <c r="E172" s="33">
        <v>5</v>
      </c>
    </row>
    <row r="173" spans="1:5" ht="60" customHeight="1" x14ac:dyDescent="0.25">
      <c r="A173" s="33">
        <f>SUBTOTAL(3,$B$3:B173)</f>
        <v>171</v>
      </c>
      <c r="B173" s="18" t="s">
        <v>5127</v>
      </c>
      <c r="C173" s="19" t="s">
        <v>18</v>
      </c>
      <c r="D173" s="19" t="s">
        <v>5260</v>
      </c>
      <c r="E173" s="19">
        <v>4</v>
      </c>
    </row>
    <row r="174" spans="1:5" ht="60" customHeight="1" x14ac:dyDescent="0.25">
      <c r="A174" s="33">
        <f>SUBTOTAL(3,$B$3:B174)</f>
        <v>172</v>
      </c>
      <c r="B174" s="20" t="s">
        <v>5127</v>
      </c>
      <c r="C174" s="20" t="s">
        <v>20</v>
      </c>
      <c r="D174" s="20" t="s">
        <v>5315</v>
      </c>
      <c r="E174" s="20">
        <v>4</v>
      </c>
    </row>
    <row r="175" spans="1:5" ht="60" customHeight="1" x14ac:dyDescent="0.25">
      <c r="A175" s="33">
        <f>SUBTOTAL(3,$B$3:B175)</f>
        <v>173</v>
      </c>
      <c r="B175" s="18" t="s">
        <v>5127</v>
      </c>
      <c r="C175" s="19" t="s">
        <v>21</v>
      </c>
      <c r="D175" s="19" t="s">
        <v>5366</v>
      </c>
      <c r="E175" s="19">
        <v>4</v>
      </c>
    </row>
    <row r="176" spans="1:5" ht="60" customHeight="1" x14ac:dyDescent="0.25">
      <c r="A176" s="33">
        <f>SUBTOTAL(3,$B$3:B176)</f>
        <v>174</v>
      </c>
      <c r="B176" s="33" t="s">
        <v>5127</v>
      </c>
      <c r="C176" s="33" t="s">
        <v>26</v>
      </c>
      <c r="D176" s="33" t="s">
        <v>19948</v>
      </c>
      <c r="E176" s="33">
        <v>4</v>
      </c>
    </row>
    <row r="177" spans="1:5" ht="60" customHeight="1" x14ac:dyDescent="0.25">
      <c r="A177" s="33">
        <f>SUBTOTAL(3,$B$3:B177)</f>
        <v>175</v>
      </c>
      <c r="B177" s="33" t="s">
        <v>5127</v>
      </c>
      <c r="C177" s="33" t="s">
        <v>28</v>
      </c>
      <c r="D177" s="33" t="s">
        <v>5402</v>
      </c>
      <c r="E177" s="2">
        <v>4</v>
      </c>
    </row>
    <row r="178" spans="1:5" ht="60" customHeight="1" x14ac:dyDescent="0.25">
      <c r="A178" s="33">
        <f>SUBTOTAL(3,$B$3:B178)</f>
        <v>176</v>
      </c>
      <c r="B178" s="2" t="s">
        <v>5127</v>
      </c>
      <c r="C178" s="2" t="s">
        <v>30</v>
      </c>
      <c r="D178" s="2" t="s">
        <v>5423</v>
      </c>
      <c r="E178" s="2">
        <v>4</v>
      </c>
    </row>
    <row r="179" spans="1:5" ht="60" customHeight="1" x14ac:dyDescent="0.25">
      <c r="A179" s="33">
        <f>SUBTOTAL(3,$B$3:B179)</f>
        <v>177</v>
      </c>
      <c r="B179" s="33" t="s">
        <v>5127</v>
      </c>
      <c r="C179" s="33" t="s">
        <v>33</v>
      </c>
      <c r="D179" s="33" t="s">
        <v>5438</v>
      </c>
      <c r="E179" s="33">
        <v>4</v>
      </c>
    </row>
    <row r="180" spans="1:5" ht="60" customHeight="1" x14ac:dyDescent="0.25">
      <c r="A180" s="33">
        <f>SUBTOTAL(3,$B$3:B180)</f>
        <v>178</v>
      </c>
      <c r="B180" s="33" t="s">
        <v>5127</v>
      </c>
      <c r="C180" s="33" t="s">
        <v>33</v>
      </c>
      <c r="D180" s="33" t="s">
        <v>5439</v>
      </c>
      <c r="E180" s="33">
        <v>4</v>
      </c>
    </row>
    <row r="181" spans="1:5" ht="60" customHeight="1" x14ac:dyDescent="0.25">
      <c r="A181" s="33">
        <f>SUBTOTAL(3,$B$3:B181)</f>
        <v>179</v>
      </c>
      <c r="B181" s="33" t="s">
        <v>5127</v>
      </c>
      <c r="C181" s="33" t="s">
        <v>34</v>
      </c>
      <c r="D181" s="33" t="s">
        <v>5447</v>
      </c>
      <c r="E181" s="33">
        <v>4</v>
      </c>
    </row>
    <row r="182" spans="1:5" ht="60" customHeight="1" x14ac:dyDescent="0.25">
      <c r="A182" s="33">
        <f>SUBTOTAL(3,$B$3:B182)</f>
        <v>180</v>
      </c>
      <c r="B182" s="33" t="s">
        <v>5127</v>
      </c>
      <c r="C182" s="33" t="s">
        <v>34</v>
      </c>
      <c r="D182" s="33" t="s">
        <v>5448</v>
      </c>
      <c r="E182" s="2">
        <v>4</v>
      </c>
    </row>
    <row r="183" spans="1:5" ht="60" customHeight="1" x14ac:dyDescent="0.25">
      <c r="A183" s="33">
        <f>SUBTOTAL(3,$B$3:B183)</f>
        <v>181</v>
      </c>
      <c r="B183" s="2" t="s">
        <v>5127</v>
      </c>
      <c r="C183" s="33" t="s">
        <v>36</v>
      </c>
      <c r="D183" s="33" t="s">
        <v>5466</v>
      </c>
      <c r="E183" s="33">
        <v>4</v>
      </c>
    </row>
    <row r="184" spans="1:5" ht="60" customHeight="1" x14ac:dyDescent="0.25">
      <c r="A184" s="33">
        <f>SUBTOTAL(3,$B$3:B184)</f>
        <v>182</v>
      </c>
      <c r="B184" s="18" t="s">
        <v>5127</v>
      </c>
      <c r="C184" s="19" t="s">
        <v>18</v>
      </c>
      <c r="D184" s="19" t="s">
        <v>5261</v>
      </c>
      <c r="E184" s="19">
        <v>3</v>
      </c>
    </row>
    <row r="185" spans="1:5" ht="60" customHeight="1" x14ac:dyDescent="0.25">
      <c r="A185" s="33">
        <f>SUBTOTAL(3,$B$3:B185)</f>
        <v>183</v>
      </c>
      <c r="B185" s="27" t="s">
        <v>5127</v>
      </c>
      <c r="C185" s="27" t="s">
        <v>18</v>
      </c>
      <c r="D185" s="27" t="s">
        <v>5262</v>
      </c>
      <c r="E185" s="28">
        <v>3</v>
      </c>
    </row>
    <row r="186" spans="1:5" ht="60" customHeight="1" x14ac:dyDescent="0.25">
      <c r="A186" s="33">
        <f>SUBTOTAL(3,$B$3:B186)</f>
        <v>184</v>
      </c>
      <c r="B186" s="18" t="s">
        <v>5127</v>
      </c>
      <c r="C186" s="19" t="s">
        <v>18</v>
      </c>
      <c r="D186" s="19" t="s">
        <v>5263</v>
      </c>
      <c r="E186" s="19">
        <v>3</v>
      </c>
    </row>
    <row r="187" spans="1:5" ht="60" customHeight="1" x14ac:dyDescent="0.25">
      <c r="A187" s="33">
        <f>SUBTOTAL(3,$B$3:B187)</f>
        <v>185</v>
      </c>
      <c r="B187" s="16" t="s">
        <v>5127</v>
      </c>
      <c r="C187" s="16" t="s">
        <v>18</v>
      </c>
      <c r="D187" s="16" t="s">
        <v>5264</v>
      </c>
      <c r="E187" s="16">
        <v>3</v>
      </c>
    </row>
    <row r="188" spans="1:5" ht="60" customHeight="1" x14ac:dyDescent="0.25">
      <c r="A188" s="33">
        <f>SUBTOTAL(3,$B$3:B188)</f>
        <v>186</v>
      </c>
      <c r="B188" s="33" t="s">
        <v>5127</v>
      </c>
      <c r="C188" s="33" t="s">
        <v>18</v>
      </c>
      <c r="D188" s="33" t="s">
        <v>5265</v>
      </c>
      <c r="E188" s="2">
        <v>3</v>
      </c>
    </row>
    <row r="189" spans="1:5" ht="60" customHeight="1" x14ac:dyDescent="0.25">
      <c r="A189" s="33">
        <f>SUBTOTAL(3,$B$3:B189)</f>
        <v>187</v>
      </c>
      <c r="B189" s="18" t="s">
        <v>5127</v>
      </c>
      <c r="C189" s="19" t="s">
        <v>19</v>
      </c>
      <c r="D189" s="19" t="s">
        <v>5282</v>
      </c>
      <c r="E189" s="19">
        <v>3</v>
      </c>
    </row>
    <row r="190" spans="1:5" ht="60" customHeight="1" x14ac:dyDescent="0.25">
      <c r="A190" s="33">
        <f>SUBTOTAL(3,$B$3:B190)</f>
        <v>188</v>
      </c>
      <c r="B190" s="27" t="s">
        <v>5127</v>
      </c>
      <c r="C190" s="27" t="s">
        <v>19</v>
      </c>
      <c r="D190" s="27" t="s">
        <v>5283</v>
      </c>
      <c r="E190" s="28">
        <v>3</v>
      </c>
    </row>
    <row r="191" spans="1:5" ht="60" customHeight="1" x14ac:dyDescent="0.25">
      <c r="A191" s="33">
        <f>SUBTOTAL(3,$B$3:B191)</f>
        <v>189</v>
      </c>
      <c r="B191" s="10" t="s">
        <v>5127</v>
      </c>
      <c r="C191" s="10" t="s">
        <v>20</v>
      </c>
      <c r="D191" s="10" t="s">
        <v>5316</v>
      </c>
      <c r="E191" s="2">
        <v>3</v>
      </c>
    </row>
    <row r="192" spans="1:5" ht="60" customHeight="1" x14ac:dyDescent="0.25">
      <c r="A192" s="33">
        <f>SUBTOTAL(3,$B$3:B192)</f>
        <v>190</v>
      </c>
      <c r="B192" s="17" t="s">
        <v>5127</v>
      </c>
      <c r="C192" s="17" t="s">
        <v>20</v>
      </c>
      <c r="D192" s="17" t="s">
        <v>5317</v>
      </c>
      <c r="E192" s="29">
        <v>3</v>
      </c>
    </row>
    <row r="193" spans="1:5" ht="60" customHeight="1" x14ac:dyDescent="0.25">
      <c r="A193" s="33">
        <f>SUBTOTAL(3,$B$3:B193)</f>
        <v>191</v>
      </c>
      <c r="B193" s="12" t="s">
        <v>5127</v>
      </c>
      <c r="C193" s="6" t="s">
        <v>20</v>
      </c>
      <c r="D193" s="6" t="s">
        <v>5318</v>
      </c>
      <c r="E193" s="6">
        <v>3</v>
      </c>
    </row>
    <row r="194" spans="1:5" ht="60" customHeight="1" x14ac:dyDescent="0.25">
      <c r="A194" s="33">
        <f>SUBTOTAL(3,$B$3:B194)</f>
        <v>192</v>
      </c>
      <c r="B194" s="4" t="s">
        <v>5127</v>
      </c>
      <c r="C194" s="6" t="s">
        <v>20</v>
      </c>
      <c r="D194" s="6" t="s">
        <v>5319</v>
      </c>
      <c r="E194" s="6">
        <v>3</v>
      </c>
    </row>
    <row r="195" spans="1:5" ht="60" customHeight="1" x14ac:dyDescent="0.25">
      <c r="A195" s="33">
        <f>SUBTOTAL(3,$B$3:B195)</f>
        <v>193</v>
      </c>
      <c r="B195" s="33" t="s">
        <v>5127</v>
      </c>
      <c r="C195" s="13" t="s">
        <v>20</v>
      </c>
      <c r="D195" s="13" t="s">
        <v>5320</v>
      </c>
      <c r="E195" s="13">
        <v>3</v>
      </c>
    </row>
    <row r="196" spans="1:5" ht="60" customHeight="1" x14ac:dyDescent="0.25">
      <c r="A196" s="33">
        <f>SUBTOTAL(3,$B$3:B196)</f>
        <v>194</v>
      </c>
      <c r="B196" s="7" t="s">
        <v>5127</v>
      </c>
      <c r="C196" s="15" t="s">
        <v>20</v>
      </c>
      <c r="D196" s="15" t="s">
        <v>5321</v>
      </c>
      <c r="E196" s="15">
        <v>3</v>
      </c>
    </row>
    <row r="197" spans="1:5" ht="60" customHeight="1" x14ac:dyDescent="0.25">
      <c r="A197" s="33">
        <f>SUBTOTAL(3,$B$3:B197)</f>
        <v>195</v>
      </c>
      <c r="B197" s="9" t="s">
        <v>5127</v>
      </c>
      <c r="C197" s="9" t="s">
        <v>20</v>
      </c>
      <c r="D197" s="9" t="s">
        <v>5322</v>
      </c>
      <c r="E197" s="9">
        <v>3</v>
      </c>
    </row>
    <row r="198" spans="1:5" ht="60" customHeight="1" x14ac:dyDescent="0.25">
      <c r="A198" s="33">
        <f>SUBTOTAL(3,$B$3:B198)</f>
        <v>196</v>
      </c>
      <c r="B198" s="9" t="s">
        <v>5127</v>
      </c>
      <c r="C198" s="9" t="s">
        <v>20</v>
      </c>
      <c r="D198" s="9" t="s">
        <v>5323</v>
      </c>
      <c r="E198" s="33">
        <v>3</v>
      </c>
    </row>
    <row r="199" spans="1:5" ht="60" customHeight="1" x14ac:dyDescent="0.25">
      <c r="A199" s="33">
        <f>SUBTOTAL(3,$B$3:B199)</f>
        <v>197</v>
      </c>
      <c r="B199" s="9" t="s">
        <v>5127</v>
      </c>
      <c r="C199" s="9" t="s">
        <v>20</v>
      </c>
      <c r="D199" s="9" t="s">
        <v>5324</v>
      </c>
      <c r="E199" s="2">
        <v>3</v>
      </c>
    </row>
    <row r="200" spans="1:5" ht="60" customHeight="1" x14ac:dyDescent="0.25">
      <c r="A200" s="33">
        <f>SUBTOTAL(3,$B$3:B200)</f>
        <v>198</v>
      </c>
      <c r="B200" s="9" t="s">
        <v>5127</v>
      </c>
      <c r="C200" s="9" t="s">
        <v>20</v>
      </c>
      <c r="D200" s="9" t="s">
        <v>5325</v>
      </c>
      <c r="E200" s="33">
        <v>3</v>
      </c>
    </row>
    <row r="201" spans="1:5" ht="60" customHeight="1" x14ac:dyDescent="0.25">
      <c r="A201" s="33">
        <f>SUBTOTAL(3,$B$3:B201)</f>
        <v>199</v>
      </c>
      <c r="B201" s="4" t="s">
        <v>5127</v>
      </c>
      <c r="C201" s="6" t="s">
        <v>20</v>
      </c>
      <c r="D201" s="6" t="s">
        <v>5326</v>
      </c>
      <c r="E201" s="6">
        <v>3</v>
      </c>
    </row>
    <row r="202" spans="1:5" ht="60" customHeight="1" x14ac:dyDescent="0.25">
      <c r="A202" s="33">
        <f>SUBTOTAL(3,$B$3:B202)</f>
        <v>200</v>
      </c>
      <c r="B202" s="33" t="s">
        <v>5127</v>
      </c>
      <c r="C202" s="33" t="s">
        <v>25</v>
      </c>
      <c r="D202" s="33" t="s">
        <v>5382</v>
      </c>
      <c r="E202" s="33">
        <v>3</v>
      </c>
    </row>
    <row r="203" spans="1:5" ht="60" customHeight="1" x14ac:dyDescent="0.25">
      <c r="A203" s="33">
        <f>SUBTOTAL(3,$B$3:B203)</f>
        <v>201</v>
      </c>
      <c r="B203" s="33" t="s">
        <v>5127</v>
      </c>
      <c r="C203" s="33" t="s">
        <v>27</v>
      </c>
      <c r="D203" s="33" t="s">
        <v>5398</v>
      </c>
      <c r="E203" s="2">
        <v>3</v>
      </c>
    </row>
    <row r="204" spans="1:5" ht="60" customHeight="1" x14ac:dyDescent="0.25">
      <c r="A204" s="33">
        <f>SUBTOTAL(3,$B$3:B204)</f>
        <v>202</v>
      </c>
      <c r="B204" s="33" t="s">
        <v>5127</v>
      </c>
      <c r="C204" s="33" t="s">
        <v>27</v>
      </c>
      <c r="D204" s="33" t="s">
        <v>5399</v>
      </c>
      <c r="E204" s="2">
        <v>3</v>
      </c>
    </row>
    <row r="205" spans="1:5" ht="60" customHeight="1" x14ac:dyDescent="0.25">
      <c r="A205" s="33">
        <f>SUBTOTAL(3,$B$3:B205)</f>
        <v>203</v>
      </c>
      <c r="B205" s="33" t="s">
        <v>5127</v>
      </c>
      <c r="C205" s="33" t="s">
        <v>28</v>
      </c>
      <c r="D205" s="33" t="s">
        <v>5403</v>
      </c>
      <c r="E205" s="33">
        <v>3</v>
      </c>
    </row>
    <row r="206" spans="1:5" ht="60" customHeight="1" x14ac:dyDescent="0.25">
      <c r="A206" s="33">
        <f>SUBTOTAL(3,$B$3:B206)</f>
        <v>204</v>
      </c>
      <c r="B206" s="33" t="s">
        <v>5127</v>
      </c>
      <c r="C206" s="33" t="s">
        <v>29</v>
      </c>
      <c r="D206" s="33" t="s">
        <v>5410</v>
      </c>
      <c r="E206" s="33">
        <v>3</v>
      </c>
    </row>
    <row r="207" spans="1:5" ht="60" customHeight="1" x14ac:dyDescent="0.25">
      <c r="A207" s="33">
        <f>SUBTOTAL(3,$B$3:B207)</f>
        <v>205</v>
      </c>
      <c r="B207" s="33" t="s">
        <v>5127</v>
      </c>
      <c r="C207" s="33" t="s">
        <v>30</v>
      </c>
      <c r="D207" s="33" t="s">
        <v>5424</v>
      </c>
      <c r="E207" s="33">
        <v>3</v>
      </c>
    </row>
    <row r="208" spans="1:5" ht="60" customHeight="1" x14ac:dyDescent="0.25">
      <c r="A208" s="33">
        <f>SUBTOTAL(3,$B$3:B208)</f>
        <v>206</v>
      </c>
      <c r="B208" s="33" t="s">
        <v>5127</v>
      </c>
      <c r="C208" s="33" t="s">
        <v>32</v>
      </c>
      <c r="D208" s="33" t="s">
        <v>5434</v>
      </c>
      <c r="E208" s="33">
        <v>3</v>
      </c>
    </row>
    <row r="209" spans="1:5" ht="60" customHeight="1" x14ac:dyDescent="0.25">
      <c r="A209" s="33">
        <f>SUBTOTAL(3,$B$3:B209)</f>
        <v>207</v>
      </c>
      <c r="B209" s="2" t="s">
        <v>5127</v>
      </c>
      <c r="C209" s="2" t="s">
        <v>33</v>
      </c>
      <c r="D209" s="2" t="s">
        <v>5440</v>
      </c>
      <c r="E209" s="2">
        <v>3</v>
      </c>
    </row>
    <row r="210" spans="1:5" ht="60" customHeight="1" x14ac:dyDescent="0.25">
      <c r="A210" s="33">
        <f>SUBTOTAL(3,$B$3:B210)</f>
        <v>208</v>
      </c>
      <c r="B210" s="6" t="s">
        <v>5127</v>
      </c>
      <c r="C210" s="7" t="s">
        <v>19</v>
      </c>
      <c r="D210" s="7" t="s">
        <v>5284</v>
      </c>
      <c r="E210" s="33">
        <v>2</v>
      </c>
    </row>
    <row r="211" spans="1:5" ht="60" customHeight="1" x14ac:dyDescent="0.25">
      <c r="A211" s="33">
        <f>SUBTOTAL(3,$B$3:B211)</f>
        <v>209</v>
      </c>
      <c r="B211" s="35" t="s">
        <v>5127</v>
      </c>
      <c r="C211" s="35" t="s">
        <v>19</v>
      </c>
      <c r="D211" s="35" t="s">
        <v>5285</v>
      </c>
      <c r="E211" s="35">
        <v>2</v>
      </c>
    </row>
    <row r="212" spans="1:5" ht="60" customHeight="1" x14ac:dyDescent="0.25">
      <c r="A212" s="33">
        <f>SUBTOTAL(3,$B$3:B212)</f>
        <v>210</v>
      </c>
      <c r="B212" s="9" t="s">
        <v>5127</v>
      </c>
      <c r="C212" s="9" t="s">
        <v>20</v>
      </c>
      <c r="D212" s="9" t="s">
        <v>5327</v>
      </c>
      <c r="E212" s="33">
        <v>2</v>
      </c>
    </row>
    <row r="213" spans="1:5" ht="60" customHeight="1" x14ac:dyDescent="0.25">
      <c r="A213" s="33">
        <f>SUBTOTAL(3,$B$3:B213)</f>
        <v>211</v>
      </c>
      <c r="B213" s="33" t="s">
        <v>5127</v>
      </c>
      <c r="C213" s="33" t="s">
        <v>20</v>
      </c>
      <c r="D213" s="33" t="s">
        <v>5328</v>
      </c>
      <c r="E213" s="33">
        <v>2</v>
      </c>
    </row>
    <row r="214" spans="1:5" ht="60" customHeight="1" x14ac:dyDescent="0.25">
      <c r="A214" s="33">
        <f>SUBTOTAL(3,$B$3:B214)</f>
        <v>212</v>
      </c>
      <c r="B214" s="29" t="s">
        <v>5127</v>
      </c>
      <c r="C214" s="29" t="s">
        <v>20</v>
      </c>
      <c r="D214" s="29" t="s">
        <v>5329</v>
      </c>
      <c r="E214" s="29">
        <v>2</v>
      </c>
    </row>
    <row r="215" spans="1:5" ht="60" customHeight="1" x14ac:dyDescent="0.25">
      <c r="A215" s="33">
        <f>SUBTOTAL(3,$B$3:B215)</f>
        <v>213</v>
      </c>
      <c r="B215" s="7" t="s">
        <v>5127</v>
      </c>
      <c r="C215" s="15" t="s">
        <v>20</v>
      </c>
      <c r="D215" s="15" t="s">
        <v>5330</v>
      </c>
      <c r="E215" s="15">
        <v>2</v>
      </c>
    </row>
    <row r="216" spans="1:5" ht="60" customHeight="1" x14ac:dyDescent="0.25">
      <c r="A216" s="33">
        <f>SUBTOTAL(3,$B$3:B216)</f>
        <v>214</v>
      </c>
      <c r="B216" s="29" t="s">
        <v>5127</v>
      </c>
      <c r="C216" s="29" t="s">
        <v>20</v>
      </c>
      <c r="D216" s="29" t="s">
        <v>5331</v>
      </c>
      <c r="E216" s="29">
        <v>2</v>
      </c>
    </row>
    <row r="217" spans="1:5" ht="60" customHeight="1" x14ac:dyDescent="0.25">
      <c r="A217" s="33">
        <f>SUBTOTAL(3,$B$3:B217)</f>
        <v>215</v>
      </c>
      <c r="B217" s="6" t="s">
        <v>5127</v>
      </c>
      <c r="C217" s="7" t="s">
        <v>20</v>
      </c>
      <c r="D217" s="7" t="s">
        <v>19940</v>
      </c>
      <c r="E217" s="33">
        <v>2</v>
      </c>
    </row>
    <row r="218" spans="1:5" ht="60" customHeight="1" x14ac:dyDescent="0.25">
      <c r="A218" s="33">
        <f>SUBTOTAL(3,$B$3:B218)</f>
        <v>216</v>
      </c>
      <c r="B218" s="33" t="s">
        <v>5127</v>
      </c>
      <c r="C218" s="13" t="s">
        <v>20</v>
      </c>
      <c r="D218" s="13" t="s">
        <v>5332</v>
      </c>
      <c r="E218" s="13">
        <v>2</v>
      </c>
    </row>
    <row r="219" spans="1:5" ht="60" customHeight="1" x14ac:dyDescent="0.25">
      <c r="A219" s="33">
        <f>SUBTOTAL(3,$B$3:B219)</f>
        <v>217</v>
      </c>
      <c r="B219" s="6" t="s">
        <v>5127</v>
      </c>
      <c r="C219" s="18" t="s">
        <v>20</v>
      </c>
      <c r="D219" s="18" t="s">
        <v>5333</v>
      </c>
      <c r="E219" s="18">
        <v>2</v>
      </c>
    </row>
    <row r="220" spans="1:5" ht="60" customHeight="1" x14ac:dyDescent="0.25">
      <c r="A220" s="33">
        <f>SUBTOTAL(3,$B$3:B220)</f>
        <v>218</v>
      </c>
      <c r="B220" s="33" t="s">
        <v>5127</v>
      </c>
      <c r="C220" s="33" t="s">
        <v>23</v>
      </c>
      <c r="D220" s="33" t="s">
        <v>5378</v>
      </c>
      <c r="E220" s="33">
        <v>2</v>
      </c>
    </row>
    <row r="221" spans="1:5" ht="60" customHeight="1" x14ac:dyDescent="0.25">
      <c r="A221" s="33">
        <f>SUBTOTAL(3,$B$3:B221)</f>
        <v>219</v>
      </c>
      <c r="B221" s="33" t="s">
        <v>5127</v>
      </c>
      <c r="C221" s="33" t="s">
        <v>26</v>
      </c>
      <c r="D221" s="33" t="s">
        <v>5393</v>
      </c>
      <c r="E221" s="33">
        <v>2</v>
      </c>
    </row>
    <row r="222" spans="1:5" ht="60" customHeight="1" x14ac:dyDescent="0.25">
      <c r="A222" s="33">
        <f>SUBTOTAL(3,$B$3:B222)</f>
        <v>220</v>
      </c>
      <c r="B222" s="33" t="s">
        <v>5127</v>
      </c>
      <c r="C222" s="33" t="s">
        <v>26</v>
      </c>
      <c r="D222" s="33" t="s">
        <v>5394</v>
      </c>
      <c r="E222" s="33">
        <v>2</v>
      </c>
    </row>
    <row r="223" spans="1:5" ht="60" customHeight="1" x14ac:dyDescent="0.25">
      <c r="A223" s="33">
        <f>SUBTOTAL(3,$B$3:B223)</f>
        <v>221</v>
      </c>
      <c r="B223" s="33" t="s">
        <v>5127</v>
      </c>
      <c r="C223" s="33" t="s">
        <v>28</v>
      </c>
      <c r="D223" s="33" t="s">
        <v>5404</v>
      </c>
      <c r="E223" s="33">
        <v>2</v>
      </c>
    </row>
    <row r="224" spans="1:5" ht="60" customHeight="1" x14ac:dyDescent="0.25">
      <c r="A224" s="33">
        <f>SUBTOTAL(3,$B$3:B224)</f>
        <v>222</v>
      </c>
      <c r="B224" s="2" t="s">
        <v>5127</v>
      </c>
      <c r="C224" s="33" t="s">
        <v>29</v>
      </c>
      <c r="D224" s="33" t="s">
        <v>5411</v>
      </c>
      <c r="E224" s="33">
        <v>2</v>
      </c>
    </row>
    <row r="225" spans="1:5" ht="60" customHeight="1" x14ac:dyDescent="0.25">
      <c r="A225" s="33">
        <f>SUBTOTAL(3,$B$3:B225)</f>
        <v>223</v>
      </c>
      <c r="B225" s="2" t="s">
        <v>5127</v>
      </c>
      <c r="C225" s="2" t="s">
        <v>30</v>
      </c>
      <c r="D225" s="2" t="s">
        <v>5425</v>
      </c>
      <c r="E225" s="2">
        <v>2</v>
      </c>
    </row>
    <row r="226" spans="1:5" ht="60" customHeight="1" x14ac:dyDescent="0.25">
      <c r="A226" s="33">
        <f>SUBTOTAL(3,$B$3:B226)</f>
        <v>224</v>
      </c>
      <c r="B226" s="2" t="s">
        <v>5127</v>
      </c>
      <c r="C226" s="2" t="s">
        <v>33</v>
      </c>
      <c r="D226" s="2" t="s">
        <v>5441</v>
      </c>
      <c r="E226" s="2">
        <v>2</v>
      </c>
    </row>
    <row r="227" spans="1:5" ht="60" customHeight="1" x14ac:dyDescent="0.25">
      <c r="A227" s="33">
        <f>SUBTOTAL(3,$B$3:B227)</f>
        <v>225</v>
      </c>
      <c r="B227" s="2" t="s">
        <v>5127</v>
      </c>
      <c r="C227" s="2" t="s">
        <v>33</v>
      </c>
      <c r="D227" s="2" t="s">
        <v>5442</v>
      </c>
      <c r="E227" s="2">
        <v>2</v>
      </c>
    </row>
    <row r="228" spans="1:5" ht="60" customHeight="1" x14ac:dyDescent="0.25">
      <c r="A228" s="33">
        <f>SUBTOTAL(3,$B$3:B228)</f>
        <v>226</v>
      </c>
      <c r="B228" s="2" t="s">
        <v>5127</v>
      </c>
      <c r="C228" s="2" t="s">
        <v>33</v>
      </c>
      <c r="D228" s="2" t="s">
        <v>5443</v>
      </c>
      <c r="E228" s="2">
        <v>2</v>
      </c>
    </row>
    <row r="229" spans="1:5" ht="60" customHeight="1" x14ac:dyDescent="0.25">
      <c r="A229" s="33">
        <f>SUBTOTAL(3,$B$3:B229)</f>
        <v>227</v>
      </c>
      <c r="B229" s="2" t="s">
        <v>5127</v>
      </c>
      <c r="C229" s="29" t="s">
        <v>34</v>
      </c>
      <c r="D229" s="33" t="s">
        <v>5449</v>
      </c>
      <c r="E229" s="2">
        <v>2</v>
      </c>
    </row>
    <row r="230" spans="1:5" ht="60" customHeight="1" x14ac:dyDescent="0.25">
      <c r="A230" s="33">
        <f>SUBTOTAL(3,$B$3:B230)</f>
        <v>228</v>
      </c>
      <c r="B230" s="2" t="s">
        <v>5127</v>
      </c>
      <c r="C230" s="29" t="s">
        <v>35</v>
      </c>
      <c r="D230" s="29" t="s">
        <v>5453</v>
      </c>
      <c r="E230" s="2">
        <v>2</v>
      </c>
    </row>
    <row r="231" spans="1:5" ht="60" customHeight="1" x14ac:dyDescent="0.25">
      <c r="A231" s="33">
        <f>SUBTOTAL(3,$B$3:B231)</f>
        <v>229</v>
      </c>
      <c r="B231" s="2" t="s">
        <v>5127</v>
      </c>
      <c r="C231" s="2" t="s">
        <v>35</v>
      </c>
      <c r="D231" s="2" t="s">
        <v>5454</v>
      </c>
      <c r="E231" s="2">
        <v>2</v>
      </c>
    </row>
    <row r="232" spans="1:5" ht="60" customHeight="1" x14ac:dyDescent="0.25">
      <c r="A232" s="33">
        <f>SUBTOTAL(3,$B$3:B232)</f>
        <v>230</v>
      </c>
      <c r="B232" s="2" t="s">
        <v>5127</v>
      </c>
      <c r="C232" s="2" t="s">
        <v>35</v>
      </c>
      <c r="D232" s="2" t="s">
        <v>5455</v>
      </c>
      <c r="E232" s="2">
        <v>2</v>
      </c>
    </row>
    <row r="233" spans="1:5" ht="60" customHeight="1" x14ac:dyDescent="0.25">
      <c r="A233" s="33">
        <f>SUBTOTAL(3,$B$3:B233)</f>
        <v>231</v>
      </c>
      <c r="B233" s="33" t="s">
        <v>5127</v>
      </c>
      <c r="C233" s="33" t="s">
        <v>35</v>
      </c>
      <c r="D233" s="33" t="s">
        <v>5456</v>
      </c>
      <c r="E233" s="2">
        <v>2</v>
      </c>
    </row>
    <row r="234" spans="1:5" ht="60" customHeight="1" x14ac:dyDescent="0.25">
      <c r="A234" s="33">
        <f>SUBTOTAL(3,$B$3:B234)</f>
        <v>232</v>
      </c>
      <c r="B234" s="2" t="s">
        <v>5127</v>
      </c>
      <c r="C234" s="2" t="s">
        <v>36</v>
      </c>
      <c r="D234" s="2" t="s">
        <v>5467</v>
      </c>
      <c r="E234" s="2">
        <v>2</v>
      </c>
    </row>
    <row r="235" spans="1:5" ht="60" customHeight="1" x14ac:dyDescent="0.25">
      <c r="A235" s="33">
        <f>SUBTOTAL(3,$B$3:B235)</f>
        <v>233</v>
      </c>
      <c r="B235" s="18" t="s">
        <v>5127</v>
      </c>
      <c r="C235" s="19" t="s">
        <v>18</v>
      </c>
      <c r="D235" s="19" t="s">
        <v>5266</v>
      </c>
      <c r="E235" s="19">
        <v>1</v>
      </c>
    </row>
    <row r="236" spans="1:5" ht="60" customHeight="1" x14ac:dyDescent="0.25">
      <c r="A236" s="33">
        <f>SUBTOTAL(3,$B$3:B236)</f>
        <v>234</v>
      </c>
      <c r="B236" s="16" t="s">
        <v>5127</v>
      </c>
      <c r="C236" s="16" t="s">
        <v>18</v>
      </c>
      <c r="D236" s="16" t="s">
        <v>5267</v>
      </c>
      <c r="E236" s="16">
        <v>1</v>
      </c>
    </row>
    <row r="237" spans="1:5" ht="60" customHeight="1" x14ac:dyDescent="0.25">
      <c r="A237" s="33">
        <f>SUBTOTAL(3,$B$3:B237)</f>
        <v>235</v>
      </c>
      <c r="B237" s="27" t="s">
        <v>5127</v>
      </c>
      <c r="C237" s="27" t="s">
        <v>18</v>
      </c>
      <c r="D237" s="27" t="s">
        <v>5268</v>
      </c>
      <c r="E237" s="28">
        <v>1</v>
      </c>
    </row>
    <row r="238" spans="1:5" ht="60" customHeight="1" x14ac:dyDescent="0.25">
      <c r="A238" s="33">
        <f>SUBTOTAL(3,$B$3:B238)</f>
        <v>236</v>
      </c>
      <c r="B238" s="18" t="s">
        <v>5127</v>
      </c>
      <c r="C238" s="19" t="s">
        <v>18</v>
      </c>
      <c r="D238" s="19" t="s">
        <v>5269</v>
      </c>
      <c r="E238" s="19">
        <v>1</v>
      </c>
    </row>
    <row r="239" spans="1:5" ht="60" customHeight="1" x14ac:dyDescent="0.25">
      <c r="A239" s="33">
        <f>SUBTOTAL(3,$B$3:B239)</f>
        <v>237</v>
      </c>
      <c r="B239" s="27" t="s">
        <v>5127</v>
      </c>
      <c r="C239" s="27" t="s">
        <v>19</v>
      </c>
      <c r="D239" s="27" t="s">
        <v>5286</v>
      </c>
      <c r="E239" s="28">
        <v>1</v>
      </c>
    </row>
    <row r="240" spans="1:5" ht="60" customHeight="1" x14ac:dyDescent="0.25">
      <c r="A240" s="33">
        <f>SUBTOTAL(3,$B$3:B240)</f>
        <v>238</v>
      </c>
      <c r="B240" s="29" t="s">
        <v>5127</v>
      </c>
      <c r="C240" s="29" t="s">
        <v>19</v>
      </c>
      <c r="D240" s="29" t="s">
        <v>5287</v>
      </c>
      <c r="E240" s="29">
        <v>1</v>
      </c>
    </row>
    <row r="241" spans="1:5" ht="60" customHeight="1" x14ac:dyDescent="0.25">
      <c r="A241" s="33">
        <f>SUBTOTAL(3,$B$3:B241)</f>
        <v>239</v>
      </c>
      <c r="B241" s="18" t="s">
        <v>5127</v>
      </c>
      <c r="C241" s="19" t="s">
        <v>19</v>
      </c>
      <c r="D241" s="19" t="s">
        <v>5288</v>
      </c>
      <c r="E241" s="19">
        <v>1</v>
      </c>
    </row>
    <row r="242" spans="1:5" ht="60" customHeight="1" x14ac:dyDescent="0.25">
      <c r="A242" s="33">
        <f>SUBTOTAL(3,$B$3:B242)</f>
        <v>240</v>
      </c>
      <c r="B242" s="2" t="s">
        <v>5127</v>
      </c>
      <c r="C242" s="2" t="s">
        <v>20</v>
      </c>
      <c r="D242" s="2" t="s">
        <v>5334</v>
      </c>
      <c r="E242" s="2">
        <v>1</v>
      </c>
    </row>
    <row r="243" spans="1:5" ht="60" customHeight="1" x14ac:dyDescent="0.25">
      <c r="A243" s="33">
        <f>SUBTOTAL(3,$B$3:B243)</f>
        <v>241</v>
      </c>
      <c r="B243" s="6" t="s">
        <v>5127</v>
      </c>
      <c r="C243" s="7" t="s">
        <v>20</v>
      </c>
      <c r="D243" s="7" t="s">
        <v>5335</v>
      </c>
      <c r="E243" s="2">
        <v>1</v>
      </c>
    </row>
    <row r="244" spans="1:5" ht="60" customHeight="1" x14ac:dyDescent="0.25">
      <c r="A244" s="33">
        <f>SUBTOTAL(3,$B$3:B244)</f>
        <v>242</v>
      </c>
      <c r="B244" s="35" t="s">
        <v>5127</v>
      </c>
      <c r="C244" s="35" t="s">
        <v>20</v>
      </c>
      <c r="D244" s="35" t="s">
        <v>19941</v>
      </c>
      <c r="E244" s="35">
        <v>1</v>
      </c>
    </row>
    <row r="245" spans="1:5" ht="60" customHeight="1" x14ac:dyDescent="0.25">
      <c r="A245" s="33">
        <f>SUBTOTAL(3,$B$3:B245)</f>
        <v>243</v>
      </c>
      <c r="B245" s="9" t="s">
        <v>5127</v>
      </c>
      <c r="C245" s="9" t="s">
        <v>20</v>
      </c>
      <c r="D245" s="9" t="s">
        <v>5336</v>
      </c>
      <c r="E245" s="2">
        <v>1</v>
      </c>
    </row>
    <row r="246" spans="1:5" ht="60" customHeight="1" x14ac:dyDescent="0.25">
      <c r="A246" s="33">
        <f>SUBTOTAL(3,$B$3:B246)</f>
        <v>244</v>
      </c>
      <c r="B246" s="18" t="s">
        <v>5127</v>
      </c>
      <c r="C246" s="19" t="s">
        <v>20</v>
      </c>
      <c r="D246" s="19" t="s">
        <v>5337</v>
      </c>
      <c r="E246" s="19">
        <v>1</v>
      </c>
    </row>
    <row r="247" spans="1:5" ht="60" customHeight="1" x14ac:dyDescent="0.25">
      <c r="A247" s="33">
        <f>SUBTOTAL(3,$B$3:B247)</f>
        <v>245</v>
      </c>
      <c r="B247" s="18" t="s">
        <v>5127</v>
      </c>
      <c r="C247" s="19" t="s">
        <v>20</v>
      </c>
      <c r="D247" s="19" t="s">
        <v>5338</v>
      </c>
      <c r="E247" s="19">
        <v>1</v>
      </c>
    </row>
    <row r="248" spans="1:5" ht="60" customHeight="1" x14ac:dyDescent="0.25">
      <c r="A248" s="33">
        <f>SUBTOTAL(3,$B$3:B248)</f>
        <v>246</v>
      </c>
      <c r="B248" s="9" t="s">
        <v>5127</v>
      </c>
      <c r="C248" s="9" t="s">
        <v>20</v>
      </c>
      <c r="D248" s="9" t="s">
        <v>5339</v>
      </c>
      <c r="E248" s="2">
        <v>1</v>
      </c>
    </row>
    <row r="249" spans="1:5" ht="60" customHeight="1" x14ac:dyDescent="0.25">
      <c r="A249" s="33">
        <f>SUBTOTAL(3,$B$3:B249)</f>
        <v>247</v>
      </c>
      <c r="B249" s="8" t="s">
        <v>5127</v>
      </c>
      <c r="C249" s="8" t="s">
        <v>20</v>
      </c>
      <c r="D249" s="8" t="s">
        <v>5340</v>
      </c>
      <c r="E249" s="8">
        <v>1</v>
      </c>
    </row>
    <row r="250" spans="1:5" ht="60" customHeight="1" x14ac:dyDescent="0.25">
      <c r="A250" s="33">
        <f>SUBTOTAL(3,$B$3:B250)</f>
        <v>248</v>
      </c>
      <c r="B250" s="8" t="s">
        <v>5127</v>
      </c>
      <c r="C250" s="8" t="s">
        <v>20</v>
      </c>
      <c r="D250" s="8" t="s">
        <v>5341</v>
      </c>
      <c r="E250" s="8">
        <v>1</v>
      </c>
    </row>
    <row r="251" spans="1:5" ht="60" customHeight="1" x14ac:dyDescent="0.25">
      <c r="A251" s="33">
        <f>SUBTOTAL(3,$B$3:B251)</f>
        <v>249</v>
      </c>
      <c r="B251" s="4" t="s">
        <v>5127</v>
      </c>
      <c r="C251" s="6" t="s">
        <v>20</v>
      </c>
      <c r="D251" s="6" t="s">
        <v>5342</v>
      </c>
      <c r="E251" s="6">
        <v>1</v>
      </c>
    </row>
    <row r="252" spans="1:5" ht="60" customHeight="1" x14ac:dyDescent="0.25">
      <c r="A252" s="33">
        <f>SUBTOTAL(3,$B$3:B252)</f>
        <v>250</v>
      </c>
      <c r="B252" s="9" t="s">
        <v>5127</v>
      </c>
      <c r="C252" s="9" t="s">
        <v>20</v>
      </c>
      <c r="D252" s="9" t="s">
        <v>5343</v>
      </c>
      <c r="E252" s="2">
        <v>1</v>
      </c>
    </row>
    <row r="253" spans="1:5" ht="60" customHeight="1" x14ac:dyDescent="0.25">
      <c r="A253" s="33">
        <f>SUBTOTAL(3,$B$3:B253)</f>
        <v>251</v>
      </c>
      <c r="B253" s="12" t="s">
        <v>5127</v>
      </c>
      <c r="C253" s="6" t="s">
        <v>20</v>
      </c>
      <c r="D253" s="6" t="s">
        <v>19942</v>
      </c>
      <c r="E253" s="6">
        <v>1</v>
      </c>
    </row>
    <row r="254" spans="1:5" ht="60" customHeight="1" x14ac:dyDescent="0.25">
      <c r="A254" s="33">
        <f>SUBTOTAL(3,$B$3:B254)</f>
        <v>252</v>
      </c>
      <c r="B254" s="2" t="s">
        <v>5127</v>
      </c>
      <c r="C254" s="2" t="s">
        <v>20</v>
      </c>
      <c r="D254" s="2" t="s">
        <v>5344</v>
      </c>
      <c r="E254" s="2">
        <v>1</v>
      </c>
    </row>
    <row r="255" spans="1:5" ht="60" customHeight="1" x14ac:dyDescent="0.25">
      <c r="A255" s="33">
        <f>SUBTOTAL(3,$B$3:B255)</f>
        <v>253</v>
      </c>
      <c r="B255" s="20" t="s">
        <v>5127</v>
      </c>
      <c r="C255" s="20" t="s">
        <v>20</v>
      </c>
      <c r="D255" s="20" t="s">
        <v>19943</v>
      </c>
      <c r="E255" s="20">
        <v>1</v>
      </c>
    </row>
    <row r="256" spans="1:5" ht="60" customHeight="1" x14ac:dyDescent="0.25">
      <c r="A256" s="33">
        <f>SUBTOTAL(3,$B$3:B256)</f>
        <v>254</v>
      </c>
      <c r="B256" s="9" t="s">
        <v>5127</v>
      </c>
      <c r="C256" s="9" t="s">
        <v>20</v>
      </c>
      <c r="D256" s="9" t="s">
        <v>5345</v>
      </c>
      <c r="E256" s="2">
        <v>1</v>
      </c>
    </row>
    <row r="257" spans="1:5" ht="60" customHeight="1" x14ac:dyDescent="0.25">
      <c r="A257" s="33">
        <f>SUBTOTAL(3,$B$3:B257)</f>
        <v>255</v>
      </c>
      <c r="B257" s="20" t="s">
        <v>5127</v>
      </c>
      <c r="C257" s="20" t="s">
        <v>20</v>
      </c>
      <c r="D257" s="20" t="s">
        <v>5346</v>
      </c>
      <c r="E257" s="20">
        <v>1</v>
      </c>
    </row>
    <row r="258" spans="1:5" ht="60" customHeight="1" x14ac:dyDescent="0.25">
      <c r="A258" s="33">
        <f>SUBTOTAL(3,$B$3:B258)</f>
        <v>256</v>
      </c>
      <c r="B258" s="35" t="s">
        <v>5127</v>
      </c>
      <c r="C258" s="35" t="s">
        <v>21</v>
      </c>
      <c r="D258" s="35" t="s">
        <v>5367</v>
      </c>
      <c r="E258" s="35">
        <v>1</v>
      </c>
    </row>
    <row r="259" spans="1:5" ht="60" customHeight="1" x14ac:dyDescent="0.25">
      <c r="A259" s="33">
        <f>SUBTOTAL(3,$B$3:B259)</f>
        <v>257</v>
      </c>
      <c r="B259" s="35" t="s">
        <v>5127</v>
      </c>
      <c r="C259" s="35" t="s">
        <v>21</v>
      </c>
      <c r="D259" s="35" t="s">
        <v>5368</v>
      </c>
      <c r="E259" s="35">
        <v>1</v>
      </c>
    </row>
    <row r="260" spans="1:5" ht="60" customHeight="1" x14ac:dyDescent="0.25">
      <c r="A260" s="33">
        <f>SUBTOTAL(3,$B$3:B260)</f>
        <v>258</v>
      </c>
      <c r="B260" s="2" t="s">
        <v>5127</v>
      </c>
      <c r="C260" s="13" t="s">
        <v>21</v>
      </c>
      <c r="D260" s="13" t="s">
        <v>5369</v>
      </c>
      <c r="E260" s="13">
        <v>1</v>
      </c>
    </row>
    <row r="261" spans="1:5" ht="60" customHeight="1" x14ac:dyDescent="0.25">
      <c r="A261" s="33">
        <f>SUBTOTAL(3,$B$3:B261)</f>
        <v>259</v>
      </c>
      <c r="B261" s="2" t="s">
        <v>5127</v>
      </c>
      <c r="C261" s="2" t="s">
        <v>25</v>
      </c>
      <c r="D261" s="2" t="s">
        <v>5383</v>
      </c>
      <c r="E261" s="2">
        <v>1</v>
      </c>
    </row>
    <row r="262" spans="1:5" ht="60" customHeight="1" x14ac:dyDescent="0.25">
      <c r="A262" s="33">
        <f>SUBTOTAL(3,$B$3:B262)</f>
        <v>260</v>
      </c>
      <c r="B262" s="2" t="s">
        <v>5127</v>
      </c>
      <c r="C262" s="2" t="s">
        <v>25</v>
      </c>
      <c r="D262" s="2" t="s">
        <v>5384</v>
      </c>
      <c r="E262" s="2">
        <v>1</v>
      </c>
    </row>
    <row r="263" spans="1:5" ht="60" customHeight="1" x14ac:dyDescent="0.25">
      <c r="A263" s="33">
        <f>SUBTOTAL(3,$B$3:B263)</f>
        <v>261</v>
      </c>
      <c r="B263" s="2" t="s">
        <v>5127</v>
      </c>
      <c r="C263" s="2" t="s">
        <v>26</v>
      </c>
      <c r="D263" s="2" t="s">
        <v>5395</v>
      </c>
      <c r="E263" s="2">
        <v>1</v>
      </c>
    </row>
    <row r="264" spans="1:5" ht="60" customHeight="1" x14ac:dyDescent="0.25">
      <c r="A264" s="33">
        <f>SUBTOTAL(3,$B$3:B264)</f>
        <v>262</v>
      </c>
      <c r="B264" s="2" t="s">
        <v>5127</v>
      </c>
      <c r="C264" s="29" t="s">
        <v>28</v>
      </c>
      <c r="D264" s="29" t="s">
        <v>5405</v>
      </c>
      <c r="E264" s="2">
        <v>1</v>
      </c>
    </row>
    <row r="265" spans="1:5" ht="60" customHeight="1" x14ac:dyDescent="0.25">
      <c r="A265" s="33">
        <f>SUBTOTAL(3,$B$3:B265)</f>
        <v>263</v>
      </c>
      <c r="B265" s="2" t="s">
        <v>5127</v>
      </c>
      <c r="C265" s="2" t="s">
        <v>28</v>
      </c>
      <c r="D265" s="2" t="s">
        <v>5406</v>
      </c>
      <c r="E265" s="2">
        <v>1</v>
      </c>
    </row>
    <row r="266" spans="1:5" ht="60" customHeight="1" x14ac:dyDescent="0.25">
      <c r="A266" s="33">
        <f>SUBTOTAL(3,$B$3:B266)</f>
        <v>264</v>
      </c>
      <c r="B266" s="2" t="s">
        <v>5127</v>
      </c>
      <c r="C266" s="33" t="s">
        <v>29</v>
      </c>
      <c r="D266" s="33" t="s">
        <v>5412</v>
      </c>
      <c r="E266" s="2">
        <v>1</v>
      </c>
    </row>
    <row r="267" spans="1:5" ht="60" customHeight="1" x14ac:dyDescent="0.25">
      <c r="A267" s="33">
        <f>SUBTOTAL(3,$B$3:B267)</f>
        <v>265</v>
      </c>
      <c r="B267" s="2" t="s">
        <v>5127</v>
      </c>
      <c r="C267" s="2" t="s">
        <v>31</v>
      </c>
      <c r="D267" s="2" t="s">
        <v>5431</v>
      </c>
      <c r="E267" s="2">
        <v>1</v>
      </c>
    </row>
    <row r="268" spans="1:5" ht="60" customHeight="1" x14ac:dyDescent="0.25">
      <c r="A268" s="33">
        <f>SUBTOTAL(3,$B$3:B268)</f>
        <v>266</v>
      </c>
      <c r="B268" s="2" t="s">
        <v>5127</v>
      </c>
      <c r="C268" s="2" t="s">
        <v>33</v>
      </c>
      <c r="D268" s="2" t="s">
        <v>5444</v>
      </c>
      <c r="E268" s="2">
        <v>1</v>
      </c>
    </row>
    <row r="269" spans="1:5" ht="60" customHeight="1" x14ac:dyDescent="0.25">
      <c r="A269" s="33">
        <f>SUBTOTAL(3,$B$3:B269)</f>
        <v>267</v>
      </c>
      <c r="B269" s="2" t="s">
        <v>5127</v>
      </c>
      <c r="C269" s="33" t="s">
        <v>33</v>
      </c>
      <c r="D269" s="33" t="s">
        <v>5445</v>
      </c>
      <c r="E269" s="2">
        <v>1</v>
      </c>
    </row>
    <row r="270" spans="1:5" ht="60" customHeight="1" x14ac:dyDescent="0.25">
      <c r="A270" s="33">
        <f>SUBTOTAL(3,$B$3:B270)</f>
        <v>268</v>
      </c>
      <c r="B270" s="2" t="s">
        <v>5127</v>
      </c>
      <c r="C270" s="2" t="s">
        <v>34</v>
      </c>
      <c r="D270" s="2" t="s">
        <v>5450</v>
      </c>
      <c r="E270" s="2">
        <v>1</v>
      </c>
    </row>
    <row r="271" spans="1:5" ht="60" customHeight="1" x14ac:dyDescent="0.25">
      <c r="A271" s="33">
        <f>SUBTOTAL(3,$B$3:B271)</f>
        <v>269</v>
      </c>
      <c r="B271" s="2" t="s">
        <v>5127</v>
      </c>
      <c r="C271" s="2" t="s">
        <v>35</v>
      </c>
      <c r="D271" s="2" t="s">
        <v>5457</v>
      </c>
      <c r="E271" s="2">
        <v>1</v>
      </c>
    </row>
    <row r="272" spans="1:5" ht="60" customHeight="1" x14ac:dyDescent="0.25">
      <c r="A272" s="33">
        <f>SUBTOTAL(3,$B$3:B272)</f>
        <v>270</v>
      </c>
      <c r="B272" s="2" t="s">
        <v>5127</v>
      </c>
      <c r="C272" s="29" t="s">
        <v>37</v>
      </c>
      <c r="D272" s="29" t="s">
        <v>5469</v>
      </c>
      <c r="E272" s="2">
        <v>1</v>
      </c>
    </row>
    <row r="273" spans="1:5" ht="60" customHeight="1" x14ac:dyDescent="0.25">
      <c r="A273" s="33">
        <f>SUBTOTAL(3,$B$3:B273)</f>
        <v>271</v>
      </c>
      <c r="B273" s="2" t="s">
        <v>5127</v>
      </c>
      <c r="C273" s="2" t="s">
        <v>37</v>
      </c>
      <c r="D273" s="2" t="s">
        <v>5470</v>
      </c>
      <c r="E273" s="2">
        <v>1</v>
      </c>
    </row>
    <row r="274" spans="1:5" ht="60" customHeight="1" x14ac:dyDescent="0.25">
      <c r="A274" s="33">
        <f>SUBTOTAL(3,$B$3:B274)</f>
        <v>272</v>
      </c>
      <c r="B274" s="2" t="s">
        <v>5127</v>
      </c>
      <c r="C274" s="2" t="s">
        <v>18</v>
      </c>
      <c r="D274" s="2" t="s">
        <v>5270</v>
      </c>
      <c r="E274" s="2">
        <v>0</v>
      </c>
    </row>
    <row r="275" spans="1:5" ht="60" customHeight="1" x14ac:dyDescent="0.25">
      <c r="A275" s="33">
        <f>SUBTOTAL(3,$B$3:B275)</f>
        <v>273</v>
      </c>
      <c r="B275" s="29" t="s">
        <v>5127</v>
      </c>
      <c r="C275" s="9" t="s">
        <v>18</v>
      </c>
      <c r="D275" s="9" t="s">
        <v>5271</v>
      </c>
      <c r="E275" s="2">
        <v>0</v>
      </c>
    </row>
    <row r="276" spans="1:5" ht="60" customHeight="1" x14ac:dyDescent="0.25">
      <c r="A276" s="33">
        <f>SUBTOTAL(3,$B$3:B276)</f>
        <v>274</v>
      </c>
      <c r="B276" s="35" t="s">
        <v>5127</v>
      </c>
      <c r="C276" s="9" t="s">
        <v>18</v>
      </c>
      <c r="D276" s="9" t="s">
        <v>5272</v>
      </c>
      <c r="E276" s="9">
        <v>0</v>
      </c>
    </row>
    <row r="277" spans="1:5" ht="60" customHeight="1" x14ac:dyDescent="0.25">
      <c r="A277" s="33">
        <f>SUBTOTAL(3,$B$3:B277)</f>
        <v>275</v>
      </c>
      <c r="B277" s="18" t="s">
        <v>5127</v>
      </c>
      <c r="C277" s="19" t="s">
        <v>18</v>
      </c>
      <c r="D277" s="19" t="s">
        <v>5273</v>
      </c>
      <c r="E277" s="19">
        <v>0</v>
      </c>
    </row>
    <row r="278" spans="1:5" ht="60" customHeight="1" x14ac:dyDescent="0.25">
      <c r="A278" s="33">
        <f>SUBTOTAL(3,$B$3:B278)</f>
        <v>276</v>
      </c>
      <c r="B278" s="18" t="s">
        <v>5127</v>
      </c>
      <c r="C278" s="19" t="s">
        <v>18</v>
      </c>
      <c r="D278" s="19" t="s">
        <v>5274</v>
      </c>
      <c r="E278" s="19">
        <v>0</v>
      </c>
    </row>
    <row r="279" spans="1:5" ht="60" customHeight="1" x14ac:dyDescent="0.25">
      <c r="A279" s="33">
        <f>SUBTOTAL(3,$B$3:B279)</f>
        <v>277</v>
      </c>
      <c r="B279" s="2" t="s">
        <v>5127</v>
      </c>
      <c r="C279" s="13" t="s">
        <v>18</v>
      </c>
      <c r="D279" s="13" t="s">
        <v>5275</v>
      </c>
      <c r="E279" s="13">
        <v>0</v>
      </c>
    </row>
    <row r="280" spans="1:5" ht="60" customHeight="1" x14ac:dyDescent="0.25">
      <c r="A280" s="33">
        <f>SUBTOTAL(3,$B$3:B280)</f>
        <v>278</v>
      </c>
      <c r="B280" s="2" t="s">
        <v>5127</v>
      </c>
      <c r="C280" s="2" t="s">
        <v>18</v>
      </c>
      <c r="D280" s="2" t="s">
        <v>5276</v>
      </c>
      <c r="E280" s="2">
        <v>0</v>
      </c>
    </row>
    <row r="281" spans="1:5" ht="60" customHeight="1" x14ac:dyDescent="0.25">
      <c r="A281" s="33">
        <f>SUBTOTAL(3,$B$3:B281)</f>
        <v>279</v>
      </c>
      <c r="B281" s="6" t="s">
        <v>5127</v>
      </c>
      <c r="C281" s="7" t="s">
        <v>19</v>
      </c>
      <c r="D281" s="7" t="s">
        <v>5289</v>
      </c>
      <c r="E281" s="2">
        <v>0</v>
      </c>
    </row>
    <row r="282" spans="1:5" ht="60" customHeight="1" x14ac:dyDescent="0.25">
      <c r="A282" s="33">
        <f>SUBTOTAL(3,$B$3:B282)</f>
        <v>280</v>
      </c>
      <c r="B282" s="29" t="s">
        <v>5127</v>
      </c>
      <c r="C282" s="29" t="s">
        <v>19</v>
      </c>
      <c r="D282" s="29" t="s">
        <v>5290</v>
      </c>
      <c r="E282" s="29">
        <v>0</v>
      </c>
    </row>
    <row r="283" spans="1:5" ht="60" customHeight="1" x14ac:dyDescent="0.25">
      <c r="A283" s="33">
        <f>SUBTOTAL(3,$B$3:B283)</f>
        <v>281</v>
      </c>
      <c r="B283" s="16" t="s">
        <v>5127</v>
      </c>
      <c r="C283" s="16" t="s">
        <v>19</v>
      </c>
      <c r="D283" s="16" t="s">
        <v>5291</v>
      </c>
      <c r="E283" s="16">
        <v>0</v>
      </c>
    </row>
    <row r="284" spans="1:5" ht="60" customHeight="1" x14ac:dyDescent="0.25">
      <c r="A284" s="33">
        <f>SUBTOTAL(3,$B$3:B284)</f>
        <v>282</v>
      </c>
      <c r="B284" s="18" t="s">
        <v>5127</v>
      </c>
      <c r="C284" s="19" t="s">
        <v>20</v>
      </c>
      <c r="D284" s="19" t="s">
        <v>5347</v>
      </c>
      <c r="E284" s="19">
        <v>0</v>
      </c>
    </row>
    <row r="285" spans="1:5" ht="60" customHeight="1" x14ac:dyDescent="0.25">
      <c r="A285" s="33">
        <f>SUBTOTAL(3,$B$3:B285)</f>
        <v>283</v>
      </c>
      <c r="B285" s="9" t="s">
        <v>5127</v>
      </c>
      <c r="C285" s="9" t="s">
        <v>20</v>
      </c>
      <c r="D285" s="9" t="s">
        <v>5348</v>
      </c>
      <c r="E285" s="9">
        <v>0</v>
      </c>
    </row>
    <row r="286" spans="1:5" ht="60" customHeight="1" x14ac:dyDescent="0.25">
      <c r="A286" s="33">
        <f>SUBTOTAL(3,$B$3:B286)</f>
        <v>284</v>
      </c>
      <c r="B286" s="9" t="s">
        <v>5127</v>
      </c>
      <c r="C286" s="9" t="s">
        <v>20</v>
      </c>
      <c r="D286" s="9" t="s">
        <v>5349</v>
      </c>
      <c r="E286" s="2">
        <v>0</v>
      </c>
    </row>
    <row r="287" spans="1:5" ht="60" customHeight="1" x14ac:dyDescent="0.25">
      <c r="A287" s="33">
        <f>SUBTOTAL(3,$B$3:B287)</f>
        <v>285</v>
      </c>
      <c r="B287" s="9" t="s">
        <v>5127</v>
      </c>
      <c r="C287" s="9" t="s">
        <v>20</v>
      </c>
      <c r="D287" s="9" t="s">
        <v>5350</v>
      </c>
      <c r="E287" s="2">
        <v>0</v>
      </c>
    </row>
    <row r="288" spans="1:5" ht="60" customHeight="1" x14ac:dyDescent="0.25">
      <c r="A288" s="33">
        <f>SUBTOTAL(3,$B$3:B288)</f>
        <v>286</v>
      </c>
      <c r="B288" s="4" t="s">
        <v>5127</v>
      </c>
      <c r="C288" s="6" t="s">
        <v>20</v>
      </c>
      <c r="D288" s="6" t="s">
        <v>5351</v>
      </c>
      <c r="E288" s="6">
        <v>0</v>
      </c>
    </row>
    <row r="289" spans="1:5" ht="60" customHeight="1" x14ac:dyDescent="0.25">
      <c r="A289" s="33">
        <f>SUBTOTAL(3,$B$3:B289)</f>
        <v>287</v>
      </c>
      <c r="B289" s="18" t="s">
        <v>5127</v>
      </c>
      <c r="C289" s="19" t="s">
        <v>20</v>
      </c>
      <c r="D289" s="19" t="s">
        <v>5352</v>
      </c>
      <c r="E289" s="19">
        <v>0</v>
      </c>
    </row>
    <row r="290" spans="1:5" ht="60" customHeight="1" x14ac:dyDescent="0.25">
      <c r="A290" s="33">
        <f>SUBTOTAL(3,$B$3:B290)</f>
        <v>288</v>
      </c>
      <c r="B290" s="20" t="s">
        <v>5127</v>
      </c>
      <c r="C290" s="20" t="s">
        <v>20</v>
      </c>
      <c r="D290" s="20" t="s">
        <v>5353</v>
      </c>
      <c r="E290" s="20">
        <v>0</v>
      </c>
    </row>
    <row r="291" spans="1:5" ht="60" customHeight="1" x14ac:dyDescent="0.25">
      <c r="A291" s="33">
        <f>SUBTOTAL(3,$B$3:B291)</f>
        <v>289</v>
      </c>
      <c r="B291" s="7" t="s">
        <v>5127</v>
      </c>
      <c r="C291" s="15" t="s">
        <v>20</v>
      </c>
      <c r="D291" s="15" t="s">
        <v>5354</v>
      </c>
      <c r="E291" s="15">
        <v>0</v>
      </c>
    </row>
    <row r="292" spans="1:5" ht="60" customHeight="1" x14ac:dyDescent="0.25">
      <c r="A292" s="33">
        <f>SUBTOTAL(3,$B$3:B292)</f>
        <v>290</v>
      </c>
      <c r="B292" s="2" t="s">
        <v>5127</v>
      </c>
      <c r="C292" s="2" t="s">
        <v>20</v>
      </c>
      <c r="D292" s="2" t="s">
        <v>5355</v>
      </c>
      <c r="E292" s="2">
        <v>0</v>
      </c>
    </row>
    <row r="293" spans="1:5" ht="60" customHeight="1" x14ac:dyDescent="0.25">
      <c r="A293" s="33">
        <f>SUBTOTAL(3,$B$3:B293)</f>
        <v>291</v>
      </c>
      <c r="B293" s="4" t="s">
        <v>5127</v>
      </c>
      <c r="C293" s="6" t="s">
        <v>20</v>
      </c>
      <c r="D293" s="6" t="s">
        <v>5356</v>
      </c>
      <c r="E293" s="6">
        <v>0</v>
      </c>
    </row>
    <row r="294" spans="1:5" ht="60" customHeight="1" x14ac:dyDescent="0.25">
      <c r="A294" s="33">
        <f>SUBTOTAL(3,$B$3:B294)</f>
        <v>292</v>
      </c>
      <c r="B294" s="12" t="s">
        <v>5127</v>
      </c>
      <c r="C294" s="6" t="s">
        <v>20</v>
      </c>
      <c r="D294" s="6" t="s">
        <v>5357</v>
      </c>
      <c r="E294" s="6">
        <v>0</v>
      </c>
    </row>
    <row r="295" spans="1:5" ht="60" customHeight="1" x14ac:dyDescent="0.25">
      <c r="A295" s="33">
        <f>SUBTOTAL(3,$B$3:B295)</f>
        <v>293</v>
      </c>
      <c r="B295" s="8" t="s">
        <v>5127</v>
      </c>
      <c r="C295" s="8" t="s">
        <v>20</v>
      </c>
      <c r="D295" s="8" t="s">
        <v>5358</v>
      </c>
      <c r="E295" s="8">
        <v>0</v>
      </c>
    </row>
    <row r="296" spans="1:5" ht="60" customHeight="1" x14ac:dyDescent="0.25">
      <c r="A296" s="33">
        <f>SUBTOTAL(3,$B$3:B296)</f>
        <v>294</v>
      </c>
      <c r="B296" s="18" t="s">
        <v>5127</v>
      </c>
      <c r="C296" s="19" t="s">
        <v>20</v>
      </c>
      <c r="D296" s="19" t="s">
        <v>5359</v>
      </c>
      <c r="E296" s="19">
        <v>0</v>
      </c>
    </row>
    <row r="297" spans="1:5" ht="60" customHeight="1" x14ac:dyDescent="0.25">
      <c r="A297" s="33">
        <f>SUBTOTAL(3,$B$3:B297)</f>
        <v>295</v>
      </c>
      <c r="B297" s="29" t="s">
        <v>5127</v>
      </c>
      <c r="C297" s="9" t="s">
        <v>20</v>
      </c>
      <c r="D297" s="9" t="s">
        <v>5360</v>
      </c>
      <c r="E297" s="2">
        <v>0</v>
      </c>
    </row>
    <row r="298" spans="1:5" ht="60" customHeight="1" x14ac:dyDescent="0.25">
      <c r="A298" s="33">
        <f>SUBTOTAL(3,$B$3:B298)</f>
        <v>296</v>
      </c>
      <c r="B298" s="2" t="s">
        <v>5127</v>
      </c>
      <c r="C298" s="2" t="s">
        <v>20</v>
      </c>
      <c r="D298" s="2" t="s">
        <v>5361</v>
      </c>
      <c r="E298" s="2">
        <v>0</v>
      </c>
    </row>
    <row r="299" spans="1:5" ht="60" customHeight="1" x14ac:dyDescent="0.25">
      <c r="A299" s="33">
        <f>SUBTOTAL(3,$B$3:B299)</f>
        <v>297</v>
      </c>
      <c r="B299" s="7" t="s">
        <v>5127</v>
      </c>
      <c r="C299" s="15" t="s">
        <v>20</v>
      </c>
      <c r="D299" s="15" t="s">
        <v>5362</v>
      </c>
      <c r="E299" s="15">
        <v>0</v>
      </c>
    </row>
    <row r="300" spans="1:5" ht="60" customHeight="1" x14ac:dyDescent="0.25">
      <c r="A300" s="33">
        <f>SUBTOTAL(3,$B$3:B300)</f>
        <v>298</v>
      </c>
      <c r="B300" s="27" t="s">
        <v>5127</v>
      </c>
      <c r="C300" s="27" t="s">
        <v>20</v>
      </c>
      <c r="D300" s="27" t="s">
        <v>5363</v>
      </c>
      <c r="E300" s="28">
        <v>0</v>
      </c>
    </row>
    <row r="301" spans="1:5" ht="60" customHeight="1" x14ac:dyDescent="0.25">
      <c r="A301" s="33">
        <f>SUBTOTAL(3,$B$3:B301)</f>
        <v>299</v>
      </c>
      <c r="B301" s="16" t="s">
        <v>5127</v>
      </c>
      <c r="C301" s="16" t="s">
        <v>20</v>
      </c>
      <c r="D301" s="16" t="s">
        <v>5364</v>
      </c>
      <c r="E301" s="16">
        <v>0</v>
      </c>
    </row>
    <row r="302" spans="1:5" ht="60" customHeight="1" x14ac:dyDescent="0.25">
      <c r="A302" s="33">
        <f>SUBTOTAL(3,$B$3:B302)</f>
        <v>300</v>
      </c>
      <c r="B302" s="29" t="s">
        <v>5127</v>
      </c>
      <c r="C302" s="29" t="s">
        <v>20</v>
      </c>
      <c r="D302" s="29" t="s">
        <v>5365</v>
      </c>
      <c r="E302" s="29">
        <v>0</v>
      </c>
    </row>
    <row r="303" spans="1:5" ht="60" customHeight="1" x14ac:dyDescent="0.25">
      <c r="A303" s="33">
        <f>SUBTOTAL(3,$B$3:B303)</f>
        <v>301</v>
      </c>
      <c r="B303" s="2" t="s">
        <v>5127</v>
      </c>
      <c r="C303" s="2" t="s">
        <v>21</v>
      </c>
      <c r="D303" s="2" t="s">
        <v>5370</v>
      </c>
      <c r="E303" s="2">
        <v>0</v>
      </c>
    </row>
    <row r="304" spans="1:5" ht="60" customHeight="1" x14ac:dyDescent="0.25">
      <c r="A304" s="33">
        <f>SUBTOTAL(3,$B$3:B304)</f>
        <v>302</v>
      </c>
      <c r="B304" s="2" t="s">
        <v>5127</v>
      </c>
      <c r="C304" s="2" t="s">
        <v>21</v>
      </c>
      <c r="D304" s="2" t="s">
        <v>5371</v>
      </c>
      <c r="E304" s="2">
        <v>0</v>
      </c>
    </row>
    <row r="305" spans="1:5" ht="60" customHeight="1" x14ac:dyDescent="0.25">
      <c r="A305" s="33">
        <f>SUBTOTAL(3,$B$3:B305)</f>
        <v>303</v>
      </c>
      <c r="B305" s="2" t="s">
        <v>5127</v>
      </c>
      <c r="C305" s="2" t="s">
        <v>21</v>
      </c>
      <c r="D305" s="2" t="s">
        <v>5372</v>
      </c>
      <c r="E305" s="2">
        <v>0</v>
      </c>
    </row>
    <row r="306" spans="1:5" ht="60" customHeight="1" x14ac:dyDescent="0.25">
      <c r="A306" s="33">
        <f>SUBTOTAL(3,$B$3:B306)</f>
        <v>304</v>
      </c>
      <c r="B306" s="2" t="s">
        <v>5127</v>
      </c>
      <c r="C306" s="2" t="s">
        <v>21</v>
      </c>
      <c r="D306" s="2" t="s">
        <v>5373</v>
      </c>
      <c r="E306" s="2">
        <v>0</v>
      </c>
    </row>
    <row r="307" spans="1:5" ht="60" customHeight="1" x14ac:dyDescent="0.25">
      <c r="A307" s="33">
        <f>SUBTOTAL(3,$B$3:B307)</f>
        <v>305</v>
      </c>
      <c r="B307" s="2" t="s">
        <v>5127</v>
      </c>
      <c r="C307" s="29" t="s">
        <v>21</v>
      </c>
      <c r="D307" s="29" t="s">
        <v>5374</v>
      </c>
      <c r="E307" s="2">
        <v>0</v>
      </c>
    </row>
    <row r="308" spans="1:5" ht="60" customHeight="1" x14ac:dyDescent="0.25">
      <c r="A308" s="33">
        <f>SUBTOTAL(3,$B$3:B308)</f>
        <v>306</v>
      </c>
      <c r="B308" s="2" t="s">
        <v>5127</v>
      </c>
      <c r="C308" s="2" t="s">
        <v>21</v>
      </c>
      <c r="D308" s="2" t="s">
        <v>19945</v>
      </c>
      <c r="E308" s="2">
        <v>0</v>
      </c>
    </row>
    <row r="309" spans="1:5" ht="60" customHeight="1" x14ac:dyDescent="0.25">
      <c r="A309" s="33">
        <f>SUBTOTAL(3,$B$3:B309)</f>
        <v>307</v>
      </c>
      <c r="B309" s="2" t="s">
        <v>5127</v>
      </c>
      <c r="C309" s="2" t="s">
        <v>21</v>
      </c>
      <c r="D309" s="2" t="s">
        <v>5375</v>
      </c>
      <c r="E309" s="2">
        <v>0</v>
      </c>
    </row>
    <row r="310" spans="1:5" ht="60" customHeight="1" x14ac:dyDescent="0.25">
      <c r="A310" s="33">
        <f>SUBTOTAL(3,$B$3:B310)</f>
        <v>308</v>
      </c>
      <c r="B310" s="2" t="s">
        <v>5127</v>
      </c>
      <c r="C310" s="2" t="s">
        <v>23</v>
      </c>
      <c r="D310" s="2" t="s">
        <v>5379</v>
      </c>
      <c r="E310" s="2">
        <v>0</v>
      </c>
    </row>
    <row r="311" spans="1:5" ht="60" customHeight="1" x14ac:dyDescent="0.25">
      <c r="A311" s="33">
        <f>SUBTOTAL(3,$B$3:B311)</f>
        <v>309</v>
      </c>
      <c r="B311" s="2" t="s">
        <v>5127</v>
      </c>
      <c r="C311" s="33" t="s">
        <v>23</v>
      </c>
      <c r="D311" s="2" t="s">
        <v>5380</v>
      </c>
      <c r="E311" s="2">
        <v>0</v>
      </c>
    </row>
    <row r="312" spans="1:5" ht="60" customHeight="1" x14ac:dyDescent="0.25">
      <c r="A312" s="33">
        <f>SUBTOTAL(3,$B$3:B312)</f>
        <v>310</v>
      </c>
      <c r="B312" s="2" t="s">
        <v>5127</v>
      </c>
      <c r="C312" s="2" t="s">
        <v>23</v>
      </c>
      <c r="D312" s="2" t="s">
        <v>5381</v>
      </c>
      <c r="E312" s="2">
        <v>0</v>
      </c>
    </row>
    <row r="313" spans="1:5" ht="60" customHeight="1" x14ac:dyDescent="0.25">
      <c r="A313" s="33">
        <f>SUBTOTAL(3,$B$3:B313)</f>
        <v>311</v>
      </c>
      <c r="B313" s="2" t="s">
        <v>5127</v>
      </c>
      <c r="C313" s="33" t="s">
        <v>23</v>
      </c>
      <c r="D313" s="33" t="s">
        <v>19946</v>
      </c>
      <c r="E313" s="2">
        <v>0</v>
      </c>
    </row>
    <row r="314" spans="1:5" ht="60" customHeight="1" x14ac:dyDescent="0.25">
      <c r="A314" s="33">
        <f>SUBTOTAL(3,$B$3:B314)</f>
        <v>312</v>
      </c>
      <c r="B314" s="2" t="s">
        <v>5127</v>
      </c>
      <c r="C314" s="33" t="s">
        <v>26</v>
      </c>
      <c r="D314" s="33" t="s">
        <v>19949</v>
      </c>
      <c r="E314" s="2">
        <v>0</v>
      </c>
    </row>
    <row r="315" spans="1:5" ht="60" customHeight="1" x14ac:dyDescent="0.25">
      <c r="A315" s="33">
        <f>SUBTOTAL(3,$B$3:B315)</f>
        <v>313</v>
      </c>
      <c r="B315" s="2" t="s">
        <v>5127</v>
      </c>
      <c r="C315" s="33" t="s">
        <v>27</v>
      </c>
      <c r="D315" s="33" t="s">
        <v>19950</v>
      </c>
      <c r="E315" s="2">
        <v>0</v>
      </c>
    </row>
    <row r="316" spans="1:5" ht="60" customHeight="1" x14ac:dyDescent="0.25">
      <c r="A316" s="33">
        <f>SUBTOTAL(3,$B$3:B316)</f>
        <v>314</v>
      </c>
      <c r="B316" s="2" t="s">
        <v>5127</v>
      </c>
      <c r="C316" s="2" t="s">
        <v>27</v>
      </c>
      <c r="D316" s="2" t="s">
        <v>5400</v>
      </c>
      <c r="E316" s="2">
        <v>0</v>
      </c>
    </row>
    <row r="317" spans="1:5" ht="60" customHeight="1" x14ac:dyDescent="0.25">
      <c r="A317" s="33">
        <f>SUBTOTAL(3,$B$3:B317)</f>
        <v>315</v>
      </c>
      <c r="B317" s="2" t="s">
        <v>5127</v>
      </c>
      <c r="C317" s="2" t="s">
        <v>28</v>
      </c>
      <c r="D317" s="2" t="s">
        <v>5407</v>
      </c>
      <c r="E317" s="2">
        <v>0</v>
      </c>
    </row>
    <row r="318" spans="1:5" ht="60" customHeight="1" x14ac:dyDescent="0.25">
      <c r="A318" s="33">
        <f>SUBTOTAL(3,$B$3:B318)</f>
        <v>316</v>
      </c>
      <c r="B318" s="2" t="s">
        <v>5127</v>
      </c>
      <c r="C318" s="29" t="s">
        <v>28</v>
      </c>
      <c r="D318" s="29" t="s">
        <v>5408</v>
      </c>
      <c r="E318" s="2">
        <v>0</v>
      </c>
    </row>
    <row r="319" spans="1:5" ht="60" customHeight="1" x14ac:dyDescent="0.25">
      <c r="A319" s="33">
        <f>SUBTOTAL(3,$B$3:B319)</f>
        <v>317</v>
      </c>
      <c r="B319" s="2" t="s">
        <v>5127</v>
      </c>
      <c r="C319" s="2" t="s">
        <v>29</v>
      </c>
      <c r="D319" s="2" t="s">
        <v>5413</v>
      </c>
      <c r="E319" s="2">
        <v>0</v>
      </c>
    </row>
    <row r="320" spans="1:5" ht="60" customHeight="1" x14ac:dyDescent="0.25">
      <c r="A320" s="33">
        <f>SUBTOTAL(3,$B$3:B320)</f>
        <v>318</v>
      </c>
      <c r="B320" s="2" t="s">
        <v>5127</v>
      </c>
      <c r="C320" s="2" t="s">
        <v>29</v>
      </c>
      <c r="D320" s="2" t="s">
        <v>5414</v>
      </c>
      <c r="E320" s="2">
        <v>0</v>
      </c>
    </row>
    <row r="321" spans="1:5" ht="60" customHeight="1" x14ac:dyDescent="0.25">
      <c r="A321" s="33">
        <f>SUBTOTAL(3,$B$3:B321)</f>
        <v>319</v>
      </c>
      <c r="B321" s="2" t="s">
        <v>5127</v>
      </c>
      <c r="C321" s="2" t="s">
        <v>30</v>
      </c>
      <c r="D321" s="2" t="s">
        <v>5426</v>
      </c>
      <c r="E321" s="2">
        <v>0</v>
      </c>
    </row>
    <row r="322" spans="1:5" ht="60" customHeight="1" x14ac:dyDescent="0.25">
      <c r="A322" s="33">
        <f>SUBTOTAL(3,$B$3:B322)</f>
        <v>320</v>
      </c>
      <c r="B322" s="2" t="s">
        <v>5127</v>
      </c>
      <c r="C322" s="2" t="s">
        <v>32</v>
      </c>
      <c r="D322" s="2" t="s">
        <v>5435</v>
      </c>
      <c r="E322" s="2">
        <v>0</v>
      </c>
    </row>
    <row r="323" spans="1:5" ht="60" customHeight="1" x14ac:dyDescent="0.25">
      <c r="A323" s="33">
        <f>SUBTOTAL(3,$B$3:B323)</f>
        <v>321</v>
      </c>
      <c r="B323" s="2" t="s">
        <v>5127</v>
      </c>
      <c r="C323" s="2" t="s">
        <v>33</v>
      </c>
      <c r="D323" s="2" t="s">
        <v>5446</v>
      </c>
      <c r="E323" s="2">
        <v>0</v>
      </c>
    </row>
    <row r="324" spans="1:5" ht="60" customHeight="1" x14ac:dyDescent="0.25">
      <c r="A324" s="33">
        <f>SUBTOTAL(3,$B$3:B324)</f>
        <v>322</v>
      </c>
      <c r="B324" s="2" t="s">
        <v>5127</v>
      </c>
      <c r="C324" s="29" t="s">
        <v>34</v>
      </c>
      <c r="D324" s="29" t="s">
        <v>5451</v>
      </c>
      <c r="E324" s="2">
        <v>0</v>
      </c>
    </row>
    <row r="325" spans="1:5" ht="60" customHeight="1" x14ac:dyDescent="0.25">
      <c r="A325" s="33">
        <f>SUBTOTAL(3,$B$3:B325)</f>
        <v>323</v>
      </c>
      <c r="B325" s="2" t="s">
        <v>5127</v>
      </c>
      <c r="C325" s="29" t="s">
        <v>34</v>
      </c>
      <c r="D325" s="29" t="s">
        <v>5452</v>
      </c>
      <c r="E325" s="2">
        <v>0</v>
      </c>
    </row>
    <row r="326" spans="1:5" ht="60" customHeight="1" x14ac:dyDescent="0.25">
      <c r="A326" s="33">
        <f>SUBTOTAL(3,$B$3:B326)</f>
        <v>324</v>
      </c>
      <c r="B326" s="2" t="s">
        <v>5127</v>
      </c>
      <c r="C326" s="2" t="s">
        <v>35</v>
      </c>
      <c r="D326" s="2" t="s">
        <v>5458</v>
      </c>
      <c r="E326" s="2">
        <v>0</v>
      </c>
    </row>
    <row r="327" spans="1:5" ht="60" customHeight="1" x14ac:dyDescent="0.25">
      <c r="A327" s="33">
        <f>SUBTOTAL(3,$B$3:B327)</f>
        <v>325</v>
      </c>
      <c r="B327" s="2" t="s">
        <v>5127</v>
      </c>
      <c r="C327" s="2" t="s">
        <v>35</v>
      </c>
      <c r="D327" s="2" t="s">
        <v>5459</v>
      </c>
      <c r="E327" s="2">
        <v>0</v>
      </c>
    </row>
    <row r="328" spans="1:5" ht="60" customHeight="1" x14ac:dyDescent="0.25">
      <c r="A328" s="33">
        <f>SUBTOTAL(3,$B$3:B328)</f>
        <v>326</v>
      </c>
      <c r="B328" s="2" t="s">
        <v>5127</v>
      </c>
      <c r="C328" s="2" t="s">
        <v>35</v>
      </c>
      <c r="D328" s="2" t="s">
        <v>5460</v>
      </c>
      <c r="E328" s="2">
        <v>0</v>
      </c>
    </row>
    <row r="329" spans="1:5" ht="60" customHeight="1" x14ac:dyDescent="0.25">
      <c r="A329" s="33">
        <f>SUBTOTAL(3,$B$3:B329)</f>
        <v>327</v>
      </c>
      <c r="B329" s="2" t="s">
        <v>5127</v>
      </c>
      <c r="C329" s="2" t="s">
        <v>35</v>
      </c>
      <c r="D329" s="2" t="s">
        <v>5461</v>
      </c>
      <c r="E329" s="2">
        <v>0</v>
      </c>
    </row>
    <row r="330" spans="1:5" ht="60" customHeight="1" x14ac:dyDescent="0.25">
      <c r="A330" s="33">
        <f>SUBTOTAL(3,$B$3:B330)</f>
        <v>328</v>
      </c>
      <c r="B330" s="2" t="s">
        <v>5127</v>
      </c>
      <c r="C330" s="2" t="s">
        <v>35</v>
      </c>
      <c r="D330" s="2" t="s">
        <v>5462</v>
      </c>
      <c r="E330" s="2">
        <v>0</v>
      </c>
    </row>
    <row r="331" spans="1:5" ht="60" customHeight="1" x14ac:dyDescent="0.25">
      <c r="A331" s="33">
        <f>SUBTOTAL(3,$B$3:B331)</f>
        <v>329</v>
      </c>
      <c r="B331" s="2" t="s">
        <v>5127</v>
      </c>
      <c r="C331" s="33" t="s">
        <v>35</v>
      </c>
      <c r="D331" s="33" t="s">
        <v>5463</v>
      </c>
      <c r="E331" s="2">
        <v>0</v>
      </c>
    </row>
    <row r="332" spans="1:5" ht="60" customHeight="1" x14ac:dyDescent="0.25">
      <c r="A332" s="33">
        <f>SUBTOTAL(3,$B$3:B332)</f>
        <v>330</v>
      </c>
      <c r="B332" s="2" t="s">
        <v>5127</v>
      </c>
      <c r="C332" s="2" t="s">
        <v>35</v>
      </c>
      <c r="D332" s="2" t="s">
        <v>5464</v>
      </c>
      <c r="E332" s="2">
        <v>0</v>
      </c>
    </row>
    <row r="333" spans="1:5" ht="60" customHeight="1" x14ac:dyDescent="0.25">
      <c r="A333" s="33">
        <f>SUBTOTAL(3,$B$3:B333)</f>
        <v>331</v>
      </c>
      <c r="B333" s="2" t="s">
        <v>5127</v>
      </c>
      <c r="C333" s="2" t="s">
        <v>37</v>
      </c>
      <c r="D333" s="2" t="s">
        <v>5471</v>
      </c>
      <c r="E333" s="2">
        <v>0</v>
      </c>
    </row>
    <row r="334" spans="1:5" ht="60" customHeight="1" x14ac:dyDescent="0.25">
      <c r="A334" s="33">
        <f>SUBTOTAL(3,$B$3:B334)</f>
        <v>332</v>
      </c>
      <c r="B334" s="2" t="s">
        <v>5128</v>
      </c>
      <c r="C334" s="2" t="s">
        <v>39</v>
      </c>
      <c r="D334" s="2" t="s">
        <v>5517</v>
      </c>
      <c r="E334" s="2">
        <v>19</v>
      </c>
    </row>
    <row r="335" spans="1:5" ht="60" customHeight="1" x14ac:dyDescent="0.25">
      <c r="A335" s="33">
        <f>SUBTOTAL(3,$B$3:B335)</f>
        <v>333</v>
      </c>
      <c r="B335" s="2" t="s">
        <v>5128</v>
      </c>
      <c r="C335" s="2" t="s">
        <v>38</v>
      </c>
      <c r="D335" s="2" t="s">
        <v>5472</v>
      </c>
      <c r="E335" s="2">
        <v>18</v>
      </c>
    </row>
    <row r="336" spans="1:5" ht="60" customHeight="1" x14ac:dyDescent="0.25">
      <c r="A336" s="33">
        <f>SUBTOTAL(3,$B$3:B336)</f>
        <v>334</v>
      </c>
      <c r="B336" s="2" t="s">
        <v>5128</v>
      </c>
      <c r="C336" s="2" t="s">
        <v>40</v>
      </c>
      <c r="D336" s="2" t="s">
        <v>5535</v>
      </c>
      <c r="E336" s="2">
        <v>17</v>
      </c>
    </row>
    <row r="337" spans="1:5" ht="60" customHeight="1" x14ac:dyDescent="0.25">
      <c r="A337" s="33">
        <f>SUBTOTAL(3,$B$3:B337)</f>
        <v>335</v>
      </c>
      <c r="B337" s="2" t="s">
        <v>5128</v>
      </c>
      <c r="C337" s="2" t="s">
        <v>38</v>
      </c>
      <c r="D337" s="2" t="s">
        <v>5473</v>
      </c>
      <c r="E337" s="2">
        <v>16</v>
      </c>
    </row>
    <row r="338" spans="1:5" ht="60" customHeight="1" x14ac:dyDescent="0.25">
      <c r="A338" s="33">
        <f>SUBTOTAL(3,$B$3:B338)</f>
        <v>336</v>
      </c>
      <c r="B338" s="2" t="s">
        <v>5128</v>
      </c>
      <c r="C338" s="2" t="s">
        <v>38</v>
      </c>
      <c r="D338" s="2" t="s">
        <v>5474</v>
      </c>
      <c r="E338" s="2">
        <v>16</v>
      </c>
    </row>
    <row r="339" spans="1:5" ht="60" customHeight="1" x14ac:dyDescent="0.25">
      <c r="A339" s="33">
        <f>SUBTOTAL(3,$B$3:B339)</f>
        <v>337</v>
      </c>
      <c r="B339" s="2" t="s">
        <v>5128</v>
      </c>
      <c r="C339" s="2" t="s">
        <v>38</v>
      </c>
      <c r="D339" s="2" t="s">
        <v>5475</v>
      </c>
      <c r="E339" s="2">
        <v>16</v>
      </c>
    </row>
    <row r="340" spans="1:5" ht="60" customHeight="1" x14ac:dyDescent="0.25">
      <c r="A340" s="33">
        <f>SUBTOTAL(3,$B$3:B340)</f>
        <v>338</v>
      </c>
      <c r="B340" s="2" t="s">
        <v>5128</v>
      </c>
      <c r="C340" s="2" t="s">
        <v>39</v>
      </c>
      <c r="D340" s="2" t="s">
        <v>5518</v>
      </c>
      <c r="E340" s="2">
        <v>16</v>
      </c>
    </row>
    <row r="341" spans="1:5" ht="60" customHeight="1" x14ac:dyDescent="0.25">
      <c r="A341" s="33">
        <f>SUBTOTAL(3,$B$3:B341)</f>
        <v>339</v>
      </c>
      <c r="B341" s="33" t="s">
        <v>5128</v>
      </c>
      <c r="C341" s="33" t="s">
        <v>5044</v>
      </c>
      <c r="D341" s="33" t="s">
        <v>5616</v>
      </c>
      <c r="E341" s="33">
        <v>16</v>
      </c>
    </row>
    <row r="342" spans="1:5" ht="60" customHeight="1" x14ac:dyDescent="0.25">
      <c r="A342" s="33">
        <f>SUBTOTAL(3,$B$3:B342)</f>
        <v>340</v>
      </c>
      <c r="B342" s="33" t="s">
        <v>5128</v>
      </c>
      <c r="C342" s="33" t="s">
        <v>39</v>
      </c>
      <c r="D342" s="33" t="s">
        <v>5519</v>
      </c>
      <c r="E342" s="33">
        <v>15</v>
      </c>
    </row>
    <row r="343" spans="1:5" ht="60" customHeight="1" x14ac:dyDescent="0.25">
      <c r="A343" s="33">
        <f>SUBTOTAL(3,$B$3:B343)</f>
        <v>341</v>
      </c>
      <c r="B343" s="2" t="s">
        <v>5128</v>
      </c>
      <c r="C343" s="2" t="s">
        <v>43</v>
      </c>
      <c r="D343" s="33" t="s">
        <v>5555</v>
      </c>
      <c r="E343" s="2">
        <v>15</v>
      </c>
    </row>
    <row r="344" spans="1:5" ht="60" customHeight="1" x14ac:dyDescent="0.25">
      <c r="A344" s="33">
        <f>SUBTOTAL(3,$B$3:B344)</f>
        <v>342</v>
      </c>
      <c r="B344" s="2" t="s">
        <v>5128</v>
      </c>
      <c r="C344" s="2" t="s">
        <v>38</v>
      </c>
      <c r="D344" s="2" t="s">
        <v>5476</v>
      </c>
      <c r="E344" s="2">
        <v>14</v>
      </c>
    </row>
    <row r="345" spans="1:5" ht="60" customHeight="1" x14ac:dyDescent="0.25">
      <c r="A345" s="33">
        <f>SUBTOTAL(3,$B$3:B345)</f>
        <v>343</v>
      </c>
      <c r="B345" s="2" t="s">
        <v>5128</v>
      </c>
      <c r="C345" s="33" t="s">
        <v>39</v>
      </c>
      <c r="D345" s="33" t="s">
        <v>20044</v>
      </c>
      <c r="E345" s="2">
        <v>14</v>
      </c>
    </row>
    <row r="346" spans="1:5" ht="60" customHeight="1" x14ac:dyDescent="0.25">
      <c r="A346" s="33">
        <f>SUBTOTAL(3,$B$3:B346)</f>
        <v>344</v>
      </c>
      <c r="B346" s="2" t="s">
        <v>5128</v>
      </c>
      <c r="C346" s="33" t="s">
        <v>46</v>
      </c>
      <c r="D346" s="2" t="s">
        <v>5570</v>
      </c>
      <c r="E346" s="2">
        <v>14</v>
      </c>
    </row>
    <row r="347" spans="1:5" ht="60" customHeight="1" x14ac:dyDescent="0.25">
      <c r="A347" s="33">
        <f>SUBTOTAL(3,$B$3:B347)</f>
        <v>345</v>
      </c>
      <c r="B347" s="2" t="s">
        <v>5128</v>
      </c>
      <c r="C347" s="2" t="s">
        <v>38</v>
      </c>
      <c r="D347" s="2" t="s">
        <v>5477</v>
      </c>
      <c r="E347" s="2">
        <v>13</v>
      </c>
    </row>
    <row r="348" spans="1:5" ht="60" customHeight="1" x14ac:dyDescent="0.25">
      <c r="A348" s="33">
        <f>SUBTOTAL(3,$B$3:B348)</f>
        <v>346</v>
      </c>
      <c r="B348" s="2" t="s">
        <v>5128</v>
      </c>
      <c r="C348" s="2" t="s">
        <v>5044</v>
      </c>
      <c r="D348" s="2" t="s">
        <v>5617</v>
      </c>
      <c r="E348" s="2">
        <v>13</v>
      </c>
    </row>
    <row r="349" spans="1:5" ht="60" customHeight="1" x14ac:dyDescent="0.25">
      <c r="A349" s="33">
        <f>SUBTOTAL(3,$B$3:B349)</f>
        <v>347</v>
      </c>
      <c r="B349" s="2" t="s">
        <v>5128</v>
      </c>
      <c r="C349" s="2" t="s">
        <v>38</v>
      </c>
      <c r="D349" s="2" t="s">
        <v>5478</v>
      </c>
      <c r="E349" s="2">
        <v>12</v>
      </c>
    </row>
    <row r="350" spans="1:5" ht="60" customHeight="1" x14ac:dyDescent="0.25">
      <c r="A350" s="33">
        <f>SUBTOTAL(3,$B$3:B350)</f>
        <v>348</v>
      </c>
      <c r="B350" s="2" t="s">
        <v>5128</v>
      </c>
      <c r="C350" s="2" t="s">
        <v>38</v>
      </c>
      <c r="D350" s="2" t="s">
        <v>5479</v>
      </c>
      <c r="E350" s="2">
        <v>11</v>
      </c>
    </row>
    <row r="351" spans="1:5" ht="60" customHeight="1" x14ac:dyDescent="0.25">
      <c r="A351" s="33">
        <f>SUBTOTAL(3,$B$3:B351)</f>
        <v>349</v>
      </c>
      <c r="B351" s="2" t="s">
        <v>5128</v>
      </c>
      <c r="C351" s="2" t="s">
        <v>38</v>
      </c>
      <c r="D351" s="2" t="s">
        <v>5480</v>
      </c>
      <c r="E351" s="2">
        <v>11</v>
      </c>
    </row>
    <row r="352" spans="1:5" ht="60" customHeight="1" x14ac:dyDescent="0.25">
      <c r="A352" s="33">
        <f>SUBTOTAL(3,$B$3:B352)</f>
        <v>350</v>
      </c>
      <c r="B352" s="2" t="s">
        <v>5128</v>
      </c>
      <c r="C352" s="2" t="s">
        <v>39</v>
      </c>
      <c r="D352" s="2" t="s">
        <v>5520</v>
      </c>
      <c r="E352" s="2">
        <v>11</v>
      </c>
    </row>
    <row r="353" spans="1:5" ht="60" customHeight="1" x14ac:dyDescent="0.25">
      <c r="A353" s="33">
        <f>SUBTOTAL(3,$B$3:B353)</f>
        <v>351</v>
      </c>
      <c r="B353" s="2" t="s">
        <v>5128</v>
      </c>
      <c r="C353" s="2" t="s">
        <v>38</v>
      </c>
      <c r="D353" s="29" t="s">
        <v>5481</v>
      </c>
      <c r="E353" s="2">
        <v>10</v>
      </c>
    </row>
    <row r="354" spans="1:5" ht="60" customHeight="1" x14ac:dyDescent="0.25">
      <c r="A354" s="33">
        <f>SUBTOTAL(3,$B$3:B354)</f>
        <v>352</v>
      </c>
      <c r="B354" s="2" t="s">
        <v>5128</v>
      </c>
      <c r="C354" s="33" t="s">
        <v>38</v>
      </c>
      <c r="D354" s="33" t="s">
        <v>5482</v>
      </c>
      <c r="E354" s="2">
        <v>10</v>
      </c>
    </row>
    <row r="355" spans="1:5" ht="60" customHeight="1" x14ac:dyDescent="0.25">
      <c r="A355" s="33">
        <f>SUBTOTAL(3,$B$3:B355)</f>
        <v>353</v>
      </c>
      <c r="B355" s="2" t="s">
        <v>5128</v>
      </c>
      <c r="C355" s="29" t="s">
        <v>38</v>
      </c>
      <c r="D355" s="29" t="s">
        <v>5483</v>
      </c>
      <c r="E355" s="2">
        <v>10</v>
      </c>
    </row>
    <row r="356" spans="1:5" ht="60" customHeight="1" x14ac:dyDescent="0.25">
      <c r="A356" s="33">
        <f>SUBTOTAL(3,$B$3:B356)</f>
        <v>354</v>
      </c>
      <c r="B356" s="2" t="s">
        <v>5128</v>
      </c>
      <c r="C356" s="29" t="s">
        <v>38</v>
      </c>
      <c r="D356" s="2" t="s">
        <v>5484</v>
      </c>
      <c r="E356" s="2">
        <v>10</v>
      </c>
    </row>
    <row r="357" spans="1:5" ht="60" customHeight="1" x14ac:dyDescent="0.25">
      <c r="A357" s="33">
        <f>SUBTOTAL(3,$B$3:B357)</f>
        <v>355</v>
      </c>
      <c r="B357" s="2" t="s">
        <v>5128</v>
      </c>
      <c r="C357" s="33" t="s">
        <v>46</v>
      </c>
      <c r="D357" s="2" t="s">
        <v>5571</v>
      </c>
      <c r="E357" s="2">
        <v>10</v>
      </c>
    </row>
    <row r="358" spans="1:5" ht="60" customHeight="1" x14ac:dyDescent="0.25">
      <c r="A358" s="33">
        <f>SUBTOTAL(3,$B$3:B358)</f>
        <v>356</v>
      </c>
      <c r="B358" s="2" t="s">
        <v>5128</v>
      </c>
      <c r="C358" s="2" t="s">
        <v>46</v>
      </c>
      <c r="D358" s="2" t="s">
        <v>5572</v>
      </c>
      <c r="E358" s="2">
        <v>10</v>
      </c>
    </row>
    <row r="359" spans="1:5" ht="60" customHeight="1" x14ac:dyDescent="0.25">
      <c r="A359" s="33">
        <f>SUBTOTAL(3,$B$3:B359)</f>
        <v>357</v>
      </c>
      <c r="B359" s="2" t="s">
        <v>5128</v>
      </c>
      <c r="C359" s="2" t="s">
        <v>46</v>
      </c>
      <c r="D359" s="33" t="s">
        <v>5573</v>
      </c>
      <c r="E359" s="2">
        <v>10</v>
      </c>
    </row>
    <row r="360" spans="1:5" ht="60" customHeight="1" x14ac:dyDescent="0.25">
      <c r="A360" s="33">
        <f>SUBTOTAL(3,$B$3:B360)</f>
        <v>358</v>
      </c>
      <c r="B360" s="2" t="s">
        <v>5128</v>
      </c>
      <c r="C360" s="2" t="s">
        <v>56</v>
      </c>
      <c r="D360" s="2" t="s">
        <v>20049</v>
      </c>
      <c r="E360" s="2">
        <v>10</v>
      </c>
    </row>
    <row r="361" spans="1:5" ht="60" customHeight="1" x14ac:dyDescent="0.25">
      <c r="A361" s="33">
        <f>SUBTOTAL(3,$B$3:B361)</f>
        <v>359</v>
      </c>
      <c r="B361" s="2" t="s">
        <v>5128</v>
      </c>
      <c r="C361" s="2" t="s">
        <v>38</v>
      </c>
      <c r="D361" s="2" t="s">
        <v>5485</v>
      </c>
      <c r="E361" s="2">
        <v>9</v>
      </c>
    </row>
    <row r="362" spans="1:5" ht="60" customHeight="1" x14ac:dyDescent="0.25">
      <c r="A362" s="33">
        <f>SUBTOTAL(3,$B$3:B362)</f>
        <v>360</v>
      </c>
      <c r="B362" s="2" t="s">
        <v>5128</v>
      </c>
      <c r="C362" s="2" t="s">
        <v>38</v>
      </c>
      <c r="D362" s="2" t="s">
        <v>20039</v>
      </c>
      <c r="E362" s="2">
        <v>9</v>
      </c>
    </row>
    <row r="363" spans="1:5" ht="60" customHeight="1" x14ac:dyDescent="0.25">
      <c r="A363" s="33">
        <f>SUBTOTAL(3,$B$3:B363)</f>
        <v>361</v>
      </c>
      <c r="B363" s="2" t="s">
        <v>5128</v>
      </c>
      <c r="C363" s="2" t="s">
        <v>39</v>
      </c>
      <c r="D363" s="2" t="s">
        <v>5521</v>
      </c>
      <c r="E363" s="2">
        <v>9</v>
      </c>
    </row>
    <row r="364" spans="1:5" ht="60" customHeight="1" x14ac:dyDescent="0.25">
      <c r="A364" s="33">
        <f>SUBTOTAL(3,$B$3:B364)</f>
        <v>362</v>
      </c>
      <c r="B364" s="2" t="s">
        <v>5128</v>
      </c>
      <c r="C364" s="29" t="s">
        <v>39</v>
      </c>
      <c r="D364" s="29" t="s">
        <v>5522</v>
      </c>
      <c r="E364" s="2">
        <v>9</v>
      </c>
    </row>
    <row r="365" spans="1:5" ht="60" customHeight="1" x14ac:dyDescent="0.25">
      <c r="A365" s="33">
        <f>SUBTOTAL(3,$B$3:B365)</f>
        <v>363</v>
      </c>
      <c r="B365" s="2" t="s">
        <v>5128</v>
      </c>
      <c r="C365" s="29" t="s">
        <v>39</v>
      </c>
      <c r="D365" s="29" t="s">
        <v>5523</v>
      </c>
      <c r="E365" s="2">
        <v>9</v>
      </c>
    </row>
    <row r="366" spans="1:5" ht="60" customHeight="1" x14ac:dyDescent="0.25">
      <c r="A366" s="33">
        <f>SUBTOTAL(3,$B$3:B366)</f>
        <v>364</v>
      </c>
      <c r="B366" s="2" t="s">
        <v>5128</v>
      </c>
      <c r="C366" s="2" t="s">
        <v>56</v>
      </c>
      <c r="D366" s="2" t="s">
        <v>5618</v>
      </c>
      <c r="E366" s="2">
        <v>9</v>
      </c>
    </row>
    <row r="367" spans="1:5" ht="60" customHeight="1" x14ac:dyDescent="0.25">
      <c r="A367" s="33">
        <f>SUBTOTAL(3,$B$3:B367)</f>
        <v>365</v>
      </c>
      <c r="B367" s="2" t="s">
        <v>5128</v>
      </c>
      <c r="C367" s="2" t="s">
        <v>38</v>
      </c>
      <c r="D367" s="2" t="s">
        <v>5486</v>
      </c>
      <c r="E367" s="2">
        <v>8</v>
      </c>
    </row>
    <row r="368" spans="1:5" ht="60" customHeight="1" x14ac:dyDescent="0.25">
      <c r="A368" s="33">
        <f>SUBTOTAL(3,$B$3:B368)</f>
        <v>366</v>
      </c>
      <c r="B368" s="2" t="s">
        <v>5128</v>
      </c>
      <c r="C368" s="2" t="s">
        <v>38</v>
      </c>
      <c r="D368" s="2" t="s">
        <v>5487</v>
      </c>
      <c r="E368" s="2">
        <v>8</v>
      </c>
    </row>
    <row r="369" spans="1:5" ht="60" customHeight="1" x14ac:dyDescent="0.25">
      <c r="A369" s="33">
        <f>SUBTOTAL(3,$B$3:B369)</f>
        <v>367</v>
      </c>
      <c r="B369" s="2" t="s">
        <v>5128</v>
      </c>
      <c r="C369" s="2" t="s">
        <v>38</v>
      </c>
      <c r="D369" s="2" t="s">
        <v>5488</v>
      </c>
      <c r="E369" s="2">
        <v>8</v>
      </c>
    </row>
    <row r="370" spans="1:5" ht="60" customHeight="1" x14ac:dyDescent="0.25">
      <c r="A370" s="33">
        <f>SUBTOTAL(3,$B$3:B370)</f>
        <v>368</v>
      </c>
      <c r="B370" s="2" t="s">
        <v>5128</v>
      </c>
      <c r="C370" s="2" t="s">
        <v>38</v>
      </c>
      <c r="D370" s="2" t="s">
        <v>20040</v>
      </c>
      <c r="E370" s="2">
        <v>8</v>
      </c>
    </row>
    <row r="371" spans="1:5" ht="60" customHeight="1" x14ac:dyDescent="0.25">
      <c r="A371" s="33">
        <f>SUBTOTAL(3,$B$3:B371)</f>
        <v>369</v>
      </c>
      <c r="B371" s="2" t="s">
        <v>5128</v>
      </c>
      <c r="C371" s="33" t="s">
        <v>40</v>
      </c>
      <c r="D371" s="33" t="s">
        <v>5536</v>
      </c>
      <c r="E371" s="2">
        <v>8</v>
      </c>
    </row>
    <row r="372" spans="1:5" ht="60" customHeight="1" x14ac:dyDescent="0.25">
      <c r="A372" s="33">
        <f>SUBTOTAL(3,$B$3:B372)</f>
        <v>370</v>
      </c>
      <c r="B372" s="2" t="s">
        <v>5128</v>
      </c>
      <c r="C372" s="33" t="s">
        <v>38</v>
      </c>
      <c r="D372" s="33" t="s">
        <v>5489</v>
      </c>
      <c r="E372" s="2">
        <v>7</v>
      </c>
    </row>
    <row r="373" spans="1:5" ht="60" customHeight="1" x14ac:dyDescent="0.25">
      <c r="A373" s="33">
        <f>SUBTOTAL(3,$B$3:B373)</f>
        <v>371</v>
      </c>
      <c r="B373" s="2" t="s">
        <v>5128</v>
      </c>
      <c r="C373" s="29" t="s">
        <v>38</v>
      </c>
      <c r="D373" s="29" t="s">
        <v>5490</v>
      </c>
      <c r="E373" s="2">
        <v>7</v>
      </c>
    </row>
    <row r="374" spans="1:5" ht="60" customHeight="1" x14ac:dyDescent="0.25">
      <c r="A374" s="33">
        <f>SUBTOTAL(3,$B$3:B374)</f>
        <v>372</v>
      </c>
      <c r="B374" s="2" t="s">
        <v>5128</v>
      </c>
      <c r="C374" s="2" t="s">
        <v>38</v>
      </c>
      <c r="D374" s="2" t="s">
        <v>5491</v>
      </c>
      <c r="E374" s="2">
        <v>7</v>
      </c>
    </row>
    <row r="375" spans="1:5" ht="60" customHeight="1" x14ac:dyDescent="0.25">
      <c r="A375" s="33">
        <f>SUBTOTAL(3,$B$3:B375)</f>
        <v>373</v>
      </c>
      <c r="B375" s="2" t="s">
        <v>5128</v>
      </c>
      <c r="C375" s="2" t="s">
        <v>38</v>
      </c>
      <c r="D375" s="2" t="s">
        <v>5492</v>
      </c>
      <c r="E375" s="2">
        <v>7</v>
      </c>
    </row>
    <row r="376" spans="1:5" ht="60" customHeight="1" x14ac:dyDescent="0.25">
      <c r="A376" s="33">
        <f>SUBTOTAL(3,$B$3:B376)</f>
        <v>374</v>
      </c>
      <c r="B376" s="2" t="s">
        <v>5128</v>
      </c>
      <c r="C376" s="2" t="s">
        <v>39</v>
      </c>
      <c r="D376" s="2" t="s">
        <v>5524</v>
      </c>
      <c r="E376" s="2">
        <v>7</v>
      </c>
    </row>
    <row r="377" spans="1:5" ht="60" customHeight="1" x14ac:dyDescent="0.25">
      <c r="A377" s="33">
        <f>SUBTOTAL(3,$B$3:B377)</f>
        <v>375</v>
      </c>
      <c r="B377" s="2" t="s">
        <v>5128</v>
      </c>
      <c r="C377" s="2" t="s">
        <v>40</v>
      </c>
      <c r="D377" s="2" t="s">
        <v>5537</v>
      </c>
      <c r="E377" s="2">
        <v>7</v>
      </c>
    </row>
    <row r="378" spans="1:5" ht="60" customHeight="1" x14ac:dyDescent="0.25">
      <c r="A378" s="33">
        <f>SUBTOTAL(3,$B$3:B378)</f>
        <v>376</v>
      </c>
      <c r="B378" s="4" t="s">
        <v>5128</v>
      </c>
      <c r="C378" s="6" t="s">
        <v>49</v>
      </c>
      <c r="D378" s="6" t="s">
        <v>5591</v>
      </c>
      <c r="E378" s="6">
        <v>7</v>
      </c>
    </row>
    <row r="379" spans="1:5" ht="60" customHeight="1" x14ac:dyDescent="0.25">
      <c r="A379" s="33">
        <f>SUBTOTAL(3,$B$3:B379)</f>
        <v>377</v>
      </c>
      <c r="B379" s="2" t="s">
        <v>5128</v>
      </c>
      <c r="C379" s="2" t="s">
        <v>38</v>
      </c>
      <c r="D379" s="2" t="s">
        <v>5493</v>
      </c>
      <c r="E379" s="2">
        <v>6</v>
      </c>
    </row>
    <row r="380" spans="1:5" ht="60" customHeight="1" x14ac:dyDescent="0.25">
      <c r="A380" s="33">
        <f>SUBTOTAL(3,$B$3:B380)</f>
        <v>378</v>
      </c>
      <c r="B380" s="2" t="s">
        <v>5128</v>
      </c>
      <c r="C380" s="33" t="s">
        <v>39</v>
      </c>
      <c r="D380" s="33" t="s">
        <v>5525</v>
      </c>
      <c r="E380" s="2">
        <v>6</v>
      </c>
    </row>
    <row r="381" spans="1:5" ht="60" customHeight="1" x14ac:dyDescent="0.25">
      <c r="A381" s="33">
        <f>SUBTOTAL(3,$B$3:B381)</f>
        <v>379</v>
      </c>
      <c r="B381" s="2" t="s">
        <v>5128</v>
      </c>
      <c r="C381" s="2" t="s">
        <v>45</v>
      </c>
      <c r="D381" s="2" t="s">
        <v>5560</v>
      </c>
      <c r="E381" s="2">
        <v>6</v>
      </c>
    </row>
    <row r="382" spans="1:5" ht="60" customHeight="1" x14ac:dyDescent="0.25">
      <c r="A382" s="33">
        <f>SUBTOTAL(3,$B$3:B382)</f>
        <v>380</v>
      </c>
      <c r="B382" s="2" t="s">
        <v>5128</v>
      </c>
      <c r="C382" s="2" t="s">
        <v>38</v>
      </c>
      <c r="D382" s="2" t="s">
        <v>5494</v>
      </c>
      <c r="E382" s="2">
        <v>5</v>
      </c>
    </row>
    <row r="383" spans="1:5" ht="60" customHeight="1" x14ac:dyDescent="0.25">
      <c r="A383" s="33">
        <f>SUBTOTAL(3,$B$3:B383)</f>
        <v>381</v>
      </c>
      <c r="B383" s="2" t="s">
        <v>5128</v>
      </c>
      <c r="C383" s="2" t="s">
        <v>38</v>
      </c>
      <c r="D383" s="2" t="s">
        <v>5495</v>
      </c>
      <c r="E383" s="2">
        <v>5</v>
      </c>
    </row>
    <row r="384" spans="1:5" ht="60" customHeight="1" x14ac:dyDescent="0.25">
      <c r="A384" s="33">
        <f>SUBTOTAL(3,$B$3:B384)</f>
        <v>382</v>
      </c>
      <c r="B384" s="2" t="s">
        <v>5128</v>
      </c>
      <c r="C384" s="2" t="s">
        <v>38</v>
      </c>
      <c r="D384" s="2" t="s">
        <v>5496</v>
      </c>
      <c r="E384" s="2">
        <v>5</v>
      </c>
    </row>
    <row r="385" spans="1:5" ht="60" customHeight="1" x14ac:dyDescent="0.25">
      <c r="A385" s="33">
        <f>SUBTOTAL(3,$B$3:B385)</f>
        <v>383</v>
      </c>
      <c r="B385" s="2" t="s">
        <v>5128</v>
      </c>
      <c r="C385" s="2" t="s">
        <v>38</v>
      </c>
      <c r="D385" s="2" t="s">
        <v>5497</v>
      </c>
      <c r="E385" s="2">
        <v>5</v>
      </c>
    </row>
    <row r="386" spans="1:5" ht="60" customHeight="1" x14ac:dyDescent="0.25">
      <c r="A386" s="33">
        <f>SUBTOTAL(3,$B$3:B386)</f>
        <v>384</v>
      </c>
      <c r="B386" s="2" t="s">
        <v>5128</v>
      </c>
      <c r="C386" s="2" t="s">
        <v>39</v>
      </c>
      <c r="D386" s="29" t="s">
        <v>5526</v>
      </c>
      <c r="E386" s="2">
        <v>5</v>
      </c>
    </row>
    <row r="387" spans="1:5" ht="60" customHeight="1" x14ac:dyDescent="0.25">
      <c r="A387" s="33">
        <f>SUBTOTAL(3,$B$3:B387)</f>
        <v>385</v>
      </c>
      <c r="B387" s="2" t="s">
        <v>5128</v>
      </c>
      <c r="C387" s="2" t="s">
        <v>40</v>
      </c>
      <c r="D387" s="2" t="s">
        <v>5538</v>
      </c>
      <c r="E387" s="2">
        <v>5</v>
      </c>
    </row>
    <row r="388" spans="1:5" ht="60" customHeight="1" x14ac:dyDescent="0.25">
      <c r="A388" s="33">
        <f>SUBTOTAL(3,$B$3:B388)</f>
        <v>386</v>
      </c>
      <c r="B388" s="2" t="s">
        <v>5128</v>
      </c>
      <c r="C388" s="29" t="s">
        <v>42</v>
      </c>
      <c r="D388" s="29" t="s">
        <v>5551</v>
      </c>
      <c r="E388" s="2">
        <v>5</v>
      </c>
    </row>
    <row r="389" spans="1:5" ht="60" customHeight="1" x14ac:dyDescent="0.25">
      <c r="A389" s="33">
        <f>SUBTOTAL(3,$B$3:B389)</f>
        <v>387</v>
      </c>
      <c r="B389" s="2" t="s">
        <v>5128</v>
      </c>
      <c r="C389" s="2" t="s">
        <v>38</v>
      </c>
      <c r="D389" s="2" t="s">
        <v>5498</v>
      </c>
      <c r="E389" s="2">
        <v>4</v>
      </c>
    </row>
    <row r="390" spans="1:5" ht="60" customHeight="1" x14ac:dyDescent="0.25">
      <c r="A390" s="33">
        <f>SUBTOTAL(3,$B$3:B390)</f>
        <v>388</v>
      </c>
      <c r="B390" s="2" t="s">
        <v>5128</v>
      </c>
      <c r="C390" s="33" t="s">
        <v>38</v>
      </c>
      <c r="D390" s="33" t="s">
        <v>5499</v>
      </c>
      <c r="E390" s="2">
        <v>4</v>
      </c>
    </row>
    <row r="391" spans="1:5" ht="60" customHeight="1" x14ac:dyDescent="0.25">
      <c r="A391" s="33">
        <f>SUBTOTAL(3,$B$3:B391)</f>
        <v>389</v>
      </c>
      <c r="B391" s="2" t="s">
        <v>5128</v>
      </c>
      <c r="C391" s="29" t="s">
        <v>39</v>
      </c>
      <c r="D391" s="29" t="s">
        <v>5527</v>
      </c>
      <c r="E391" s="2">
        <v>4</v>
      </c>
    </row>
    <row r="392" spans="1:5" ht="60" customHeight="1" x14ac:dyDescent="0.25">
      <c r="A392" s="33">
        <f>SUBTOTAL(3,$B$3:B392)</f>
        <v>390</v>
      </c>
      <c r="B392" s="2" t="s">
        <v>5128</v>
      </c>
      <c r="C392" s="29" t="s">
        <v>39</v>
      </c>
      <c r="D392" s="29" t="s">
        <v>5528</v>
      </c>
      <c r="E392" s="2">
        <v>4</v>
      </c>
    </row>
    <row r="393" spans="1:5" ht="60" customHeight="1" x14ac:dyDescent="0.25">
      <c r="A393" s="33">
        <f>SUBTOTAL(3,$B$3:B393)</f>
        <v>391</v>
      </c>
      <c r="B393" s="2" t="s">
        <v>5128</v>
      </c>
      <c r="C393" s="2" t="s">
        <v>39</v>
      </c>
      <c r="D393" s="2" t="s">
        <v>5529</v>
      </c>
      <c r="E393" s="2">
        <v>4</v>
      </c>
    </row>
    <row r="394" spans="1:5" ht="60" customHeight="1" x14ac:dyDescent="0.25">
      <c r="A394" s="33">
        <f>SUBTOTAL(3,$B$3:B394)</f>
        <v>392</v>
      </c>
      <c r="B394" s="2" t="s">
        <v>5128</v>
      </c>
      <c r="C394" s="2" t="s">
        <v>41</v>
      </c>
      <c r="D394" s="33" t="s">
        <v>20038</v>
      </c>
      <c r="E394" s="2">
        <v>4</v>
      </c>
    </row>
    <row r="395" spans="1:5" ht="60" customHeight="1" x14ac:dyDescent="0.25">
      <c r="A395" s="33">
        <f>SUBTOTAL(3,$B$3:B395)</f>
        <v>393</v>
      </c>
      <c r="B395" s="2" t="s">
        <v>5128</v>
      </c>
      <c r="C395" s="33" t="s">
        <v>41</v>
      </c>
      <c r="D395" s="33" t="s">
        <v>20046</v>
      </c>
      <c r="E395" s="2">
        <v>4</v>
      </c>
    </row>
    <row r="396" spans="1:5" ht="60" customHeight="1" x14ac:dyDescent="0.25">
      <c r="A396" s="33">
        <f>SUBTOTAL(3,$B$3:B396)</f>
        <v>394</v>
      </c>
      <c r="B396" s="2" t="s">
        <v>5128</v>
      </c>
      <c r="C396" s="33" t="s">
        <v>45</v>
      </c>
      <c r="D396" s="33" t="s">
        <v>5561</v>
      </c>
      <c r="E396" s="2">
        <v>4</v>
      </c>
    </row>
    <row r="397" spans="1:5" ht="60" customHeight="1" x14ac:dyDescent="0.25">
      <c r="A397" s="33">
        <f>SUBTOTAL(3,$B$3:B397)</f>
        <v>395</v>
      </c>
      <c r="B397" s="2" t="s">
        <v>5128</v>
      </c>
      <c r="C397" s="2" t="s">
        <v>45</v>
      </c>
      <c r="D397" s="2" t="s">
        <v>5562</v>
      </c>
      <c r="E397" s="2">
        <v>4</v>
      </c>
    </row>
    <row r="398" spans="1:5" ht="60" customHeight="1" x14ac:dyDescent="0.25">
      <c r="A398" s="33">
        <f>SUBTOTAL(3,$B$3:B398)</f>
        <v>396</v>
      </c>
      <c r="B398" s="2" t="s">
        <v>5128</v>
      </c>
      <c r="C398" s="2" t="s">
        <v>47</v>
      </c>
      <c r="D398" s="2" t="s">
        <v>5584</v>
      </c>
      <c r="E398" s="2">
        <v>4</v>
      </c>
    </row>
    <row r="399" spans="1:5" ht="60" customHeight="1" x14ac:dyDescent="0.25">
      <c r="A399" s="33">
        <f>SUBTOTAL(3,$B$3:B399)</f>
        <v>397</v>
      </c>
      <c r="B399" s="2" t="s">
        <v>5128</v>
      </c>
      <c r="C399" s="2" t="s">
        <v>53</v>
      </c>
      <c r="D399" s="2" t="s">
        <v>5602</v>
      </c>
      <c r="E399" s="2">
        <v>4</v>
      </c>
    </row>
    <row r="400" spans="1:5" ht="60" customHeight="1" x14ac:dyDescent="0.25">
      <c r="A400" s="33">
        <f>SUBTOTAL(3,$B$3:B400)</f>
        <v>398</v>
      </c>
      <c r="B400" s="2" t="s">
        <v>5128</v>
      </c>
      <c r="C400" s="2" t="s">
        <v>38</v>
      </c>
      <c r="D400" s="2" t="s">
        <v>5500</v>
      </c>
      <c r="E400" s="2">
        <v>3</v>
      </c>
    </row>
    <row r="401" spans="1:5" ht="60" customHeight="1" x14ac:dyDescent="0.25">
      <c r="A401" s="33">
        <f>SUBTOTAL(3,$B$3:B401)</f>
        <v>399</v>
      </c>
      <c r="B401" s="2" t="s">
        <v>5128</v>
      </c>
      <c r="C401" s="2" t="s">
        <v>38</v>
      </c>
      <c r="D401" s="2" t="s">
        <v>5501</v>
      </c>
      <c r="E401" s="2">
        <v>3</v>
      </c>
    </row>
    <row r="402" spans="1:5" ht="60" customHeight="1" x14ac:dyDescent="0.25">
      <c r="A402" s="33">
        <f>SUBTOTAL(3,$B$3:B402)</f>
        <v>400</v>
      </c>
      <c r="B402" s="2" t="s">
        <v>5128</v>
      </c>
      <c r="C402" s="2" t="s">
        <v>39</v>
      </c>
      <c r="D402" s="2" t="s">
        <v>5530</v>
      </c>
      <c r="E402" s="2">
        <v>3</v>
      </c>
    </row>
    <row r="403" spans="1:5" ht="60" customHeight="1" x14ac:dyDescent="0.25">
      <c r="A403" s="33">
        <f>SUBTOTAL(3,$B$3:B403)</f>
        <v>401</v>
      </c>
      <c r="B403" s="2" t="s">
        <v>5128</v>
      </c>
      <c r="C403" s="2" t="s">
        <v>39</v>
      </c>
      <c r="D403" s="2" t="s">
        <v>5531</v>
      </c>
      <c r="E403" s="2">
        <v>3</v>
      </c>
    </row>
    <row r="404" spans="1:5" ht="60" customHeight="1" x14ac:dyDescent="0.25">
      <c r="A404" s="33">
        <f>SUBTOTAL(3,$B$3:B404)</f>
        <v>402</v>
      </c>
      <c r="B404" s="2" t="s">
        <v>5128</v>
      </c>
      <c r="C404" s="2" t="s">
        <v>40</v>
      </c>
      <c r="D404" s="2" t="s">
        <v>5539</v>
      </c>
      <c r="E404" s="2">
        <v>3</v>
      </c>
    </row>
    <row r="405" spans="1:5" ht="60" customHeight="1" x14ac:dyDescent="0.25">
      <c r="A405" s="33">
        <f>SUBTOTAL(3,$B$3:B405)</f>
        <v>403</v>
      </c>
      <c r="B405" s="2" t="s">
        <v>5128</v>
      </c>
      <c r="C405" s="2" t="s">
        <v>40</v>
      </c>
      <c r="D405" s="2" t="s">
        <v>20045</v>
      </c>
      <c r="E405" s="2">
        <v>3</v>
      </c>
    </row>
    <row r="406" spans="1:5" ht="60" customHeight="1" x14ac:dyDescent="0.25">
      <c r="A406" s="33">
        <f>SUBTOTAL(3,$B$3:B406)</f>
        <v>404</v>
      </c>
      <c r="B406" s="33" t="s">
        <v>5128</v>
      </c>
      <c r="C406" s="33" t="s">
        <v>44</v>
      </c>
      <c r="D406" s="33" t="s">
        <v>5558</v>
      </c>
      <c r="E406" s="2">
        <v>3</v>
      </c>
    </row>
    <row r="407" spans="1:5" ht="60" customHeight="1" x14ac:dyDescent="0.25">
      <c r="A407" s="33">
        <f>SUBTOTAL(3,$B$3:B407)</f>
        <v>405</v>
      </c>
      <c r="B407" s="2" t="s">
        <v>5128</v>
      </c>
      <c r="C407" s="29" t="s">
        <v>45</v>
      </c>
      <c r="D407" s="29" t="s">
        <v>5563</v>
      </c>
      <c r="E407" s="33">
        <v>3</v>
      </c>
    </row>
    <row r="408" spans="1:5" ht="60" customHeight="1" x14ac:dyDescent="0.25">
      <c r="A408" s="33">
        <f>SUBTOTAL(3,$B$3:B408)</f>
        <v>406</v>
      </c>
      <c r="B408" s="33" t="s">
        <v>5128</v>
      </c>
      <c r="C408" s="29" t="s">
        <v>46</v>
      </c>
      <c r="D408" s="29" t="s">
        <v>5574</v>
      </c>
      <c r="E408" s="33">
        <v>3</v>
      </c>
    </row>
    <row r="409" spans="1:5" ht="60" customHeight="1" x14ac:dyDescent="0.25">
      <c r="A409" s="33">
        <f>SUBTOTAL(3,$B$3:B409)</f>
        <v>407</v>
      </c>
      <c r="B409" s="2" t="s">
        <v>5128</v>
      </c>
      <c r="C409" s="2" t="s">
        <v>47</v>
      </c>
      <c r="D409" s="2" t="s">
        <v>5585</v>
      </c>
      <c r="E409" s="2">
        <v>3</v>
      </c>
    </row>
    <row r="410" spans="1:5" ht="60" customHeight="1" x14ac:dyDescent="0.25">
      <c r="A410" s="33">
        <f>SUBTOTAL(3,$B$3:B410)</f>
        <v>408</v>
      </c>
      <c r="B410" s="2" t="s">
        <v>5128</v>
      </c>
      <c r="C410" s="2" t="s">
        <v>38</v>
      </c>
      <c r="D410" s="2" t="s">
        <v>5502</v>
      </c>
      <c r="E410" s="2">
        <v>2</v>
      </c>
    </row>
    <row r="411" spans="1:5" ht="60" customHeight="1" x14ac:dyDescent="0.25">
      <c r="A411" s="33">
        <f>SUBTOTAL(3,$B$3:B411)</f>
        <v>409</v>
      </c>
      <c r="B411" s="2" t="s">
        <v>5128</v>
      </c>
      <c r="C411" s="2" t="s">
        <v>38</v>
      </c>
      <c r="D411" s="2" t="s">
        <v>5503</v>
      </c>
      <c r="E411" s="2">
        <v>2</v>
      </c>
    </row>
    <row r="412" spans="1:5" ht="60" customHeight="1" x14ac:dyDescent="0.25">
      <c r="A412" s="33">
        <f>SUBTOTAL(3,$B$3:B412)</f>
        <v>410</v>
      </c>
      <c r="B412" s="2" t="s">
        <v>5128</v>
      </c>
      <c r="C412" s="2" t="s">
        <v>38</v>
      </c>
      <c r="D412" s="2" t="s">
        <v>5504</v>
      </c>
      <c r="E412" s="2">
        <v>2</v>
      </c>
    </row>
    <row r="413" spans="1:5" ht="60" customHeight="1" x14ac:dyDescent="0.25">
      <c r="A413" s="33">
        <f>SUBTOTAL(3,$B$3:B413)</f>
        <v>411</v>
      </c>
      <c r="B413" s="2" t="s">
        <v>5128</v>
      </c>
      <c r="C413" s="2" t="s">
        <v>38</v>
      </c>
      <c r="D413" s="2" t="s">
        <v>5505</v>
      </c>
      <c r="E413" s="2">
        <v>2</v>
      </c>
    </row>
    <row r="414" spans="1:5" ht="60" customHeight="1" x14ac:dyDescent="0.25">
      <c r="A414" s="33">
        <f>SUBTOTAL(3,$B$3:B414)</f>
        <v>412</v>
      </c>
      <c r="B414" s="2" t="s">
        <v>5128</v>
      </c>
      <c r="C414" s="2" t="s">
        <v>38</v>
      </c>
      <c r="D414" s="2" t="s">
        <v>5506</v>
      </c>
      <c r="E414" s="2">
        <v>2</v>
      </c>
    </row>
    <row r="415" spans="1:5" ht="60" customHeight="1" x14ac:dyDescent="0.25">
      <c r="A415" s="33">
        <f>SUBTOTAL(3,$B$3:B415)</f>
        <v>413</v>
      </c>
      <c r="B415" s="33" t="s">
        <v>5128</v>
      </c>
      <c r="C415" s="33" t="s">
        <v>39</v>
      </c>
      <c r="D415" s="33" t="s">
        <v>5532</v>
      </c>
      <c r="E415" s="33">
        <v>2</v>
      </c>
    </row>
    <row r="416" spans="1:5" ht="60" customHeight="1" x14ac:dyDescent="0.25">
      <c r="A416" s="33">
        <f>SUBTOTAL(3,$B$3:B416)</f>
        <v>414</v>
      </c>
      <c r="B416" s="2" t="s">
        <v>5128</v>
      </c>
      <c r="C416" s="33" t="s">
        <v>39</v>
      </c>
      <c r="D416" s="33" t="s">
        <v>5533</v>
      </c>
      <c r="E416" s="2">
        <v>2</v>
      </c>
    </row>
    <row r="417" spans="1:5" ht="60" customHeight="1" x14ac:dyDescent="0.25">
      <c r="A417" s="33">
        <f>SUBTOTAL(3,$B$3:B417)</f>
        <v>415</v>
      </c>
      <c r="B417" s="2" t="s">
        <v>5128</v>
      </c>
      <c r="C417" s="2" t="s">
        <v>40</v>
      </c>
      <c r="D417" s="2" t="s">
        <v>5540</v>
      </c>
      <c r="E417" s="2">
        <v>2</v>
      </c>
    </row>
    <row r="418" spans="1:5" ht="60" customHeight="1" x14ac:dyDescent="0.25">
      <c r="A418" s="33">
        <f>SUBTOTAL(3,$B$3:B418)</f>
        <v>416</v>
      </c>
      <c r="B418" s="2" t="s">
        <v>5128</v>
      </c>
      <c r="C418" s="2" t="s">
        <v>40</v>
      </c>
      <c r="D418" s="2" t="s">
        <v>5541</v>
      </c>
      <c r="E418" s="2">
        <v>2</v>
      </c>
    </row>
    <row r="419" spans="1:5" ht="60" customHeight="1" x14ac:dyDescent="0.25">
      <c r="A419" s="33">
        <f>SUBTOTAL(3,$B$3:B419)</f>
        <v>417</v>
      </c>
      <c r="B419" s="2" t="s">
        <v>5128</v>
      </c>
      <c r="C419" s="2" t="s">
        <v>40</v>
      </c>
      <c r="D419" s="2" t="s">
        <v>5542</v>
      </c>
      <c r="E419" s="2">
        <v>2</v>
      </c>
    </row>
    <row r="420" spans="1:5" ht="60" customHeight="1" x14ac:dyDescent="0.25">
      <c r="A420" s="33">
        <f>SUBTOTAL(3,$B$3:B420)</f>
        <v>418</v>
      </c>
      <c r="B420" s="2" t="s">
        <v>5128</v>
      </c>
      <c r="C420" s="2" t="s">
        <v>40</v>
      </c>
      <c r="D420" s="2" t="s">
        <v>5543</v>
      </c>
      <c r="E420" s="2">
        <v>2</v>
      </c>
    </row>
    <row r="421" spans="1:5" ht="60" customHeight="1" x14ac:dyDescent="0.25">
      <c r="A421" s="33">
        <f>SUBTOTAL(3,$B$3:B421)</f>
        <v>419</v>
      </c>
      <c r="B421" s="2" t="s">
        <v>5128</v>
      </c>
      <c r="C421" s="2" t="s">
        <v>40</v>
      </c>
      <c r="D421" s="2" t="s">
        <v>5544</v>
      </c>
      <c r="E421" s="2">
        <v>2</v>
      </c>
    </row>
    <row r="422" spans="1:5" ht="60" customHeight="1" x14ac:dyDescent="0.25">
      <c r="A422" s="33">
        <f>SUBTOTAL(3,$B$3:B422)</f>
        <v>420</v>
      </c>
      <c r="B422" s="2" t="s">
        <v>5128</v>
      </c>
      <c r="C422" s="33" t="s">
        <v>40</v>
      </c>
      <c r="D422" s="33" t="s">
        <v>5545</v>
      </c>
      <c r="E422" s="2">
        <v>2</v>
      </c>
    </row>
    <row r="423" spans="1:5" ht="60" customHeight="1" x14ac:dyDescent="0.25">
      <c r="A423" s="33">
        <f>SUBTOTAL(3,$B$3:B423)</f>
        <v>421</v>
      </c>
      <c r="B423" s="2" t="s">
        <v>5128</v>
      </c>
      <c r="C423" s="2" t="s">
        <v>42</v>
      </c>
      <c r="D423" s="2" t="s">
        <v>5552</v>
      </c>
      <c r="E423" s="2">
        <v>2</v>
      </c>
    </row>
    <row r="424" spans="1:5" ht="60" customHeight="1" x14ac:dyDescent="0.25">
      <c r="A424" s="33">
        <f>SUBTOTAL(3,$B$3:B424)</f>
        <v>422</v>
      </c>
      <c r="B424" s="2" t="s">
        <v>5128</v>
      </c>
      <c r="C424" s="29" t="s">
        <v>44</v>
      </c>
      <c r="D424" s="29" t="s">
        <v>5559</v>
      </c>
      <c r="E424" s="2">
        <v>2</v>
      </c>
    </row>
    <row r="425" spans="1:5" ht="60" customHeight="1" x14ac:dyDescent="0.25">
      <c r="A425" s="33">
        <f>SUBTOTAL(3,$B$3:B425)</f>
        <v>423</v>
      </c>
      <c r="B425" s="2" t="s">
        <v>5128</v>
      </c>
      <c r="C425" s="2" t="s">
        <v>45</v>
      </c>
      <c r="D425" s="2" t="s">
        <v>5564</v>
      </c>
      <c r="E425" s="2">
        <v>2</v>
      </c>
    </row>
    <row r="426" spans="1:5" ht="60" customHeight="1" x14ac:dyDescent="0.25">
      <c r="A426" s="33">
        <f>SUBTOTAL(3,$B$3:B426)</f>
        <v>424</v>
      </c>
      <c r="B426" s="6" t="s">
        <v>5128</v>
      </c>
      <c r="C426" s="18" t="s">
        <v>48</v>
      </c>
      <c r="D426" s="18" t="s">
        <v>5590</v>
      </c>
      <c r="E426" s="18">
        <v>2</v>
      </c>
    </row>
    <row r="427" spans="1:5" ht="60" customHeight="1" x14ac:dyDescent="0.25">
      <c r="A427" s="33">
        <f>SUBTOTAL(3,$B$3:B427)</f>
        <v>425</v>
      </c>
      <c r="B427" s="2" t="s">
        <v>5128</v>
      </c>
      <c r="C427" s="33" t="s">
        <v>50</v>
      </c>
      <c r="D427" s="33" t="s">
        <v>5595</v>
      </c>
      <c r="E427" s="2">
        <v>2</v>
      </c>
    </row>
    <row r="428" spans="1:5" ht="60" customHeight="1" x14ac:dyDescent="0.25">
      <c r="A428" s="33">
        <f>SUBTOTAL(3,$B$3:B428)</f>
        <v>426</v>
      </c>
      <c r="B428" s="2" t="s">
        <v>5128</v>
      </c>
      <c r="C428" s="29" t="s">
        <v>51</v>
      </c>
      <c r="D428" s="29" t="s">
        <v>5597</v>
      </c>
      <c r="E428" s="2">
        <v>2</v>
      </c>
    </row>
    <row r="429" spans="1:5" ht="60" customHeight="1" x14ac:dyDescent="0.25">
      <c r="A429" s="33">
        <f>SUBTOTAL(3,$B$3:B429)</f>
        <v>427</v>
      </c>
      <c r="B429" s="2" t="s">
        <v>5128</v>
      </c>
      <c r="C429" s="29" t="s">
        <v>54</v>
      </c>
      <c r="D429" s="29" t="s">
        <v>5609</v>
      </c>
      <c r="E429" s="2">
        <v>2</v>
      </c>
    </row>
    <row r="430" spans="1:5" ht="60" customHeight="1" x14ac:dyDescent="0.25">
      <c r="A430" s="33">
        <f>SUBTOTAL(3,$B$3:B430)</f>
        <v>428</v>
      </c>
      <c r="B430" s="2" t="s">
        <v>5128</v>
      </c>
      <c r="C430" s="29" t="s">
        <v>38</v>
      </c>
      <c r="D430" s="29" t="s">
        <v>20041</v>
      </c>
      <c r="E430" s="2">
        <v>1</v>
      </c>
    </row>
    <row r="431" spans="1:5" ht="60" customHeight="1" x14ac:dyDescent="0.25">
      <c r="A431" s="33">
        <f>SUBTOTAL(3,$B$3:B431)</f>
        <v>429</v>
      </c>
      <c r="B431" s="2" t="s">
        <v>5128</v>
      </c>
      <c r="C431" s="29" t="s">
        <v>38</v>
      </c>
      <c r="D431" s="29" t="s">
        <v>5507</v>
      </c>
      <c r="E431" s="2">
        <v>1</v>
      </c>
    </row>
    <row r="432" spans="1:5" ht="60" customHeight="1" x14ac:dyDescent="0.25">
      <c r="A432" s="33">
        <f>SUBTOTAL(3,$B$3:B432)</f>
        <v>430</v>
      </c>
      <c r="B432" s="2" t="s">
        <v>5128</v>
      </c>
      <c r="C432" s="2" t="s">
        <v>39</v>
      </c>
      <c r="D432" s="2" t="s">
        <v>5534</v>
      </c>
      <c r="E432" s="2">
        <v>1</v>
      </c>
    </row>
    <row r="433" spans="1:5" ht="60" customHeight="1" x14ac:dyDescent="0.25">
      <c r="A433" s="33">
        <f>SUBTOTAL(3,$B$3:B433)</f>
        <v>431</v>
      </c>
      <c r="B433" s="18" t="s">
        <v>5128</v>
      </c>
      <c r="C433" s="19" t="s">
        <v>40</v>
      </c>
      <c r="D433" s="19" t="s">
        <v>5546</v>
      </c>
      <c r="E433" s="19">
        <v>1</v>
      </c>
    </row>
    <row r="434" spans="1:5" ht="60" customHeight="1" x14ac:dyDescent="0.25">
      <c r="A434" s="33">
        <f>SUBTOTAL(3,$B$3:B434)</f>
        <v>432</v>
      </c>
      <c r="B434" s="2" t="s">
        <v>5128</v>
      </c>
      <c r="C434" s="29" t="s">
        <v>40</v>
      </c>
      <c r="D434" s="29" t="s">
        <v>5547</v>
      </c>
      <c r="E434" s="2">
        <v>1</v>
      </c>
    </row>
    <row r="435" spans="1:5" ht="60" customHeight="1" x14ac:dyDescent="0.25">
      <c r="A435" s="33">
        <f>SUBTOTAL(3,$B$3:B435)</f>
        <v>433</v>
      </c>
      <c r="B435" s="2" t="s">
        <v>5128</v>
      </c>
      <c r="C435" s="2" t="s">
        <v>42</v>
      </c>
      <c r="D435" s="2" t="s">
        <v>5553</v>
      </c>
      <c r="E435" s="2">
        <v>1</v>
      </c>
    </row>
    <row r="436" spans="1:5" ht="60" customHeight="1" x14ac:dyDescent="0.25">
      <c r="A436" s="33">
        <f>SUBTOTAL(3,$B$3:B436)</f>
        <v>434</v>
      </c>
      <c r="B436" s="2" t="s">
        <v>5128</v>
      </c>
      <c r="C436" s="2" t="s">
        <v>43</v>
      </c>
      <c r="D436" s="2" t="s">
        <v>5556</v>
      </c>
      <c r="E436" s="2">
        <v>1</v>
      </c>
    </row>
    <row r="437" spans="1:5" ht="60" customHeight="1" x14ac:dyDescent="0.25">
      <c r="A437" s="33">
        <f>SUBTOTAL(3,$B$3:B437)</f>
        <v>435</v>
      </c>
      <c r="B437" s="2" t="s">
        <v>5128</v>
      </c>
      <c r="C437" s="33" t="s">
        <v>45</v>
      </c>
      <c r="D437" s="33" t="s">
        <v>5565</v>
      </c>
      <c r="E437" s="2">
        <v>1</v>
      </c>
    </row>
    <row r="438" spans="1:5" ht="60" customHeight="1" x14ac:dyDescent="0.25">
      <c r="A438" s="33">
        <f>SUBTOTAL(3,$B$3:B438)</f>
        <v>436</v>
      </c>
      <c r="B438" s="2" t="s">
        <v>5128</v>
      </c>
      <c r="C438" s="29" t="s">
        <v>45</v>
      </c>
      <c r="D438" s="29" t="s">
        <v>5566</v>
      </c>
      <c r="E438" s="2">
        <v>1</v>
      </c>
    </row>
    <row r="439" spans="1:5" ht="60" customHeight="1" x14ac:dyDescent="0.25">
      <c r="A439" s="33">
        <f>SUBTOTAL(3,$B$3:B439)</f>
        <v>437</v>
      </c>
      <c r="B439" s="12" t="s">
        <v>5128</v>
      </c>
      <c r="C439" s="6" t="s">
        <v>46</v>
      </c>
      <c r="D439" s="6" t="s">
        <v>5575</v>
      </c>
      <c r="E439" s="6">
        <v>1</v>
      </c>
    </row>
    <row r="440" spans="1:5" ht="60" customHeight="1" x14ac:dyDescent="0.25">
      <c r="A440" s="33">
        <f>SUBTOTAL(3,$B$3:B440)</f>
        <v>438</v>
      </c>
      <c r="B440" s="2" t="s">
        <v>5128</v>
      </c>
      <c r="C440" s="2" t="s">
        <v>46</v>
      </c>
      <c r="D440" s="2" t="s">
        <v>5576</v>
      </c>
      <c r="E440" s="2">
        <v>1</v>
      </c>
    </row>
    <row r="441" spans="1:5" ht="60" customHeight="1" x14ac:dyDescent="0.25">
      <c r="A441" s="33">
        <f>SUBTOTAL(3,$B$3:B441)</f>
        <v>439</v>
      </c>
      <c r="B441" s="2" t="s">
        <v>5128</v>
      </c>
      <c r="C441" s="29" t="s">
        <v>46</v>
      </c>
      <c r="D441" s="29" t="s">
        <v>5577</v>
      </c>
      <c r="E441" s="2">
        <v>1</v>
      </c>
    </row>
    <row r="442" spans="1:5" ht="60" customHeight="1" x14ac:dyDescent="0.25">
      <c r="A442" s="33">
        <f>SUBTOTAL(3,$B$3:B442)</f>
        <v>440</v>
      </c>
      <c r="B442" s="2" t="s">
        <v>5128</v>
      </c>
      <c r="C442" s="2" t="s">
        <v>46</v>
      </c>
      <c r="D442" s="2" t="s">
        <v>5578</v>
      </c>
      <c r="E442" s="2">
        <v>1</v>
      </c>
    </row>
    <row r="443" spans="1:5" ht="60" customHeight="1" x14ac:dyDescent="0.25">
      <c r="A443" s="33">
        <f>SUBTOTAL(3,$B$3:B443)</f>
        <v>441</v>
      </c>
      <c r="B443" s="2" t="s">
        <v>5128</v>
      </c>
      <c r="C443" s="2" t="s">
        <v>46</v>
      </c>
      <c r="D443" s="2" t="s">
        <v>5579</v>
      </c>
      <c r="E443" s="2">
        <v>1</v>
      </c>
    </row>
    <row r="444" spans="1:5" ht="60" customHeight="1" x14ac:dyDescent="0.25">
      <c r="A444" s="33">
        <f>SUBTOTAL(3,$B$3:B444)</f>
        <v>442</v>
      </c>
      <c r="B444" s="2" t="s">
        <v>5128</v>
      </c>
      <c r="C444" s="29" t="s">
        <v>47</v>
      </c>
      <c r="D444" s="29" t="s">
        <v>5586</v>
      </c>
      <c r="E444" s="2">
        <v>1</v>
      </c>
    </row>
    <row r="445" spans="1:5" ht="60" customHeight="1" x14ac:dyDescent="0.25">
      <c r="A445" s="33">
        <f>SUBTOTAL(3,$B$3:B445)</f>
        <v>443</v>
      </c>
      <c r="B445" s="2" t="s">
        <v>5128</v>
      </c>
      <c r="C445" s="2" t="s">
        <v>47</v>
      </c>
      <c r="D445" s="2" t="s">
        <v>5587</v>
      </c>
      <c r="E445" s="2">
        <v>1</v>
      </c>
    </row>
    <row r="446" spans="1:5" ht="60" customHeight="1" x14ac:dyDescent="0.25">
      <c r="A446" s="33">
        <f>SUBTOTAL(3,$B$3:B446)</f>
        <v>444</v>
      </c>
      <c r="B446" s="2" t="s">
        <v>5128</v>
      </c>
      <c r="C446" s="33" t="s">
        <v>5043</v>
      </c>
      <c r="D446" s="33" t="s">
        <v>5592</v>
      </c>
      <c r="E446" s="2">
        <v>1</v>
      </c>
    </row>
    <row r="447" spans="1:5" ht="60" customHeight="1" x14ac:dyDescent="0.25">
      <c r="A447" s="33">
        <f>SUBTOTAL(3,$B$3:B447)</f>
        <v>445</v>
      </c>
      <c r="B447" s="33" t="s">
        <v>5128</v>
      </c>
      <c r="C447" s="33" t="s">
        <v>50</v>
      </c>
      <c r="D447" s="33" t="s">
        <v>5596</v>
      </c>
      <c r="E447" s="33">
        <v>1</v>
      </c>
    </row>
    <row r="448" spans="1:5" ht="60" customHeight="1" x14ac:dyDescent="0.25">
      <c r="A448" s="33">
        <f>SUBTOTAL(3,$B$3:B448)</f>
        <v>446</v>
      </c>
      <c r="B448" s="2" t="s">
        <v>5128</v>
      </c>
      <c r="C448" s="2" t="s">
        <v>53</v>
      </c>
      <c r="D448" s="2" t="s">
        <v>5603</v>
      </c>
      <c r="E448" s="2">
        <v>1</v>
      </c>
    </row>
    <row r="449" spans="1:5" ht="60" customHeight="1" x14ac:dyDescent="0.25">
      <c r="A449" s="33">
        <f>SUBTOTAL(3,$B$3:B449)</f>
        <v>447</v>
      </c>
      <c r="B449" s="2" t="s">
        <v>5128</v>
      </c>
      <c r="C449" s="33" t="s">
        <v>53</v>
      </c>
      <c r="D449" s="33" t="s">
        <v>5604</v>
      </c>
      <c r="E449" s="2">
        <v>1</v>
      </c>
    </row>
    <row r="450" spans="1:5" ht="60" customHeight="1" x14ac:dyDescent="0.25">
      <c r="A450" s="33">
        <f>SUBTOTAL(3,$B$3:B450)</f>
        <v>448</v>
      </c>
      <c r="B450" s="2" t="s">
        <v>5128</v>
      </c>
      <c r="C450" s="2" t="s">
        <v>53</v>
      </c>
      <c r="D450" s="2" t="s">
        <v>5605</v>
      </c>
      <c r="E450" s="2">
        <v>1</v>
      </c>
    </row>
    <row r="451" spans="1:5" ht="60" customHeight="1" x14ac:dyDescent="0.25">
      <c r="A451" s="33">
        <f>SUBTOTAL(3,$B$3:B451)</f>
        <v>449</v>
      </c>
      <c r="B451" s="2" t="s">
        <v>5128</v>
      </c>
      <c r="C451" s="2" t="s">
        <v>53</v>
      </c>
      <c r="D451" s="2" t="s">
        <v>5606</v>
      </c>
      <c r="E451" s="2">
        <v>1</v>
      </c>
    </row>
    <row r="452" spans="1:5" ht="60" customHeight="1" x14ac:dyDescent="0.25">
      <c r="A452" s="33">
        <f>SUBTOTAL(3,$B$3:B452)</f>
        <v>450</v>
      </c>
      <c r="B452" s="2" t="s">
        <v>5128</v>
      </c>
      <c r="C452" s="2" t="s">
        <v>54</v>
      </c>
      <c r="D452" s="2" t="s">
        <v>5610</v>
      </c>
      <c r="E452" s="2">
        <v>1</v>
      </c>
    </row>
    <row r="453" spans="1:5" ht="60" customHeight="1" x14ac:dyDescent="0.25">
      <c r="A453" s="33">
        <f>SUBTOTAL(3,$B$3:B453)</f>
        <v>451</v>
      </c>
      <c r="B453" s="2" t="s">
        <v>5128</v>
      </c>
      <c r="C453" s="33" t="s">
        <v>54</v>
      </c>
      <c r="D453" s="33" t="s">
        <v>5611</v>
      </c>
      <c r="E453" s="2">
        <v>1</v>
      </c>
    </row>
    <row r="454" spans="1:5" ht="60" customHeight="1" x14ac:dyDescent="0.25">
      <c r="A454" s="33">
        <f>SUBTOTAL(3,$B$3:B454)</f>
        <v>452</v>
      </c>
      <c r="B454" s="2" t="s">
        <v>5128</v>
      </c>
      <c r="C454" s="2" t="s">
        <v>54</v>
      </c>
      <c r="D454" s="2" t="s">
        <v>5612</v>
      </c>
      <c r="E454" s="2">
        <v>1</v>
      </c>
    </row>
    <row r="455" spans="1:5" ht="60" customHeight="1" x14ac:dyDescent="0.25">
      <c r="A455" s="33">
        <f>SUBTOTAL(3,$B$3:B455)</f>
        <v>453</v>
      </c>
      <c r="B455" s="2" t="s">
        <v>5128</v>
      </c>
      <c r="C455" s="2" t="s">
        <v>38</v>
      </c>
      <c r="D455" s="2" t="s">
        <v>5508</v>
      </c>
      <c r="E455" s="2">
        <v>0</v>
      </c>
    </row>
    <row r="456" spans="1:5" ht="60" customHeight="1" x14ac:dyDescent="0.25">
      <c r="A456" s="33">
        <f>SUBTOTAL(3,$B$3:B456)</f>
        <v>454</v>
      </c>
      <c r="B456" s="2" t="s">
        <v>5128</v>
      </c>
      <c r="C456" s="2" t="s">
        <v>38</v>
      </c>
      <c r="D456" s="2" t="s">
        <v>5509</v>
      </c>
      <c r="E456" s="2">
        <v>0</v>
      </c>
    </row>
    <row r="457" spans="1:5" ht="60" customHeight="1" x14ac:dyDescent="0.25">
      <c r="A457" s="33">
        <f>SUBTOTAL(3,$B$3:B457)</f>
        <v>455</v>
      </c>
      <c r="B457" s="2" t="s">
        <v>5128</v>
      </c>
      <c r="C457" s="2" t="s">
        <v>38</v>
      </c>
      <c r="D457" s="2" t="s">
        <v>5510</v>
      </c>
      <c r="E457" s="2">
        <v>0</v>
      </c>
    </row>
    <row r="458" spans="1:5" ht="60" customHeight="1" x14ac:dyDescent="0.25">
      <c r="A458" s="33">
        <f>SUBTOTAL(3,$B$3:B458)</f>
        <v>456</v>
      </c>
      <c r="B458" s="2" t="s">
        <v>5128</v>
      </c>
      <c r="C458" s="33" t="s">
        <v>38</v>
      </c>
      <c r="D458" s="33" t="s">
        <v>5511</v>
      </c>
      <c r="E458" s="2">
        <v>0</v>
      </c>
    </row>
    <row r="459" spans="1:5" ht="60" customHeight="1" x14ac:dyDescent="0.25">
      <c r="A459" s="33">
        <f>SUBTOTAL(3,$B$3:B459)</f>
        <v>457</v>
      </c>
      <c r="B459" s="2" t="s">
        <v>5128</v>
      </c>
      <c r="C459" s="2" t="s">
        <v>38</v>
      </c>
      <c r="D459" s="2" t="s">
        <v>20042</v>
      </c>
      <c r="E459" s="2">
        <v>0</v>
      </c>
    </row>
    <row r="460" spans="1:5" ht="60" customHeight="1" x14ac:dyDescent="0.25">
      <c r="A460" s="33">
        <f>SUBTOTAL(3,$B$3:B460)</f>
        <v>458</v>
      </c>
      <c r="B460" s="2" t="s">
        <v>5128</v>
      </c>
      <c r="C460" s="2" t="s">
        <v>38</v>
      </c>
      <c r="D460" s="2" t="s">
        <v>5512</v>
      </c>
      <c r="E460" s="2">
        <v>0</v>
      </c>
    </row>
    <row r="461" spans="1:5" ht="60" customHeight="1" x14ac:dyDescent="0.25">
      <c r="A461" s="33">
        <f>SUBTOTAL(3,$B$3:B461)</f>
        <v>459</v>
      </c>
      <c r="B461" s="2" t="s">
        <v>5128</v>
      </c>
      <c r="C461" s="2" t="s">
        <v>38</v>
      </c>
      <c r="D461" s="2" t="s">
        <v>5513</v>
      </c>
      <c r="E461" s="2">
        <v>0</v>
      </c>
    </row>
    <row r="462" spans="1:5" ht="60" customHeight="1" x14ac:dyDescent="0.25">
      <c r="A462" s="33">
        <f>SUBTOTAL(3,$B$3:B462)</f>
        <v>460</v>
      </c>
      <c r="B462" s="2" t="s">
        <v>5128</v>
      </c>
      <c r="C462" s="29" t="s">
        <v>38</v>
      </c>
      <c r="D462" s="29" t="s">
        <v>5514</v>
      </c>
      <c r="E462" s="2">
        <v>0</v>
      </c>
    </row>
    <row r="463" spans="1:5" ht="60" customHeight="1" x14ac:dyDescent="0.25">
      <c r="A463" s="33">
        <f>SUBTOTAL(3,$B$3:B463)</f>
        <v>461</v>
      </c>
      <c r="B463" s="33" t="s">
        <v>5128</v>
      </c>
      <c r="C463" s="33" t="s">
        <v>38</v>
      </c>
      <c r="D463" s="33" t="s">
        <v>5515</v>
      </c>
      <c r="E463" s="33">
        <v>0</v>
      </c>
    </row>
    <row r="464" spans="1:5" ht="60" customHeight="1" x14ac:dyDescent="0.25">
      <c r="A464" s="33">
        <f>SUBTOTAL(3,$B$3:B464)</f>
        <v>462</v>
      </c>
      <c r="B464" s="33" t="s">
        <v>5128</v>
      </c>
      <c r="C464" s="33" t="s">
        <v>38</v>
      </c>
      <c r="D464" s="33" t="s">
        <v>5516</v>
      </c>
      <c r="E464" s="33">
        <v>0</v>
      </c>
    </row>
    <row r="465" spans="1:5" ht="60" customHeight="1" x14ac:dyDescent="0.25">
      <c r="A465" s="33">
        <f>SUBTOTAL(3,$B$3:B465)</f>
        <v>463</v>
      </c>
      <c r="B465" s="2" t="s">
        <v>5128</v>
      </c>
      <c r="C465" s="2" t="s">
        <v>38</v>
      </c>
      <c r="D465" s="2" t="s">
        <v>20043</v>
      </c>
      <c r="E465" s="2">
        <v>0</v>
      </c>
    </row>
    <row r="466" spans="1:5" ht="60" customHeight="1" x14ac:dyDescent="0.25">
      <c r="A466" s="33">
        <f>SUBTOTAL(3,$B$3:B466)</f>
        <v>464</v>
      </c>
      <c r="B466" s="2" t="s">
        <v>5128</v>
      </c>
      <c r="C466" s="33" t="s">
        <v>40</v>
      </c>
      <c r="D466" s="33" t="s">
        <v>5548</v>
      </c>
      <c r="E466" s="2">
        <v>0</v>
      </c>
    </row>
    <row r="467" spans="1:5" ht="60" customHeight="1" x14ac:dyDescent="0.25">
      <c r="A467" s="33">
        <f>SUBTOTAL(3,$B$3:B467)</f>
        <v>465</v>
      </c>
      <c r="B467" s="33" t="s">
        <v>5128</v>
      </c>
      <c r="C467" s="33" t="s">
        <v>40</v>
      </c>
      <c r="D467" s="33" t="s">
        <v>5549</v>
      </c>
      <c r="E467" s="33">
        <v>0</v>
      </c>
    </row>
    <row r="468" spans="1:5" ht="60" customHeight="1" x14ac:dyDescent="0.25">
      <c r="A468" s="33">
        <f>SUBTOTAL(3,$B$3:B468)</f>
        <v>466</v>
      </c>
      <c r="B468" s="2" t="s">
        <v>5128</v>
      </c>
      <c r="C468" s="2" t="s">
        <v>40</v>
      </c>
      <c r="D468" s="2" t="s">
        <v>5550</v>
      </c>
      <c r="E468" s="2">
        <v>0</v>
      </c>
    </row>
    <row r="469" spans="1:5" ht="60" customHeight="1" x14ac:dyDescent="0.25">
      <c r="A469" s="33">
        <f>SUBTOTAL(3,$B$3:B469)</f>
        <v>467</v>
      </c>
      <c r="B469" s="2" t="s">
        <v>5128</v>
      </c>
      <c r="C469" s="2" t="s">
        <v>42</v>
      </c>
      <c r="D469" s="2" t="s">
        <v>5554</v>
      </c>
      <c r="E469" s="2">
        <v>0</v>
      </c>
    </row>
    <row r="470" spans="1:5" ht="60" customHeight="1" x14ac:dyDescent="0.25">
      <c r="A470" s="33">
        <f>SUBTOTAL(3,$B$3:B470)</f>
        <v>468</v>
      </c>
      <c r="B470" s="2" t="s">
        <v>5128</v>
      </c>
      <c r="C470" s="33" t="s">
        <v>43</v>
      </c>
      <c r="D470" s="33" t="s">
        <v>5557</v>
      </c>
      <c r="E470" s="2">
        <v>0</v>
      </c>
    </row>
    <row r="471" spans="1:5" ht="60" customHeight="1" x14ac:dyDescent="0.25">
      <c r="A471" s="33">
        <f>SUBTOTAL(3,$B$3:B471)</f>
        <v>469</v>
      </c>
      <c r="B471" s="2" t="s">
        <v>5128</v>
      </c>
      <c r="C471" s="2" t="s">
        <v>45</v>
      </c>
      <c r="D471" s="2" t="s">
        <v>5567</v>
      </c>
      <c r="E471" s="2">
        <v>0</v>
      </c>
    </row>
    <row r="472" spans="1:5" ht="60" customHeight="1" x14ac:dyDescent="0.25">
      <c r="A472" s="33">
        <f>SUBTOTAL(3,$B$3:B472)</f>
        <v>470</v>
      </c>
      <c r="B472" s="2" t="s">
        <v>5128</v>
      </c>
      <c r="C472" s="2" t="s">
        <v>45</v>
      </c>
      <c r="D472" s="2" t="s">
        <v>5568</v>
      </c>
      <c r="E472" s="2">
        <v>0</v>
      </c>
    </row>
    <row r="473" spans="1:5" ht="60" customHeight="1" x14ac:dyDescent="0.25">
      <c r="A473" s="33">
        <f>SUBTOTAL(3,$B$3:B473)</f>
        <v>471</v>
      </c>
      <c r="B473" s="2" t="s">
        <v>5128</v>
      </c>
      <c r="C473" s="33" t="s">
        <v>45</v>
      </c>
      <c r="D473" s="33" t="s">
        <v>5569</v>
      </c>
      <c r="E473" s="2">
        <v>0</v>
      </c>
    </row>
    <row r="474" spans="1:5" ht="60" customHeight="1" x14ac:dyDescent="0.25">
      <c r="A474" s="33">
        <f>SUBTOTAL(3,$B$3:B474)</f>
        <v>472</v>
      </c>
      <c r="B474" s="2" t="s">
        <v>5128</v>
      </c>
      <c r="C474" s="2" t="s">
        <v>45</v>
      </c>
      <c r="D474" s="33" t="s">
        <v>20047</v>
      </c>
      <c r="E474" s="2">
        <v>0</v>
      </c>
    </row>
    <row r="475" spans="1:5" ht="60" customHeight="1" x14ac:dyDescent="0.25">
      <c r="A475" s="33">
        <f>SUBTOTAL(3,$B$3:B475)</f>
        <v>473</v>
      </c>
      <c r="B475" s="2" t="s">
        <v>5128</v>
      </c>
      <c r="C475" s="2" t="s">
        <v>46</v>
      </c>
      <c r="D475" s="2" t="s">
        <v>5580</v>
      </c>
      <c r="E475" s="2">
        <v>0</v>
      </c>
    </row>
    <row r="476" spans="1:5" ht="60" customHeight="1" x14ac:dyDescent="0.25">
      <c r="A476" s="33">
        <f>SUBTOTAL(3,$B$3:B476)</f>
        <v>474</v>
      </c>
      <c r="B476" s="2" t="s">
        <v>5128</v>
      </c>
      <c r="C476" s="29" t="s">
        <v>46</v>
      </c>
      <c r="D476" s="29" t="s">
        <v>5581</v>
      </c>
      <c r="E476" s="2">
        <v>0</v>
      </c>
    </row>
    <row r="477" spans="1:5" ht="60" customHeight="1" x14ac:dyDescent="0.25">
      <c r="A477" s="33">
        <f>SUBTOTAL(3,$B$3:B477)</f>
        <v>475</v>
      </c>
      <c r="B477" s="2" t="s">
        <v>5128</v>
      </c>
      <c r="C477" s="2" t="s">
        <v>46</v>
      </c>
      <c r="D477" s="2" t="s">
        <v>5582</v>
      </c>
      <c r="E477" s="2">
        <v>0</v>
      </c>
    </row>
    <row r="478" spans="1:5" ht="60" customHeight="1" x14ac:dyDescent="0.25">
      <c r="A478" s="33">
        <f>SUBTOTAL(3,$B$3:B478)</f>
        <v>476</v>
      </c>
      <c r="B478" s="2" t="s">
        <v>5128</v>
      </c>
      <c r="C478" s="2" t="s">
        <v>46</v>
      </c>
      <c r="D478" s="2" t="s">
        <v>5583</v>
      </c>
      <c r="E478" s="2">
        <v>0</v>
      </c>
    </row>
    <row r="479" spans="1:5" ht="60" customHeight="1" x14ac:dyDescent="0.25">
      <c r="A479" s="33">
        <f>SUBTOTAL(3,$B$3:B479)</f>
        <v>477</v>
      </c>
      <c r="B479" s="2" t="s">
        <v>5128</v>
      </c>
      <c r="C479" s="2" t="s">
        <v>47</v>
      </c>
      <c r="D479" s="2" t="s">
        <v>5588</v>
      </c>
      <c r="E479" s="2">
        <v>0</v>
      </c>
    </row>
    <row r="480" spans="1:5" ht="60" customHeight="1" x14ac:dyDescent="0.25">
      <c r="A480" s="33">
        <f>SUBTOTAL(3,$B$3:B480)</f>
        <v>478</v>
      </c>
      <c r="B480" s="2" t="s">
        <v>5128</v>
      </c>
      <c r="C480" s="2" t="s">
        <v>47</v>
      </c>
      <c r="D480" s="2" t="s">
        <v>20048</v>
      </c>
      <c r="E480" s="2">
        <v>0</v>
      </c>
    </row>
    <row r="481" spans="1:5" ht="60" customHeight="1" x14ac:dyDescent="0.25">
      <c r="A481" s="33">
        <f>SUBTOTAL(3,$B$3:B481)</f>
        <v>479</v>
      </c>
      <c r="B481" s="2" t="s">
        <v>5128</v>
      </c>
      <c r="C481" s="29" t="s">
        <v>47</v>
      </c>
      <c r="D481" s="29" t="s">
        <v>5589</v>
      </c>
      <c r="E481" s="2">
        <v>0</v>
      </c>
    </row>
    <row r="482" spans="1:5" ht="60" customHeight="1" x14ac:dyDescent="0.25">
      <c r="A482" s="33">
        <f>SUBTOTAL(3,$B$3:B482)</f>
        <v>480</v>
      </c>
      <c r="B482" s="2" t="s">
        <v>5128</v>
      </c>
      <c r="C482" s="29" t="s">
        <v>5043</v>
      </c>
      <c r="D482" s="29" t="s">
        <v>5593</v>
      </c>
      <c r="E482" s="2">
        <v>0</v>
      </c>
    </row>
    <row r="483" spans="1:5" ht="60" customHeight="1" x14ac:dyDescent="0.25">
      <c r="A483" s="33">
        <f>SUBTOTAL(3,$B$3:B483)</f>
        <v>481</v>
      </c>
      <c r="B483" s="29" t="s">
        <v>5128</v>
      </c>
      <c r="C483" s="6" t="s">
        <v>5043</v>
      </c>
      <c r="D483" s="29" t="s">
        <v>5594</v>
      </c>
      <c r="E483" s="29">
        <v>0</v>
      </c>
    </row>
    <row r="484" spans="1:5" ht="60" customHeight="1" x14ac:dyDescent="0.25">
      <c r="A484" s="33">
        <f>SUBTOTAL(3,$B$3:B484)</f>
        <v>482</v>
      </c>
      <c r="B484" s="2" t="s">
        <v>5128</v>
      </c>
      <c r="C484" s="2" t="s">
        <v>51</v>
      </c>
      <c r="D484" s="2" t="s">
        <v>5598</v>
      </c>
      <c r="E484" s="2">
        <v>0</v>
      </c>
    </row>
    <row r="485" spans="1:5" ht="60" customHeight="1" x14ac:dyDescent="0.25">
      <c r="A485" s="33">
        <f>SUBTOTAL(3,$B$3:B485)</f>
        <v>483</v>
      </c>
      <c r="B485" s="2" t="s">
        <v>5128</v>
      </c>
      <c r="C485" s="2" t="s">
        <v>51</v>
      </c>
      <c r="D485" s="2" t="s">
        <v>5599</v>
      </c>
      <c r="E485" s="2">
        <v>0</v>
      </c>
    </row>
    <row r="486" spans="1:5" ht="60" customHeight="1" x14ac:dyDescent="0.25">
      <c r="A486" s="33">
        <f>SUBTOTAL(3,$B$3:B486)</f>
        <v>484</v>
      </c>
      <c r="B486" s="2" t="s">
        <v>5128</v>
      </c>
      <c r="C486" s="29" t="s">
        <v>52</v>
      </c>
      <c r="D486" s="29" t="s">
        <v>5600</v>
      </c>
      <c r="E486" s="2">
        <v>0</v>
      </c>
    </row>
    <row r="487" spans="1:5" ht="60" customHeight="1" x14ac:dyDescent="0.25">
      <c r="A487" s="33">
        <f>SUBTOTAL(3,$B$3:B487)</f>
        <v>485</v>
      </c>
      <c r="B487" s="2" t="s">
        <v>5128</v>
      </c>
      <c r="C487" s="2" t="s">
        <v>52</v>
      </c>
      <c r="D487" s="29" t="s">
        <v>5601</v>
      </c>
      <c r="E487" s="2">
        <v>0</v>
      </c>
    </row>
    <row r="488" spans="1:5" ht="60" customHeight="1" x14ac:dyDescent="0.25">
      <c r="A488" s="33">
        <f>SUBTOTAL(3,$B$3:B488)</f>
        <v>486</v>
      </c>
      <c r="B488" s="2" t="s">
        <v>5128</v>
      </c>
      <c r="C488" s="2" t="s">
        <v>53</v>
      </c>
      <c r="D488" s="2" t="s">
        <v>5607</v>
      </c>
      <c r="E488" s="2">
        <v>0</v>
      </c>
    </row>
    <row r="489" spans="1:5" ht="60" customHeight="1" x14ac:dyDescent="0.25">
      <c r="A489" s="33">
        <f>SUBTOTAL(3,$B$3:B489)</f>
        <v>487</v>
      </c>
      <c r="B489" s="2" t="s">
        <v>5128</v>
      </c>
      <c r="C489" s="2" t="s">
        <v>53</v>
      </c>
      <c r="D489" s="2" t="s">
        <v>5608</v>
      </c>
      <c r="E489" s="2">
        <v>0</v>
      </c>
    </row>
    <row r="490" spans="1:5" ht="60" customHeight="1" x14ac:dyDescent="0.25">
      <c r="A490" s="33">
        <f>SUBTOTAL(3,$B$3:B490)</f>
        <v>488</v>
      </c>
      <c r="B490" s="2" t="s">
        <v>5128</v>
      </c>
      <c r="C490" s="2" t="s">
        <v>54</v>
      </c>
      <c r="D490" s="2" t="s">
        <v>5613</v>
      </c>
      <c r="E490" s="2">
        <v>0</v>
      </c>
    </row>
    <row r="491" spans="1:5" ht="60" customHeight="1" x14ac:dyDescent="0.25">
      <c r="A491" s="33">
        <f>SUBTOTAL(3,$B$3:B491)</f>
        <v>489</v>
      </c>
      <c r="B491" s="33" t="s">
        <v>5128</v>
      </c>
      <c r="C491" s="33" t="s">
        <v>54</v>
      </c>
      <c r="D491" s="33" t="s">
        <v>5614</v>
      </c>
      <c r="E491" s="33">
        <v>0</v>
      </c>
    </row>
    <row r="492" spans="1:5" ht="60" customHeight="1" x14ac:dyDescent="0.25">
      <c r="A492" s="33">
        <f>SUBTOTAL(3,$B$3:B492)</f>
        <v>490</v>
      </c>
      <c r="B492" s="33" t="s">
        <v>5128</v>
      </c>
      <c r="C492" s="33" t="s">
        <v>54</v>
      </c>
      <c r="D492" s="33" t="s">
        <v>5615</v>
      </c>
      <c r="E492" s="33">
        <v>0</v>
      </c>
    </row>
    <row r="493" spans="1:5" ht="60" customHeight="1" x14ac:dyDescent="0.25">
      <c r="A493" s="33">
        <f>SUBTOTAL(3,$B$3:B493)</f>
        <v>491</v>
      </c>
      <c r="B493" s="33" t="s">
        <v>5128</v>
      </c>
      <c r="C493" s="33" t="s">
        <v>56</v>
      </c>
      <c r="D493" s="33" t="s">
        <v>5619</v>
      </c>
      <c r="E493" s="33">
        <v>0</v>
      </c>
    </row>
    <row r="494" spans="1:5" ht="60" customHeight="1" x14ac:dyDescent="0.25">
      <c r="A494" s="33">
        <f>SUBTOTAL(3,$B$3:B494)</f>
        <v>492</v>
      </c>
      <c r="B494" s="2" t="s">
        <v>5129</v>
      </c>
      <c r="C494" s="2" t="s">
        <v>59</v>
      </c>
      <c r="D494" s="2" t="s">
        <v>5743</v>
      </c>
      <c r="E494" s="2">
        <v>29</v>
      </c>
    </row>
    <row r="495" spans="1:5" ht="60" customHeight="1" x14ac:dyDescent="0.25">
      <c r="A495" s="33">
        <f>SUBTOTAL(3,$B$3:B495)</f>
        <v>493</v>
      </c>
      <c r="B495" s="2" t="s">
        <v>5129</v>
      </c>
      <c r="C495" s="2" t="s">
        <v>59</v>
      </c>
      <c r="D495" s="2" t="s">
        <v>5744</v>
      </c>
      <c r="E495" s="2">
        <v>29</v>
      </c>
    </row>
    <row r="496" spans="1:5" ht="60" customHeight="1" x14ac:dyDescent="0.25">
      <c r="A496" s="33">
        <f>SUBTOTAL(3,$B$3:B496)</f>
        <v>494</v>
      </c>
      <c r="B496" s="2" t="s">
        <v>5129</v>
      </c>
      <c r="C496" s="2" t="s">
        <v>59</v>
      </c>
      <c r="D496" s="2" t="s">
        <v>5745</v>
      </c>
      <c r="E496" s="2">
        <v>25</v>
      </c>
    </row>
    <row r="497" spans="1:5" ht="60" customHeight="1" x14ac:dyDescent="0.25">
      <c r="A497" s="33">
        <f>SUBTOTAL(3,$B$3:B497)</f>
        <v>495</v>
      </c>
      <c r="B497" s="2" t="s">
        <v>5129</v>
      </c>
      <c r="C497" s="2" t="s">
        <v>63</v>
      </c>
      <c r="D497" s="2" t="s">
        <v>5899</v>
      </c>
      <c r="E497" s="2">
        <v>24</v>
      </c>
    </row>
    <row r="498" spans="1:5" ht="60" customHeight="1" x14ac:dyDescent="0.25">
      <c r="A498" s="33">
        <f>SUBTOTAL(3,$B$3:B498)</f>
        <v>496</v>
      </c>
      <c r="B498" s="2" t="s">
        <v>5129</v>
      </c>
      <c r="C498" s="2" t="s">
        <v>59</v>
      </c>
      <c r="D498" s="2" t="s">
        <v>5746</v>
      </c>
      <c r="E498" s="2">
        <v>23</v>
      </c>
    </row>
    <row r="499" spans="1:5" ht="60" customHeight="1" x14ac:dyDescent="0.25">
      <c r="A499" s="33">
        <f>SUBTOTAL(3,$B$3:B499)</f>
        <v>497</v>
      </c>
      <c r="B499" s="2" t="s">
        <v>5129</v>
      </c>
      <c r="C499" s="2" t="s">
        <v>60</v>
      </c>
      <c r="D499" s="2" t="s">
        <v>19539</v>
      </c>
      <c r="E499" s="2">
        <v>23</v>
      </c>
    </row>
    <row r="500" spans="1:5" ht="60" customHeight="1" x14ac:dyDescent="0.25">
      <c r="A500" s="33">
        <f>SUBTOTAL(3,$B$3:B500)</f>
        <v>498</v>
      </c>
      <c r="B500" s="2" t="s">
        <v>5129</v>
      </c>
      <c r="C500" s="2" t="s">
        <v>64</v>
      </c>
      <c r="D500" s="2" t="s">
        <v>5918</v>
      </c>
      <c r="E500" s="2">
        <v>23</v>
      </c>
    </row>
    <row r="501" spans="1:5" ht="60" customHeight="1" x14ac:dyDescent="0.25">
      <c r="A501" s="33">
        <f>SUBTOTAL(3,$B$3:B501)</f>
        <v>499</v>
      </c>
      <c r="B501" s="2" t="s">
        <v>5129</v>
      </c>
      <c r="C501" s="2" t="s">
        <v>64</v>
      </c>
      <c r="D501" s="2" t="s">
        <v>5919</v>
      </c>
      <c r="E501" s="2">
        <v>23</v>
      </c>
    </row>
    <row r="502" spans="1:5" ht="60" customHeight="1" x14ac:dyDescent="0.25">
      <c r="A502" s="33">
        <f>SUBTOTAL(3,$B$3:B502)</f>
        <v>500</v>
      </c>
      <c r="B502" s="2" t="s">
        <v>5129</v>
      </c>
      <c r="C502" s="2" t="s">
        <v>58</v>
      </c>
      <c r="D502" s="2" t="s">
        <v>5679</v>
      </c>
      <c r="E502" s="2">
        <v>21</v>
      </c>
    </row>
    <row r="503" spans="1:5" ht="60" customHeight="1" x14ac:dyDescent="0.25">
      <c r="A503" s="33">
        <f>SUBTOTAL(3,$B$3:B503)</f>
        <v>501</v>
      </c>
      <c r="B503" s="2" t="s">
        <v>5129</v>
      </c>
      <c r="C503" s="2" t="s">
        <v>59</v>
      </c>
      <c r="D503" s="2" t="s">
        <v>19534</v>
      </c>
      <c r="E503" s="2">
        <v>21</v>
      </c>
    </row>
    <row r="504" spans="1:5" ht="60" customHeight="1" x14ac:dyDescent="0.25">
      <c r="A504" s="33">
        <f>SUBTOTAL(3,$B$3:B504)</f>
        <v>502</v>
      </c>
      <c r="B504" s="2" t="s">
        <v>5129</v>
      </c>
      <c r="C504" s="2" t="s">
        <v>60</v>
      </c>
      <c r="D504" s="2" t="s">
        <v>5791</v>
      </c>
      <c r="E504" s="2">
        <v>20</v>
      </c>
    </row>
    <row r="505" spans="1:5" ht="60" customHeight="1" x14ac:dyDescent="0.25">
      <c r="A505" s="33">
        <f>SUBTOTAL(3,$B$3:B505)</f>
        <v>503</v>
      </c>
      <c r="B505" s="2" t="s">
        <v>5129</v>
      </c>
      <c r="C505" s="2" t="s">
        <v>61</v>
      </c>
      <c r="D505" s="2" t="s">
        <v>5848</v>
      </c>
      <c r="E505" s="2">
        <v>20</v>
      </c>
    </row>
    <row r="506" spans="1:5" ht="60" customHeight="1" x14ac:dyDescent="0.25">
      <c r="A506" s="33">
        <f>SUBTOTAL(3,$B$3:B506)</f>
        <v>504</v>
      </c>
      <c r="B506" s="2" t="s">
        <v>5129</v>
      </c>
      <c r="C506" s="2" t="s">
        <v>61</v>
      </c>
      <c r="D506" s="2" t="s">
        <v>5849</v>
      </c>
      <c r="E506" s="2">
        <v>20</v>
      </c>
    </row>
    <row r="507" spans="1:5" ht="60" customHeight="1" x14ac:dyDescent="0.25">
      <c r="A507" s="33">
        <f>SUBTOTAL(3,$B$3:B507)</f>
        <v>505</v>
      </c>
      <c r="B507" s="2" t="s">
        <v>5129</v>
      </c>
      <c r="C507" s="2" t="s">
        <v>62</v>
      </c>
      <c r="D507" s="2" t="s">
        <v>19545</v>
      </c>
      <c r="E507" s="2">
        <v>20</v>
      </c>
    </row>
    <row r="508" spans="1:5" ht="60" customHeight="1" x14ac:dyDescent="0.25">
      <c r="A508" s="33">
        <f>SUBTOTAL(3,$B$3:B508)</f>
        <v>506</v>
      </c>
      <c r="B508" s="2" t="s">
        <v>5129</v>
      </c>
      <c r="C508" s="2" t="s">
        <v>64</v>
      </c>
      <c r="D508" s="2" t="s">
        <v>5920</v>
      </c>
      <c r="E508" s="2">
        <v>20</v>
      </c>
    </row>
    <row r="509" spans="1:5" ht="60" customHeight="1" x14ac:dyDescent="0.25">
      <c r="A509" s="33">
        <f>SUBTOTAL(3,$B$3:B509)</f>
        <v>507</v>
      </c>
      <c r="B509" s="2" t="s">
        <v>5129</v>
      </c>
      <c r="C509" s="2" t="s">
        <v>64</v>
      </c>
      <c r="D509" s="2" t="s">
        <v>5921</v>
      </c>
      <c r="E509" s="2">
        <v>20</v>
      </c>
    </row>
    <row r="510" spans="1:5" ht="60" customHeight="1" x14ac:dyDescent="0.25">
      <c r="A510" s="33">
        <f>SUBTOTAL(3,$B$3:B510)</f>
        <v>508</v>
      </c>
      <c r="B510" s="2" t="s">
        <v>5129</v>
      </c>
      <c r="C510" s="2" t="s">
        <v>59</v>
      </c>
      <c r="D510" s="2" t="s">
        <v>5747</v>
      </c>
      <c r="E510" s="2">
        <v>19</v>
      </c>
    </row>
    <row r="511" spans="1:5" ht="60" customHeight="1" x14ac:dyDescent="0.25">
      <c r="A511" s="33">
        <f>SUBTOTAL(3,$B$3:B511)</f>
        <v>509</v>
      </c>
      <c r="B511" s="2" t="s">
        <v>5129</v>
      </c>
      <c r="C511" s="2" t="s">
        <v>60</v>
      </c>
      <c r="D511" s="2" t="s">
        <v>5792</v>
      </c>
      <c r="E511" s="2">
        <v>19</v>
      </c>
    </row>
    <row r="512" spans="1:5" ht="60" customHeight="1" x14ac:dyDescent="0.25">
      <c r="A512" s="33">
        <f>SUBTOTAL(3,$B$3:B512)</f>
        <v>510</v>
      </c>
      <c r="B512" s="2" t="s">
        <v>5129</v>
      </c>
      <c r="C512" s="2" t="s">
        <v>60</v>
      </c>
      <c r="D512" s="2" t="s">
        <v>5793</v>
      </c>
      <c r="E512" s="2">
        <v>19</v>
      </c>
    </row>
    <row r="513" spans="1:5" ht="60" customHeight="1" x14ac:dyDescent="0.25">
      <c r="A513" s="33">
        <f>SUBTOTAL(3,$B$3:B513)</f>
        <v>511</v>
      </c>
      <c r="B513" s="2" t="s">
        <v>5129</v>
      </c>
      <c r="C513" s="2" t="s">
        <v>61</v>
      </c>
      <c r="D513" s="2" t="s">
        <v>5850</v>
      </c>
      <c r="E513" s="2">
        <v>19</v>
      </c>
    </row>
    <row r="514" spans="1:5" ht="60" customHeight="1" x14ac:dyDescent="0.25">
      <c r="A514" s="33">
        <f>SUBTOTAL(3,$B$3:B514)</f>
        <v>512</v>
      </c>
      <c r="B514" s="2" t="s">
        <v>5129</v>
      </c>
      <c r="C514" s="2" t="s">
        <v>62</v>
      </c>
      <c r="D514" s="2" t="s">
        <v>5867</v>
      </c>
      <c r="E514" s="2">
        <v>19</v>
      </c>
    </row>
    <row r="515" spans="1:5" ht="60" customHeight="1" x14ac:dyDescent="0.25">
      <c r="A515" s="33">
        <f>SUBTOTAL(3,$B$3:B515)</f>
        <v>513</v>
      </c>
      <c r="B515" s="2" t="s">
        <v>5129</v>
      </c>
      <c r="C515" s="2" t="s">
        <v>59</v>
      </c>
      <c r="D515" s="2" t="s">
        <v>5748</v>
      </c>
      <c r="E515" s="2">
        <v>18</v>
      </c>
    </row>
    <row r="516" spans="1:5" ht="60" customHeight="1" x14ac:dyDescent="0.25">
      <c r="A516" s="33">
        <f>SUBTOTAL(3,$B$3:B516)</f>
        <v>514</v>
      </c>
      <c r="B516" s="2" t="s">
        <v>5129</v>
      </c>
      <c r="C516" s="2" t="s">
        <v>59</v>
      </c>
      <c r="D516" s="2" t="s">
        <v>5749</v>
      </c>
      <c r="E516" s="2">
        <v>18</v>
      </c>
    </row>
    <row r="517" spans="1:5" ht="60" customHeight="1" x14ac:dyDescent="0.25">
      <c r="A517" s="33">
        <f>SUBTOTAL(3,$B$3:B517)</f>
        <v>515</v>
      </c>
      <c r="B517" s="2" t="s">
        <v>5129</v>
      </c>
      <c r="C517" s="2" t="s">
        <v>59</v>
      </c>
      <c r="D517" s="2" t="s">
        <v>5750</v>
      </c>
      <c r="E517" s="2">
        <v>18</v>
      </c>
    </row>
    <row r="518" spans="1:5" ht="60" customHeight="1" x14ac:dyDescent="0.25">
      <c r="A518" s="33">
        <f>SUBTOTAL(3,$B$3:B518)</f>
        <v>516</v>
      </c>
      <c r="B518" s="2" t="s">
        <v>5129</v>
      </c>
      <c r="C518" s="2" t="s">
        <v>61</v>
      </c>
      <c r="D518" s="2" t="s">
        <v>5851</v>
      </c>
      <c r="E518" s="2">
        <v>18</v>
      </c>
    </row>
    <row r="519" spans="1:5" ht="60" customHeight="1" x14ac:dyDescent="0.25">
      <c r="A519" s="33">
        <f>SUBTOTAL(3,$B$3:B519)</f>
        <v>517</v>
      </c>
      <c r="B519" s="2" t="s">
        <v>5129</v>
      </c>
      <c r="C519" s="2" t="s">
        <v>61</v>
      </c>
      <c r="D519" s="2" t="s">
        <v>19542</v>
      </c>
      <c r="E519" s="2">
        <v>18</v>
      </c>
    </row>
    <row r="520" spans="1:5" ht="60" customHeight="1" x14ac:dyDescent="0.25">
      <c r="A520" s="33">
        <f>SUBTOTAL(3,$B$3:B520)</f>
        <v>518</v>
      </c>
      <c r="B520" s="2" t="s">
        <v>5129</v>
      </c>
      <c r="C520" s="2" t="s">
        <v>61</v>
      </c>
      <c r="D520" s="2" t="s">
        <v>5852</v>
      </c>
      <c r="E520" s="2">
        <v>18</v>
      </c>
    </row>
    <row r="521" spans="1:5" ht="60" customHeight="1" x14ac:dyDescent="0.25">
      <c r="A521" s="33">
        <f>SUBTOTAL(3,$B$3:B521)</f>
        <v>519</v>
      </c>
      <c r="B521" s="2" t="s">
        <v>5129</v>
      </c>
      <c r="C521" s="2" t="s">
        <v>63</v>
      </c>
      <c r="D521" s="2" t="s">
        <v>5900</v>
      </c>
      <c r="E521" s="2">
        <v>18</v>
      </c>
    </row>
    <row r="522" spans="1:5" ht="60" customHeight="1" x14ac:dyDescent="0.25">
      <c r="A522" s="33">
        <f>SUBTOTAL(3,$B$3:B522)</f>
        <v>520</v>
      </c>
      <c r="B522" s="2" t="s">
        <v>5129</v>
      </c>
      <c r="C522" s="2" t="s">
        <v>57</v>
      </c>
      <c r="D522" s="2" t="s">
        <v>5620</v>
      </c>
      <c r="E522" s="2">
        <v>17</v>
      </c>
    </row>
    <row r="523" spans="1:5" ht="60" customHeight="1" x14ac:dyDescent="0.25">
      <c r="A523" s="33">
        <f>SUBTOTAL(3,$B$3:B523)</f>
        <v>521</v>
      </c>
      <c r="B523" s="2" t="s">
        <v>5129</v>
      </c>
      <c r="C523" s="2" t="s">
        <v>59</v>
      </c>
      <c r="D523" s="2" t="s">
        <v>5751</v>
      </c>
      <c r="E523" s="2">
        <v>17</v>
      </c>
    </row>
    <row r="524" spans="1:5" ht="60" customHeight="1" x14ac:dyDescent="0.25">
      <c r="A524" s="33">
        <f>SUBTOTAL(3,$B$3:B524)</f>
        <v>522</v>
      </c>
      <c r="B524" s="2" t="s">
        <v>5129</v>
      </c>
      <c r="C524" s="2" t="s">
        <v>60</v>
      </c>
      <c r="D524" s="2" t="s">
        <v>5794</v>
      </c>
      <c r="E524" s="2">
        <v>17</v>
      </c>
    </row>
    <row r="525" spans="1:5" ht="60" customHeight="1" x14ac:dyDescent="0.25">
      <c r="A525" s="33">
        <f>SUBTOTAL(3,$B$3:B525)</f>
        <v>523</v>
      </c>
      <c r="B525" s="2" t="s">
        <v>5129</v>
      </c>
      <c r="C525" s="2" t="s">
        <v>60</v>
      </c>
      <c r="D525" s="2" t="s">
        <v>5795</v>
      </c>
      <c r="E525" s="2">
        <v>17</v>
      </c>
    </row>
    <row r="526" spans="1:5" ht="60" customHeight="1" x14ac:dyDescent="0.25">
      <c r="A526" s="33">
        <f>SUBTOTAL(3,$B$3:B526)</f>
        <v>524</v>
      </c>
      <c r="B526" s="2" t="s">
        <v>5129</v>
      </c>
      <c r="C526" s="2" t="s">
        <v>60</v>
      </c>
      <c r="D526" s="2" t="s">
        <v>5796</v>
      </c>
      <c r="E526" s="2">
        <v>17</v>
      </c>
    </row>
    <row r="527" spans="1:5" ht="60" customHeight="1" x14ac:dyDescent="0.25">
      <c r="A527" s="33">
        <f>SUBTOTAL(3,$B$3:B527)</f>
        <v>525</v>
      </c>
      <c r="B527" s="2" t="s">
        <v>5129</v>
      </c>
      <c r="C527" s="2" t="s">
        <v>63</v>
      </c>
      <c r="D527" s="2" t="s">
        <v>19547</v>
      </c>
      <c r="E527" s="2">
        <v>17</v>
      </c>
    </row>
    <row r="528" spans="1:5" ht="60" customHeight="1" x14ac:dyDescent="0.25">
      <c r="A528" s="33">
        <f>SUBTOTAL(3,$B$3:B528)</f>
        <v>526</v>
      </c>
      <c r="B528" s="2" t="s">
        <v>5129</v>
      </c>
      <c r="C528" s="2" t="s">
        <v>63</v>
      </c>
      <c r="D528" s="2" t="s">
        <v>5901</v>
      </c>
      <c r="E528" s="2">
        <v>17</v>
      </c>
    </row>
    <row r="529" spans="1:5" ht="60" customHeight="1" x14ac:dyDescent="0.25">
      <c r="A529" s="33">
        <f>SUBTOTAL(3,$B$3:B529)</f>
        <v>527</v>
      </c>
      <c r="B529" s="2" t="s">
        <v>5129</v>
      </c>
      <c r="C529" s="2" t="s">
        <v>59</v>
      </c>
      <c r="D529" s="2" t="s">
        <v>5752</v>
      </c>
      <c r="E529" s="2">
        <v>16</v>
      </c>
    </row>
    <row r="530" spans="1:5" ht="60" customHeight="1" x14ac:dyDescent="0.25">
      <c r="A530" s="33">
        <f>SUBTOTAL(3,$B$3:B530)</f>
        <v>528</v>
      </c>
      <c r="B530" s="2" t="s">
        <v>5129</v>
      </c>
      <c r="C530" s="2" t="s">
        <v>60</v>
      </c>
      <c r="D530" s="2" t="s">
        <v>5797</v>
      </c>
      <c r="E530" s="2">
        <v>16</v>
      </c>
    </row>
    <row r="531" spans="1:5" ht="60" customHeight="1" x14ac:dyDescent="0.25">
      <c r="A531" s="33">
        <f>SUBTOTAL(3,$B$3:B531)</f>
        <v>529</v>
      </c>
      <c r="B531" s="2" t="s">
        <v>5129</v>
      </c>
      <c r="C531" s="2" t="s">
        <v>62</v>
      </c>
      <c r="D531" s="2" t="s">
        <v>5868</v>
      </c>
      <c r="E531" s="2">
        <v>16</v>
      </c>
    </row>
    <row r="532" spans="1:5" ht="60" customHeight="1" x14ac:dyDescent="0.25">
      <c r="A532" s="33">
        <f>SUBTOTAL(3,$B$3:B532)</f>
        <v>530</v>
      </c>
      <c r="B532" s="2" t="s">
        <v>5129</v>
      </c>
      <c r="C532" s="2" t="s">
        <v>63</v>
      </c>
      <c r="D532" s="2" t="s">
        <v>5902</v>
      </c>
      <c r="E532" s="2">
        <v>16</v>
      </c>
    </row>
    <row r="533" spans="1:5" ht="60" customHeight="1" x14ac:dyDescent="0.25">
      <c r="A533" s="33">
        <f>SUBTOTAL(3,$B$3:B533)</f>
        <v>531</v>
      </c>
      <c r="B533" s="2" t="s">
        <v>5129</v>
      </c>
      <c r="C533" s="2" t="s">
        <v>71</v>
      </c>
      <c r="D533" s="2" t="s">
        <v>5976</v>
      </c>
      <c r="E533" s="2">
        <v>16</v>
      </c>
    </row>
    <row r="534" spans="1:5" ht="60" customHeight="1" x14ac:dyDescent="0.25">
      <c r="A534" s="33">
        <f>SUBTOTAL(3,$B$3:B534)</f>
        <v>532</v>
      </c>
      <c r="B534" s="2" t="s">
        <v>5129</v>
      </c>
      <c r="C534" s="2" t="s">
        <v>58</v>
      </c>
      <c r="D534" s="2" t="s">
        <v>5680</v>
      </c>
      <c r="E534" s="2">
        <v>15</v>
      </c>
    </row>
    <row r="535" spans="1:5" ht="60" customHeight="1" x14ac:dyDescent="0.25">
      <c r="A535" s="33">
        <f>SUBTOTAL(3,$B$3:B535)</f>
        <v>533</v>
      </c>
      <c r="B535" s="2" t="s">
        <v>5129</v>
      </c>
      <c r="C535" s="2" t="s">
        <v>59</v>
      </c>
      <c r="D535" s="2" t="s">
        <v>5753</v>
      </c>
      <c r="E535" s="2">
        <v>15</v>
      </c>
    </row>
    <row r="536" spans="1:5" ht="60" customHeight="1" x14ac:dyDescent="0.25">
      <c r="A536" s="33">
        <f>SUBTOTAL(3,$B$3:B536)</f>
        <v>534</v>
      </c>
      <c r="B536" s="2" t="s">
        <v>5129</v>
      </c>
      <c r="C536" s="2" t="s">
        <v>60</v>
      </c>
      <c r="D536" s="2" t="s">
        <v>5798</v>
      </c>
      <c r="E536" s="2">
        <v>15</v>
      </c>
    </row>
    <row r="537" spans="1:5" ht="60" customHeight="1" x14ac:dyDescent="0.25">
      <c r="A537" s="33">
        <f>SUBTOTAL(3,$B$3:B537)</f>
        <v>535</v>
      </c>
      <c r="B537" s="2" t="s">
        <v>5129</v>
      </c>
      <c r="C537" s="2" t="s">
        <v>60</v>
      </c>
      <c r="D537" s="2" t="s">
        <v>5799</v>
      </c>
      <c r="E537" s="2">
        <v>15</v>
      </c>
    </row>
    <row r="538" spans="1:5" ht="60" customHeight="1" x14ac:dyDescent="0.25">
      <c r="A538" s="33">
        <f>SUBTOTAL(3,$B$3:B538)</f>
        <v>536</v>
      </c>
      <c r="B538" s="2" t="s">
        <v>5129</v>
      </c>
      <c r="C538" s="2" t="s">
        <v>61</v>
      </c>
      <c r="D538" s="2" t="s">
        <v>5853</v>
      </c>
      <c r="E538" s="2">
        <v>15</v>
      </c>
    </row>
    <row r="539" spans="1:5" ht="60" customHeight="1" x14ac:dyDescent="0.25">
      <c r="A539" s="33">
        <f>SUBTOTAL(3,$B$3:B539)</f>
        <v>537</v>
      </c>
      <c r="B539" s="2" t="s">
        <v>5129</v>
      </c>
      <c r="C539" s="2" t="s">
        <v>61</v>
      </c>
      <c r="D539" s="2" t="s">
        <v>5854</v>
      </c>
      <c r="E539" s="2">
        <v>15</v>
      </c>
    </row>
    <row r="540" spans="1:5" ht="60" customHeight="1" x14ac:dyDescent="0.25">
      <c r="A540" s="33">
        <f>SUBTOTAL(3,$B$3:B540)</f>
        <v>538</v>
      </c>
      <c r="B540" s="2" t="s">
        <v>5129</v>
      </c>
      <c r="C540" s="2" t="s">
        <v>62</v>
      </c>
      <c r="D540" s="2" t="s">
        <v>5869</v>
      </c>
      <c r="E540" s="2">
        <v>15</v>
      </c>
    </row>
    <row r="541" spans="1:5" ht="60" customHeight="1" x14ac:dyDescent="0.25">
      <c r="A541" s="33">
        <f>SUBTOTAL(3,$B$3:B541)</f>
        <v>539</v>
      </c>
      <c r="B541" s="2" t="s">
        <v>5129</v>
      </c>
      <c r="C541" s="33" t="s">
        <v>57</v>
      </c>
      <c r="D541" s="33" t="s">
        <v>5621</v>
      </c>
      <c r="E541" s="2">
        <v>14</v>
      </c>
    </row>
    <row r="542" spans="1:5" ht="60" customHeight="1" x14ac:dyDescent="0.25">
      <c r="A542" s="33">
        <f>SUBTOTAL(3,$B$3:B542)</f>
        <v>540</v>
      </c>
      <c r="B542" s="2" t="s">
        <v>5129</v>
      </c>
      <c r="C542" s="33" t="s">
        <v>59</v>
      </c>
      <c r="D542" s="33" t="s">
        <v>5754</v>
      </c>
      <c r="E542" s="2">
        <v>14</v>
      </c>
    </row>
    <row r="543" spans="1:5" ht="60" customHeight="1" x14ac:dyDescent="0.25">
      <c r="A543" s="33">
        <f>SUBTOTAL(3,$B$3:B543)</f>
        <v>541</v>
      </c>
      <c r="B543" s="2" t="s">
        <v>5129</v>
      </c>
      <c r="C543" s="2" t="s">
        <v>62</v>
      </c>
      <c r="D543" s="2" t="s">
        <v>5870</v>
      </c>
      <c r="E543" s="2">
        <v>14</v>
      </c>
    </row>
    <row r="544" spans="1:5" ht="60" customHeight="1" x14ac:dyDescent="0.25">
      <c r="A544" s="33">
        <f>SUBTOTAL(3,$B$3:B544)</f>
        <v>542</v>
      </c>
      <c r="B544" s="2" t="s">
        <v>5129</v>
      </c>
      <c r="C544" s="29" t="s">
        <v>58</v>
      </c>
      <c r="D544" s="29" t="s">
        <v>5681</v>
      </c>
      <c r="E544" s="2">
        <v>13</v>
      </c>
    </row>
    <row r="545" spans="1:5" ht="60" customHeight="1" x14ac:dyDescent="0.25">
      <c r="A545" s="33">
        <f>SUBTOTAL(3,$B$3:B545)</f>
        <v>543</v>
      </c>
      <c r="B545" s="2" t="s">
        <v>5129</v>
      </c>
      <c r="C545" s="2" t="s">
        <v>59</v>
      </c>
      <c r="D545" s="2" t="s">
        <v>5755</v>
      </c>
      <c r="E545" s="2">
        <v>13</v>
      </c>
    </row>
    <row r="546" spans="1:5" ht="60" customHeight="1" x14ac:dyDescent="0.25">
      <c r="A546" s="33">
        <f>SUBTOTAL(3,$B$3:B546)</f>
        <v>544</v>
      </c>
      <c r="B546" s="2" t="s">
        <v>5129</v>
      </c>
      <c r="C546" s="33" t="s">
        <v>60</v>
      </c>
      <c r="D546" s="33" t="s">
        <v>5800</v>
      </c>
      <c r="E546" s="2">
        <v>13</v>
      </c>
    </row>
    <row r="547" spans="1:5" ht="60" customHeight="1" x14ac:dyDescent="0.25">
      <c r="A547" s="33">
        <f>SUBTOTAL(3,$B$3:B547)</f>
        <v>545</v>
      </c>
      <c r="B547" s="2" t="s">
        <v>5129</v>
      </c>
      <c r="C547" s="2" t="s">
        <v>61</v>
      </c>
      <c r="D547" s="2" t="s">
        <v>5855</v>
      </c>
      <c r="E547" s="2">
        <v>13</v>
      </c>
    </row>
    <row r="548" spans="1:5" ht="60" customHeight="1" x14ac:dyDescent="0.25">
      <c r="A548" s="33">
        <f>SUBTOTAL(3,$B$3:B548)</f>
        <v>546</v>
      </c>
      <c r="B548" s="33" t="s">
        <v>5129</v>
      </c>
      <c r="C548" s="33" t="s">
        <v>63</v>
      </c>
      <c r="D548" s="33" t="s">
        <v>5903</v>
      </c>
      <c r="E548" s="33">
        <v>13</v>
      </c>
    </row>
    <row r="549" spans="1:5" ht="60" customHeight="1" x14ac:dyDescent="0.25">
      <c r="A549" s="33">
        <f>SUBTOTAL(3,$B$3:B549)</f>
        <v>547</v>
      </c>
      <c r="B549" s="33" t="s">
        <v>5129</v>
      </c>
      <c r="C549" s="33" t="s">
        <v>64</v>
      </c>
      <c r="D549" s="33" t="s">
        <v>19550</v>
      </c>
      <c r="E549" s="2">
        <v>13</v>
      </c>
    </row>
    <row r="550" spans="1:5" ht="60" customHeight="1" x14ac:dyDescent="0.25">
      <c r="A550" s="33">
        <f>SUBTOTAL(3,$B$3:B550)</f>
        <v>548</v>
      </c>
      <c r="B550" s="2" t="s">
        <v>5129</v>
      </c>
      <c r="C550" s="2" t="s">
        <v>57</v>
      </c>
      <c r="D550" s="2" t="s">
        <v>5622</v>
      </c>
      <c r="E550" s="2">
        <v>12</v>
      </c>
    </row>
    <row r="551" spans="1:5" ht="60" customHeight="1" x14ac:dyDescent="0.25">
      <c r="A551" s="33">
        <f>SUBTOTAL(3,$B$3:B551)</f>
        <v>549</v>
      </c>
      <c r="B551" s="2" t="s">
        <v>5129</v>
      </c>
      <c r="C551" s="2" t="s">
        <v>57</v>
      </c>
      <c r="D551" s="2" t="s">
        <v>5623</v>
      </c>
      <c r="E551" s="2">
        <v>12</v>
      </c>
    </row>
    <row r="552" spans="1:5" ht="60" customHeight="1" x14ac:dyDescent="0.25">
      <c r="A552" s="33">
        <f>SUBTOTAL(3,$B$3:B552)</f>
        <v>550</v>
      </c>
      <c r="B552" s="2" t="s">
        <v>5129</v>
      </c>
      <c r="C552" s="2" t="s">
        <v>57</v>
      </c>
      <c r="D552" s="2" t="s">
        <v>5624</v>
      </c>
      <c r="E552" s="2">
        <v>12</v>
      </c>
    </row>
    <row r="553" spans="1:5" ht="60" customHeight="1" x14ac:dyDescent="0.25">
      <c r="A553" s="33">
        <f>SUBTOTAL(3,$B$3:B553)</f>
        <v>551</v>
      </c>
      <c r="B553" s="2" t="s">
        <v>5129</v>
      </c>
      <c r="C553" s="29" t="s">
        <v>58</v>
      </c>
      <c r="D553" s="29" t="s">
        <v>5682</v>
      </c>
      <c r="E553" s="2">
        <v>12</v>
      </c>
    </row>
    <row r="554" spans="1:5" ht="60" customHeight="1" x14ac:dyDescent="0.25">
      <c r="A554" s="33">
        <f>SUBTOTAL(3,$B$3:B554)</f>
        <v>552</v>
      </c>
      <c r="B554" s="2" t="s">
        <v>5129</v>
      </c>
      <c r="C554" s="2" t="s">
        <v>59</v>
      </c>
      <c r="D554" s="2" t="s">
        <v>5756</v>
      </c>
      <c r="E554" s="2">
        <v>12</v>
      </c>
    </row>
    <row r="555" spans="1:5" ht="60" customHeight="1" x14ac:dyDescent="0.25">
      <c r="A555" s="33">
        <f>SUBTOTAL(3,$B$3:B555)</f>
        <v>553</v>
      </c>
      <c r="B555" s="2" t="s">
        <v>5129</v>
      </c>
      <c r="C555" s="2" t="s">
        <v>59</v>
      </c>
      <c r="D555" s="2" t="s">
        <v>5757</v>
      </c>
      <c r="E555" s="2">
        <v>12</v>
      </c>
    </row>
    <row r="556" spans="1:5" ht="60" customHeight="1" x14ac:dyDescent="0.25">
      <c r="A556" s="33">
        <f>SUBTOTAL(3,$B$3:B556)</f>
        <v>554</v>
      </c>
      <c r="B556" s="2" t="s">
        <v>5129</v>
      </c>
      <c r="C556" s="2" t="s">
        <v>59</v>
      </c>
      <c r="D556" s="2" t="s">
        <v>5758</v>
      </c>
      <c r="E556" s="2">
        <v>12</v>
      </c>
    </row>
    <row r="557" spans="1:5" ht="60" customHeight="1" x14ac:dyDescent="0.25">
      <c r="A557" s="33">
        <f>SUBTOTAL(3,$B$3:B557)</f>
        <v>555</v>
      </c>
      <c r="B557" s="2" t="s">
        <v>5129</v>
      </c>
      <c r="C557" s="33" t="s">
        <v>59</v>
      </c>
      <c r="D557" s="33" t="s">
        <v>5759</v>
      </c>
      <c r="E557" s="2">
        <v>12</v>
      </c>
    </row>
    <row r="558" spans="1:5" ht="60" customHeight="1" x14ac:dyDescent="0.25">
      <c r="A558" s="33">
        <f>SUBTOTAL(3,$B$3:B558)</f>
        <v>556</v>
      </c>
      <c r="B558" s="2" t="s">
        <v>5129</v>
      </c>
      <c r="C558" s="33" t="s">
        <v>59</v>
      </c>
      <c r="D558" s="33" t="s">
        <v>5760</v>
      </c>
      <c r="E558" s="2">
        <v>12</v>
      </c>
    </row>
    <row r="559" spans="1:5" ht="60" customHeight="1" x14ac:dyDescent="0.25">
      <c r="A559" s="33">
        <f>SUBTOTAL(3,$B$3:B559)</f>
        <v>557</v>
      </c>
      <c r="B559" s="2" t="s">
        <v>5129</v>
      </c>
      <c r="C559" s="2" t="s">
        <v>60</v>
      </c>
      <c r="D559" s="2" t="s">
        <v>5801</v>
      </c>
      <c r="E559" s="2">
        <v>12</v>
      </c>
    </row>
    <row r="560" spans="1:5" ht="60" customHeight="1" x14ac:dyDescent="0.25">
      <c r="A560" s="33">
        <f>SUBTOTAL(3,$B$3:B560)</f>
        <v>558</v>
      </c>
      <c r="B560" s="2" t="s">
        <v>5129</v>
      </c>
      <c r="C560" s="2" t="s">
        <v>60</v>
      </c>
      <c r="D560" s="2" t="s">
        <v>5802</v>
      </c>
      <c r="E560" s="2">
        <v>12</v>
      </c>
    </row>
    <row r="561" spans="1:5" ht="60" customHeight="1" x14ac:dyDescent="0.25">
      <c r="A561" s="33">
        <f>SUBTOTAL(3,$B$3:B561)</f>
        <v>559</v>
      </c>
      <c r="B561" s="2" t="s">
        <v>5129</v>
      </c>
      <c r="C561" s="2" t="s">
        <v>62</v>
      </c>
      <c r="D561" s="2" t="s">
        <v>5871</v>
      </c>
      <c r="E561" s="2">
        <v>12</v>
      </c>
    </row>
    <row r="562" spans="1:5" ht="60" customHeight="1" x14ac:dyDescent="0.25">
      <c r="A562" s="33">
        <f>SUBTOTAL(3,$B$3:B562)</f>
        <v>560</v>
      </c>
      <c r="B562" s="33" t="s">
        <v>5129</v>
      </c>
      <c r="C562" s="33" t="s">
        <v>62</v>
      </c>
      <c r="D562" s="33" t="s">
        <v>5872</v>
      </c>
      <c r="E562" s="2">
        <v>12</v>
      </c>
    </row>
    <row r="563" spans="1:5" ht="60" customHeight="1" x14ac:dyDescent="0.25">
      <c r="A563" s="33">
        <f>SUBTOTAL(3,$B$3:B563)</f>
        <v>561</v>
      </c>
      <c r="B563" s="33" t="s">
        <v>5129</v>
      </c>
      <c r="C563" s="33" t="s">
        <v>5045</v>
      </c>
      <c r="D563" s="33" t="s">
        <v>5944</v>
      </c>
      <c r="E563" s="2">
        <v>12</v>
      </c>
    </row>
    <row r="564" spans="1:5" ht="60" customHeight="1" x14ac:dyDescent="0.25">
      <c r="A564" s="33">
        <f>SUBTOTAL(3,$B$3:B564)</f>
        <v>562</v>
      </c>
      <c r="B564" s="2" t="s">
        <v>5129</v>
      </c>
      <c r="C564" s="2" t="s">
        <v>60</v>
      </c>
      <c r="D564" s="2" t="s">
        <v>5803</v>
      </c>
      <c r="E564" s="2">
        <v>11</v>
      </c>
    </row>
    <row r="565" spans="1:5" ht="60" customHeight="1" x14ac:dyDescent="0.25">
      <c r="A565" s="33">
        <f>SUBTOTAL(3,$B$3:B565)</f>
        <v>563</v>
      </c>
      <c r="B565" s="2" t="s">
        <v>5129</v>
      </c>
      <c r="C565" s="2" t="s">
        <v>60</v>
      </c>
      <c r="D565" s="2" t="s">
        <v>5804</v>
      </c>
      <c r="E565" s="2">
        <v>11</v>
      </c>
    </row>
    <row r="566" spans="1:5" ht="60" customHeight="1" x14ac:dyDescent="0.25">
      <c r="A566" s="33">
        <f>SUBTOTAL(3,$B$3:B566)</f>
        <v>564</v>
      </c>
      <c r="B566" s="2" t="s">
        <v>5129</v>
      </c>
      <c r="C566" s="2" t="s">
        <v>60</v>
      </c>
      <c r="D566" s="2" t="s">
        <v>5805</v>
      </c>
      <c r="E566" s="2">
        <v>11</v>
      </c>
    </row>
    <row r="567" spans="1:5" ht="60" customHeight="1" x14ac:dyDescent="0.25">
      <c r="A567" s="33">
        <f>SUBTOTAL(3,$B$3:B567)</f>
        <v>565</v>
      </c>
      <c r="B567" s="2" t="s">
        <v>5129</v>
      </c>
      <c r="C567" s="2" t="s">
        <v>60</v>
      </c>
      <c r="D567" s="2" t="s">
        <v>5806</v>
      </c>
      <c r="E567" s="2">
        <v>11</v>
      </c>
    </row>
    <row r="568" spans="1:5" ht="60" customHeight="1" x14ac:dyDescent="0.25">
      <c r="A568" s="33">
        <f>SUBTOTAL(3,$B$3:B568)</f>
        <v>566</v>
      </c>
      <c r="B568" s="2" t="s">
        <v>5129</v>
      </c>
      <c r="C568" s="2" t="s">
        <v>62</v>
      </c>
      <c r="D568" s="2" t="s">
        <v>5873</v>
      </c>
      <c r="E568" s="2">
        <v>11</v>
      </c>
    </row>
    <row r="569" spans="1:5" ht="60" customHeight="1" x14ac:dyDescent="0.25">
      <c r="A569" s="33">
        <f>SUBTOTAL(3,$B$3:B569)</f>
        <v>567</v>
      </c>
      <c r="B569" s="2" t="s">
        <v>5129</v>
      </c>
      <c r="C569" s="2" t="s">
        <v>62</v>
      </c>
      <c r="D569" s="2" t="s">
        <v>5874</v>
      </c>
      <c r="E569" s="2">
        <v>11</v>
      </c>
    </row>
    <row r="570" spans="1:5" ht="60" customHeight="1" x14ac:dyDescent="0.25">
      <c r="A570" s="33">
        <f>SUBTOTAL(3,$B$3:B570)</f>
        <v>568</v>
      </c>
      <c r="B570" s="2" t="s">
        <v>5129</v>
      </c>
      <c r="C570" s="2" t="s">
        <v>63</v>
      </c>
      <c r="D570" s="2" t="s">
        <v>5904</v>
      </c>
      <c r="E570" s="2">
        <v>11</v>
      </c>
    </row>
    <row r="571" spans="1:5" ht="60" customHeight="1" x14ac:dyDescent="0.25">
      <c r="A571" s="33">
        <f>SUBTOTAL(3,$B$3:B571)</f>
        <v>569</v>
      </c>
      <c r="B571" s="2" t="s">
        <v>5129</v>
      </c>
      <c r="C571" s="2" t="s">
        <v>63</v>
      </c>
      <c r="D571" s="2" t="s">
        <v>5905</v>
      </c>
      <c r="E571" s="2">
        <v>11</v>
      </c>
    </row>
    <row r="572" spans="1:5" ht="60" customHeight="1" x14ac:dyDescent="0.25">
      <c r="A572" s="33">
        <f>SUBTOTAL(3,$B$3:B572)</f>
        <v>570</v>
      </c>
      <c r="B572" s="2" t="s">
        <v>5129</v>
      </c>
      <c r="C572" s="2" t="s">
        <v>57</v>
      </c>
      <c r="D572" s="2" t="s">
        <v>5625</v>
      </c>
      <c r="E572" s="2">
        <v>10</v>
      </c>
    </row>
    <row r="573" spans="1:5" ht="60" customHeight="1" x14ac:dyDescent="0.25">
      <c r="A573" s="33">
        <f>SUBTOTAL(3,$B$3:B573)</f>
        <v>571</v>
      </c>
      <c r="B573" s="2" t="s">
        <v>5129</v>
      </c>
      <c r="C573" s="2" t="s">
        <v>58</v>
      </c>
      <c r="D573" s="2" t="s">
        <v>5683</v>
      </c>
      <c r="E573" s="2">
        <v>10</v>
      </c>
    </row>
    <row r="574" spans="1:5" ht="60" customHeight="1" x14ac:dyDescent="0.25">
      <c r="A574" s="33">
        <f>SUBTOTAL(3,$B$3:B574)</f>
        <v>572</v>
      </c>
      <c r="B574" s="2" t="s">
        <v>5129</v>
      </c>
      <c r="C574" s="2" t="s">
        <v>58</v>
      </c>
      <c r="D574" s="2" t="s">
        <v>5684</v>
      </c>
      <c r="E574" s="2">
        <v>10</v>
      </c>
    </row>
    <row r="575" spans="1:5" ht="60" customHeight="1" x14ac:dyDescent="0.25">
      <c r="A575" s="33">
        <f>SUBTOTAL(3,$B$3:B575)</f>
        <v>573</v>
      </c>
      <c r="B575" s="2" t="s">
        <v>5129</v>
      </c>
      <c r="C575" s="2" t="s">
        <v>58</v>
      </c>
      <c r="D575" s="2" t="s">
        <v>5685</v>
      </c>
      <c r="E575" s="2">
        <v>10</v>
      </c>
    </row>
    <row r="576" spans="1:5" ht="60" customHeight="1" x14ac:dyDescent="0.25">
      <c r="A576" s="33">
        <f>SUBTOTAL(3,$B$3:B576)</f>
        <v>574</v>
      </c>
      <c r="B576" s="2" t="s">
        <v>5129</v>
      </c>
      <c r="C576" s="2" t="s">
        <v>58</v>
      </c>
      <c r="D576" s="2" t="s">
        <v>5686</v>
      </c>
      <c r="E576" s="2">
        <v>10</v>
      </c>
    </row>
    <row r="577" spans="1:5" ht="60" customHeight="1" x14ac:dyDescent="0.25">
      <c r="A577" s="33">
        <f>SUBTOTAL(3,$B$3:B577)</f>
        <v>575</v>
      </c>
      <c r="B577" s="2" t="s">
        <v>5129</v>
      </c>
      <c r="C577" s="2" t="s">
        <v>58</v>
      </c>
      <c r="D577" s="2" t="s">
        <v>5687</v>
      </c>
      <c r="E577" s="2">
        <v>10</v>
      </c>
    </row>
    <row r="578" spans="1:5" ht="60" customHeight="1" x14ac:dyDescent="0.25">
      <c r="A578" s="33">
        <f>SUBTOTAL(3,$B$3:B578)</f>
        <v>576</v>
      </c>
      <c r="B578" s="2" t="s">
        <v>5129</v>
      </c>
      <c r="C578" s="2" t="s">
        <v>59</v>
      </c>
      <c r="D578" s="2" t="s">
        <v>5761</v>
      </c>
      <c r="E578" s="2">
        <v>10</v>
      </c>
    </row>
    <row r="579" spans="1:5" ht="60" customHeight="1" x14ac:dyDescent="0.25">
      <c r="A579" s="33">
        <f>SUBTOTAL(3,$B$3:B579)</f>
        <v>577</v>
      </c>
      <c r="B579" s="2" t="s">
        <v>5129</v>
      </c>
      <c r="C579" s="2" t="s">
        <v>60</v>
      </c>
      <c r="D579" s="2" t="s">
        <v>5807</v>
      </c>
      <c r="E579" s="2">
        <v>10</v>
      </c>
    </row>
    <row r="580" spans="1:5" ht="60" customHeight="1" x14ac:dyDescent="0.25">
      <c r="A580" s="33">
        <f>SUBTOTAL(3,$B$3:B580)</f>
        <v>578</v>
      </c>
      <c r="B580" s="2" t="s">
        <v>5129</v>
      </c>
      <c r="C580" s="2" t="s">
        <v>60</v>
      </c>
      <c r="D580" s="2" t="s">
        <v>5808</v>
      </c>
      <c r="E580" s="2">
        <v>10</v>
      </c>
    </row>
    <row r="581" spans="1:5" ht="60" customHeight="1" x14ac:dyDescent="0.25">
      <c r="A581" s="33">
        <f>SUBTOTAL(3,$B$3:B581)</f>
        <v>579</v>
      </c>
      <c r="B581" s="2" t="s">
        <v>5129</v>
      </c>
      <c r="C581" s="2" t="s">
        <v>60</v>
      </c>
      <c r="D581" s="2" t="s">
        <v>5809</v>
      </c>
      <c r="E581" s="2">
        <v>10</v>
      </c>
    </row>
    <row r="582" spans="1:5" ht="60" customHeight="1" x14ac:dyDescent="0.25">
      <c r="A582" s="33">
        <f>SUBTOTAL(3,$B$3:B582)</f>
        <v>580</v>
      </c>
      <c r="B582" s="2" t="s">
        <v>5129</v>
      </c>
      <c r="C582" s="2" t="s">
        <v>60</v>
      </c>
      <c r="D582" s="2" t="s">
        <v>5810</v>
      </c>
      <c r="E582" s="2">
        <v>10</v>
      </c>
    </row>
    <row r="583" spans="1:5" ht="60" customHeight="1" x14ac:dyDescent="0.25">
      <c r="A583" s="33">
        <f>SUBTOTAL(3,$B$3:B583)</f>
        <v>581</v>
      </c>
      <c r="B583" s="2" t="s">
        <v>5129</v>
      </c>
      <c r="C583" s="2" t="s">
        <v>60</v>
      </c>
      <c r="D583" s="2" t="s">
        <v>5811</v>
      </c>
      <c r="E583" s="2">
        <v>10</v>
      </c>
    </row>
    <row r="584" spans="1:5" ht="60" customHeight="1" x14ac:dyDescent="0.25">
      <c r="A584" s="33">
        <f>SUBTOTAL(3,$B$3:B584)</f>
        <v>582</v>
      </c>
      <c r="B584" s="2" t="s">
        <v>5129</v>
      </c>
      <c r="C584" s="2" t="s">
        <v>60</v>
      </c>
      <c r="D584" s="2" t="s">
        <v>5812</v>
      </c>
      <c r="E584" s="2">
        <v>10</v>
      </c>
    </row>
    <row r="585" spans="1:5" ht="60" customHeight="1" x14ac:dyDescent="0.25">
      <c r="A585" s="33">
        <f>SUBTOTAL(3,$B$3:B585)</f>
        <v>583</v>
      </c>
      <c r="B585" s="2" t="s">
        <v>5129</v>
      </c>
      <c r="C585" s="2" t="s">
        <v>60</v>
      </c>
      <c r="D585" s="2" t="s">
        <v>5813</v>
      </c>
      <c r="E585" s="2">
        <v>10</v>
      </c>
    </row>
    <row r="586" spans="1:5" ht="60" customHeight="1" x14ac:dyDescent="0.25">
      <c r="A586" s="33">
        <f>SUBTOTAL(3,$B$3:B586)</f>
        <v>584</v>
      </c>
      <c r="B586" s="2" t="s">
        <v>5129</v>
      </c>
      <c r="C586" s="2" t="s">
        <v>64</v>
      </c>
      <c r="D586" s="2" t="s">
        <v>5922</v>
      </c>
      <c r="E586" s="2">
        <v>10</v>
      </c>
    </row>
    <row r="587" spans="1:5" ht="60" customHeight="1" x14ac:dyDescent="0.25">
      <c r="A587" s="33">
        <f>SUBTOTAL(3,$B$3:B587)</f>
        <v>585</v>
      </c>
      <c r="B587" s="2" t="s">
        <v>5129</v>
      </c>
      <c r="C587" s="2" t="s">
        <v>64</v>
      </c>
      <c r="D587" s="2" t="s">
        <v>5923</v>
      </c>
      <c r="E587" s="2">
        <v>10</v>
      </c>
    </row>
    <row r="588" spans="1:5" ht="60" customHeight="1" x14ac:dyDescent="0.25">
      <c r="A588" s="33">
        <f>SUBTOTAL(3,$B$3:B588)</f>
        <v>586</v>
      </c>
      <c r="B588" s="2" t="s">
        <v>5129</v>
      </c>
      <c r="C588" s="2" t="s">
        <v>71</v>
      </c>
      <c r="D588" s="2" t="s">
        <v>5977</v>
      </c>
      <c r="E588" s="2">
        <v>10</v>
      </c>
    </row>
    <row r="589" spans="1:5" ht="60" customHeight="1" x14ac:dyDescent="0.25">
      <c r="A589" s="33">
        <f>SUBTOTAL(3,$B$3:B589)</f>
        <v>587</v>
      </c>
      <c r="B589" s="2" t="s">
        <v>5129</v>
      </c>
      <c r="C589" s="2" t="s">
        <v>71</v>
      </c>
      <c r="D589" s="2" t="s">
        <v>5978</v>
      </c>
      <c r="E589" s="2">
        <v>10</v>
      </c>
    </row>
    <row r="590" spans="1:5" ht="60" customHeight="1" x14ac:dyDescent="0.25">
      <c r="A590" s="33">
        <f>SUBTOTAL(3,$B$3:B590)</f>
        <v>588</v>
      </c>
      <c r="B590" s="2" t="s">
        <v>5129</v>
      </c>
      <c r="C590" s="2" t="s">
        <v>57</v>
      </c>
      <c r="D590" s="2" t="s">
        <v>5626</v>
      </c>
      <c r="E590" s="2">
        <v>9</v>
      </c>
    </row>
    <row r="591" spans="1:5" ht="60" customHeight="1" x14ac:dyDescent="0.25">
      <c r="A591" s="33">
        <f>SUBTOTAL(3,$B$3:B591)</f>
        <v>589</v>
      </c>
      <c r="B591" s="2" t="s">
        <v>5129</v>
      </c>
      <c r="C591" s="2" t="s">
        <v>58</v>
      </c>
      <c r="D591" s="2" t="s">
        <v>5688</v>
      </c>
      <c r="E591" s="2">
        <v>9</v>
      </c>
    </row>
    <row r="592" spans="1:5" ht="60" customHeight="1" x14ac:dyDescent="0.25">
      <c r="A592" s="33">
        <f>SUBTOTAL(3,$B$3:B592)</f>
        <v>590</v>
      </c>
      <c r="B592" s="2" t="s">
        <v>5129</v>
      </c>
      <c r="C592" s="2" t="s">
        <v>58</v>
      </c>
      <c r="D592" s="2" t="s">
        <v>5689</v>
      </c>
      <c r="E592" s="2">
        <v>9</v>
      </c>
    </row>
    <row r="593" spans="1:5" ht="60" customHeight="1" x14ac:dyDescent="0.25">
      <c r="A593" s="33">
        <f>SUBTOTAL(3,$B$3:B593)</f>
        <v>591</v>
      </c>
      <c r="B593" s="2" t="s">
        <v>5129</v>
      </c>
      <c r="C593" s="2" t="s">
        <v>59</v>
      </c>
      <c r="D593" s="2" t="s">
        <v>5762</v>
      </c>
      <c r="E593" s="2">
        <v>9</v>
      </c>
    </row>
    <row r="594" spans="1:5" ht="60" customHeight="1" x14ac:dyDescent="0.25">
      <c r="A594" s="33">
        <f>SUBTOTAL(3,$B$3:B594)</f>
        <v>592</v>
      </c>
      <c r="B594" s="2" t="s">
        <v>5129</v>
      </c>
      <c r="C594" s="2" t="s">
        <v>59</v>
      </c>
      <c r="D594" s="2" t="s">
        <v>5763</v>
      </c>
      <c r="E594" s="2">
        <v>9</v>
      </c>
    </row>
    <row r="595" spans="1:5" ht="60" customHeight="1" x14ac:dyDescent="0.25">
      <c r="A595" s="33">
        <f>SUBTOTAL(3,$B$3:B595)</f>
        <v>593</v>
      </c>
      <c r="B595" s="2" t="s">
        <v>5129</v>
      </c>
      <c r="C595" s="2" t="s">
        <v>59</v>
      </c>
      <c r="D595" s="2" t="s">
        <v>19535</v>
      </c>
      <c r="E595" s="2">
        <v>9</v>
      </c>
    </row>
    <row r="596" spans="1:5" ht="60" customHeight="1" x14ac:dyDescent="0.25">
      <c r="A596" s="33">
        <f>SUBTOTAL(3,$B$3:B596)</f>
        <v>594</v>
      </c>
      <c r="B596" s="2" t="s">
        <v>5129</v>
      </c>
      <c r="C596" s="2" t="s">
        <v>59</v>
      </c>
      <c r="D596" s="2" t="s">
        <v>5764</v>
      </c>
      <c r="E596" s="2">
        <v>9</v>
      </c>
    </row>
    <row r="597" spans="1:5" ht="60" customHeight="1" x14ac:dyDescent="0.25">
      <c r="A597" s="33">
        <f>SUBTOTAL(3,$B$3:B597)</f>
        <v>595</v>
      </c>
      <c r="B597" s="2" t="s">
        <v>5129</v>
      </c>
      <c r="C597" s="2" t="s">
        <v>60</v>
      </c>
      <c r="D597" s="2" t="s">
        <v>5814</v>
      </c>
      <c r="E597" s="2">
        <v>9</v>
      </c>
    </row>
    <row r="598" spans="1:5" ht="60" customHeight="1" x14ac:dyDescent="0.25">
      <c r="A598" s="33">
        <f>SUBTOTAL(3,$B$3:B598)</f>
        <v>596</v>
      </c>
      <c r="B598" s="2" t="s">
        <v>5129</v>
      </c>
      <c r="C598" s="2" t="s">
        <v>60</v>
      </c>
      <c r="D598" s="2" t="s">
        <v>5815</v>
      </c>
      <c r="E598" s="2">
        <v>9</v>
      </c>
    </row>
    <row r="599" spans="1:5" ht="60" customHeight="1" x14ac:dyDescent="0.25">
      <c r="A599" s="33">
        <f>SUBTOTAL(3,$B$3:B599)</f>
        <v>597</v>
      </c>
      <c r="B599" s="2" t="s">
        <v>5129</v>
      </c>
      <c r="C599" s="2" t="s">
        <v>60</v>
      </c>
      <c r="D599" s="2" t="s">
        <v>5816</v>
      </c>
      <c r="E599" s="2">
        <v>9</v>
      </c>
    </row>
    <row r="600" spans="1:5" ht="60" customHeight="1" x14ac:dyDescent="0.25">
      <c r="A600" s="33">
        <f>SUBTOTAL(3,$B$3:B600)</f>
        <v>598</v>
      </c>
      <c r="B600" s="2" t="s">
        <v>5129</v>
      </c>
      <c r="C600" s="2" t="s">
        <v>60</v>
      </c>
      <c r="D600" s="2" t="s">
        <v>5817</v>
      </c>
      <c r="E600" s="2">
        <v>9</v>
      </c>
    </row>
    <row r="601" spans="1:5" ht="60" customHeight="1" x14ac:dyDescent="0.25">
      <c r="A601" s="33">
        <f>SUBTOTAL(3,$B$3:B601)</f>
        <v>599</v>
      </c>
      <c r="B601" s="2" t="s">
        <v>5129</v>
      </c>
      <c r="C601" s="2" t="s">
        <v>60</v>
      </c>
      <c r="D601" s="2" t="s">
        <v>5818</v>
      </c>
      <c r="E601" s="2">
        <v>9</v>
      </c>
    </row>
    <row r="602" spans="1:5" ht="60" customHeight="1" x14ac:dyDescent="0.25">
      <c r="A602" s="33">
        <f>SUBTOTAL(3,$B$3:B602)</f>
        <v>600</v>
      </c>
      <c r="B602" s="2" t="s">
        <v>5129</v>
      </c>
      <c r="C602" s="2" t="s">
        <v>62</v>
      </c>
      <c r="D602" s="2" t="s">
        <v>5875</v>
      </c>
      <c r="E602" s="2">
        <v>9</v>
      </c>
    </row>
    <row r="603" spans="1:5" ht="60" customHeight="1" x14ac:dyDescent="0.25">
      <c r="A603" s="33">
        <f>SUBTOTAL(3,$B$3:B603)</f>
        <v>601</v>
      </c>
      <c r="B603" s="2" t="s">
        <v>5129</v>
      </c>
      <c r="C603" s="2" t="s">
        <v>67</v>
      </c>
      <c r="D603" s="2" t="s">
        <v>5958</v>
      </c>
      <c r="E603" s="2">
        <v>9</v>
      </c>
    </row>
    <row r="604" spans="1:5" ht="60" customHeight="1" x14ac:dyDescent="0.25">
      <c r="A604" s="33">
        <f>SUBTOTAL(3,$B$3:B604)</f>
        <v>602</v>
      </c>
      <c r="B604" s="2" t="s">
        <v>5129</v>
      </c>
      <c r="C604" s="2" t="s">
        <v>58</v>
      </c>
      <c r="D604" s="2" t="s">
        <v>5690</v>
      </c>
      <c r="E604" s="2">
        <v>8</v>
      </c>
    </row>
    <row r="605" spans="1:5" ht="60" customHeight="1" x14ac:dyDescent="0.25">
      <c r="A605" s="33">
        <f>SUBTOTAL(3,$B$3:B605)</f>
        <v>603</v>
      </c>
      <c r="B605" s="2" t="s">
        <v>5129</v>
      </c>
      <c r="C605" s="2" t="s">
        <v>58</v>
      </c>
      <c r="D605" s="2" t="s">
        <v>5691</v>
      </c>
      <c r="E605" s="2">
        <v>8</v>
      </c>
    </row>
    <row r="606" spans="1:5" ht="60" customHeight="1" x14ac:dyDescent="0.25">
      <c r="A606" s="33">
        <f>SUBTOTAL(3,$B$3:B606)</f>
        <v>604</v>
      </c>
      <c r="B606" s="2" t="s">
        <v>5129</v>
      </c>
      <c r="C606" s="2" t="s">
        <v>58</v>
      </c>
      <c r="D606" s="2" t="s">
        <v>5692</v>
      </c>
      <c r="E606" s="2">
        <v>8</v>
      </c>
    </row>
    <row r="607" spans="1:5" ht="60" customHeight="1" x14ac:dyDescent="0.25">
      <c r="A607" s="33">
        <f>SUBTOTAL(3,$B$3:B607)</f>
        <v>605</v>
      </c>
      <c r="B607" s="2" t="s">
        <v>5129</v>
      </c>
      <c r="C607" s="2" t="s">
        <v>59</v>
      </c>
      <c r="D607" s="2" t="s">
        <v>5765</v>
      </c>
      <c r="E607" s="2">
        <v>8</v>
      </c>
    </row>
    <row r="608" spans="1:5" ht="60" customHeight="1" x14ac:dyDescent="0.25">
      <c r="A608" s="33">
        <f>SUBTOTAL(3,$B$3:B608)</f>
        <v>606</v>
      </c>
      <c r="B608" s="2" t="s">
        <v>5129</v>
      </c>
      <c r="C608" s="2" t="s">
        <v>59</v>
      </c>
      <c r="D608" s="2" t="s">
        <v>5766</v>
      </c>
      <c r="E608" s="2">
        <v>8</v>
      </c>
    </row>
    <row r="609" spans="1:5" ht="60" customHeight="1" x14ac:dyDescent="0.25">
      <c r="A609" s="33">
        <f>SUBTOTAL(3,$B$3:B609)</f>
        <v>607</v>
      </c>
      <c r="B609" s="2" t="s">
        <v>5129</v>
      </c>
      <c r="C609" s="2" t="s">
        <v>61</v>
      </c>
      <c r="D609" s="2" t="s">
        <v>5856</v>
      </c>
      <c r="E609" s="2">
        <v>8</v>
      </c>
    </row>
    <row r="610" spans="1:5" ht="60" customHeight="1" x14ac:dyDescent="0.25">
      <c r="A610" s="33">
        <f>SUBTOTAL(3,$B$3:B610)</f>
        <v>608</v>
      </c>
      <c r="B610" s="2" t="s">
        <v>5129</v>
      </c>
      <c r="C610" s="2" t="s">
        <v>65</v>
      </c>
      <c r="D610" s="2" t="s">
        <v>5925</v>
      </c>
      <c r="E610" s="2">
        <v>8</v>
      </c>
    </row>
    <row r="611" spans="1:5" ht="60" customHeight="1" x14ac:dyDescent="0.25">
      <c r="A611" s="33">
        <f>SUBTOTAL(3,$B$3:B611)</f>
        <v>609</v>
      </c>
      <c r="B611" s="2" t="s">
        <v>5129</v>
      </c>
      <c r="C611" s="2" t="s">
        <v>71</v>
      </c>
      <c r="D611" s="2" t="s">
        <v>5979</v>
      </c>
      <c r="E611" s="2">
        <v>8</v>
      </c>
    </row>
    <row r="612" spans="1:5" ht="60" customHeight="1" x14ac:dyDescent="0.25">
      <c r="A612" s="33">
        <f>SUBTOTAL(3,$B$3:B612)</f>
        <v>610</v>
      </c>
      <c r="B612" s="2" t="s">
        <v>5129</v>
      </c>
      <c r="C612" s="2" t="s">
        <v>57</v>
      </c>
      <c r="D612" s="2" t="s">
        <v>5627</v>
      </c>
      <c r="E612" s="2">
        <v>7</v>
      </c>
    </row>
    <row r="613" spans="1:5" ht="60" customHeight="1" x14ac:dyDescent="0.25">
      <c r="A613" s="33">
        <f>SUBTOTAL(3,$B$3:B613)</f>
        <v>611</v>
      </c>
      <c r="B613" s="2" t="s">
        <v>5129</v>
      </c>
      <c r="C613" s="2" t="s">
        <v>57</v>
      </c>
      <c r="D613" s="2" t="s">
        <v>5628</v>
      </c>
      <c r="E613" s="2">
        <v>7</v>
      </c>
    </row>
    <row r="614" spans="1:5" ht="60" customHeight="1" x14ac:dyDescent="0.25">
      <c r="A614" s="33">
        <f>SUBTOTAL(3,$B$3:B614)</f>
        <v>612</v>
      </c>
      <c r="B614" s="2" t="s">
        <v>5129</v>
      </c>
      <c r="C614" s="2" t="s">
        <v>58</v>
      </c>
      <c r="D614" s="2" t="s">
        <v>5693</v>
      </c>
      <c r="E614" s="2">
        <v>7</v>
      </c>
    </row>
    <row r="615" spans="1:5" ht="60" customHeight="1" x14ac:dyDescent="0.25">
      <c r="A615" s="33">
        <f>SUBTOTAL(3,$B$3:B615)</f>
        <v>613</v>
      </c>
      <c r="B615" s="2" t="s">
        <v>5129</v>
      </c>
      <c r="C615" s="2" t="s">
        <v>58</v>
      </c>
      <c r="D615" s="2" t="s">
        <v>5694</v>
      </c>
      <c r="E615" s="2">
        <v>7</v>
      </c>
    </row>
    <row r="616" spans="1:5" ht="60" customHeight="1" x14ac:dyDescent="0.25">
      <c r="A616" s="33">
        <f>SUBTOTAL(3,$B$3:B616)</f>
        <v>614</v>
      </c>
      <c r="B616" s="2" t="s">
        <v>5129</v>
      </c>
      <c r="C616" s="2" t="s">
        <v>59</v>
      </c>
      <c r="D616" s="2" t="s">
        <v>5767</v>
      </c>
      <c r="E616" s="2">
        <v>7</v>
      </c>
    </row>
    <row r="617" spans="1:5" ht="60" customHeight="1" x14ac:dyDescent="0.25">
      <c r="A617" s="33">
        <f>SUBTOTAL(3,$B$3:B617)</f>
        <v>615</v>
      </c>
      <c r="B617" s="2" t="s">
        <v>5129</v>
      </c>
      <c r="C617" s="2" t="s">
        <v>59</v>
      </c>
      <c r="D617" s="2" t="s">
        <v>5768</v>
      </c>
      <c r="E617" s="2">
        <v>7</v>
      </c>
    </row>
    <row r="618" spans="1:5" ht="60" customHeight="1" x14ac:dyDescent="0.25">
      <c r="A618" s="33">
        <f>SUBTOTAL(3,$B$3:B618)</f>
        <v>616</v>
      </c>
      <c r="B618" s="2" t="s">
        <v>5129</v>
      </c>
      <c r="C618" s="2" t="s">
        <v>59</v>
      </c>
      <c r="D618" s="2" t="s">
        <v>19536</v>
      </c>
      <c r="E618" s="2">
        <v>7</v>
      </c>
    </row>
    <row r="619" spans="1:5" ht="60" customHeight="1" x14ac:dyDescent="0.25">
      <c r="A619" s="33">
        <f>SUBTOTAL(3,$B$3:B619)</f>
        <v>617</v>
      </c>
      <c r="B619" s="2" t="s">
        <v>5129</v>
      </c>
      <c r="C619" s="2" t="s">
        <v>59</v>
      </c>
      <c r="D619" s="2" t="s">
        <v>5769</v>
      </c>
      <c r="E619" s="2">
        <v>7</v>
      </c>
    </row>
    <row r="620" spans="1:5" ht="60" customHeight="1" x14ac:dyDescent="0.25">
      <c r="A620" s="33">
        <f>SUBTOTAL(3,$B$3:B620)</f>
        <v>618</v>
      </c>
      <c r="B620" s="2" t="s">
        <v>5129</v>
      </c>
      <c r="C620" s="2" t="s">
        <v>59</v>
      </c>
      <c r="D620" s="2" t="s">
        <v>5770</v>
      </c>
      <c r="E620" s="2">
        <v>7</v>
      </c>
    </row>
    <row r="621" spans="1:5" ht="60" customHeight="1" x14ac:dyDescent="0.25">
      <c r="A621" s="33">
        <f>SUBTOTAL(3,$B$3:B621)</f>
        <v>619</v>
      </c>
      <c r="B621" s="2" t="s">
        <v>5129</v>
      </c>
      <c r="C621" s="2" t="s">
        <v>60</v>
      </c>
      <c r="D621" s="2" t="s">
        <v>5819</v>
      </c>
      <c r="E621" s="2">
        <v>7</v>
      </c>
    </row>
    <row r="622" spans="1:5" ht="60" customHeight="1" x14ac:dyDescent="0.25">
      <c r="A622" s="33">
        <f>SUBTOTAL(3,$B$3:B622)</f>
        <v>620</v>
      </c>
      <c r="B622" s="2" t="s">
        <v>5129</v>
      </c>
      <c r="C622" s="2" t="s">
        <v>60</v>
      </c>
      <c r="D622" s="2" t="s">
        <v>5820</v>
      </c>
      <c r="E622" s="2">
        <v>7</v>
      </c>
    </row>
    <row r="623" spans="1:5" ht="60" customHeight="1" x14ac:dyDescent="0.25">
      <c r="A623" s="33">
        <f>SUBTOTAL(3,$B$3:B623)</f>
        <v>621</v>
      </c>
      <c r="B623" s="2" t="s">
        <v>5129</v>
      </c>
      <c r="C623" s="2" t="s">
        <v>60</v>
      </c>
      <c r="D623" s="2" t="s">
        <v>5821</v>
      </c>
      <c r="E623" s="2">
        <v>7</v>
      </c>
    </row>
    <row r="624" spans="1:5" ht="60" customHeight="1" x14ac:dyDescent="0.25">
      <c r="A624" s="33">
        <f>SUBTOTAL(3,$B$3:B624)</f>
        <v>622</v>
      </c>
      <c r="B624" s="2" t="s">
        <v>5129</v>
      </c>
      <c r="C624" s="2" t="s">
        <v>61</v>
      </c>
      <c r="D624" s="2" t="s">
        <v>5857</v>
      </c>
      <c r="E624" s="2">
        <v>7</v>
      </c>
    </row>
    <row r="625" spans="1:5" ht="60" customHeight="1" x14ac:dyDescent="0.25">
      <c r="A625" s="33">
        <f>SUBTOTAL(3,$B$3:B625)</f>
        <v>623</v>
      </c>
      <c r="B625" s="2" t="s">
        <v>5129</v>
      </c>
      <c r="C625" s="2" t="s">
        <v>62</v>
      </c>
      <c r="D625" s="2" t="s">
        <v>5876</v>
      </c>
      <c r="E625" s="2">
        <v>7</v>
      </c>
    </row>
    <row r="626" spans="1:5" ht="60" customHeight="1" x14ac:dyDescent="0.25">
      <c r="A626" s="33">
        <f>SUBTOTAL(3,$B$3:B626)</f>
        <v>624</v>
      </c>
      <c r="B626" s="2" t="s">
        <v>5129</v>
      </c>
      <c r="C626" s="2" t="s">
        <v>62</v>
      </c>
      <c r="D626" s="2" t="s">
        <v>5877</v>
      </c>
      <c r="E626" s="2">
        <v>7</v>
      </c>
    </row>
    <row r="627" spans="1:5" ht="60" customHeight="1" x14ac:dyDescent="0.25">
      <c r="A627" s="33">
        <f>SUBTOTAL(3,$B$3:B627)</f>
        <v>625</v>
      </c>
      <c r="B627" s="2" t="s">
        <v>5129</v>
      </c>
      <c r="C627" s="2" t="s">
        <v>67</v>
      </c>
      <c r="D627" s="2" t="s">
        <v>19555</v>
      </c>
      <c r="E627" s="2">
        <v>7</v>
      </c>
    </row>
    <row r="628" spans="1:5" ht="60" customHeight="1" x14ac:dyDescent="0.25">
      <c r="A628" s="33">
        <f>SUBTOTAL(3,$B$3:B628)</f>
        <v>626</v>
      </c>
      <c r="B628" s="2" t="s">
        <v>5129</v>
      </c>
      <c r="C628" s="2" t="s">
        <v>71</v>
      </c>
      <c r="D628" s="2" t="s">
        <v>5980</v>
      </c>
      <c r="E628" s="2">
        <v>7</v>
      </c>
    </row>
    <row r="629" spans="1:5" ht="60" customHeight="1" x14ac:dyDescent="0.25">
      <c r="A629" s="33">
        <f>SUBTOTAL(3,$B$3:B629)</f>
        <v>627</v>
      </c>
      <c r="B629" s="2" t="s">
        <v>5129</v>
      </c>
      <c r="C629" s="2" t="s">
        <v>57</v>
      </c>
      <c r="D629" s="2" t="s">
        <v>5629</v>
      </c>
      <c r="E629" s="2">
        <v>6</v>
      </c>
    </row>
    <row r="630" spans="1:5" ht="60" customHeight="1" x14ac:dyDescent="0.25">
      <c r="A630" s="33">
        <f>SUBTOTAL(3,$B$3:B630)</f>
        <v>628</v>
      </c>
      <c r="B630" s="2" t="s">
        <v>5129</v>
      </c>
      <c r="C630" s="2" t="s">
        <v>57</v>
      </c>
      <c r="D630" s="2" t="s">
        <v>5630</v>
      </c>
      <c r="E630" s="2">
        <v>6</v>
      </c>
    </row>
    <row r="631" spans="1:5" ht="60" customHeight="1" x14ac:dyDescent="0.25">
      <c r="A631" s="33">
        <f>SUBTOTAL(3,$B$3:B631)</f>
        <v>629</v>
      </c>
      <c r="B631" s="2" t="s">
        <v>5129</v>
      </c>
      <c r="C631" s="2" t="s">
        <v>58</v>
      </c>
      <c r="D631" s="2" t="s">
        <v>5695</v>
      </c>
      <c r="E631" s="2">
        <v>6</v>
      </c>
    </row>
    <row r="632" spans="1:5" ht="60" customHeight="1" x14ac:dyDescent="0.25">
      <c r="A632" s="33">
        <f>SUBTOTAL(3,$B$3:B632)</f>
        <v>630</v>
      </c>
      <c r="B632" s="2" t="s">
        <v>5129</v>
      </c>
      <c r="C632" s="2" t="s">
        <v>58</v>
      </c>
      <c r="D632" s="2" t="s">
        <v>5696</v>
      </c>
      <c r="E632" s="2">
        <v>6</v>
      </c>
    </row>
    <row r="633" spans="1:5" ht="60" customHeight="1" x14ac:dyDescent="0.25">
      <c r="A633" s="33">
        <f>SUBTOTAL(3,$B$3:B633)</f>
        <v>631</v>
      </c>
      <c r="B633" s="2" t="s">
        <v>5129</v>
      </c>
      <c r="C633" s="2" t="s">
        <v>59</v>
      </c>
      <c r="D633" s="2" t="s">
        <v>5771</v>
      </c>
      <c r="E633" s="2">
        <v>6</v>
      </c>
    </row>
    <row r="634" spans="1:5" ht="60" customHeight="1" x14ac:dyDescent="0.25">
      <c r="A634" s="33">
        <f>SUBTOTAL(3,$B$3:B634)</f>
        <v>632</v>
      </c>
      <c r="B634" s="2" t="s">
        <v>5129</v>
      </c>
      <c r="C634" s="2" t="s">
        <v>59</v>
      </c>
      <c r="D634" s="2" t="s">
        <v>5772</v>
      </c>
      <c r="E634" s="2">
        <v>6</v>
      </c>
    </row>
    <row r="635" spans="1:5" ht="60" customHeight="1" x14ac:dyDescent="0.25">
      <c r="A635" s="33">
        <f>SUBTOTAL(3,$B$3:B635)</f>
        <v>633</v>
      </c>
      <c r="B635" s="2" t="s">
        <v>5129</v>
      </c>
      <c r="C635" s="2" t="s">
        <v>60</v>
      </c>
      <c r="D635" s="2" t="s">
        <v>5822</v>
      </c>
      <c r="E635" s="2">
        <v>6</v>
      </c>
    </row>
    <row r="636" spans="1:5" ht="60" customHeight="1" x14ac:dyDescent="0.25">
      <c r="A636" s="33">
        <f>SUBTOTAL(3,$B$3:B636)</f>
        <v>634</v>
      </c>
      <c r="B636" s="2" t="s">
        <v>5129</v>
      </c>
      <c r="C636" s="2" t="s">
        <v>60</v>
      </c>
      <c r="D636" s="2" t="s">
        <v>5823</v>
      </c>
      <c r="E636" s="2">
        <v>6</v>
      </c>
    </row>
    <row r="637" spans="1:5" ht="60" customHeight="1" x14ac:dyDescent="0.25">
      <c r="A637" s="33">
        <f>SUBTOTAL(3,$B$3:B637)</f>
        <v>635</v>
      </c>
      <c r="B637" s="33" t="s">
        <v>5129</v>
      </c>
      <c r="C637" s="33" t="s">
        <v>61</v>
      </c>
      <c r="D637" s="33" t="s">
        <v>5858</v>
      </c>
      <c r="E637" s="33">
        <v>6</v>
      </c>
    </row>
    <row r="638" spans="1:5" ht="60" customHeight="1" x14ac:dyDescent="0.25">
      <c r="A638" s="33">
        <f>SUBTOTAL(3,$B$3:B638)</f>
        <v>636</v>
      </c>
      <c r="B638" s="2" t="s">
        <v>5129</v>
      </c>
      <c r="C638" s="2" t="s">
        <v>62</v>
      </c>
      <c r="D638" s="2" t="s">
        <v>5878</v>
      </c>
      <c r="E638" s="2">
        <v>6</v>
      </c>
    </row>
    <row r="639" spans="1:5" ht="60" customHeight="1" x14ac:dyDescent="0.25">
      <c r="A639" s="33">
        <f>SUBTOTAL(3,$B$3:B639)</f>
        <v>637</v>
      </c>
      <c r="B639" s="33" t="s">
        <v>5129</v>
      </c>
      <c r="C639" s="33" t="s">
        <v>62</v>
      </c>
      <c r="D639" s="33" t="s">
        <v>5879</v>
      </c>
      <c r="E639" s="33">
        <v>6</v>
      </c>
    </row>
    <row r="640" spans="1:5" ht="60" customHeight="1" x14ac:dyDescent="0.25">
      <c r="A640" s="33">
        <f>SUBTOTAL(3,$B$3:B640)</f>
        <v>638</v>
      </c>
      <c r="B640" s="33" t="s">
        <v>5129</v>
      </c>
      <c r="C640" s="33" t="s">
        <v>62</v>
      </c>
      <c r="D640" s="33" t="s">
        <v>5880</v>
      </c>
      <c r="E640" s="33">
        <v>6</v>
      </c>
    </row>
    <row r="641" spans="1:5" ht="60" customHeight="1" x14ac:dyDescent="0.25">
      <c r="A641" s="33">
        <f>SUBTOTAL(3,$B$3:B641)</f>
        <v>639</v>
      </c>
      <c r="B641" s="33" t="s">
        <v>5129</v>
      </c>
      <c r="C641" s="33" t="s">
        <v>62</v>
      </c>
      <c r="D641" s="33" t="s">
        <v>5881</v>
      </c>
      <c r="E641" s="33">
        <v>6</v>
      </c>
    </row>
    <row r="642" spans="1:5" ht="60" customHeight="1" x14ac:dyDescent="0.25">
      <c r="A642" s="33">
        <f>SUBTOTAL(3,$B$3:B642)</f>
        <v>640</v>
      </c>
      <c r="B642" s="2" t="s">
        <v>5129</v>
      </c>
      <c r="C642" s="2" t="s">
        <v>62</v>
      </c>
      <c r="D642" s="2" t="s">
        <v>5882</v>
      </c>
      <c r="E642" s="2">
        <v>6</v>
      </c>
    </row>
    <row r="643" spans="1:5" ht="60" customHeight="1" x14ac:dyDescent="0.25">
      <c r="A643" s="33">
        <f>SUBTOTAL(3,$B$3:B643)</f>
        <v>641</v>
      </c>
      <c r="B643" s="2" t="s">
        <v>5129</v>
      </c>
      <c r="C643" s="2" t="s">
        <v>63</v>
      </c>
      <c r="D643" s="2" t="s">
        <v>5906</v>
      </c>
      <c r="E643" s="2">
        <v>6</v>
      </c>
    </row>
    <row r="644" spans="1:5" ht="60" customHeight="1" x14ac:dyDescent="0.25">
      <c r="A644" s="33">
        <f>SUBTOTAL(3,$B$3:B644)</f>
        <v>642</v>
      </c>
      <c r="B644" s="2" t="s">
        <v>5129</v>
      </c>
      <c r="C644" s="2" t="s">
        <v>63</v>
      </c>
      <c r="D644" s="2" t="s">
        <v>5907</v>
      </c>
      <c r="E644" s="2">
        <v>6</v>
      </c>
    </row>
    <row r="645" spans="1:5" ht="60" customHeight="1" x14ac:dyDescent="0.25">
      <c r="A645" s="33">
        <f>SUBTOTAL(3,$B$3:B645)</f>
        <v>643</v>
      </c>
      <c r="B645" s="2" t="s">
        <v>5129</v>
      </c>
      <c r="C645" s="33" t="s">
        <v>70</v>
      </c>
      <c r="D645" s="33" t="s">
        <v>5968</v>
      </c>
      <c r="E645" s="2">
        <v>6</v>
      </c>
    </row>
    <row r="646" spans="1:5" ht="60" customHeight="1" x14ac:dyDescent="0.25">
      <c r="A646" s="33">
        <f>SUBTOTAL(3,$B$3:B646)</f>
        <v>644</v>
      </c>
      <c r="B646" s="2" t="s">
        <v>5129</v>
      </c>
      <c r="C646" s="2" t="s">
        <v>71</v>
      </c>
      <c r="D646" s="2" t="s">
        <v>5981</v>
      </c>
      <c r="E646" s="2">
        <v>6</v>
      </c>
    </row>
    <row r="647" spans="1:5" ht="60" customHeight="1" x14ac:dyDescent="0.25">
      <c r="A647" s="33">
        <f>SUBTOTAL(3,$B$3:B647)</f>
        <v>645</v>
      </c>
      <c r="B647" s="2" t="s">
        <v>5129</v>
      </c>
      <c r="C647" s="2" t="s">
        <v>71</v>
      </c>
      <c r="D647" s="2" t="s">
        <v>5982</v>
      </c>
      <c r="E647" s="2">
        <v>6</v>
      </c>
    </row>
    <row r="648" spans="1:5" ht="60" customHeight="1" x14ac:dyDescent="0.25">
      <c r="A648" s="33">
        <f>SUBTOTAL(3,$B$3:B648)</f>
        <v>646</v>
      </c>
      <c r="B648" s="2" t="s">
        <v>5129</v>
      </c>
      <c r="C648" s="2" t="s">
        <v>71</v>
      </c>
      <c r="D648" s="2" t="s">
        <v>5983</v>
      </c>
      <c r="E648" s="2">
        <v>6</v>
      </c>
    </row>
    <row r="649" spans="1:5" ht="60" customHeight="1" x14ac:dyDescent="0.25">
      <c r="A649" s="33">
        <f>SUBTOTAL(3,$B$3:B649)</f>
        <v>647</v>
      </c>
      <c r="B649" s="2" t="s">
        <v>5129</v>
      </c>
      <c r="C649" s="2" t="s">
        <v>71</v>
      </c>
      <c r="D649" s="2" t="s">
        <v>5984</v>
      </c>
      <c r="E649" s="2">
        <v>6</v>
      </c>
    </row>
    <row r="650" spans="1:5" ht="60" customHeight="1" x14ac:dyDescent="0.25">
      <c r="A650" s="33">
        <f>SUBTOTAL(3,$B$3:B650)</f>
        <v>648</v>
      </c>
      <c r="B650" s="2" t="s">
        <v>5129</v>
      </c>
      <c r="C650" s="2" t="s">
        <v>57</v>
      </c>
      <c r="D650" s="2" t="s">
        <v>5631</v>
      </c>
      <c r="E650" s="2">
        <v>5</v>
      </c>
    </row>
    <row r="651" spans="1:5" ht="60" customHeight="1" x14ac:dyDescent="0.25">
      <c r="A651" s="33">
        <f>SUBTOTAL(3,$B$3:B651)</f>
        <v>649</v>
      </c>
      <c r="B651" s="2" t="s">
        <v>5129</v>
      </c>
      <c r="C651" s="2" t="s">
        <v>57</v>
      </c>
      <c r="D651" s="2" t="s">
        <v>5632</v>
      </c>
      <c r="E651" s="2">
        <v>5</v>
      </c>
    </row>
    <row r="652" spans="1:5" ht="60" customHeight="1" x14ac:dyDescent="0.25">
      <c r="A652" s="33">
        <f>SUBTOTAL(3,$B$3:B652)</f>
        <v>650</v>
      </c>
      <c r="B652" s="2" t="s">
        <v>5129</v>
      </c>
      <c r="C652" s="2" t="s">
        <v>58</v>
      </c>
      <c r="D652" s="2" t="s">
        <v>5697</v>
      </c>
      <c r="E652" s="2">
        <v>5</v>
      </c>
    </row>
    <row r="653" spans="1:5" ht="60" customHeight="1" x14ac:dyDescent="0.25">
      <c r="A653" s="33">
        <f>SUBTOTAL(3,$B$3:B653)</f>
        <v>651</v>
      </c>
      <c r="B653" s="2" t="s">
        <v>5129</v>
      </c>
      <c r="C653" s="2" t="s">
        <v>58</v>
      </c>
      <c r="D653" s="2" t="s">
        <v>5698</v>
      </c>
      <c r="E653" s="2">
        <v>5</v>
      </c>
    </row>
    <row r="654" spans="1:5" ht="60" customHeight="1" x14ac:dyDescent="0.25">
      <c r="A654" s="33">
        <f>SUBTOTAL(3,$B$3:B654)</f>
        <v>652</v>
      </c>
      <c r="B654" s="2" t="s">
        <v>5129</v>
      </c>
      <c r="C654" s="2" t="s">
        <v>59</v>
      </c>
      <c r="D654" s="2" t="s">
        <v>5773</v>
      </c>
      <c r="E654" s="2">
        <v>5</v>
      </c>
    </row>
    <row r="655" spans="1:5" ht="60" customHeight="1" x14ac:dyDescent="0.25">
      <c r="A655" s="33">
        <f>SUBTOTAL(3,$B$3:B655)</f>
        <v>653</v>
      </c>
      <c r="B655" s="2" t="s">
        <v>5129</v>
      </c>
      <c r="C655" s="2" t="s">
        <v>60</v>
      </c>
      <c r="D655" s="2" t="s">
        <v>5824</v>
      </c>
      <c r="E655" s="2">
        <v>5</v>
      </c>
    </row>
    <row r="656" spans="1:5" ht="60" customHeight="1" x14ac:dyDescent="0.25">
      <c r="A656" s="33">
        <f>SUBTOTAL(3,$B$3:B656)</f>
        <v>654</v>
      </c>
      <c r="B656" s="2" t="s">
        <v>5129</v>
      </c>
      <c r="C656" s="2" t="s">
        <v>60</v>
      </c>
      <c r="D656" s="2" t="s">
        <v>5825</v>
      </c>
      <c r="E656" s="2">
        <v>5</v>
      </c>
    </row>
    <row r="657" spans="1:5" ht="60" customHeight="1" x14ac:dyDescent="0.25">
      <c r="A657" s="33">
        <f>SUBTOTAL(3,$B$3:B657)</f>
        <v>655</v>
      </c>
      <c r="B657" s="2" t="s">
        <v>5129</v>
      </c>
      <c r="C657" s="2" t="s">
        <v>61</v>
      </c>
      <c r="D657" s="2" t="s">
        <v>5859</v>
      </c>
      <c r="E657" s="2">
        <v>5</v>
      </c>
    </row>
    <row r="658" spans="1:5" ht="60" customHeight="1" x14ac:dyDescent="0.25">
      <c r="A658" s="33">
        <f>SUBTOTAL(3,$B$3:B658)</f>
        <v>656</v>
      </c>
      <c r="B658" s="2" t="s">
        <v>5129</v>
      </c>
      <c r="C658" s="2" t="s">
        <v>62</v>
      </c>
      <c r="D658" s="2" t="s">
        <v>5883</v>
      </c>
      <c r="E658" s="2">
        <v>5</v>
      </c>
    </row>
    <row r="659" spans="1:5" ht="60" customHeight="1" x14ac:dyDescent="0.25">
      <c r="A659" s="33">
        <f>SUBTOTAL(3,$B$3:B659)</f>
        <v>657</v>
      </c>
      <c r="B659" s="2" t="s">
        <v>5129</v>
      </c>
      <c r="C659" s="2" t="s">
        <v>62</v>
      </c>
      <c r="D659" s="2" t="s">
        <v>5884</v>
      </c>
      <c r="E659" s="2">
        <v>5</v>
      </c>
    </row>
    <row r="660" spans="1:5" ht="60" customHeight="1" x14ac:dyDescent="0.25">
      <c r="A660" s="33">
        <f>SUBTOTAL(3,$B$3:B660)</f>
        <v>658</v>
      </c>
      <c r="B660" s="2" t="s">
        <v>5129</v>
      </c>
      <c r="C660" s="2" t="s">
        <v>65</v>
      </c>
      <c r="D660" s="2" t="s">
        <v>5926</v>
      </c>
      <c r="E660" s="2">
        <v>5</v>
      </c>
    </row>
    <row r="661" spans="1:5" ht="60" customHeight="1" x14ac:dyDescent="0.25">
      <c r="A661" s="33">
        <f>SUBTOTAL(3,$B$3:B661)</f>
        <v>659</v>
      </c>
      <c r="B661" s="2" t="s">
        <v>5129</v>
      </c>
      <c r="C661" s="2" t="s">
        <v>67</v>
      </c>
      <c r="D661" s="2" t="s">
        <v>5959</v>
      </c>
      <c r="E661" s="2">
        <v>5</v>
      </c>
    </row>
    <row r="662" spans="1:5" ht="60" customHeight="1" x14ac:dyDescent="0.25">
      <c r="A662" s="33">
        <f>SUBTOTAL(3,$B$3:B662)</f>
        <v>660</v>
      </c>
      <c r="B662" s="2" t="s">
        <v>5129</v>
      </c>
      <c r="C662" s="2" t="s">
        <v>67</v>
      </c>
      <c r="D662" s="2" t="s">
        <v>5960</v>
      </c>
      <c r="E662" s="2">
        <v>5</v>
      </c>
    </row>
    <row r="663" spans="1:5" ht="60" customHeight="1" x14ac:dyDescent="0.25">
      <c r="A663" s="33">
        <f>SUBTOTAL(3,$B$3:B663)</f>
        <v>661</v>
      </c>
      <c r="B663" s="2" t="s">
        <v>5129</v>
      </c>
      <c r="C663" s="2" t="s">
        <v>57</v>
      </c>
      <c r="D663" s="2" t="s">
        <v>5633</v>
      </c>
      <c r="E663" s="2">
        <v>4</v>
      </c>
    </row>
    <row r="664" spans="1:5" ht="60" customHeight="1" x14ac:dyDescent="0.25">
      <c r="A664" s="33">
        <f>SUBTOTAL(3,$B$3:B664)</f>
        <v>662</v>
      </c>
      <c r="B664" s="2" t="s">
        <v>5129</v>
      </c>
      <c r="C664" s="2" t="s">
        <v>57</v>
      </c>
      <c r="D664" s="2" t="s">
        <v>5634</v>
      </c>
      <c r="E664" s="2">
        <v>4</v>
      </c>
    </row>
    <row r="665" spans="1:5" ht="60" customHeight="1" x14ac:dyDescent="0.25">
      <c r="A665" s="33">
        <f>SUBTOTAL(3,$B$3:B665)</f>
        <v>663</v>
      </c>
      <c r="B665" s="2" t="s">
        <v>5129</v>
      </c>
      <c r="C665" s="2" t="s">
        <v>57</v>
      </c>
      <c r="D665" s="2" t="s">
        <v>5635</v>
      </c>
      <c r="E665" s="2">
        <v>4</v>
      </c>
    </row>
    <row r="666" spans="1:5" ht="60" customHeight="1" x14ac:dyDescent="0.25">
      <c r="A666" s="33">
        <f>SUBTOTAL(3,$B$3:B666)</f>
        <v>664</v>
      </c>
      <c r="B666" s="2" t="s">
        <v>5129</v>
      </c>
      <c r="C666" s="2" t="s">
        <v>59</v>
      </c>
      <c r="D666" s="2" t="s">
        <v>5774</v>
      </c>
      <c r="E666" s="2">
        <v>4</v>
      </c>
    </row>
    <row r="667" spans="1:5" ht="60" customHeight="1" x14ac:dyDescent="0.25">
      <c r="A667" s="33">
        <f>SUBTOTAL(3,$B$3:B667)</f>
        <v>665</v>
      </c>
      <c r="B667" s="2" t="s">
        <v>5129</v>
      </c>
      <c r="C667" s="33" t="s">
        <v>59</v>
      </c>
      <c r="D667" s="33" t="s">
        <v>5775</v>
      </c>
      <c r="E667" s="2">
        <v>4</v>
      </c>
    </row>
    <row r="668" spans="1:5" ht="60" customHeight="1" x14ac:dyDescent="0.25">
      <c r="A668" s="33">
        <f>SUBTOTAL(3,$B$3:B668)</f>
        <v>666</v>
      </c>
      <c r="B668" s="2" t="s">
        <v>5129</v>
      </c>
      <c r="C668" s="33" t="s">
        <v>59</v>
      </c>
      <c r="D668" s="33" t="s">
        <v>5776</v>
      </c>
      <c r="E668" s="2">
        <v>4</v>
      </c>
    </row>
    <row r="669" spans="1:5" ht="60" customHeight="1" x14ac:dyDescent="0.25">
      <c r="A669" s="33">
        <f>SUBTOTAL(3,$B$3:B669)</f>
        <v>667</v>
      </c>
      <c r="B669" s="2" t="s">
        <v>5129</v>
      </c>
      <c r="C669" s="2" t="s">
        <v>60</v>
      </c>
      <c r="D669" s="2" t="s">
        <v>19540</v>
      </c>
      <c r="E669" s="2">
        <v>4</v>
      </c>
    </row>
    <row r="670" spans="1:5" ht="60" customHeight="1" x14ac:dyDescent="0.25">
      <c r="A670" s="33">
        <f>SUBTOTAL(3,$B$3:B670)</f>
        <v>668</v>
      </c>
      <c r="B670" s="2" t="s">
        <v>5129</v>
      </c>
      <c r="C670" s="2" t="s">
        <v>61</v>
      </c>
      <c r="D670" s="2" t="s">
        <v>5860</v>
      </c>
      <c r="E670" s="2">
        <v>4</v>
      </c>
    </row>
    <row r="671" spans="1:5" ht="60" customHeight="1" x14ac:dyDescent="0.25">
      <c r="A671" s="33">
        <f>SUBTOTAL(3,$B$3:B671)</f>
        <v>669</v>
      </c>
      <c r="B671" s="2" t="s">
        <v>5129</v>
      </c>
      <c r="C671" s="2" t="s">
        <v>61</v>
      </c>
      <c r="D671" s="2" t="s">
        <v>5861</v>
      </c>
      <c r="E671" s="2">
        <v>4</v>
      </c>
    </row>
    <row r="672" spans="1:5" ht="60" customHeight="1" x14ac:dyDescent="0.25">
      <c r="A672" s="33">
        <f>SUBTOTAL(3,$B$3:B672)</f>
        <v>670</v>
      </c>
      <c r="B672" s="2" t="s">
        <v>5129</v>
      </c>
      <c r="C672" s="2" t="s">
        <v>62</v>
      </c>
      <c r="D672" s="2" t="s">
        <v>5885</v>
      </c>
      <c r="E672" s="2">
        <v>4</v>
      </c>
    </row>
    <row r="673" spans="1:5" ht="60" customHeight="1" x14ac:dyDescent="0.25">
      <c r="A673" s="33">
        <f>SUBTOTAL(3,$B$3:B673)</f>
        <v>671</v>
      </c>
      <c r="B673" s="2" t="s">
        <v>5129</v>
      </c>
      <c r="C673" s="2" t="s">
        <v>62</v>
      </c>
      <c r="D673" s="2" t="s">
        <v>5886</v>
      </c>
      <c r="E673" s="2">
        <v>4</v>
      </c>
    </row>
    <row r="674" spans="1:5" ht="60" customHeight="1" x14ac:dyDescent="0.25">
      <c r="A674" s="33">
        <f>SUBTOTAL(3,$B$3:B674)</f>
        <v>672</v>
      </c>
      <c r="B674" s="2" t="s">
        <v>5129</v>
      </c>
      <c r="C674" s="2" t="s">
        <v>62</v>
      </c>
      <c r="D674" s="2" t="s">
        <v>5887</v>
      </c>
      <c r="E674" s="2">
        <v>4</v>
      </c>
    </row>
    <row r="675" spans="1:5" ht="60" customHeight="1" x14ac:dyDescent="0.25">
      <c r="A675" s="33">
        <f>SUBTOTAL(3,$B$3:B675)</f>
        <v>673</v>
      </c>
      <c r="B675" s="2" t="s">
        <v>5129</v>
      </c>
      <c r="C675" s="2" t="s">
        <v>62</v>
      </c>
      <c r="D675" s="2" t="s">
        <v>5888</v>
      </c>
      <c r="E675" s="2">
        <v>4</v>
      </c>
    </row>
    <row r="676" spans="1:5" ht="60" customHeight="1" x14ac:dyDescent="0.25">
      <c r="A676" s="33">
        <f>SUBTOTAL(3,$B$3:B676)</f>
        <v>674</v>
      </c>
      <c r="B676" s="2" t="s">
        <v>5129</v>
      </c>
      <c r="C676" s="2" t="s">
        <v>63</v>
      </c>
      <c r="D676" s="2" t="s">
        <v>5908</v>
      </c>
      <c r="E676" s="2">
        <v>4</v>
      </c>
    </row>
    <row r="677" spans="1:5" ht="60" customHeight="1" x14ac:dyDescent="0.25">
      <c r="A677" s="33">
        <f>SUBTOTAL(3,$B$3:B677)</f>
        <v>675</v>
      </c>
      <c r="B677" s="2" t="s">
        <v>5129</v>
      </c>
      <c r="C677" s="2" t="s">
        <v>67</v>
      </c>
      <c r="D677" s="2" t="s">
        <v>5961</v>
      </c>
      <c r="E677" s="2">
        <v>4</v>
      </c>
    </row>
    <row r="678" spans="1:5" ht="60" customHeight="1" x14ac:dyDescent="0.25">
      <c r="A678" s="33">
        <f>SUBTOTAL(3,$B$3:B678)</f>
        <v>676</v>
      </c>
      <c r="B678" s="2" t="s">
        <v>5129</v>
      </c>
      <c r="C678" s="2" t="s">
        <v>57</v>
      </c>
      <c r="D678" s="2" t="s">
        <v>5636</v>
      </c>
      <c r="E678" s="2">
        <v>3</v>
      </c>
    </row>
    <row r="679" spans="1:5" ht="60" customHeight="1" x14ac:dyDescent="0.25">
      <c r="A679" s="33">
        <f>SUBTOTAL(3,$B$3:B679)</f>
        <v>677</v>
      </c>
      <c r="B679" s="2" t="s">
        <v>5129</v>
      </c>
      <c r="C679" s="2" t="s">
        <v>57</v>
      </c>
      <c r="D679" s="2" t="s">
        <v>5637</v>
      </c>
      <c r="E679" s="2">
        <v>3</v>
      </c>
    </row>
    <row r="680" spans="1:5" ht="60" customHeight="1" x14ac:dyDescent="0.25">
      <c r="A680" s="33">
        <f>SUBTOTAL(3,$B$3:B680)</f>
        <v>678</v>
      </c>
      <c r="B680" s="2" t="s">
        <v>5129</v>
      </c>
      <c r="C680" s="2" t="s">
        <v>58</v>
      </c>
      <c r="D680" s="2" t="s">
        <v>5699</v>
      </c>
      <c r="E680" s="2">
        <v>3</v>
      </c>
    </row>
    <row r="681" spans="1:5" ht="60" customHeight="1" x14ac:dyDescent="0.25">
      <c r="A681" s="33">
        <f>SUBTOTAL(3,$B$3:B681)</f>
        <v>679</v>
      </c>
      <c r="B681" s="2" t="s">
        <v>5129</v>
      </c>
      <c r="C681" s="2" t="s">
        <v>58</v>
      </c>
      <c r="D681" s="2" t="s">
        <v>5700</v>
      </c>
      <c r="E681" s="2">
        <v>3</v>
      </c>
    </row>
    <row r="682" spans="1:5" ht="60" customHeight="1" x14ac:dyDescent="0.25">
      <c r="A682" s="33">
        <f>SUBTOTAL(3,$B$3:B682)</f>
        <v>680</v>
      </c>
      <c r="B682" s="2" t="s">
        <v>5129</v>
      </c>
      <c r="C682" s="2" t="s">
        <v>58</v>
      </c>
      <c r="D682" s="2" t="s">
        <v>5701</v>
      </c>
      <c r="E682" s="2">
        <v>3</v>
      </c>
    </row>
    <row r="683" spans="1:5" ht="60" customHeight="1" x14ac:dyDescent="0.25">
      <c r="A683" s="33">
        <f>SUBTOTAL(3,$B$3:B683)</f>
        <v>681</v>
      </c>
      <c r="B683" s="2" t="s">
        <v>5129</v>
      </c>
      <c r="C683" s="2" t="s">
        <v>58</v>
      </c>
      <c r="D683" s="2" t="s">
        <v>5702</v>
      </c>
      <c r="E683" s="2">
        <v>3</v>
      </c>
    </row>
    <row r="684" spans="1:5" ht="60" customHeight="1" x14ac:dyDescent="0.25">
      <c r="A684" s="33">
        <f>SUBTOTAL(3,$B$3:B684)</f>
        <v>682</v>
      </c>
      <c r="B684" s="2" t="s">
        <v>5129</v>
      </c>
      <c r="C684" s="2" t="s">
        <v>58</v>
      </c>
      <c r="D684" s="2" t="s">
        <v>5703</v>
      </c>
      <c r="E684" s="2">
        <v>3</v>
      </c>
    </row>
    <row r="685" spans="1:5" ht="60" customHeight="1" x14ac:dyDescent="0.25">
      <c r="A685" s="33">
        <f>SUBTOTAL(3,$B$3:B685)</f>
        <v>683</v>
      </c>
      <c r="B685" s="2" t="s">
        <v>5129</v>
      </c>
      <c r="C685" s="2" t="s">
        <v>58</v>
      </c>
      <c r="D685" s="2" t="s">
        <v>5704</v>
      </c>
      <c r="E685" s="2">
        <v>3</v>
      </c>
    </row>
    <row r="686" spans="1:5" ht="60" customHeight="1" x14ac:dyDescent="0.25">
      <c r="A686" s="33">
        <f>SUBTOTAL(3,$B$3:B686)</f>
        <v>684</v>
      </c>
      <c r="B686" s="2" t="s">
        <v>5129</v>
      </c>
      <c r="C686" s="2" t="s">
        <v>59</v>
      </c>
      <c r="D686" s="2" t="s">
        <v>5777</v>
      </c>
      <c r="E686" s="2">
        <v>3</v>
      </c>
    </row>
    <row r="687" spans="1:5" ht="60" customHeight="1" x14ac:dyDescent="0.25">
      <c r="A687" s="33">
        <f>SUBTOTAL(3,$B$3:B687)</f>
        <v>685</v>
      </c>
      <c r="B687" s="2" t="s">
        <v>5129</v>
      </c>
      <c r="C687" s="2" t="s">
        <v>59</v>
      </c>
      <c r="D687" s="2" t="s">
        <v>5778</v>
      </c>
      <c r="E687" s="2">
        <v>3</v>
      </c>
    </row>
    <row r="688" spans="1:5" ht="60" customHeight="1" x14ac:dyDescent="0.25">
      <c r="A688" s="33">
        <f>SUBTOTAL(3,$B$3:B688)</f>
        <v>686</v>
      </c>
      <c r="B688" s="2" t="s">
        <v>5129</v>
      </c>
      <c r="C688" s="2" t="s">
        <v>59</v>
      </c>
      <c r="D688" s="2" t="s">
        <v>5779</v>
      </c>
      <c r="E688" s="2">
        <v>3</v>
      </c>
    </row>
    <row r="689" spans="1:5" ht="60" customHeight="1" x14ac:dyDescent="0.25">
      <c r="A689" s="33">
        <f>SUBTOTAL(3,$B$3:B689)</f>
        <v>687</v>
      </c>
      <c r="B689" s="2" t="s">
        <v>5129</v>
      </c>
      <c r="C689" s="2" t="s">
        <v>60</v>
      </c>
      <c r="D689" s="2" t="s">
        <v>5826</v>
      </c>
      <c r="E689" s="2">
        <v>3</v>
      </c>
    </row>
    <row r="690" spans="1:5" ht="60" customHeight="1" x14ac:dyDescent="0.25">
      <c r="A690" s="33">
        <f>SUBTOTAL(3,$B$3:B690)</f>
        <v>688</v>
      </c>
      <c r="B690" s="2" t="s">
        <v>5129</v>
      </c>
      <c r="C690" s="2" t="s">
        <v>61</v>
      </c>
      <c r="D690" s="2" t="s">
        <v>19543</v>
      </c>
      <c r="E690" s="2">
        <v>3</v>
      </c>
    </row>
    <row r="691" spans="1:5" ht="60" customHeight="1" x14ac:dyDescent="0.25">
      <c r="A691" s="33">
        <f>SUBTOTAL(3,$B$3:B691)</f>
        <v>689</v>
      </c>
      <c r="B691" s="2" t="s">
        <v>5129</v>
      </c>
      <c r="C691" s="2" t="s">
        <v>61</v>
      </c>
      <c r="D691" s="2" t="s">
        <v>5862</v>
      </c>
      <c r="E691" s="2">
        <v>3</v>
      </c>
    </row>
    <row r="692" spans="1:5" ht="60" customHeight="1" x14ac:dyDescent="0.25">
      <c r="A692" s="33">
        <f>SUBTOTAL(3,$B$3:B692)</f>
        <v>690</v>
      </c>
      <c r="B692" s="2" t="s">
        <v>5129</v>
      </c>
      <c r="C692" s="2" t="s">
        <v>61</v>
      </c>
      <c r="D692" s="2" t="s">
        <v>5863</v>
      </c>
      <c r="E692" s="2">
        <v>3</v>
      </c>
    </row>
    <row r="693" spans="1:5" ht="60" customHeight="1" x14ac:dyDescent="0.25">
      <c r="A693" s="33">
        <f>SUBTOTAL(3,$B$3:B693)</f>
        <v>691</v>
      </c>
      <c r="B693" s="2" t="s">
        <v>5129</v>
      </c>
      <c r="C693" s="2" t="s">
        <v>62</v>
      </c>
      <c r="D693" s="2" t="s">
        <v>5889</v>
      </c>
      <c r="E693" s="2">
        <v>3</v>
      </c>
    </row>
    <row r="694" spans="1:5" ht="60" customHeight="1" x14ac:dyDescent="0.25">
      <c r="A694" s="33">
        <f>SUBTOTAL(3,$B$3:B694)</f>
        <v>692</v>
      </c>
      <c r="B694" s="2" t="s">
        <v>5129</v>
      </c>
      <c r="C694" s="2" t="s">
        <v>62</v>
      </c>
      <c r="D694" s="2" t="s">
        <v>5890</v>
      </c>
      <c r="E694" s="2">
        <v>3</v>
      </c>
    </row>
    <row r="695" spans="1:5" ht="60" customHeight="1" x14ac:dyDescent="0.25">
      <c r="A695" s="33">
        <f>SUBTOTAL(3,$B$3:B695)</f>
        <v>693</v>
      </c>
      <c r="B695" s="2" t="s">
        <v>5129</v>
      </c>
      <c r="C695" s="2" t="s">
        <v>62</v>
      </c>
      <c r="D695" s="2" t="s">
        <v>5891</v>
      </c>
      <c r="E695" s="2">
        <v>3</v>
      </c>
    </row>
    <row r="696" spans="1:5" ht="60" customHeight="1" x14ac:dyDescent="0.25">
      <c r="A696" s="33">
        <f>SUBTOTAL(3,$B$3:B696)</f>
        <v>694</v>
      </c>
      <c r="B696" s="2" t="s">
        <v>5129</v>
      </c>
      <c r="C696" s="2" t="s">
        <v>63</v>
      </c>
      <c r="D696" s="2" t="s">
        <v>5909</v>
      </c>
      <c r="E696" s="2">
        <v>3</v>
      </c>
    </row>
    <row r="697" spans="1:5" ht="60" customHeight="1" x14ac:dyDescent="0.25">
      <c r="A697" s="33">
        <f>SUBTOTAL(3,$B$3:B697)</f>
        <v>695</v>
      </c>
      <c r="B697" s="2" t="s">
        <v>5129</v>
      </c>
      <c r="C697" s="2" t="s">
        <v>63</v>
      </c>
      <c r="D697" s="2" t="s">
        <v>19548</v>
      </c>
      <c r="E697" s="2">
        <v>3</v>
      </c>
    </row>
    <row r="698" spans="1:5" ht="60" customHeight="1" x14ac:dyDescent="0.25">
      <c r="A698" s="33">
        <f>SUBTOTAL(3,$B$3:B698)</f>
        <v>696</v>
      </c>
      <c r="B698" s="2" t="s">
        <v>5129</v>
      </c>
      <c r="C698" s="2" t="s">
        <v>63</v>
      </c>
      <c r="D698" s="2" t="s">
        <v>5910</v>
      </c>
      <c r="E698" s="2">
        <v>3</v>
      </c>
    </row>
    <row r="699" spans="1:5" ht="60" customHeight="1" x14ac:dyDescent="0.25">
      <c r="A699" s="33">
        <f>SUBTOTAL(3,$B$3:B699)</f>
        <v>697</v>
      </c>
      <c r="B699" s="2" t="s">
        <v>5129</v>
      </c>
      <c r="C699" s="2" t="s">
        <v>65</v>
      </c>
      <c r="D699" s="2" t="s">
        <v>5927</v>
      </c>
      <c r="E699" s="2">
        <v>3</v>
      </c>
    </row>
    <row r="700" spans="1:5" ht="60" customHeight="1" x14ac:dyDescent="0.25">
      <c r="A700" s="33">
        <f>SUBTOTAL(3,$B$3:B700)</f>
        <v>698</v>
      </c>
      <c r="B700" s="2" t="s">
        <v>5129</v>
      </c>
      <c r="C700" s="2" t="s">
        <v>65</v>
      </c>
      <c r="D700" s="2" t="s">
        <v>5928</v>
      </c>
      <c r="E700" s="2">
        <v>3</v>
      </c>
    </row>
    <row r="701" spans="1:5" ht="60" customHeight="1" x14ac:dyDescent="0.25">
      <c r="A701" s="33">
        <f>SUBTOTAL(3,$B$3:B701)</f>
        <v>699</v>
      </c>
      <c r="B701" s="2" t="s">
        <v>5129</v>
      </c>
      <c r="C701" s="2" t="s">
        <v>5045</v>
      </c>
      <c r="D701" s="2" t="s">
        <v>5945</v>
      </c>
      <c r="E701" s="2">
        <v>3</v>
      </c>
    </row>
    <row r="702" spans="1:5" ht="60" customHeight="1" x14ac:dyDescent="0.25">
      <c r="A702" s="33">
        <f>SUBTOTAL(3,$B$3:B702)</f>
        <v>700</v>
      </c>
      <c r="B702" s="2" t="s">
        <v>5129</v>
      </c>
      <c r="C702" s="2" t="s">
        <v>5045</v>
      </c>
      <c r="D702" s="2" t="s">
        <v>19552</v>
      </c>
      <c r="E702" s="2">
        <v>3</v>
      </c>
    </row>
    <row r="703" spans="1:5" ht="60" customHeight="1" x14ac:dyDescent="0.25">
      <c r="A703" s="33">
        <f>SUBTOTAL(3,$B$3:B703)</f>
        <v>701</v>
      </c>
      <c r="B703" s="2" t="s">
        <v>5129</v>
      </c>
      <c r="C703" s="2" t="s">
        <v>71</v>
      </c>
      <c r="D703" s="2" t="s">
        <v>5985</v>
      </c>
      <c r="E703" s="2">
        <v>3</v>
      </c>
    </row>
    <row r="704" spans="1:5" ht="60" customHeight="1" x14ac:dyDescent="0.25">
      <c r="A704" s="33">
        <f>SUBTOTAL(3,$B$3:B704)</f>
        <v>702</v>
      </c>
      <c r="B704" s="2" t="s">
        <v>5129</v>
      </c>
      <c r="C704" s="2" t="s">
        <v>71</v>
      </c>
      <c r="D704" s="2" t="s">
        <v>5986</v>
      </c>
      <c r="E704" s="2">
        <v>3</v>
      </c>
    </row>
    <row r="705" spans="1:5" ht="60" customHeight="1" x14ac:dyDescent="0.25">
      <c r="A705" s="33">
        <f>SUBTOTAL(3,$B$3:B705)</f>
        <v>703</v>
      </c>
      <c r="B705" s="2" t="s">
        <v>5129</v>
      </c>
      <c r="C705" s="2" t="s">
        <v>71</v>
      </c>
      <c r="D705" s="2" t="s">
        <v>5987</v>
      </c>
      <c r="E705" s="2">
        <v>3</v>
      </c>
    </row>
    <row r="706" spans="1:5" ht="60" customHeight="1" x14ac:dyDescent="0.25">
      <c r="A706" s="33">
        <f>SUBTOTAL(3,$B$3:B706)</f>
        <v>704</v>
      </c>
      <c r="B706" s="2" t="s">
        <v>5129</v>
      </c>
      <c r="C706" s="2" t="s">
        <v>71</v>
      </c>
      <c r="D706" s="2" t="s">
        <v>5988</v>
      </c>
      <c r="E706" s="2">
        <v>3</v>
      </c>
    </row>
    <row r="707" spans="1:5" ht="60" customHeight="1" x14ac:dyDescent="0.25">
      <c r="A707" s="33">
        <f>SUBTOTAL(3,$B$3:B707)</f>
        <v>705</v>
      </c>
      <c r="B707" s="2" t="s">
        <v>5129</v>
      </c>
      <c r="C707" s="2" t="s">
        <v>71</v>
      </c>
      <c r="D707" s="2" t="s">
        <v>5989</v>
      </c>
      <c r="E707" s="2">
        <v>3</v>
      </c>
    </row>
    <row r="708" spans="1:5" ht="60" customHeight="1" x14ac:dyDescent="0.25">
      <c r="A708" s="33">
        <f>SUBTOTAL(3,$B$3:B708)</f>
        <v>706</v>
      </c>
      <c r="B708" s="2" t="s">
        <v>5129</v>
      </c>
      <c r="C708" s="2" t="s">
        <v>71</v>
      </c>
      <c r="D708" s="2" t="s">
        <v>5990</v>
      </c>
      <c r="E708" s="2">
        <v>3</v>
      </c>
    </row>
    <row r="709" spans="1:5" ht="60" customHeight="1" x14ac:dyDescent="0.25">
      <c r="A709" s="33">
        <f>SUBTOTAL(3,$B$3:B709)</f>
        <v>707</v>
      </c>
      <c r="B709" s="2" t="s">
        <v>5129</v>
      </c>
      <c r="C709" s="2" t="s">
        <v>57</v>
      </c>
      <c r="D709" s="2" t="s">
        <v>5638</v>
      </c>
      <c r="E709" s="2">
        <v>2</v>
      </c>
    </row>
    <row r="710" spans="1:5" ht="60" customHeight="1" x14ac:dyDescent="0.25">
      <c r="A710" s="33">
        <f>SUBTOTAL(3,$B$3:B710)</f>
        <v>708</v>
      </c>
      <c r="B710" s="2" t="s">
        <v>5129</v>
      </c>
      <c r="C710" s="2" t="s">
        <v>57</v>
      </c>
      <c r="D710" s="2" t="s">
        <v>5639</v>
      </c>
      <c r="E710" s="2">
        <v>2</v>
      </c>
    </row>
    <row r="711" spans="1:5" ht="60" customHeight="1" x14ac:dyDescent="0.25">
      <c r="A711" s="33">
        <f>SUBTOTAL(3,$B$3:B711)</f>
        <v>709</v>
      </c>
      <c r="B711" s="2" t="s">
        <v>5129</v>
      </c>
      <c r="C711" s="2" t="s">
        <v>57</v>
      </c>
      <c r="D711" s="2" t="s">
        <v>5640</v>
      </c>
      <c r="E711" s="2">
        <v>2</v>
      </c>
    </row>
    <row r="712" spans="1:5" ht="60" customHeight="1" x14ac:dyDescent="0.25">
      <c r="A712" s="33">
        <f>SUBTOTAL(3,$B$3:B712)</f>
        <v>710</v>
      </c>
      <c r="B712" s="2" t="s">
        <v>5129</v>
      </c>
      <c r="C712" s="2" t="s">
        <v>57</v>
      </c>
      <c r="D712" s="2" t="s">
        <v>5641</v>
      </c>
      <c r="E712" s="2">
        <v>2</v>
      </c>
    </row>
    <row r="713" spans="1:5" ht="60" customHeight="1" x14ac:dyDescent="0.25">
      <c r="A713" s="33">
        <f>SUBTOTAL(3,$B$3:B713)</f>
        <v>711</v>
      </c>
      <c r="B713" s="2" t="s">
        <v>5129</v>
      </c>
      <c r="C713" s="2" t="s">
        <v>57</v>
      </c>
      <c r="D713" s="2" t="s">
        <v>5642</v>
      </c>
      <c r="E713" s="2">
        <v>2</v>
      </c>
    </row>
    <row r="714" spans="1:5" ht="60" customHeight="1" x14ac:dyDescent="0.25">
      <c r="A714" s="33">
        <f>SUBTOTAL(3,$B$3:B714)</f>
        <v>712</v>
      </c>
      <c r="B714" s="2" t="s">
        <v>5129</v>
      </c>
      <c r="C714" s="2" t="s">
        <v>57</v>
      </c>
      <c r="D714" s="2" t="s">
        <v>19530</v>
      </c>
      <c r="E714" s="2">
        <v>2</v>
      </c>
    </row>
    <row r="715" spans="1:5" ht="60" customHeight="1" x14ac:dyDescent="0.25">
      <c r="A715" s="33">
        <f>SUBTOTAL(3,$B$3:B715)</f>
        <v>713</v>
      </c>
      <c r="B715" s="2" t="s">
        <v>5129</v>
      </c>
      <c r="C715" s="2" t="s">
        <v>57</v>
      </c>
      <c r="D715" s="2" t="s">
        <v>5643</v>
      </c>
      <c r="E715" s="2">
        <v>2</v>
      </c>
    </row>
    <row r="716" spans="1:5" ht="60" customHeight="1" x14ac:dyDescent="0.25">
      <c r="A716" s="33">
        <f>SUBTOTAL(3,$B$3:B716)</f>
        <v>714</v>
      </c>
      <c r="B716" s="2" t="s">
        <v>5129</v>
      </c>
      <c r="C716" s="2" t="s">
        <v>58</v>
      </c>
      <c r="D716" s="2" t="s">
        <v>5705</v>
      </c>
      <c r="E716" s="2">
        <v>2</v>
      </c>
    </row>
    <row r="717" spans="1:5" ht="60" customHeight="1" x14ac:dyDescent="0.25">
      <c r="A717" s="33">
        <f>SUBTOTAL(3,$B$3:B717)</f>
        <v>715</v>
      </c>
      <c r="B717" s="2" t="s">
        <v>5129</v>
      </c>
      <c r="C717" s="2" t="s">
        <v>58</v>
      </c>
      <c r="D717" s="2" t="s">
        <v>5706</v>
      </c>
      <c r="E717" s="2">
        <v>2</v>
      </c>
    </row>
    <row r="718" spans="1:5" ht="60" customHeight="1" x14ac:dyDescent="0.25">
      <c r="A718" s="33">
        <f>SUBTOTAL(3,$B$3:B718)</f>
        <v>716</v>
      </c>
      <c r="B718" s="2" t="s">
        <v>5129</v>
      </c>
      <c r="C718" s="2" t="s">
        <v>58</v>
      </c>
      <c r="D718" s="2" t="s">
        <v>5707</v>
      </c>
      <c r="E718" s="2">
        <v>2</v>
      </c>
    </row>
    <row r="719" spans="1:5" ht="60" customHeight="1" x14ac:dyDescent="0.25">
      <c r="A719" s="33">
        <f>SUBTOTAL(3,$B$3:B719)</f>
        <v>717</v>
      </c>
      <c r="B719" s="2" t="s">
        <v>5129</v>
      </c>
      <c r="C719" s="2" t="s">
        <v>58</v>
      </c>
      <c r="D719" s="2" t="s">
        <v>19532</v>
      </c>
      <c r="E719" s="2">
        <v>2</v>
      </c>
    </row>
    <row r="720" spans="1:5" ht="60" customHeight="1" x14ac:dyDescent="0.25">
      <c r="A720" s="33">
        <f>SUBTOTAL(3,$B$3:B720)</f>
        <v>718</v>
      </c>
      <c r="B720" s="2" t="s">
        <v>5129</v>
      </c>
      <c r="C720" s="2" t="s">
        <v>58</v>
      </c>
      <c r="D720" s="2" t="s">
        <v>5708</v>
      </c>
      <c r="E720" s="2">
        <v>2</v>
      </c>
    </row>
    <row r="721" spans="1:5" ht="60" customHeight="1" x14ac:dyDescent="0.25">
      <c r="A721" s="33">
        <f>SUBTOTAL(3,$B$3:B721)</f>
        <v>719</v>
      </c>
      <c r="B721" s="2" t="s">
        <v>5129</v>
      </c>
      <c r="C721" s="2" t="s">
        <v>58</v>
      </c>
      <c r="D721" s="2" t="s">
        <v>5709</v>
      </c>
      <c r="E721" s="2">
        <v>2</v>
      </c>
    </row>
    <row r="722" spans="1:5" ht="60" customHeight="1" x14ac:dyDescent="0.25">
      <c r="A722" s="33">
        <f>SUBTOTAL(3,$B$3:B722)</f>
        <v>720</v>
      </c>
      <c r="B722" s="2" t="s">
        <v>5129</v>
      </c>
      <c r="C722" s="2" t="s">
        <v>58</v>
      </c>
      <c r="D722" s="2" t="s">
        <v>5710</v>
      </c>
      <c r="E722" s="2">
        <v>2</v>
      </c>
    </row>
    <row r="723" spans="1:5" ht="60" customHeight="1" x14ac:dyDescent="0.25">
      <c r="A723" s="33">
        <f>SUBTOTAL(3,$B$3:B723)</f>
        <v>721</v>
      </c>
      <c r="B723" s="2" t="s">
        <v>5129</v>
      </c>
      <c r="C723" s="2" t="s">
        <v>58</v>
      </c>
      <c r="D723" s="2" t="s">
        <v>5711</v>
      </c>
      <c r="E723" s="2">
        <v>2</v>
      </c>
    </row>
    <row r="724" spans="1:5" ht="60" customHeight="1" x14ac:dyDescent="0.25">
      <c r="A724" s="33">
        <f>SUBTOTAL(3,$B$3:B724)</f>
        <v>722</v>
      </c>
      <c r="B724" s="2" t="s">
        <v>5129</v>
      </c>
      <c r="C724" s="2" t="s">
        <v>59</v>
      </c>
      <c r="D724" s="2" t="s">
        <v>5780</v>
      </c>
      <c r="E724" s="2">
        <v>2</v>
      </c>
    </row>
    <row r="725" spans="1:5" ht="60" customHeight="1" x14ac:dyDescent="0.25">
      <c r="A725" s="33">
        <f>SUBTOTAL(3,$B$3:B725)</f>
        <v>723</v>
      </c>
      <c r="B725" s="2" t="s">
        <v>5129</v>
      </c>
      <c r="C725" s="2" t="s">
        <v>59</v>
      </c>
      <c r="D725" s="2" t="s">
        <v>5781</v>
      </c>
      <c r="E725" s="2">
        <v>2</v>
      </c>
    </row>
    <row r="726" spans="1:5" ht="60" customHeight="1" x14ac:dyDescent="0.25">
      <c r="A726" s="33">
        <f>SUBTOTAL(3,$B$3:B726)</f>
        <v>724</v>
      </c>
      <c r="B726" s="2" t="s">
        <v>5129</v>
      </c>
      <c r="C726" s="2" t="s">
        <v>59</v>
      </c>
      <c r="D726" s="2" t="s">
        <v>5782</v>
      </c>
      <c r="E726" s="2">
        <v>2</v>
      </c>
    </row>
    <row r="727" spans="1:5" ht="60" customHeight="1" x14ac:dyDescent="0.25">
      <c r="A727" s="33">
        <f>SUBTOTAL(3,$B$3:B727)</f>
        <v>725</v>
      </c>
      <c r="B727" s="2" t="s">
        <v>5129</v>
      </c>
      <c r="C727" s="2" t="s">
        <v>59</v>
      </c>
      <c r="D727" s="2" t="s">
        <v>5783</v>
      </c>
      <c r="E727" s="2">
        <v>2</v>
      </c>
    </row>
    <row r="728" spans="1:5" ht="60" customHeight="1" x14ac:dyDescent="0.25">
      <c r="A728" s="33">
        <f>SUBTOTAL(3,$B$3:B728)</f>
        <v>726</v>
      </c>
      <c r="B728" s="2" t="s">
        <v>5129</v>
      </c>
      <c r="C728" s="2" t="s">
        <v>59</v>
      </c>
      <c r="D728" s="2" t="s">
        <v>5784</v>
      </c>
      <c r="E728" s="2">
        <v>2</v>
      </c>
    </row>
    <row r="729" spans="1:5" ht="60" customHeight="1" x14ac:dyDescent="0.25">
      <c r="A729" s="33">
        <f>SUBTOTAL(3,$B$3:B729)</f>
        <v>727</v>
      </c>
      <c r="B729" s="2" t="s">
        <v>5129</v>
      </c>
      <c r="C729" s="2" t="s">
        <v>59</v>
      </c>
      <c r="D729" s="2" t="s">
        <v>5785</v>
      </c>
      <c r="E729" s="2">
        <v>2</v>
      </c>
    </row>
    <row r="730" spans="1:5" ht="60" customHeight="1" x14ac:dyDescent="0.25">
      <c r="A730" s="33">
        <f>SUBTOTAL(3,$B$3:B730)</f>
        <v>728</v>
      </c>
      <c r="B730" s="2" t="s">
        <v>5129</v>
      </c>
      <c r="C730" s="2" t="s">
        <v>60</v>
      </c>
      <c r="D730" s="2" t="s">
        <v>5827</v>
      </c>
      <c r="E730" s="2">
        <v>2</v>
      </c>
    </row>
    <row r="731" spans="1:5" ht="60" customHeight="1" x14ac:dyDescent="0.25">
      <c r="A731" s="33">
        <f>SUBTOTAL(3,$B$3:B731)</f>
        <v>729</v>
      </c>
      <c r="B731" s="2" t="s">
        <v>5129</v>
      </c>
      <c r="C731" s="2" t="s">
        <v>60</v>
      </c>
      <c r="D731" s="2" t="s">
        <v>5828</v>
      </c>
      <c r="E731" s="2">
        <v>2</v>
      </c>
    </row>
    <row r="732" spans="1:5" ht="60" customHeight="1" x14ac:dyDescent="0.25">
      <c r="A732" s="33">
        <f>SUBTOTAL(3,$B$3:B732)</f>
        <v>730</v>
      </c>
      <c r="B732" s="2" t="s">
        <v>5129</v>
      </c>
      <c r="C732" s="2" t="s">
        <v>60</v>
      </c>
      <c r="D732" s="2" t="s">
        <v>5829</v>
      </c>
      <c r="E732" s="2">
        <v>2</v>
      </c>
    </row>
    <row r="733" spans="1:5" ht="60" customHeight="1" x14ac:dyDescent="0.25">
      <c r="A733" s="33">
        <f>SUBTOTAL(3,$B$3:B733)</f>
        <v>731</v>
      </c>
      <c r="B733" s="2" t="s">
        <v>5129</v>
      </c>
      <c r="C733" s="2" t="s">
        <v>60</v>
      </c>
      <c r="D733" s="2" t="s">
        <v>5830</v>
      </c>
      <c r="E733" s="2">
        <v>2</v>
      </c>
    </row>
    <row r="734" spans="1:5" ht="60" customHeight="1" x14ac:dyDescent="0.25">
      <c r="A734" s="33">
        <f>SUBTOTAL(3,$B$3:B734)</f>
        <v>732</v>
      </c>
      <c r="B734" s="2" t="s">
        <v>5129</v>
      </c>
      <c r="C734" s="2" t="s">
        <v>60</v>
      </c>
      <c r="D734" s="2" t="s">
        <v>5831</v>
      </c>
      <c r="E734" s="2">
        <v>2</v>
      </c>
    </row>
    <row r="735" spans="1:5" ht="60" customHeight="1" x14ac:dyDescent="0.25">
      <c r="A735" s="33">
        <f>SUBTOTAL(3,$B$3:B735)</f>
        <v>733</v>
      </c>
      <c r="B735" s="2" t="s">
        <v>5129</v>
      </c>
      <c r="C735" s="2" t="s">
        <v>60</v>
      </c>
      <c r="D735" s="2" t="s">
        <v>5832</v>
      </c>
      <c r="E735" s="2">
        <v>2</v>
      </c>
    </row>
    <row r="736" spans="1:5" ht="60" customHeight="1" x14ac:dyDescent="0.25">
      <c r="A736" s="33">
        <f>SUBTOTAL(3,$B$3:B736)</f>
        <v>734</v>
      </c>
      <c r="B736" s="2" t="s">
        <v>5129</v>
      </c>
      <c r="C736" s="2" t="s">
        <v>60</v>
      </c>
      <c r="D736" s="2" t="s">
        <v>5833</v>
      </c>
      <c r="E736" s="2">
        <v>2</v>
      </c>
    </row>
    <row r="737" spans="1:5" ht="60" customHeight="1" x14ac:dyDescent="0.25">
      <c r="A737" s="33">
        <f>SUBTOTAL(3,$B$3:B737)</f>
        <v>735</v>
      </c>
      <c r="B737" s="2" t="s">
        <v>5129</v>
      </c>
      <c r="C737" s="2" t="s">
        <v>60</v>
      </c>
      <c r="D737" s="2" t="s">
        <v>5834</v>
      </c>
      <c r="E737" s="2">
        <v>2</v>
      </c>
    </row>
    <row r="738" spans="1:5" ht="60" customHeight="1" x14ac:dyDescent="0.25">
      <c r="A738" s="33">
        <f>SUBTOTAL(3,$B$3:B738)</f>
        <v>736</v>
      </c>
      <c r="B738" s="2" t="s">
        <v>5129</v>
      </c>
      <c r="C738" s="2" t="s">
        <v>61</v>
      </c>
      <c r="D738" s="2" t="s">
        <v>5864</v>
      </c>
      <c r="E738" s="2">
        <v>2</v>
      </c>
    </row>
    <row r="739" spans="1:5" ht="60" customHeight="1" x14ac:dyDescent="0.25">
      <c r="A739" s="33">
        <f>SUBTOTAL(3,$B$3:B739)</f>
        <v>737</v>
      </c>
      <c r="B739" s="2" t="s">
        <v>5129</v>
      </c>
      <c r="C739" s="2" t="s">
        <v>62</v>
      </c>
      <c r="D739" s="2" t="s">
        <v>5892</v>
      </c>
      <c r="E739" s="2">
        <v>2</v>
      </c>
    </row>
    <row r="740" spans="1:5" ht="60" customHeight="1" x14ac:dyDescent="0.25">
      <c r="A740" s="33">
        <f>SUBTOTAL(3,$B$3:B740)</f>
        <v>738</v>
      </c>
      <c r="B740" s="2" t="s">
        <v>5129</v>
      </c>
      <c r="C740" s="2" t="s">
        <v>62</v>
      </c>
      <c r="D740" s="2" t="s">
        <v>19546</v>
      </c>
      <c r="E740" s="2">
        <v>2</v>
      </c>
    </row>
    <row r="741" spans="1:5" ht="60" customHeight="1" x14ac:dyDescent="0.25">
      <c r="A741" s="33">
        <f>SUBTOTAL(3,$B$3:B741)</f>
        <v>739</v>
      </c>
      <c r="B741" s="2" t="s">
        <v>5129</v>
      </c>
      <c r="C741" s="2" t="s">
        <v>62</v>
      </c>
      <c r="D741" s="2" t="s">
        <v>5893</v>
      </c>
      <c r="E741" s="2">
        <v>2</v>
      </c>
    </row>
    <row r="742" spans="1:5" ht="60" customHeight="1" x14ac:dyDescent="0.25">
      <c r="A742" s="33">
        <f>SUBTOTAL(3,$B$3:B742)</f>
        <v>740</v>
      </c>
      <c r="B742" s="2" t="s">
        <v>5129</v>
      </c>
      <c r="C742" s="2" t="s">
        <v>62</v>
      </c>
      <c r="D742" s="2" t="s">
        <v>5894</v>
      </c>
      <c r="E742" s="2">
        <v>2</v>
      </c>
    </row>
    <row r="743" spans="1:5" ht="60" customHeight="1" x14ac:dyDescent="0.25">
      <c r="A743" s="33">
        <f>SUBTOTAL(3,$B$3:B743)</f>
        <v>741</v>
      </c>
      <c r="B743" s="2" t="s">
        <v>5129</v>
      </c>
      <c r="C743" s="2" t="s">
        <v>63</v>
      </c>
      <c r="D743" s="2" t="s">
        <v>5911</v>
      </c>
      <c r="E743" s="2">
        <v>2</v>
      </c>
    </row>
    <row r="744" spans="1:5" ht="60" customHeight="1" x14ac:dyDescent="0.25">
      <c r="A744" s="33">
        <f>SUBTOTAL(3,$B$3:B744)</f>
        <v>742</v>
      </c>
      <c r="B744" s="2" t="s">
        <v>5129</v>
      </c>
      <c r="C744" s="2" t="s">
        <v>65</v>
      </c>
      <c r="D744" s="2" t="s">
        <v>5929</v>
      </c>
      <c r="E744" s="2">
        <v>2</v>
      </c>
    </row>
    <row r="745" spans="1:5" ht="60" customHeight="1" x14ac:dyDescent="0.25">
      <c r="A745" s="33">
        <f>SUBTOTAL(3,$B$3:B745)</f>
        <v>743</v>
      </c>
      <c r="B745" s="2" t="s">
        <v>5129</v>
      </c>
      <c r="C745" s="2" t="s">
        <v>65</v>
      </c>
      <c r="D745" s="2" t="s">
        <v>5930</v>
      </c>
      <c r="E745" s="2">
        <v>2</v>
      </c>
    </row>
    <row r="746" spans="1:5" ht="60" customHeight="1" x14ac:dyDescent="0.25">
      <c r="A746" s="33">
        <f>SUBTOTAL(3,$B$3:B746)</f>
        <v>744</v>
      </c>
      <c r="B746" s="2" t="s">
        <v>5129</v>
      </c>
      <c r="C746" s="2" t="s">
        <v>5045</v>
      </c>
      <c r="D746" s="2" t="s">
        <v>5946</v>
      </c>
      <c r="E746" s="2">
        <v>2</v>
      </c>
    </row>
    <row r="747" spans="1:5" ht="60" customHeight="1" x14ac:dyDescent="0.25">
      <c r="A747" s="33">
        <f>SUBTOTAL(3,$B$3:B747)</f>
        <v>745</v>
      </c>
      <c r="B747" s="2" t="s">
        <v>5129</v>
      </c>
      <c r="C747" s="2" t="s">
        <v>5045</v>
      </c>
      <c r="D747" s="2" t="s">
        <v>5947</v>
      </c>
      <c r="E747" s="2">
        <v>2</v>
      </c>
    </row>
    <row r="748" spans="1:5" ht="60" customHeight="1" x14ac:dyDescent="0.25">
      <c r="A748" s="33">
        <f>SUBTOTAL(3,$B$3:B748)</f>
        <v>746</v>
      </c>
      <c r="B748" s="2" t="s">
        <v>5129</v>
      </c>
      <c r="C748" s="2" t="s">
        <v>5045</v>
      </c>
      <c r="D748" s="2" t="s">
        <v>5948</v>
      </c>
      <c r="E748" s="2">
        <v>2</v>
      </c>
    </row>
    <row r="749" spans="1:5" ht="60" customHeight="1" x14ac:dyDescent="0.25">
      <c r="A749" s="33">
        <f>SUBTOTAL(3,$B$3:B749)</f>
        <v>747</v>
      </c>
      <c r="B749" s="2" t="s">
        <v>5129</v>
      </c>
      <c r="C749" s="2" t="s">
        <v>71</v>
      </c>
      <c r="D749" s="2" t="s">
        <v>5991</v>
      </c>
      <c r="E749" s="2">
        <v>2</v>
      </c>
    </row>
    <row r="750" spans="1:5" ht="60" customHeight="1" x14ac:dyDescent="0.25">
      <c r="A750" s="33">
        <f>SUBTOTAL(3,$B$3:B750)</f>
        <v>748</v>
      </c>
      <c r="B750" s="2" t="s">
        <v>5129</v>
      </c>
      <c r="C750" s="2" t="s">
        <v>71</v>
      </c>
      <c r="D750" s="2" t="s">
        <v>5992</v>
      </c>
      <c r="E750" s="2">
        <v>2</v>
      </c>
    </row>
    <row r="751" spans="1:5" ht="60" customHeight="1" x14ac:dyDescent="0.25">
      <c r="A751" s="33">
        <f>SUBTOTAL(3,$B$3:B751)</f>
        <v>749</v>
      </c>
      <c r="B751" s="2" t="s">
        <v>5129</v>
      </c>
      <c r="C751" s="2" t="s">
        <v>57</v>
      </c>
      <c r="D751" s="2" t="s">
        <v>5644</v>
      </c>
      <c r="E751" s="2">
        <v>1</v>
      </c>
    </row>
    <row r="752" spans="1:5" ht="60" customHeight="1" x14ac:dyDescent="0.25">
      <c r="A752" s="33">
        <f>SUBTOTAL(3,$B$3:B752)</f>
        <v>750</v>
      </c>
      <c r="B752" s="2" t="s">
        <v>5129</v>
      </c>
      <c r="C752" s="2" t="s">
        <v>57</v>
      </c>
      <c r="D752" s="2" t="s">
        <v>5645</v>
      </c>
      <c r="E752" s="2">
        <v>1</v>
      </c>
    </row>
    <row r="753" spans="1:5" ht="60" customHeight="1" x14ac:dyDescent="0.25">
      <c r="A753" s="33">
        <f>SUBTOTAL(3,$B$3:B753)</f>
        <v>751</v>
      </c>
      <c r="B753" s="2" t="s">
        <v>5129</v>
      </c>
      <c r="C753" s="2" t="s">
        <v>57</v>
      </c>
      <c r="D753" s="2" t="s">
        <v>5646</v>
      </c>
      <c r="E753" s="2">
        <v>1</v>
      </c>
    </row>
    <row r="754" spans="1:5" ht="60" customHeight="1" x14ac:dyDescent="0.25">
      <c r="A754" s="33">
        <f>SUBTOTAL(3,$B$3:B754)</f>
        <v>752</v>
      </c>
      <c r="B754" s="2" t="s">
        <v>5129</v>
      </c>
      <c r="C754" s="2" t="s">
        <v>57</v>
      </c>
      <c r="D754" s="2" t="s">
        <v>5647</v>
      </c>
      <c r="E754" s="2">
        <v>1</v>
      </c>
    </row>
    <row r="755" spans="1:5" ht="60" customHeight="1" x14ac:dyDescent="0.25">
      <c r="A755" s="33">
        <f>SUBTOTAL(3,$B$3:B755)</f>
        <v>753</v>
      </c>
      <c r="B755" s="2" t="s">
        <v>5129</v>
      </c>
      <c r="C755" s="2" t="s">
        <v>57</v>
      </c>
      <c r="D755" s="2" t="s">
        <v>5648</v>
      </c>
      <c r="E755" s="2">
        <v>1</v>
      </c>
    </row>
    <row r="756" spans="1:5" ht="60" customHeight="1" x14ac:dyDescent="0.25">
      <c r="A756" s="33">
        <f>SUBTOTAL(3,$B$3:B756)</f>
        <v>754</v>
      </c>
      <c r="B756" s="2" t="s">
        <v>5129</v>
      </c>
      <c r="C756" s="2" t="s">
        <v>57</v>
      </c>
      <c r="D756" s="2" t="s">
        <v>5649</v>
      </c>
      <c r="E756" s="2">
        <v>1</v>
      </c>
    </row>
    <row r="757" spans="1:5" ht="60" customHeight="1" x14ac:dyDescent="0.25">
      <c r="A757" s="33">
        <f>SUBTOTAL(3,$B$3:B757)</f>
        <v>755</v>
      </c>
      <c r="B757" s="2" t="s">
        <v>5129</v>
      </c>
      <c r="C757" s="2" t="s">
        <v>57</v>
      </c>
      <c r="D757" s="2" t="s">
        <v>5650</v>
      </c>
      <c r="E757" s="2">
        <v>1</v>
      </c>
    </row>
    <row r="758" spans="1:5" ht="60" customHeight="1" x14ac:dyDescent="0.25">
      <c r="A758" s="33">
        <f>SUBTOTAL(3,$B$3:B758)</f>
        <v>756</v>
      </c>
      <c r="B758" s="2" t="s">
        <v>5129</v>
      </c>
      <c r="C758" s="2" t="s">
        <v>57</v>
      </c>
      <c r="D758" s="2" t="s">
        <v>5651</v>
      </c>
      <c r="E758" s="2">
        <v>1</v>
      </c>
    </row>
    <row r="759" spans="1:5" ht="60" customHeight="1" x14ac:dyDescent="0.25">
      <c r="A759" s="33">
        <f>SUBTOTAL(3,$B$3:B759)</f>
        <v>757</v>
      </c>
      <c r="B759" s="2" t="s">
        <v>5129</v>
      </c>
      <c r="C759" s="2" t="s">
        <v>57</v>
      </c>
      <c r="D759" s="2" t="s">
        <v>5652</v>
      </c>
      <c r="E759" s="2">
        <v>1</v>
      </c>
    </row>
    <row r="760" spans="1:5" ht="60" customHeight="1" x14ac:dyDescent="0.25">
      <c r="A760" s="33">
        <f>SUBTOTAL(3,$B$3:B760)</f>
        <v>758</v>
      </c>
      <c r="B760" s="2" t="s">
        <v>5129</v>
      </c>
      <c r="C760" s="2" t="s">
        <v>58</v>
      </c>
      <c r="D760" s="2" t="s">
        <v>5712</v>
      </c>
      <c r="E760" s="2">
        <v>1</v>
      </c>
    </row>
    <row r="761" spans="1:5" ht="60" customHeight="1" x14ac:dyDescent="0.25">
      <c r="A761" s="33">
        <f>SUBTOTAL(3,$B$3:B761)</f>
        <v>759</v>
      </c>
      <c r="B761" s="2" t="s">
        <v>5129</v>
      </c>
      <c r="C761" s="2" t="s">
        <v>58</v>
      </c>
      <c r="D761" s="2" t="s">
        <v>5713</v>
      </c>
      <c r="E761" s="2">
        <v>1</v>
      </c>
    </row>
    <row r="762" spans="1:5" ht="60" customHeight="1" x14ac:dyDescent="0.25">
      <c r="A762" s="33">
        <f>SUBTOTAL(3,$B$3:B762)</f>
        <v>760</v>
      </c>
      <c r="B762" s="2" t="s">
        <v>5129</v>
      </c>
      <c r="C762" s="2" t="s">
        <v>58</v>
      </c>
      <c r="D762" s="2" t="s">
        <v>5714</v>
      </c>
      <c r="E762" s="2">
        <v>1</v>
      </c>
    </row>
    <row r="763" spans="1:5" ht="60" customHeight="1" x14ac:dyDescent="0.25">
      <c r="A763" s="33">
        <f>SUBTOTAL(3,$B$3:B763)</f>
        <v>761</v>
      </c>
      <c r="B763" s="2" t="s">
        <v>5129</v>
      </c>
      <c r="C763" s="2" t="s">
        <v>58</v>
      </c>
      <c r="D763" s="2" t="s">
        <v>5715</v>
      </c>
      <c r="E763" s="2">
        <v>1</v>
      </c>
    </row>
    <row r="764" spans="1:5" ht="60" customHeight="1" x14ac:dyDescent="0.25">
      <c r="A764" s="33">
        <f>SUBTOTAL(3,$B$3:B764)</f>
        <v>762</v>
      </c>
      <c r="B764" s="2" t="s">
        <v>5129</v>
      </c>
      <c r="C764" s="2" t="s">
        <v>58</v>
      </c>
      <c r="D764" s="2" t="s">
        <v>5716</v>
      </c>
      <c r="E764" s="2">
        <v>1</v>
      </c>
    </row>
    <row r="765" spans="1:5" ht="60" customHeight="1" x14ac:dyDescent="0.25">
      <c r="A765" s="33">
        <f>SUBTOTAL(3,$B$3:B765)</f>
        <v>763</v>
      </c>
      <c r="B765" s="2" t="s">
        <v>5129</v>
      </c>
      <c r="C765" s="2" t="s">
        <v>58</v>
      </c>
      <c r="D765" s="2" t="s">
        <v>5717</v>
      </c>
      <c r="E765" s="2">
        <v>1</v>
      </c>
    </row>
    <row r="766" spans="1:5" ht="60" customHeight="1" x14ac:dyDescent="0.25">
      <c r="A766" s="33">
        <f>SUBTOTAL(3,$B$3:B766)</f>
        <v>764</v>
      </c>
      <c r="B766" s="2" t="s">
        <v>5129</v>
      </c>
      <c r="C766" s="2" t="s">
        <v>58</v>
      </c>
      <c r="D766" s="2" t="s">
        <v>5718</v>
      </c>
      <c r="E766" s="2">
        <v>1</v>
      </c>
    </row>
    <row r="767" spans="1:5" ht="60" customHeight="1" x14ac:dyDescent="0.25">
      <c r="A767" s="33">
        <f>SUBTOTAL(3,$B$3:B767)</f>
        <v>765</v>
      </c>
      <c r="B767" s="2" t="s">
        <v>5129</v>
      </c>
      <c r="C767" s="2" t="s">
        <v>58</v>
      </c>
      <c r="D767" s="2" t="s">
        <v>5719</v>
      </c>
      <c r="E767" s="2">
        <v>1</v>
      </c>
    </row>
    <row r="768" spans="1:5" ht="60" customHeight="1" x14ac:dyDescent="0.25">
      <c r="A768" s="33">
        <f>SUBTOTAL(3,$B$3:B768)</f>
        <v>766</v>
      </c>
      <c r="B768" s="2" t="s">
        <v>5129</v>
      </c>
      <c r="C768" s="2" t="s">
        <v>58</v>
      </c>
      <c r="D768" s="2" t="s">
        <v>5720</v>
      </c>
      <c r="E768" s="2">
        <v>1</v>
      </c>
    </row>
    <row r="769" spans="1:5" ht="60" customHeight="1" x14ac:dyDescent="0.25">
      <c r="A769" s="33">
        <f>SUBTOTAL(3,$B$3:B769)</f>
        <v>767</v>
      </c>
      <c r="B769" s="2" t="s">
        <v>5129</v>
      </c>
      <c r="C769" s="2" t="s">
        <v>58</v>
      </c>
      <c r="D769" s="2" t="s">
        <v>5721</v>
      </c>
      <c r="E769" s="2">
        <v>1</v>
      </c>
    </row>
    <row r="770" spans="1:5" ht="60" customHeight="1" x14ac:dyDescent="0.25">
      <c r="A770" s="33">
        <f>SUBTOTAL(3,$B$3:B770)</f>
        <v>768</v>
      </c>
      <c r="B770" s="2" t="s">
        <v>5129</v>
      </c>
      <c r="C770" s="2" t="s">
        <v>59</v>
      </c>
      <c r="D770" s="2" t="s">
        <v>19537</v>
      </c>
      <c r="E770" s="2">
        <v>1</v>
      </c>
    </row>
    <row r="771" spans="1:5" ht="60" customHeight="1" x14ac:dyDescent="0.25">
      <c r="A771" s="33">
        <f>SUBTOTAL(3,$B$3:B771)</f>
        <v>769</v>
      </c>
      <c r="B771" s="2" t="s">
        <v>5129</v>
      </c>
      <c r="C771" s="2" t="s">
        <v>59</v>
      </c>
      <c r="D771" s="2" t="s">
        <v>5786</v>
      </c>
      <c r="E771" s="2">
        <v>1</v>
      </c>
    </row>
    <row r="772" spans="1:5" ht="60" customHeight="1" x14ac:dyDescent="0.25">
      <c r="A772" s="33">
        <f>SUBTOTAL(3,$B$3:B772)</f>
        <v>770</v>
      </c>
      <c r="B772" s="2" t="s">
        <v>5129</v>
      </c>
      <c r="C772" s="2" t="s">
        <v>59</v>
      </c>
      <c r="D772" s="2" t="s">
        <v>5787</v>
      </c>
      <c r="E772" s="2">
        <v>1</v>
      </c>
    </row>
    <row r="773" spans="1:5" ht="60" customHeight="1" x14ac:dyDescent="0.25">
      <c r="A773" s="33">
        <f>SUBTOTAL(3,$B$3:B773)</f>
        <v>771</v>
      </c>
      <c r="B773" s="2" t="s">
        <v>5129</v>
      </c>
      <c r="C773" s="2" t="s">
        <v>59</v>
      </c>
      <c r="D773" s="2" t="s">
        <v>5788</v>
      </c>
      <c r="E773" s="2">
        <v>1</v>
      </c>
    </row>
    <row r="774" spans="1:5" ht="60" customHeight="1" x14ac:dyDescent="0.25">
      <c r="A774" s="33">
        <f>SUBTOTAL(3,$B$3:B774)</f>
        <v>772</v>
      </c>
      <c r="B774" s="2" t="s">
        <v>5129</v>
      </c>
      <c r="C774" s="2" t="s">
        <v>59</v>
      </c>
      <c r="D774" s="2" t="s">
        <v>5789</v>
      </c>
      <c r="E774" s="2">
        <v>1</v>
      </c>
    </row>
    <row r="775" spans="1:5" ht="60" customHeight="1" x14ac:dyDescent="0.25">
      <c r="A775" s="33">
        <f>SUBTOTAL(3,$B$3:B775)</f>
        <v>773</v>
      </c>
      <c r="B775" s="2" t="s">
        <v>5129</v>
      </c>
      <c r="C775" s="2" t="s">
        <v>59</v>
      </c>
      <c r="D775" s="2" t="s">
        <v>5790</v>
      </c>
      <c r="E775" s="2">
        <v>1</v>
      </c>
    </row>
    <row r="776" spans="1:5" ht="60" customHeight="1" x14ac:dyDescent="0.25">
      <c r="A776" s="33">
        <f>SUBTOTAL(3,$B$3:B776)</f>
        <v>774</v>
      </c>
      <c r="B776" s="2" t="s">
        <v>5129</v>
      </c>
      <c r="C776" s="2" t="s">
        <v>60</v>
      </c>
      <c r="D776" s="2" t="s">
        <v>5835</v>
      </c>
      <c r="E776" s="2">
        <v>1</v>
      </c>
    </row>
    <row r="777" spans="1:5" ht="60" customHeight="1" x14ac:dyDescent="0.25">
      <c r="A777" s="33">
        <f>SUBTOTAL(3,$B$3:B777)</f>
        <v>775</v>
      </c>
      <c r="B777" s="2" t="s">
        <v>5129</v>
      </c>
      <c r="C777" s="2" t="s">
        <v>60</v>
      </c>
      <c r="D777" s="2" t="s">
        <v>5836</v>
      </c>
      <c r="E777" s="2">
        <v>1</v>
      </c>
    </row>
    <row r="778" spans="1:5" ht="60" customHeight="1" x14ac:dyDescent="0.25">
      <c r="A778" s="33">
        <f>SUBTOTAL(3,$B$3:B778)</f>
        <v>776</v>
      </c>
      <c r="B778" s="2" t="s">
        <v>5129</v>
      </c>
      <c r="C778" s="2" t="s">
        <v>60</v>
      </c>
      <c r="D778" s="2" t="s">
        <v>5837</v>
      </c>
      <c r="E778" s="2">
        <v>1</v>
      </c>
    </row>
    <row r="779" spans="1:5" ht="60" customHeight="1" x14ac:dyDescent="0.25">
      <c r="A779" s="33">
        <f>SUBTOTAL(3,$B$3:B779)</f>
        <v>777</v>
      </c>
      <c r="B779" s="33" t="s">
        <v>5129</v>
      </c>
      <c r="C779" s="33" t="s">
        <v>60</v>
      </c>
      <c r="D779" s="33" t="s">
        <v>5838</v>
      </c>
      <c r="E779" s="33">
        <v>1</v>
      </c>
    </row>
    <row r="780" spans="1:5" ht="60" customHeight="1" x14ac:dyDescent="0.25">
      <c r="A780" s="33">
        <f>SUBTOTAL(3,$B$3:B780)</f>
        <v>778</v>
      </c>
      <c r="B780" s="33" t="s">
        <v>5129</v>
      </c>
      <c r="C780" s="33" t="s">
        <v>60</v>
      </c>
      <c r="D780" s="33" t="s">
        <v>19541</v>
      </c>
      <c r="E780" s="33">
        <v>1</v>
      </c>
    </row>
    <row r="781" spans="1:5" ht="60" customHeight="1" x14ac:dyDescent="0.25">
      <c r="A781" s="33">
        <f>SUBTOTAL(3,$B$3:B781)</f>
        <v>779</v>
      </c>
      <c r="B781" s="33" t="s">
        <v>5129</v>
      </c>
      <c r="C781" s="33" t="s">
        <v>60</v>
      </c>
      <c r="D781" s="33" t="s">
        <v>5839</v>
      </c>
      <c r="E781" s="33">
        <v>1</v>
      </c>
    </row>
    <row r="782" spans="1:5" ht="60" customHeight="1" x14ac:dyDescent="0.25">
      <c r="A782" s="33">
        <f>SUBTOTAL(3,$B$3:B782)</f>
        <v>780</v>
      </c>
      <c r="B782" s="33" t="s">
        <v>5129</v>
      </c>
      <c r="C782" s="33" t="s">
        <v>61</v>
      </c>
      <c r="D782" s="33" t="s">
        <v>5865</v>
      </c>
      <c r="E782" s="33">
        <v>1</v>
      </c>
    </row>
    <row r="783" spans="1:5" ht="60" customHeight="1" x14ac:dyDescent="0.25">
      <c r="A783" s="33">
        <f>SUBTOTAL(3,$B$3:B783)</f>
        <v>781</v>
      </c>
      <c r="B783" s="2" t="s">
        <v>5129</v>
      </c>
      <c r="C783" s="2" t="s">
        <v>61</v>
      </c>
      <c r="D783" s="2" t="s">
        <v>5866</v>
      </c>
      <c r="E783" s="2">
        <v>1</v>
      </c>
    </row>
    <row r="784" spans="1:5" ht="60" customHeight="1" x14ac:dyDescent="0.25">
      <c r="A784" s="33">
        <f>SUBTOTAL(3,$B$3:B784)</f>
        <v>782</v>
      </c>
      <c r="B784" s="2" t="s">
        <v>5129</v>
      </c>
      <c r="C784" s="2" t="s">
        <v>62</v>
      </c>
      <c r="D784" s="2" t="s">
        <v>5895</v>
      </c>
      <c r="E784" s="2">
        <v>1</v>
      </c>
    </row>
    <row r="785" spans="1:5" ht="60" customHeight="1" x14ac:dyDescent="0.25">
      <c r="A785" s="33">
        <f>SUBTOTAL(3,$B$3:B785)</f>
        <v>783</v>
      </c>
      <c r="B785" s="2" t="s">
        <v>5129</v>
      </c>
      <c r="C785" s="2" t="s">
        <v>63</v>
      </c>
      <c r="D785" s="2" t="s">
        <v>5912</v>
      </c>
      <c r="E785" s="2">
        <v>1</v>
      </c>
    </row>
    <row r="786" spans="1:5" ht="60" customHeight="1" x14ac:dyDescent="0.25">
      <c r="A786" s="33">
        <f>SUBTOTAL(3,$B$3:B786)</f>
        <v>784</v>
      </c>
      <c r="B786" s="2" t="s">
        <v>5129</v>
      </c>
      <c r="C786" s="2" t="s">
        <v>63</v>
      </c>
      <c r="D786" s="2" t="s">
        <v>19549</v>
      </c>
      <c r="E786" s="2">
        <v>1</v>
      </c>
    </row>
    <row r="787" spans="1:5" ht="60" customHeight="1" x14ac:dyDescent="0.25">
      <c r="A787" s="33">
        <f>SUBTOTAL(3,$B$3:B787)</f>
        <v>785</v>
      </c>
      <c r="B787" s="2" t="s">
        <v>5129</v>
      </c>
      <c r="C787" s="2" t="s">
        <v>65</v>
      </c>
      <c r="D787" s="2" t="s">
        <v>5931</v>
      </c>
      <c r="E787" s="2">
        <v>1</v>
      </c>
    </row>
    <row r="788" spans="1:5" ht="60" customHeight="1" x14ac:dyDescent="0.25">
      <c r="A788" s="33">
        <f>SUBTOTAL(3,$B$3:B788)</f>
        <v>786</v>
      </c>
      <c r="B788" s="2" t="s">
        <v>5129</v>
      </c>
      <c r="C788" s="33" t="s">
        <v>65</v>
      </c>
      <c r="D788" s="33" t="s">
        <v>5932</v>
      </c>
      <c r="E788" s="2">
        <v>1</v>
      </c>
    </row>
    <row r="789" spans="1:5" ht="60" customHeight="1" x14ac:dyDescent="0.25">
      <c r="A789" s="33">
        <f>SUBTOTAL(3,$B$3:B789)</f>
        <v>787</v>
      </c>
      <c r="B789" s="2" t="s">
        <v>5129</v>
      </c>
      <c r="C789" s="2" t="s">
        <v>65</v>
      </c>
      <c r="D789" s="2" t="s">
        <v>5933</v>
      </c>
      <c r="E789" s="2">
        <v>1</v>
      </c>
    </row>
    <row r="790" spans="1:5" ht="60" customHeight="1" x14ac:dyDescent="0.25">
      <c r="A790" s="33">
        <f>SUBTOTAL(3,$B$3:B790)</f>
        <v>788</v>
      </c>
      <c r="B790" s="2" t="s">
        <v>5129</v>
      </c>
      <c r="C790" s="2" t="s">
        <v>65</v>
      </c>
      <c r="D790" s="2" t="s">
        <v>5934</v>
      </c>
      <c r="E790" s="2">
        <v>1</v>
      </c>
    </row>
    <row r="791" spans="1:5" ht="60" customHeight="1" x14ac:dyDescent="0.25">
      <c r="A791" s="33">
        <f>SUBTOTAL(3,$B$3:B791)</f>
        <v>789</v>
      </c>
      <c r="B791" s="2" t="s">
        <v>5129</v>
      </c>
      <c r="C791" s="2" t="s">
        <v>65</v>
      </c>
      <c r="D791" s="2" t="s">
        <v>5935</v>
      </c>
      <c r="E791" s="2">
        <v>1</v>
      </c>
    </row>
    <row r="792" spans="1:5" ht="60" customHeight="1" x14ac:dyDescent="0.25">
      <c r="A792" s="33">
        <f>SUBTOTAL(3,$B$3:B792)</f>
        <v>790</v>
      </c>
      <c r="B792" s="2" t="s">
        <v>5129</v>
      </c>
      <c r="C792" s="2" t="s">
        <v>5045</v>
      </c>
      <c r="D792" s="2" t="s">
        <v>5949</v>
      </c>
      <c r="E792" s="2">
        <v>1</v>
      </c>
    </row>
    <row r="793" spans="1:5" ht="60" customHeight="1" x14ac:dyDescent="0.25">
      <c r="A793" s="33">
        <f>SUBTOTAL(3,$B$3:B793)</f>
        <v>791</v>
      </c>
      <c r="B793" s="2" t="s">
        <v>5129</v>
      </c>
      <c r="C793" s="2" t="s">
        <v>5045</v>
      </c>
      <c r="D793" s="2" t="s">
        <v>5950</v>
      </c>
      <c r="E793" s="2">
        <v>1</v>
      </c>
    </row>
    <row r="794" spans="1:5" ht="60" customHeight="1" x14ac:dyDescent="0.25">
      <c r="A794" s="33">
        <f>SUBTOTAL(3,$B$3:B794)</f>
        <v>792</v>
      </c>
      <c r="B794" s="2" t="s">
        <v>5129</v>
      </c>
      <c r="C794" s="2" t="s">
        <v>66</v>
      </c>
      <c r="D794" s="2" t="s">
        <v>5952</v>
      </c>
      <c r="E794" s="2">
        <v>1</v>
      </c>
    </row>
    <row r="795" spans="1:5" ht="60" customHeight="1" x14ac:dyDescent="0.25">
      <c r="A795" s="33">
        <f>SUBTOTAL(3,$B$3:B795)</f>
        <v>793</v>
      </c>
      <c r="B795" s="2" t="s">
        <v>5129</v>
      </c>
      <c r="C795" s="2" t="s">
        <v>66</v>
      </c>
      <c r="D795" s="2" t="s">
        <v>5953</v>
      </c>
      <c r="E795" s="2">
        <v>1</v>
      </c>
    </row>
    <row r="796" spans="1:5" ht="60" customHeight="1" x14ac:dyDescent="0.25">
      <c r="A796" s="33">
        <f>SUBTOTAL(3,$B$3:B796)</f>
        <v>794</v>
      </c>
      <c r="B796" s="2" t="s">
        <v>5129</v>
      </c>
      <c r="C796" s="2" t="s">
        <v>66</v>
      </c>
      <c r="D796" s="2" t="s">
        <v>5954</v>
      </c>
      <c r="E796" s="2">
        <v>1</v>
      </c>
    </row>
    <row r="797" spans="1:5" ht="60" customHeight="1" x14ac:dyDescent="0.25">
      <c r="A797" s="33">
        <f>SUBTOTAL(3,$B$3:B797)</f>
        <v>795</v>
      </c>
      <c r="B797" s="2" t="s">
        <v>5129</v>
      </c>
      <c r="C797" s="2" t="s">
        <v>67</v>
      </c>
      <c r="D797" s="2" t="s">
        <v>5962</v>
      </c>
      <c r="E797" s="2">
        <v>1</v>
      </c>
    </row>
    <row r="798" spans="1:5" ht="60" customHeight="1" x14ac:dyDescent="0.25">
      <c r="A798" s="33">
        <f>SUBTOTAL(3,$B$3:B798)</f>
        <v>796</v>
      </c>
      <c r="B798" s="2" t="s">
        <v>5129</v>
      </c>
      <c r="C798" s="2" t="s">
        <v>67</v>
      </c>
      <c r="D798" s="2" t="s">
        <v>5963</v>
      </c>
      <c r="E798" s="2">
        <v>1</v>
      </c>
    </row>
    <row r="799" spans="1:5" ht="60" customHeight="1" x14ac:dyDescent="0.25">
      <c r="A799" s="33">
        <f>SUBTOTAL(3,$B$3:B799)</f>
        <v>797</v>
      </c>
      <c r="B799" s="2" t="s">
        <v>5129</v>
      </c>
      <c r="C799" s="2" t="s">
        <v>67</v>
      </c>
      <c r="D799" s="2" t="s">
        <v>5964</v>
      </c>
      <c r="E799" s="2">
        <v>1</v>
      </c>
    </row>
    <row r="800" spans="1:5" ht="60" customHeight="1" x14ac:dyDescent="0.25">
      <c r="A800" s="33">
        <f>SUBTOTAL(3,$B$3:B800)</f>
        <v>798</v>
      </c>
      <c r="B800" s="2" t="s">
        <v>5129</v>
      </c>
      <c r="C800" s="2" t="s">
        <v>68</v>
      </c>
      <c r="D800" s="2" t="s">
        <v>5966</v>
      </c>
      <c r="E800" s="2">
        <v>1</v>
      </c>
    </row>
    <row r="801" spans="1:5" ht="60" customHeight="1" x14ac:dyDescent="0.25">
      <c r="A801" s="33">
        <f>SUBTOTAL(3,$B$3:B801)</f>
        <v>799</v>
      </c>
      <c r="B801" s="2" t="s">
        <v>5129</v>
      </c>
      <c r="C801" s="2" t="s">
        <v>68</v>
      </c>
      <c r="D801" s="2" t="s">
        <v>5967</v>
      </c>
      <c r="E801" s="2">
        <v>1</v>
      </c>
    </row>
    <row r="802" spans="1:5" ht="60" customHeight="1" x14ac:dyDescent="0.25">
      <c r="A802" s="33">
        <f>SUBTOTAL(3,$B$3:B802)</f>
        <v>800</v>
      </c>
      <c r="B802" s="2" t="s">
        <v>5129</v>
      </c>
      <c r="C802" s="2" t="s">
        <v>70</v>
      </c>
      <c r="D802" s="2" t="s">
        <v>5969</v>
      </c>
      <c r="E802" s="2">
        <v>1</v>
      </c>
    </row>
    <row r="803" spans="1:5" ht="60" customHeight="1" x14ac:dyDescent="0.25">
      <c r="A803" s="33">
        <f>SUBTOTAL(3,$B$3:B803)</f>
        <v>801</v>
      </c>
      <c r="B803" s="2" t="s">
        <v>5129</v>
      </c>
      <c r="C803" s="2" t="s">
        <v>70</v>
      </c>
      <c r="D803" s="2" t="s">
        <v>5970</v>
      </c>
      <c r="E803" s="2">
        <v>1</v>
      </c>
    </row>
    <row r="804" spans="1:5" ht="60" customHeight="1" x14ac:dyDescent="0.25">
      <c r="A804" s="33">
        <f>SUBTOTAL(3,$B$3:B804)</f>
        <v>802</v>
      </c>
      <c r="B804" s="2" t="s">
        <v>5129</v>
      </c>
      <c r="C804" s="2" t="s">
        <v>71</v>
      </c>
      <c r="D804" s="2" t="s">
        <v>5993</v>
      </c>
      <c r="E804" s="2">
        <v>1</v>
      </c>
    </row>
    <row r="805" spans="1:5" ht="60" customHeight="1" x14ac:dyDescent="0.25">
      <c r="A805" s="33">
        <f>SUBTOTAL(3,$B$3:B805)</f>
        <v>803</v>
      </c>
      <c r="B805" s="2" t="s">
        <v>5129</v>
      </c>
      <c r="C805" s="2" t="s">
        <v>71</v>
      </c>
      <c r="D805" s="2" t="s">
        <v>5994</v>
      </c>
      <c r="E805" s="2">
        <v>1</v>
      </c>
    </row>
    <row r="806" spans="1:5" ht="60" customHeight="1" x14ac:dyDescent="0.25">
      <c r="A806" s="33">
        <f>SUBTOTAL(3,$B$3:B806)</f>
        <v>804</v>
      </c>
      <c r="B806" s="2" t="s">
        <v>5129</v>
      </c>
      <c r="C806" s="2" t="s">
        <v>71</v>
      </c>
      <c r="D806" s="2" t="s">
        <v>5995</v>
      </c>
      <c r="E806" s="2">
        <v>1</v>
      </c>
    </row>
    <row r="807" spans="1:5" ht="60" customHeight="1" x14ac:dyDescent="0.25">
      <c r="A807" s="33">
        <f>SUBTOTAL(3,$B$3:B807)</f>
        <v>805</v>
      </c>
      <c r="B807" s="2" t="s">
        <v>5129</v>
      </c>
      <c r="C807" s="2" t="s">
        <v>71</v>
      </c>
      <c r="D807" s="2" t="s">
        <v>5996</v>
      </c>
      <c r="E807" s="2">
        <v>1</v>
      </c>
    </row>
    <row r="808" spans="1:5" ht="60" customHeight="1" x14ac:dyDescent="0.25">
      <c r="A808" s="33">
        <f>SUBTOTAL(3,$B$3:B808)</f>
        <v>806</v>
      </c>
      <c r="B808" s="2" t="s">
        <v>5129</v>
      </c>
      <c r="C808" s="2" t="s">
        <v>71</v>
      </c>
      <c r="D808" s="2" t="s">
        <v>5997</v>
      </c>
      <c r="E808" s="2">
        <v>1</v>
      </c>
    </row>
    <row r="809" spans="1:5" ht="60" customHeight="1" x14ac:dyDescent="0.25">
      <c r="A809" s="33">
        <f>SUBTOTAL(3,$B$3:B809)</f>
        <v>807</v>
      </c>
      <c r="B809" s="2" t="s">
        <v>5129</v>
      </c>
      <c r="C809" s="2" t="s">
        <v>71</v>
      </c>
      <c r="D809" s="2" t="s">
        <v>19556</v>
      </c>
      <c r="E809" s="2">
        <v>1</v>
      </c>
    </row>
    <row r="810" spans="1:5" ht="60" customHeight="1" x14ac:dyDescent="0.25">
      <c r="A810" s="33">
        <f>SUBTOTAL(3,$B$3:B810)</f>
        <v>808</v>
      </c>
      <c r="B810" s="2" t="s">
        <v>5129</v>
      </c>
      <c r="C810" s="2" t="s">
        <v>71</v>
      </c>
      <c r="D810" s="2" t="s">
        <v>5998</v>
      </c>
      <c r="E810" s="2">
        <v>1</v>
      </c>
    </row>
    <row r="811" spans="1:5" ht="60" customHeight="1" x14ac:dyDescent="0.25">
      <c r="A811" s="33">
        <f>SUBTOTAL(3,$B$3:B811)</f>
        <v>809</v>
      </c>
      <c r="B811" s="2" t="s">
        <v>5129</v>
      </c>
      <c r="C811" s="2" t="s">
        <v>71</v>
      </c>
      <c r="D811" s="2" t="s">
        <v>5999</v>
      </c>
      <c r="E811" s="2">
        <v>1</v>
      </c>
    </row>
    <row r="812" spans="1:5" ht="60" customHeight="1" x14ac:dyDescent="0.25">
      <c r="A812" s="33">
        <f>SUBTOTAL(3,$B$3:B812)</f>
        <v>810</v>
      </c>
      <c r="B812" s="2" t="s">
        <v>5129</v>
      </c>
      <c r="C812" s="2" t="s">
        <v>71</v>
      </c>
      <c r="D812" s="2" t="s">
        <v>6000</v>
      </c>
      <c r="E812" s="2">
        <v>1</v>
      </c>
    </row>
    <row r="813" spans="1:5" ht="60" customHeight="1" x14ac:dyDescent="0.25">
      <c r="A813" s="33">
        <f>SUBTOTAL(3,$B$3:B813)</f>
        <v>811</v>
      </c>
      <c r="B813" s="2" t="s">
        <v>5129</v>
      </c>
      <c r="C813" s="2" t="s">
        <v>71</v>
      </c>
      <c r="D813" s="2" t="s">
        <v>6001</v>
      </c>
      <c r="E813" s="2">
        <v>1</v>
      </c>
    </row>
    <row r="814" spans="1:5" ht="60" customHeight="1" x14ac:dyDescent="0.25">
      <c r="A814" s="33">
        <f>SUBTOTAL(3,$B$3:B814)</f>
        <v>812</v>
      </c>
      <c r="B814" s="2" t="s">
        <v>5129</v>
      </c>
      <c r="C814" s="2" t="s">
        <v>71</v>
      </c>
      <c r="D814" s="2" t="s">
        <v>6002</v>
      </c>
      <c r="E814" s="2">
        <v>1</v>
      </c>
    </row>
    <row r="815" spans="1:5" ht="60" customHeight="1" x14ac:dyDescent="0.25">
      <c r="A815" s="33">
        <f>SUBTOTAL(3,$B$3:B815)</f>
        <v>813</v>
      </c>
      <c r="B815" s="2" t="s">
        <v>5129</v>
      </c>
      <c r="C815" s="2" t="s">
        <v>71</v>
      </c>
      <c r="D815" s="2" t="s">
        <v>19557</v>
      </c>
      <c r="E815" s="2">
        <v>1</v>
      </c>
    </row>
    <row r="816" spans="1:5" ht="60" customHeight="1" x14ac:dyDescent="0.25">
      <c r="A816" s="33">
        <f>SUBTOTAL(3,$B$3:B816)</f>
        <v>814</v>
      </c>
      <c r="B816" s="2" t="s">
        <v>5129</v>
      </c>
      <c r="C816" s="2" t="s">
        <v>71</v>
      </c>
      <c r="D816" s="2" t="s">
        <v>6003</v>
      </c>
      <c r="E816" s="2">
        <v>1</v>
      </c>
    </row>
    <row r="817" spans="1:5" ht="60" customHeight="1" x14ac:dyDescent="0.25">
      <c r="A817" s="33">
        <f>SUBTOTAL(3,$B$3:B817)</f>
        <v>815</v>
      </c>
      <c r="B817" s="2" t="s">
        <v>5129</v>
      </c>
      <c r="C817" s="2" t="s">
        <v>57</v>
      </c>
      <c r="D817" s="2" t="s">
        <v>5653</v>
      </c>
      <c r="E817" s="2">
        <v>0</v>
      </c>
    </row>
    <row r="818" spans="1:5" ht="60" customHeight="1" x14ac:dyDescent="0.25">
      <c r="A818" s="33">
        <f>SUBTOTAL(3,$B$3:B818)</f>
        <v>816</v>
      </c>
      <c r="B818" s="2" t="s">
        <v>5129</v>
      </c>
      <c r="C818" s="2" t="s">
        <v>57</v>
      </c>
      <c r="D818" s="2" t="s">
        <v>5654</v>
      </c>
      <c r="E818" s="2">
        <v>0</v>
      </c>
    </row>
    <row r="819" spans="1:5" ht="60" customHeight="1" x14ac:dyDescent="0.25">
      <c r="A819" s="33">
        <f>SUBTOTAL(3,$B$3:B819)</f>
        <v>817</v>
      </c>
      <c r="B819" s="2" t="s">
        <v>5129</v>
      </c>
      <c r="C819" s="2" t="s">
        <v>57</v>
      </c>
      <c r="D819" s="2" t="s">
        <v>5655</v>
      </c>
      <c r="E819" s="2">
        <v>0</v>
      </c>
    </row>
    <row r="820" spans="1:5" ht="60" customHeight="1" x14ac:dyDescent="0.25">
      <c r="A820" s="33">
        <f>SUBTOTAL(3,$B$3:B820)</f>
        <v>818</v>
      </c>
      <c r="B820" s="2" t="s">
        <v>5129</v>
      </c>
      <c r="C820" s="2" t="s">
        <v>57</v>
      </c>
      <c r="D820" s="2" t="s">
        <v>5656</v>
      </c>
      <c r="E820" s="2">
        <v>0</v>
      </c>
    </row>
    <row r="821" spans="1:5" ht="60" customHeight="1" x14ac:dyDescent="0.25">
      <c r="A821" s="33">
        <f>SUBTOTAL(3,$B$3:B821)</f>
        <v>819</v>
      </c>
      <c r="B821" s="2" t="s">
        <v>5129</v>
      </c>
      <c r="C821" s="2" t="s">
        <v>57</v>
      </c>
      <c r="D821" s="2" t="s">
        <v>5657</v>
      </c>
      <c r="E821" s="2">
        <v>0</v>
      </c>
    </row>
    <row r="822" spans="1:5" ht="60" customHeight="1" x14ac:dyDescent="0.25">
      <c r="A822" s="33">
        <f>SUBTOTAL(3,$B$3:B822)</f>
        <v>820</v>
      </c>
      <c r="B822" s="2" t="s">
        <v>5129</v>
      </c>
      <c r="C822" s="2" t="s">
        <v>57</v>
      </c>
      <c r="D822" s="2" t="s">
        <v>5658</v>
      </c>
      <c r="E822" s="2">
        <v>0</v>
      </c>
    </row>
    <row r="823" spans="1:5" ht="60" customHeight="1" x14ac:dyDescent="0.25">
      <c r="A823" s="33">
        <f>SUBTOTAL(3,$B$3:B823)</f>
        <v>821</v>
      </c>
      <c r="B823" s="2" t="s">
        <v>5129</v>
      </c>
      <c r="C823" s="2" t="s">
        <v>57</v>
      </c>
      <c r="D823" s="2" t="s">
        <v>5659</v>
      </c>
      <c r="E823" s="2">
        <v>0</v>
      </c>
    </row>
    <row r="824" spans="1:5" ht="60" customHeight="1" x14ac:dyDescent="0.25">
      <c r="A824" s="33">
        <f>SUBTOTAL(3,$B$3:B824)</f>
        <v>822</v>
      </c>
      <c r="B824" s="2" t="s">
        <v>5129</v>
      </c>
      <c r="C824" s="2" t="s">
        <v>57</v>
      </c>
      <c r="D824" s="2" t="s">
        <v>5660</v>
      </c>
      <c r="E824" s="2">
        <v>0</v>
      </c>
    </row>
    <row r="825" spans="1:5" ht="60" customHeight="1" x14ac:dyDescent="0.25">
      <c r="A825" s="33">
        <f>SUBTOTAL(3,$B$3:B825)</f>
        <v>823</v>
      </c>
      <c r="B825" s="2" t="s">
        <v>5129</v>
      </c>
      <c r="C825" s="2" t="s">
        <v>57</v>
      </c>
      <c r="D825" s="2" t="s">
        <v>5661</v>
      </c>
      <c r="E825" s="2">
        <v>0</v>
      </c>
    </row>
    <row r="826" spans="1:5" ht="60" customHeight="1" x14ac:dyDescent="0.25">
      <c r="A826" s="33">
        <f>SUBTOTAL(3,$B$3:B826)</f>
        <v>824</v>
      </c>
      <c r="B826" s="2" t="s">
        <v>5129</v>
      </c>
      <c r="C826" s="2" t="s">
        <v>57</v>
      </c>
      <c r="D826" s="2" t="s">
        <v>5662</v>
      </c>
      <c r="E826" s="2">
        <v>0</v>
      </c>
    </row>
    <row r="827" spans="1:5" ht="60" customHeight="1" x14ac:dyDescent="0.25">
      <c r="A827" s="33">
        <f>SUBTOTAL(3,$B$3:B827)</f>
        <v>825</v>
      </c>
      <c r="B827" s="2" t="s">
        <v>5129</v>
      </c>
      <c r="C827" s="2" t="s">
        <v>57</v>
      </c>
      <c r="D827" s="2" t="s">
        <v>5663</v>
      </c>
      <c r="E827" s="2">
        <v>0</v>
      </c>
    </row>
    <row r="828" spans="1:5" ht="60" customHeight="1" x14ac:dyDescent="0.25">
      <c r="A828" s="33">
        <f>SUBTOTAL(3,$B$3:B828)</f>
        <v>826</v>
      </c>
      <c r="B828" s="2" t="s">
        <v>5129</v>
      </c>
      <c r="C828" s="2" t="s">
        <v>57</v>
      </c>
      <c r="D828" s="2" t="s">
        <v>5664</v>
      </c>
      <c r="E828" s="2">
        <v>0</v>
      </c>
    </row>
    <row r="829" spans="1:5" ht="60" customHeight="1" x14ac:dyDescent="0.25">
      <c r="A829" s="33">
        <f>SUBTOTAL(3,$B$3:B829)</f>
        <v>827</v>
      </c>
      <c r="B829" s="2" t="s">
        <v>5129</v>
      </c>
      <c r="C829" s="2" t="s">
        <v>57</v>
      </c>
      <c r="D829" s="2" t="s">
        <v>5665</v>
      </c>
      <c r="E829" s="2">
        <v>0</v>
      </c>
    </row>
    <row r="830" spans="1:5" ht="60" customHeight="1" x14ac:dyDescent="0.25">
      <c r="A830" s="33">
        <f>SUBTOTAL(3,$B$3:B830)</f>
        <v>828</v>
      </c>
      <c r="B830" s="2" t="s">
        <v>5129</v>
      </c>
      <c r="C830" s="29" t="s">
        <v>57</v>
      </c>
      <c r="D830" s="29" t="s">
        <v>5666</v>
      </c>
      <c r="E830" s="2">
        <v>0</v>
      </c>
    </row>
    <row r="831" spans="1:5" ht="60" customHeight="1" x14ac:dyDescent="0.25">
      <c r="A831" s="33">
        <f>SUBTOTAL(3,$B$3:B831)</f>
        <v>829</v>
      </c>
      <c r="B831" s="2" t="s">
        <v>5129</v>
      </c>
      <c r="C831" s="29" t="s">
        <v>57</v>
      </c>
      <c r="D831" s="29" t="s">
        <v>5667</v>
      </c>
      <c r="E831" s="2">
        <v>0</v>
      </c>
    </row>
    <row r="832" spans="1:5" ht="60" customHeight="1" x14ac:dyDescent="0.25">
      <c r="A832" s="33">
        <f>SUBTOTAL(3,$B$3:B832)</f>
        <v>830</v>
      </c>
      <c r="B832" s="2" t="s">
        <v>5129</v>
      </c>
      <c r="C832" s="2" t="s">
        <v>57</v>
      </c>
      <c r="D832" s="2" t="s">
        <v>5668</v>
      </c>
      <c r="E832" s="2">
        <v>0</v>
      </c>
    </row>
    <row r="833" spans="1:5" ht="60" customHeight="1" x14ac:dyDescent="0.25">
      <c r="A833" s="33">
        <f>SUBTOTAL(3,$B$3:B833)</f>
        <v>831</v>
      </c>
      <c r="B833" s="2" t="s">
        <v>5129</v>
      </c>
      <c r="C833" s="2" t="s">
        <v>57</v>
      </c>
      <c r="D833" s="2" t="s">
        <v>5669</v>
      </c>
      <c r="E833" s="2">
        <v>0</v>
      </c>
    </row>
    <row r="834" spans="1:5" ht="60" customHeight="1" x14ac:dyDescent="0.25">
      <c r="A834" s="33">
        <f>SUBTOTAL(3,$B$3:B834)</f>
        <v>832</v>
      </c>
      <c r="B834" s="2" t="s">
        <v>5129</v>
      </c>
      <c r="C834" s="2" t="s">
        <v>57</v>
      </c>
      <c r="D834" s="2" t="s">
        <v>19531</v>
      </c>
      <c r="E834" s="2">
        <v>0</v>
      </c>
    </row>
    <row r="835" spans="1:5" ht="60" customHeight="1" x14ac:dyDescent="0.25">
      <c r="A835" s="33">
        <f>SUBTOTAL(3,$B$3:B835)</f>
        <v>833</v>
      </c>
      <c r="B835" s="2" t="s">
        <v>5129</v>
      </c>
      <c r="C835" s="29" t="s">
        <v>57</v>
      </c>
      <c r="D835" s="29" t="s">
        <v>5670</v>
      </c>
      <c r="E835" s="2">
        <v>0</v>
      </c>
    </row>
    <row r="836" spans="1:5" ht="60" customHeight="1" x14ac:dyDescent="0.25">
      <c r="A836" s="33">
        <f>SUBTOTAL(3,$B$3:B836)</f>
        <v>834</v>
      </c>
      <c r="B836" s="2" t="s">
        <v>5129</v>
      </c>
      <c r="C836" s="2" t="s">
        <v>57</v>
      </c>
      <c r="D836" s="2" t="s">
        <v>5671</v>
      </c>
      <c r="E836" s="2">
        <v>0</v>
      </c>
    </row>
    <row r="837" spans="1:5" ht="60" customHeight="1" x14ac:dyDescent="0.25">
      <c r="A837" s="33">
        <f>SUBTOTAL(3,$B$3:B837)</f>
        <v>835</v>
      </c>
      <c r="B837" s="2" t="s">
        <v>5129</v>
      </c>
      <c r="C837" s="2" t="s">
        <v>57</v>
      </c>
      <c r="D837" s="2" t="s">
        <v>5672</v>
      </c>
      <c r="E837" s="2">
        <v>0</v>
      </c>
    </row>
    <row r="838" spans="1:5" ht="60" customHeight="1" x14ac:dyDescent="0.25">
      <c r="A838" s="33">
        <f>SUBTOTAL(3,$B$3:B838)</f>
        <v>836</v>
      </c>
      <c r="B838" s="2" t="s">
        <v>5129</v>
      </c>
      <c r="C838" s="29" t="s">
        <v>57</v>
      </c>
      <c r="D838" s="29" t="s">
        <v>5673</v>
      </c>
      <c r="E838" s="2">
        <v>0</v>
      </c>
    </row>
    <row r="839" spans="1:5" ht="60" customHeight="1" x14ac:dyDescent="0.25">
      <c r="A839" s="33">
        <f>SUBTOTAL(3,$B$3:B839)</f>
        <v>837</v>
      </c>
      <c r="B839" s="2" t="s">
        <v>5129</v>
      </c>
      <c r="C839" s="2" t="s">
        <v>57</v>
      </c>
      <c r="D839" s="2" t="s">
        <v>5674</v>
      </c>
      <c r="E839" s="2">
        <v>0</v>
      </c>
    </row>
    <row r="840" spans="1:5" ht="60" customHeight="1" x14ac:dyDescent="0.25">
      <c r="A840" s="33">
        <f>SUBTOTAL(3,$B$3:B840)</f>
        <v>838</v>
      </c>
      <c r="B840" s="2" t="s">
        <v>5129</v>
      </c>
      <c r="C840" s="2" t="s">
        <v>57</v>
      </c>
      <c r="D840" s="2" t="s">
        <v>5675</v>
      </c>
      <c r="E840" s="2">
        <v>0</v>
      </c>
    </row>
    <row r="841" spans="1:5" ht="60" customHeight="1" x14ac:dyDescent="0.25">
      <c r="A841" s="33">
        <f>SUBTOTAL(3,$B$3:B841)</f>
        <v>839</v>
      </c>
      <c r="B841" s="2" t="s">
        <v>5129</v>
      </c>
      <c r="C841" s="2" t="s">
        <v>57</v>
      </c>
      <c r="D841" s="2" t="s">
        <v>5676</v>
      </c>
      <c r="E841" s="2">
        <v>0</v>
      </c>
    </row>
    <row r="842" spans="1:5" ht="60" customHeight="1" x14ac:dyDescent="0.25">
      <c r="A842" s="33">
        <f>SUBTOTAL(3,$B$3:B842)</f>
        <v>840</v>
      </c>
      <c r="B842" s="2" t="s">
        <v>5129</v>
      </c>
      <c r="C842" s="2" t="s">
        <v>57</v>
      </c>
      <c r="D842" s="2" t="s">
        <v>5677</v>
      </c>
      <c r="E842" s="2">
        <v>0</v>
      </c>
    </row>
    <row r="843" spans="1:5" ht="60" customHeight="1" x14ac:dyDescent="0.25">
      <c r="A843" s="33">
        <f>SUBTOTAL(3,$B$3:B843)</f>
        <v>841</v>
      </c>
      <c r="B843" s="2" t="s">
        <v>5129</v>
      </c>
      <c r="C843" s="2" t="s">
        <v>57</v>
      </c>
      <c r="D843" s="2" t="s">
        <v>5678</v>
      </c>
      <c r="E843" s="2">
        <v>0</v>
      </c>
    </row>
    <row r="844" spans="1:5" ht="60" customHeight="1" x14ac:dyDescent="0.25">
      <c r="A844" s="33">
        <f>SUBTOTAL(3,$B$3:B844)</f>
        <v>842</v>
      </c>
      <c r="B844" s="2" t="s">
        <v>5129</v>
      </c>
      <c r="C844" s="2" t="s">
        <v>58</v>
      </c>
      <c r="D844" s="2" t="s">
        <v>5722</v>
      </c>
      <c r="E844" s="2">
        <v>0</v>
      </c>
    </row>
    <row r="845" spans="1:5" ht="60" customHeight="1" x14ac:dyDescent="0.25">
      <c r="A845" s="33">
        <f>SUBTOTAL(3,$B$3:B845)</f>
        <v>843</v>
      </c>
      <c r="B845" s="2" t="s">
        <v>5129</v>
      </c>
      <c r="C845" s="2" t="s">
        <v>58</v>
      </c>
      <c r="D845" s="2" t="s">
        <v>5723</v>
      </c>
      <c r="E845" s="2">
        <v>0</v>
      </c>
    </row>
    <row r="846" spans="1:5" ht="60" customHeight="1" x14ac:dyDescent="0.25">
      <c r="A846" s="33">
        <f>SUBTOTAL(3,$B$3:B846)</f>
        <v>844</v>
      </c>
      <c r="B846" s="2" t="s">
        <v>5129</v>
      </c>
      <c r="C846" s="2" t="s">
        <v>58</v>
      </c>
      <c r="D846" s="2" t="s">
        <v>5724</v>
      </c>
      <c r="E846" s="2">
        <v>0</v>
      </c>
    </row>
    <row r="847" spans="1:5" ht="60" customHeight="1" x14ac:dyDescent="0.25">
      <c r="A847" s="33">
        <f>SUBTOTAL(3,$B$3:B847)</f>
        <v>845</v>
      </c>
      <c r="B847" s="2" t="s">
        <v>5129</v>
      </c>
      <c r="C847" s="2" t="s">
        <v>58</v>
      </c>
      <c r="D847" s="2" t="s">
        <v>5725</v>
      </c>
      <c r="E847" s="2">
        <v>0</v>
      </c>
    </row>
    <row r="848" spans="1:5" ht="60" customHeight="1" x14ac:dyDescent="0.25">
      <c r="A848" s="33">
        <f>SUBTOTAL(3,$B$3:B848)</f>
        <v>846</v>
      </c>
      <c r="B848" s="2" t="s">
        <v>5129</v>
      </c>
      <c r="C848" s="2" t="s">
        <v>58</v>
      </c>
      <c r="D848" s="2" t="s">
        <v>5726</v>
      </c>
      <c r="E848" s="2">
        <v>0</v>
      </c>
    </row>
    <row r="849" spans="1:5" ht="60" customHeight="1" x14ac:dyDescent="0.25">
      <c r="A849" s="33">
        <f>SUBTOTAL(3,$B$3:B849)</f>
        <v>847</v>
      </c>
      <c r="B849" s="2" t="s">
        <v>5129</v>
      </c>
      <c r="C849" s="2" t="s">
        <v>58</v>
      </c>
      <c r="D849" s="2" t="s">
        <v>5727</v>
      </c>
      <c r="E849" s="2">
        <v>0</v>
      </c>
    </row>
    <row r="850" spans="1:5" ht="60" customHeight="1" x14ac:dyDescent="0.25">
      <c r="A850" s="33">
        <f>SUBTOTAL(3,$B$3:B850)</f>
        <v>848</v>
      </c>
      <c r="B850" s="2" t="s">
        <v>5129</v>
      </c>
      <c r="C850" s="2" t="s">
        <v>58</v>
      </c>
      <c r="D850" s="2" t="s">
        <v>5728</v>
      </c>
      <c r="E850" s="2">
        <v>0</v>
      </c>
    </row>
    <row r="851" spans="1:5" ht="60" customHeight="1" x14ac:dyDescent="0.25">
      <c r="A851" s="33">
        <f>SUBTOTAL(3,$B$3:B851)</f>
        <v>849</v>
      </c>
      <c r="B851" s="2" t="s">
        <v>5129</v>
      </c>
      <c r="C851" s="2" t="s">
        <v>58</v>
      </c>
      <c r="D851" s="2" t="s">
        <v>5729</v>
      </c>
      <c r="E851" s="2">
        <v>0</v>
      </c>
    </row>
    <row r="852" spans="1:5" ht="60" customHeight="1" x14ac:dyDescent="0.25">
      <c r="A852" s="33">
        <f>SUBTOTAL(3,$B$3:B852)</f>
        <v>850</v>
      </c>
      <c r="B852" s="2" t="s">
        <v>5129</v>
      </c>
      <c r="C852" s="2" t="s">
        <v>58</v>
      </c>
      <c r="D852" s="2" t="s">
        <v>5730</v>
      </c>
      <c r="E852" s="2">
        <v>0</v>
      </c>
    </row>
    <row r="853" spans="1:5" ht="60" customHeight="1" x14ac:dyDescent="0.25">
      <c r="A853" s="33">
        <f>SUBTOTAL(3,$B$3:B853)</f>
        <v>851</v>
      </c>
      <c r="B853" s="2" t="s">
        <v>5129</v>
      </c>
      <c r="C853" s="2" t="s">
        <v>58</v>
      </c>
      <c r="D853" s="2" t="s">
        <v>5731</v>
      </c>
      <c r="E853" s="2">
        <v>0</v>
      </c>
    </row>
    <row r="854" spans="1:5" ht="60" customHeight="1" x14ac:dyDescent="0.25">
      <c r="A854" s="33">
        <f>SUBTOTAL(3,$B$3:B854)</f>
        <v>852</v>
      </c>
      <c r="B854" s="2" t="s">
        <v>5129</v>
      </c>
      <c r="C854" s="2" t="s">
        <v>58</v>
      </c>
      <c r="D854" s="2" t="s">
        <v>5732</v>
      </c>
      <c r="E854" s="2">
        <v>0</v>
      </c>
    </row>
    <row r="855" spans="1:5" ht="60" customHeight="1" x14ac:dyDescent="0.25">
      <c r="A855" s="33">
        <f>SUBTOTAL(3,$B$3:B855)</f>
        <v>853</v>
      </c>
      <c r="B855" s="2" t="s">
        <v>5129</v>
      </c>
      <c r="C855" s="2" t="s">
        <v>58</v>
      </c>
      <c r="D855" s="2" t="s">
        <v>5733</v>
      </c>
      <c r="E855" s="2">
        <v>0</v>
      </c>
    </row>
    <row r="856" spans="1:5" ht="60" customHeight="1" x14ac:dyDescent="0.25">
      <c r="A856" s="33">
        <f>SUBTOTAL(3,$B$3:B856)</f>
        <v>854</v>
      </c>
      <c r="B856" s="2" t="s">
        <v>5129</v>
      </c>
      <c r="C856" s="2" t="s">
        <v>58</v>
      </c>
      <c r="D856" s="2" t="s">
        <v>5734</v>
      </c>
      <c r="E856" s="2">
        <v>0</v>
      </c>
    </row>
    <row r="857" spans="1:5" ht="60" customHeight="1" x14ac:dyDescent="0.25">
      <c r="A857" s="33">
        <f>SUBTOTAL(3,$B$3:B857)</f>
        <v>855</v>
      </c>
      <c r="B857" s="2" t="s">
        <v>5129</v>
      </c>
      <c r="C857" s="2" t="s">
        <v>58</v>
      </c>
      <c r="D857" s="2" t="s">
        <v>5735</v>
      </c>
      <c r="E857" s="2">
        <v>0</v>
      </c>
    </row>
    <row r="858" spans="1:5" ht="60" customHeight="1" x14ac:dyDescent="0.25">
      <c r="A858" s="33">
        <f>SUBTOTAL(3,$B$3:B858)</f>
        <v>856</v>
      </c>
      <c r="B858" s="2" t="s">
        <v>5129</v>
      </c>
      <c r="C858" s="2" t="s">
        <v>58</v>
      </c>
      <c r="D858" s="2" t="s">
        <v>5736</v>
      </c>
      <c r="E858" s="2">
        <v>0</v>
      </c>
    </row>
    <row r="859" spans="1:5" ht="60" customHeight="1" x14ac:dyDescent="0.25">
      <c r="A859" s="33">
        <f>SUBTOTAL(3,$B$3:B859)</f>
        <v>857</v>
      </c>
      <c r="B859" s="2" t="s">
        <v>5129</v>
      </c>
      <c r="C859" s="2" t="s">
        <v>58</v>
      </c>
      <c r="D859" s="2" t="s">
        <v>5737</v>
      </c>
      <c r="E859" s="2">
        <v>0</v>
      </c>
    </row>
    <row r="860" spans="1:5" ht="60" customHeight="1" x14ac:dyDescent="0.25">
      <c r="A860" s="33">
        <f>SUBTOTAL(3,$B$3:B860)</f>
        <v>858</v>
      </c>
      <c r="B860" s="2" t="s">
        <v>5129</v>
      </c>
      <c r="C860" s="2" t="s">
        <v>58</v>
      </c>
      <c r="D860" s="2" t="s">
        <v>5738</v>
      </c>
      <c r="E860" s="2">
        <v>0</v>
      </c>
    </row>
    <row r="861" spans="1:5" ht="60" customHeight="1" x14ac:dyDescent="0.25">
      <c r="A861" s="33">
        <f>SUBTOTAL(3,$B$3:B861)</f>
        <v>859</v>
      </c>
      <c r="B861" s="2" t="s">
        <v>5129</v>
      </c>
      <c r="C861" s="2" t="s">
        <v>58</v>
      </c>
      <c r="D861" s="2" t="s">
        <v>5739</v>
      </c>
      <c r="E861" s="2">
        <v>0</v>
      </c>
    </row>
    <row r="862" spans="1:5" ht="60" customHeight="1" x14ac:dyDescent="0.25">
      <c r="A862" s="33">
        <f>SUBTOTAL(3,$B$3:B862)</f>
        <v>860</v>
      </c>
      <c r="B862" s="2" t="s">
        <v>5129</v>
      </c>
      <c r="C862" s="2" t="s">
        <v>58</v>
      </c>
      <c r="D862" s="2" t="s">
        <v>5740</v>
      </c>
      <c r="E862" s="2">
        <v>0</v>
      </c>
    </row>
    <row r="863" spans="1:5" ht="60" customHeight="1" x14ac:dyDescent="0.25">
      <c r="A863" s="33">
        <f>SUBTOTAL(3,$B$3:B863)</f>
        <v>861</v>
      </c>
      <c r="B863" s="2" t="s">
        <v>5129</v>
      </c>
      <c r="C863" s="2" t="s">
        <v>58</v>
      </c>
      <c r="D863" s="2" t="s">
        <v>5741</v>
      </c>
      <c r="E863" s="2">
        <v>0</v>
      </c>
    </row>
    <row r="864" spans="1:5" ht="60" customHeight="1" x14ac:dyDescent="0.25">
      <c r="A864" s="33">
        <f>SUBTOTAL(3,$B$3:B864)</f>
        <v>862</v>
      </c>
      <c r="B864" s="2" t="s">
        <v>5129</v>
      </c>
      <c r="C864" s="2" t="s">
        <v>58</v>
      </c>
      <c r="D864" s="2" t="s">
        <v>5742</v>
      </c>
      <c r="E864" s="2">
        <v>0</v>
      </c>
    </row>
    <row r="865" spans="1:5" ht="60" customHeight="1" x14ac:dyDescent="0.25">
      <c r="A865" s="33">
        <f>SUBTOTAL(3,$B$3:B865)</f>
        <v>863</v>
      </c>
      <c r="B865" s="2" t="s">
        <v>5129</v>
      </c>
      <c r="C865" s="2" t="s">
        <v>58</v>
      </c>
      <c r="D865" s="2" t="s">
        <v>19533</v>
      </c>
      <c r="E865" s="2">
        <v>0</v>
      </c>
    </row>
    <row r="866" spans="1:5" ht="60" customHeight="1" x14ac:dyDescent="0.25">
      <c r="A866" s="33">
        <f>SUBTOTAL(3,$B$3:B866)</f>
        <v>864</v>
      </c>
      <c r="B866" s="2" t="s">
        <v>5129</v>
      </c>
      <c r="C866" s="2" t="s">
        <v>59</v>
      </c>
      <c r="D866" s="2" t="s">
        <v>19538</v>
      </c>
      <c r="E866" s="2">
        <v>0</v>
      </c>
    </row>
    <row r="867" spans="1:5" ht="60" customHeight="1" x14ac:dyDescent="0.25">
      <c r="A867" s="33">
        <f>SUBTOTAL(3,$B$3:B867)</f>
        <v>865</v>
      </c>
      <c r="B867" s="2" t="s">
        <v>5129</v>
      </c>
      <c r="C867" s="2" t="s">
        <v>60</v>
      </c>
      <c r="D867" s="2" t="s">
        <v>5840</v>
      </c>
      <c r="E867" s="2">
        <v>0</v>
      </c>
    </row>
    <row r="868" spans="1:5" ht="60" customHeight="1" x14ac:dyDescent="0.25">
      <c r="A868" s="33">
        <f>SUBTOTAL(3,$B$3:B868)</f>
        <v>866</v>
      </c>
      <c r="B868" s="2" t="s">
        <v>5129</v>
      </c>
      <c r="C868" s="2" t="s">
        <v>60</v>
      </c>
      <c r="D868" s="2" t="s">
        <v>5841</v>
      </c>
      <c r="E868" s="2">
        <v>0</v>
      </c>
    </row>
    <row r="869" spans="1:5" ht="60" customHeight="1" x14ac:dyDescent="0.25">
      <c r="A869" s="33">
        <f>SUBTOTAL(3,$B$3:B869)</f>
        <v>867</v>
      </c>
      <c r="B869" s="2" t="s">
        <v>5129</v>
      </c>
      <c r="C869" s="2" t="s">
        <v>60</v>
      </c>
      <c r="D869" s="2" t="s">
        <v>5842</v>
      </c>
      <c r="E869" s="2">
        <v>0</v>
      </c>
    </row>
    <row r="870" spans="1:5" ht="60" customHeight="1" x14ac:dyDescent="0.25">
      <c r="A870" s="33">
        <f>SUBTOTAL(3,$B$3:B870)</f>
        <v>868</v>
      </c>
      <c r="B870" s="2" t="s">
        <v>5129</v>
      </c>
      <c r="C870" s="2" t="s">
        <v>60</v>
      </c>
      <c r="D870" s="2" t="s">
        <v>5843</v>
      </c>
      <c r="E870" s="2">
        <v>0</v>
      </c>
    </row>
    <row r="871" spans="1:5" ht="60" customHeight="1" x14ac:dyDescent="0.25">
      <c r="A871" s="33">
        <f>SUBTOTAL(3,$B$3:B871)</f>
        <v>869</v>
      </c>
      <c r="B871" s="2" t="s">
        <v>5129</v>
      </c>
      <c r="C871" s="2" t="s">
        <v>60</v>
      </c>
      <c r="D871" s="2" t="s">
        <v>5844</v>
      </c>
      <c r="E871" s="2">
        <v>0</v>
      </c>
    </row>
    <row r="872" spans="1:5" ht="60" customHeight="1" x14ac:dyDescent="0.25">
      <c r="A872" s="33">
        <f>SUBTOTAL(3,$B$3:B872)</f>
        <v>870</v>
      </c>
      <c r="B872" s="2" t="s">
        <v>5129</v>
      </c>
      <c r="C872" s="2" t="s">
        <v>60</v>
      </c>
      <c r="D872" s="2" t="s">
        <v>5845</v>
      </c>
      <c r="E872" s="2">
        <v>0</v>
      </c>
    </row>
    <row r="873" spans="1:5" ht="60" customHeight="1" x14ac:dyDescent="0.25">
      <c r="A873" s="33">
        <f>SUBTOTAL(3,$B$3:B873)</f>
        <v>871</v>
      </c>
      <c r="B873" s="2" t="s">
        <v>5129</v>
      </c>
      <c r="C873" s="2" t="s">
        <v>60</v>
      </c>
      <c r="D873" s="2" t="s">
        <v>5846</v>
      </c>
      <c r="E873" s="2">
        <v>0</v>
      </c>
    </row>
    <row r="874" spans="1:5" ht="60" customHeight="1" x14ac:dyDescent="0.25">
      <c r="A874" s="33">
        <f>SUBTOTAL(3,$B$3:B874)</f>
        <v>872</v>
      </c>
      <c r="B874" s="2" t="s">
        <v>5129</v>
      </c>
      <c r="C874" s="2" t="s">
        <v>60</v>
      </c>
      <c r="D874" s="2" t="s">
        <v>5847</v>
      </c>
      <c r="E874" s="2">
        <v>0</v>
      </c>
    </row>
    <row r="875" spans="1:5" ht="60" customHeight="1" x14ac:dyDescent="0.25">
      <c r="A875" s="33">
        <f>SUBTOTAL(3,$B$3:B875)</f>
        <v>873</v>
      </c>
      <c r="B875" s="2" t="s">
        <v>5129</v>
      </c>
      <c r="C875" s="2" t="s">
        <v>61</v>
      </c>
      <c r="D875" s="2" t="s">
        <v>19544</v>
      </c>
      <c r="E875" s="2">
        <v>0</v>
      </c>
    </row>
    <row r="876" spans="1:5" ht="60" customHeight="1" x14ac:dyDescent="0.25">
      <c r="A876" s="33">
        <f>SUBTOTAL(3,$B$3:B876)</f>
        <v>874</v>
      </c>
      <c r="B876" s="2" t="s">
        <v>5129</v>
      </c>
      <c r="C876" s="2" t="s">
        <v>62</v>
      </c>
      <c r="D876" s="2" t="s">
        <v>5896</v>
      </c>
      <c r="E876" s="2">
        <v>0</v>
      </c>
    </row>
    <row r="877" spans="1:5" ht="60" customHeight="1" x14ac:dyDescent="0.25">
      <c r="A877" s="33">
        <f>SUBTOTAL(3,$B$3:B877)</f>
        <v>875</v>
      </c>
      <c r="B877" s="2" t="s">
        <v>5129</v>
      </c>
      <c r="C877" s="2" t="s">
        <v>62</v>
      </c>
      <c r="D877" s="2" t="s">
        <v>5897</v>
      </c>
      <c r="E877" s="2">
        <v>0</v>
      </c>
    </row>
    <row r="878" spans="1:5" ht="60" customHeight="1" x14ac:dyDescent="0.25">
      <c r="A878" s="33">
        <f>SUBTOTAL(3,$B$3:B878)</f>
        <v>876</v>
      </c>
      <c r="B878" s="2" t="s">
        <v>5129</v>
      </c>
      <c r="C878" s="2" t="s">
        <v>62</v>
      </c>
      <c r="D878" s="2" t="s">
        <v>5898</v>
      </c>
      <c r="E878" s="2">
        <v>0</v>
      </c>
    </row>
    <row r="879" spans="1:5" ht="60" customHeight="1" x14ac:dyDescent="0.25">
      <c r="A879" s="33">
        <f>SUBTOTAL(3,$B$3:B879)</f>
        <v>877</v>
      </c>
      <c r="B879" s="2" t="s">
        <v>5129</v>
      </c>
      <c r="C879" s="2" t="s">
        <v>63</v>
      </c>
      <c r="D879" s="2" t="s">
        <v>5913</v>
      </c>
      <c r="E879" s="2">
        <v>0</v>
      </c>
    </row>
    <row r="880" spans="1:5" ht="60" customHeight="1" x14ac:dyDescent="0.25">
      <c r="A880" s="33">
        <f>SUBTOTAL(3,$B$3:B880)</f>
        <v>878</v>
      </c>
      <c r="B880" s="2" t="s">
        <v>5129</v>
      </c>
      <c r="C880" s="2" t="s">
        <v>63</v>
      </c>
      <c r="D880" s="2" t="s">
        <v>5914</v>
      </c>
      <c r="E880" s="2">
        <v>0</v>
      </c>
    </row>
    <row r="881" spans="1:5" ht="60" customHeight="1" x14ac:dyDescent="0.25">
      <c r="A881" s="33">
        <f>SUBTOTAL(3,$B$3:B881)</f>
        <v>879</v>
      </c>
      <c r="B881" s="2" t="s">
        <v>5129</v>
      </c>
      <c r="C881" s="2" t="s">
        <v>63</v>
      </c>
      <c r="D881" s="2" t="s">
        <v>5915</v>
      </c>
      <c r="E881" s="2">
        <v>0</v>
      </c>
    </row>
    <row r="882" spans="1:5" ht="60" customHeight="1" x14ac:dyDescent="0.25">
      <c r="A882" s="33">
        <f>SUBTOTAL(3,$B$3:B882)</f>
        <v>880</v>
      </c>
      <c r="B882" s="2" t="s">
        <v>5129</v>
      </c>
      <c r="C882" s="2" t="s">
        <v>63</v>
      </c>
      <c r="D882" s="2" t="s">
        <v>5916</v>
      </c>
      <c r="E882" s="2">
        <v>0</v>
      </c>
    </row>
    <row r="883" spans="1:5" ht="60" customHeight="1" x14ac:dyDescent="0.25">
      <c r="A883" s="33">
        <f>SUBTOTAL(3,$B$3:B883)</f>
        <v>881</v>
      </c>
      <c r="B883" s="2" t="s">
        <v>5129</v>
      </c>
      <c r="C883" s="2" t="s">
        <v>63</v>
      </c>
      <c r="D883" s="2" t="s">
        <v>5917</v>
      </c>
      <c r="E883" s="2">
        <v>0</v>
      </c>
    </row>
    <row r="884" spans="1:5" ht="60" customHeight="1" x14ac:dyDescent="0.25">
      <c r="A884" s="33">
        <f>SUBTOTAL(3,$B$3:B884)</f>
        <v>882</v>
      </c>
      <c r="B884" s="2" t="s">
        <v>5129</v>
      </c>
      <c r="C884" s="2" t="s">
        <v>64</v>
      </c>
      <c r="D884" s="2" t="s">
        <v>5924</v>
      </c>
      <c r="E884" s="2">
        <v>0</v>
      </c>
    </row>
    <row r="885" spans="1:5" ht="60" customHeight="1" x14ac:dyDescent="0.25">
      <c r="A885" s="33">
        <f>SUBTOTAL(3,$B$3:B885)</f>
        <v>883</v>
      </c>
      <c r="B885" s="2" t="s">
        <v>5129</v>
      </c>
      <c r="C885" s="2" t="s">
        <v>65</v>
      </c>
      <c r="D885" s="2" t="s">
        <v>5936</v>
      </c>
      <c r="E885" s="2">
        <v>0</v>
      </c>
    </row>
    <row r="886" spans="1:5" ht="60" customHeight="1" x14ac:dyDescent="0.25">
      <c r="A886" s="33">
        <f>SUBTOTAL(3,$B$3:B886)</f>
        <v>884</v>
      </c>
      <c r="B886" s="2" t="s">
        <v>5129</v>
      </c>
      <c r="C886" s="2" t="s">
        <v>65</v>
      </c>
      <c r="D886" s="2" t="s">
        <v>5937</v>
      </c>
      <c r="E886" s="2">
        <v>0</v>
      </c>
    </row>
    <row r="887" spans="1:5" ht="60" customHeight="1" x14ac:dyDescent="0.25">
      <c r="A887" s="33">
        <f>SUBTOTAL(3,$B$3:B887)</f>
        <v>885</v>
      </c>
      <c r="B887" s="2" t="s">
        <v>5129</v>
      </c>
      <c r="C887" s="2" t="s">
        <v>65</v>
      </c>
      <c r="D887" s="2" t="s">
        <v>5938</v>
      </c>
      <c r="E887" s="2">
        <v>0</v>
      </c>
    </row>
    <row r="888" spans="1:5" ht="60" customHeight="1" x14ac:dyDescent="0.25">
      <c r="A888" s="33">
        <f>SUBTOTAL(3,$B$3:B888)</f>
        <v>886</v>
      </c>
      <c r="B888" s="2" t="s">
        <v>5129</v>
      </c>
      <c r="C888" s="2" t="s">
        <v>65</v>
      </c>
      <c r="D888" s="2" t="s">
        <v>5939</v>
      </c>
      <c r="E888" s="2">
        <v>0</v>
      </c>
    </row>
    <row r="889" spans="1:5" ht="60" customHeight="1" x14ac:dyDescent="0.25">
      <c r="A889" s="33">
        <f>SUBTOTAL(3,$B$3:B889)</f>
        <v>887</v>
      </c>
      <c r="B889" s="33" t="s">
        <v>5129</v>
      </c>
      <c r="C889" s="33" t="s">
        <v>65</v>
      </c>
      <c r="D889" s="33" t="s">
        <v>5940</v>
      </c>
      <c r="E889" s="33">
        <v>0</v>
      </c>
    </row>
    <row r="890" spans="1:5" ht="60" customHeight="1" x14ac:dyDescent="0.25">
      <c r="A890" s="33">
        <f>SUBTOTAL(3,$B$3:B890)</f>
        <v>888</v>
      </c>
      <c r="B890" s="33" t="s">
        <v>5129</v>
      </c>
      <c r="C890" s="33" t="s">
        <v>65</v>
      </c>
      <c r="D890" s="33" t="s">
        <v>5941</v>
      </c>
      <c r="E890" s="33">
        <v>0</v>
      </c>
    </row>
    <row r="891" spans="1:5" ht="60" customHeight="1" x14ac:dyDescent="0.25">
      <c r="A891" s="33">
        <f>SUBTOTAL(3,$B$3:B891)</f>
        <v>889</v>
      </c>
      <c r="B891" s="2" t="s">
        <v>5129</v>
      </c>
      <c r="C891" s="2" t="s">
        <v>65</v>
      </c>
      <c r="D891" s="2" t="s">
        <v>19551</v>
      </c>
      <c r="E891" s="2">
        <v>0</v>
      </c>
    </row>
    <row r="892" spans="1:5" ht="60" customHeight="1" x14ac:dyDescent="0.25">
      <c r="A892" s="33">
        <f>SUBTOTAL(3,$B$3:B892)</f>
        <v>890</v>
      </c>
      <c r="B892" s="2" t="s">
        <v>5129</v>
      </c>
      <c r="C892" s="2" t="s">
        <v>65</v>
      </c>
      <c r="D892" s="2" t="s">
        <v>5935</v>
      </c>
      <c r="E892" s="2">
        <v>0</v>
      </c>
    </row>
    <row r="893" spans="1:5" ht="60" customHeight="1" x14ac:dyDescent="0.25">
      <c r="A893" s="33">
        <f>SUBTOTAL(3,$B$3:B893)</f>
        <v>891</v>
      </c>
      <c r="B893" s="2" t="s">
        <v>5129</v>
      </c>
      <c r="C893" s="2" t="s">
        <v>65</v>
      </c>
      <c r="D893" s="2" t="s">
        <v>5942</v>
      </c>
      <c r="E893" s="2">
        <v>0</v>
      </c>
    </row>
    <row r="894" spans="1:5" ht="60" customHeight="1" x14ac:dyDescent="0.25">
      <c r="A894" s="33">
        <f>SUBTOTAL(3,$B$3:B894)</f>
        <v>892</v>
      </c>
      <c r="B894" s="2" t="s">
        <v>5129</v>
      </c>
      <c r="C894" s="2" t="s">
        <v>65</v>
      </c>
      <c r="D894" s="2" t="s">
        <v>5943</v>
      </c>
      <c r="E894" s="2">
        <v>0</v>
      </c>
    </row>
    <row r="895" spans="1:5" ht="60" customHeight="1" x14ac:dyDescent="0.25">
      <c r="A895" s="33">
        <f>SUBTOTAL(3,$B$3:B895)</f>
        <v>893</v>
      </c>
      <c r="B895" s="2" t="s">
        <v>5129</v>
      </c>
      <c r="C895" s="2" t="s">
        <v>5045</v>
      </c>
      <c r="D895" s="2" t="s">
        <v>5951</v>
      </c>
      <c r="E895" s="2">
        <v>0</v>
      </c>
    </row>
    <row r="896" spans="1:5" ht="60" customHeight="1" x14ac:dyDescent="0.25">
      <c r="A896" s="33">
        <f>SUBTOTAL(3,$B$3:B896)</f>
        <v>894</v>
      </c>
      <c r="B896" s="2" t="s">
        <v>5129</v>
      </c>
      <c r="C896" s="2" t="s">
        <v>66</v>
      </c>
      <c r="D896" s="2" t="s">
        <v>5955</v>
      </c>
      <c r="E896" s="2">
        <v>0</v>
      </c>
    </row>
    <row r="897" spans="1:5" ht="60" customHeight="1" x14ac:dyDescent="0.25">
      <c r="A897" s="33">
        <f>SUBTOTAL(3,$B$3:B897)</f>
        <v>895</v>
      </c>
      <c r="B897" s="2" t="s">
        <v>5129</v>
      </c>
      <c r="C897" s="2" t="s">
        <v>66</v>
      </c>
      <c r="D897" s="2" t="s">
        <v>5956</v>
      </c>
      <c r="E897" s="2">
        <v>0</v>
      </c>
    </row>
    <row r="898" spans="1:5" ht="60" customHeight="1" x14ac:dyDescent="0.25">
      <c r="A898" s="33">
        <f>SUBTOTAL(3,$B$3:B898)</f>
        <v>896</v>
      </c>
      <c r="B898" s="2" t="s">
        <v>5129</v>
      </c>
      <c r="C898" s="2" t="s">
        <v>66</v>
      </c>
      <c r="D898" s="2" t="s">
        <v>5957</v>
      </c>
      <c r="E898" s="2">
        <v>0</v>
      </c>
    </row>
    <row r="899" spans="1:5" ht="60" customHeight="1" x14ac:dyDescent="0.25">
      <c r="A899" s="33">
        <f>SUBTOTAL(3,$B$3:B899)</f>
        <v>897</v>
      </c>
      <c r="B899" s="2" t="s">
        <v>5129</v>
      </c>
      <c r="C899" s="2" t="s">
        <v>66</v>
      </c>
      <c r="D899" s="2" t="s">
        <v>19553</v>
      </c>
      <c r="E899" s="2">
        <v>0</v>
      </c>
    </row>
    <row r="900" spans="1:5" ht="60" customHeight="1" x14ac:dyDescent="0.25">
      <c r="A900" s="33">
        <f>SUBTOTAL(3,$B$3:B900)</f>
        <v>898</v>
      </c>
      <c r="B900" s="2" t="s">
        <v>5129</v>
      </c>
      <c r="C900" s="2" t="s">
        <v>66</v>
      </c>
      <c r="D900" s="2" t="s">
        <v>19554</v>
      </c>
      <c r="E900" s="2">
        <v>0</v>
      </c>
    </row>
    <row r="901" spans="1:5" ht="60" customHeight="1" x14ac:dyDescent="0.25">
      <c r="A901" s="33">
        <f>SUBTOTAL(3,$B$3:B901)</f>
        <v>899</v>
      </c>
      <c r="B901" s="2" t="s">
        <v>5129</v>
      </c>
      <c r="C901" s="2" t="s">
        <v>67</v>
      </c>
      <c r="D901" s="2" t="s">
        <v>5965</v>
      </c>
      <c r="E901" s="2">
        <v>0</v>
      </c>
    </row>
    <row r="902" spans="1:5" ht="60" customHeight="1" x14ac:dyDescent="0.25">
      <c r="A902" s="33">
        <f>SUBTOTAL(3,$B$3:B902)</f>
        <v>900</v>
      </c>
      <c r="B902" s="2" t="s">
        <v>5129</v>
      </c>
      <c r="C902" s="2" t="s">
        <v>70</v>
      </c>
      <c r="D902" s="2" t="s">
        <v>5971</v>
      </c>
      <c r="E902" s="2">
        <v>0</v>
      </c>
    </row>
    <row r="903" spans="1:5" ht="60" customHeight="1" x14ac:dyDescent="0.25">
      <c r="A903" s="33">
        <f>SUBTOTAL(3,$B$3:B903)</f>
        <v>901</v>
      </c>
      <c r="B903" s="2" t="s">
        <v>5129</v>
      </c>
      <c r="C903" s="2" t="s">
        <v>70</v>
      </c>
      <c r="D903" s="2" t="s">
        <v>5972</v>
      </c>
      <c r="E903" s="2">
        <v>0</v>
      </c>
    </row>
    <row r="904" spans="1:5" ht="60" customHeight="1" x14ac:dyDescent="0.25">
      <c r="A904" s="33">
        <f>SUBTOTAL(3,$B$3:B904)</f>
        <v>902</v>
      </c>
      <c r="B904" s="2" t="s">
        <v>5129</v>
      </c>
      <c r="C904" s="2" t="s">
        <v>70</v>
      </c>
      <c r="D904" s="2" t="s">
        <v>5973</v>
      </c>
      <c r="E904" s="2">
        <v>0</v>
      </c>
    </row>
    <row r="905" spans="1:5" ht="60" customHeight="1" x14ac:dyDescent="0.25">
      <c r="A905" s="33">
        <f>SUBTOTAL(3,$B$3:B905)</f>
        <v>903</v>
      </c>
      <c r="B905" s="2" t="s">
        <v>5129</v>
      </c>
      <c r="C905" s="2" t="s">
        <v>70</v>
      </c>
      <c r="D905" s="2" t="s">
        <v>5974</v>
      </c>
      <c r="E905" s="2">
        <v>0</v>
      </c>
    </row>
    <row r="906" spans="1:5" ht="60" customHeight="1" x14ac:dyDescent="0.25">
      <c r="A906" s="33">
        <f>SUBTOTAL(3,$B$3:B906)</f>
        <v>904</v>
      </c>
      <c r="B906" s="2" t="s">
        <v>5129</v>
      </c>
      <c r="C906" s="2" t="s">
        <v>70</v>
      </c>
      <c r="D906" s="2" t="s">
        <v>5975</v>
      </c>
      <c r="E906" s="2">
        <v>0</v>
      </c>
    </row>
    <row r="907" spans="1:5" ht="60" customHeight="1" x14ac:dyDescent="0.25">
      <c r="A907" s="33">
        <f>SUBTOTAL(3,$B$3:B907)</f>
        <v>905</v>
      </c>
      <c r="B907" s="2" t="s">
        <v>5129</v>
      </c>
      <c r="C907" s="2" t="s">
        <v>71</v>
      </c>
      <c r="D907" s="2" t="s">
        <v>6004</v>
      </c>
      <c r="E907" s="2">
        <v>0</v>
      </c>
    </row>
    <row r="908" spans="1:5" ht="60" customHeight="1" x14ac:dyDescent="0.25">
      <c r="A908" s="33">
        <f>SUBTOTAL(3,$B$3:B908)</f>
        <v>906</v>
      </c>
      <c r="B908" s="2" t="s">
        <v>5129</v>
      </c>
      <c r="C908" s="2" t="s">
        <v>71</v>
      </c>
      <c r="D908" s="2" t="s">
        <v>6005</v>
      </c>
      <c r="E908" s="2">
        <v>0</v>
      </c>
    </row>
    <row r="909" spans="1:5" ht="60" customHeight="1" x14ac:dyDescent="0.25">
      <c r="A909" s="33">
        <f>SUBTOTAL(3,$B$3:B909)</f>
        <v>907</v>
      </c>
      <c r="B909" s="2" t="s">
        <v>5129</v>
      </c>
      <c r="C909" s="2" t="s">
        <v>71</v>
      </c>
      <c r="D909" s="2" t="s">
        <v>6006</v>
      </c>
      <c r="E909" s="2">
        <v>0</v>
      </c>
    </row>
    <row r="910" spans="1:5" ht="60" customHeight="1" x14ac:dyDescent="0.25">
      <c r="A910" s="33">
        <f>SUBTOTAL(3,$B$3:B910)</f>
        <v>908</v>
      </c>
      <c r="B910" s="2" t="s">
        <v>5129</v>
      </c>
      <c r="C910" s="2" t="s">
        <v>71</v>
      </c>
      <c r="D910" s="2" t="s">
        <v>6007</v>
      </c>
      <c r="E910" s="2">
        <v>0</v>
      </c>
    </row>
    <row r="911" spans="1:5" ht="60" customHeight="1" x14ac:dyDescent="0.25">
      <c r="A911" s="33">
        <f>SUBTOTAL(3,$B$3:B911)</f>
        <v>909</v>
      </c>
      <c r="B911" s="2" t="s">
        <v>5129</v>
      </c>
      <c r="C911" s="2" t="s">
        <v>71</v>
      </c>
      <c r="D911" s="2" t="s">
        <v>6008</v>
      </c>
      <c r="E911" s="2">
        <v>0</v>
      </c>
    </row>
    <row r="912" spans="1:5" ht="60" customHeight="1" x14ac:dyDescent="0.25">
      <c r="A912" s="33">
        <f>SUBTOTAL(3,$B$3:B912)</f>
        <v>910</v>
      </c>
      <c r="B912" s="2" t="s">
        <v>5129</v>
      </c>
      <c r="C912" s="2" t="s">
        <v>71</v>
      </c>
      <c r="D912" s="2" t="s">
        <v>6009</v>
      </c>
      <c r="E912" s="2">
        <v>0</v>
      </c>
    </row>
    <row r="913" spans="1:5" ht="60" customHeight="1" x14ac:dyDescent="0.25">
      <c r="A913" s="33">
        <f>SUBTOTAL(3,$B$3:B913)</f>
        <v>911</v>
      </c>
      <c r="B913" s="2" t="s">
        <v>5129</v>
      </c>
      <c r="C913" s="2" t="s">
        <v>71</v>
      </c>
      <c r="D913" s="2" t="s">
        <v>6010</v>
      </c>
      <c r="E913" s="2">
        <v>0</v>
      </c>
    </row>
    <row r="914" spans="1:5" ht="60" customHeight="1" x14ac:dyDescent="0.25">
      <c r="A914" s="33">
        <f>SUBTOTAL(3,$B$3:B914)</f>
        <v>912</v>
      </c>
      <c r="B914" s="2" t="s">
        <v>5129</v>
      </c>
      <c r="C914" s="2" t="s">
        <v>71</v>
      </c>
      <c r="D914" s="2" t="s">
        <v>6011</v>
      </c>
      <c r="E914" s="2">
        <v>0</v>
      </c>
    </row>
    <row r="915" spans="1:5" ht="60" customHeight="1" x14ac:dyDescent="0.25">
      <c r="A915" s="33">
        <f>SUBTOTAL(3,$B$3:B915)</f>
        <v>913</v>
      </c>
      <c r="B915" s="2" t="s">
        <v>5129</v>
      </c>
      <c r="C915" s="2" t="s">
        <v>71</v>
      </c>
      <c r="D915" s="2" t="s">
        <v>6012</v>
      </c>
      <c r="E915" s="2">
        <v>0</v>
      </c>
    </row>
    <row r="916" spans="1:5" ht="60" customHeight="1" x14ac:dyDescent="0.25">
      <c r="A916" s="33">
        <f>SUBTOTAL(3,$B$3:B916)</f>
        <v>914</v>
      </c>
      <c r="B916" s="2" t="s">
        <v>5130</v>
      </c>
      <c r="C916" s="2" t="s">
        <v>87</v>
      </c>
      <c r="D916" s="2" t="s">
        <v>6103</v>
      </c>
      <c r="E916" s="2">
        <v>30</v>
      </c>
    </row>
    <row r="917" spans="1:5" ht="60" customHeight="1" x14ac:dyDescent="0.25">
      <c r="A917" s="33">
        <f>SUBTOTAL(3,$B$3:B917)</f>
        <v>915</v>
      </c>
      <c r="B917" s="2" t="s">
        <v>5130</v>
      </c>
      <c r="C917" s="2" t="s">
        <v>87</v>
      </c>
      <c r="D917" s="2" t="s">
        <v>6104</v>
      </c>
      <c r="E917" s="2">
        <v>30</v>
      </c>
    </row>
    <row r="918" spans="1:5" ht="60" customHeight="1" x14ac:dyDescent="0.25">
      <c r="A918" s="33">
        <f>SUBTOTAL(3,$B$3:B918)</f>
        <v>916</v>
      </c>
      <c r="B918" s="2" t="s">
        <v>5130</v>
      </c>
      <c r="C918" s="2" t="s">
        <v>87</v>
      </c>
      <c r="D918" s="2" t="s">
        <v>6105</v>
      </c>
      <c r="E918" s="2">
        <v>30</v>
      </c>
    </row>
    <row r="919" spans="1:5" ht="60" customHeight="1" x14ac:dyDescent="0.25">
      <c r="A919" s="33">
        <f>SUBTOTAL(3,$B$3:B919)</f>
        <v>917</v>
      </c>
      <c r="B919" s="2" t="s">
        <v>5130</v>
      </c>
      <c r="C919" s="2" t="s">
        <v>79</v>
      </c>
      <c r="D919" s="2" t="s">
        <v>6043</v>
      </c>
      <c r="E919" s="2">
        <v>26</v>
      </c>
    </row>
    <row r="920" spans="1:5" ht="60" customHeight="1" x14ac:dyDescent="0.25">
      <c r="A920" s="33">
        <f>SUBTOTAL(3,$B$3:B920)</f>
        <v>918</v>
      </c>
      <c r="B920" s="2" t="s">
        <v>5130</v>
      </c>
      <c r="C920" s="2" t="s">
        <v>87</v>
      </c>
      <c r="D920" s="2" t="s">
        <v>6106</v>
      </c>
      <c r="E920" s="2">
        <v>26</v>
      </c>
    </row>
    <row r="921" spans="1:5" ht="60" customHeight="1" x14ac:dyDescent="0.25">
      <c r="A921" s="33">
        <f>SUBTOTAL(3,$B$3:B921)</f>
        <v>919</v>
      </c>
      <c r="B921" s="2" t="s">
        <v>5130</v>
      </c>
      <c r="C921" s="2" t="s">
        <v>81</v>
      </c>
      <c r="D921" s="2" t="s">
        <v>6054</v>
      </c>
      <c r="E921" s="2">
        <v>22</v>
      </c>
    </row>
    <row r="922" spans="1:5" ht="60" customHeight="1" x14ac:dyDescent="0.25">
      <c r="A922" s="33">
        <f>SUBTOTAL(3,$B$3:B922)</f>
        <v>920</v>
      </c>
      <c r="B922" s="2" t="s">
        <v>5130</v>
      </c>
      <c r="C922" s="2" t="s">
        <v>81</v>
      </c>
      <c r="D922" s="2" t="s">
        <v>6055</v>
      </c>
      <c r="E922" s="2">
        <v>20</v>
      </c>
    </row>
    <row r="923" spans="1:5" ht="60" customHeight="1" x14ac:dyDescent="0.25">
      <c r="A923" s="33">
        <f>SUBTOTAL(3,$B$3:B923)</f>
        <v>921</v>
      </c>
      <c r="B923" s="2" t="s">
        <v>5130</v>
      </c>
      <c r="C923" s="2" t="s">
        <v>80</v>
      </c>
      <c r="D923" s="2" t="s">
        <v>6048</v>
      </c>
      <c r="E923" s="2">
        <v>19</v>
      </c>
    </row>
    <row r="924" spans="1:5" ht="60" customHeight="1" x14ac:dyDescent="0.25">
      <c r="A924" s="33">
        <f>SUBTOTAL(3,$B$3:B924)</f>
        <v>922</v>
      </c>
      <c r="B924" s="2" t="s">
        <v>5130</v>
      </c>
      <c r="C924" s="2" t="s">
        <v>81</v>
      </c>
      <c r="D924" s="2" t="s">
        <v>6056</v>
      </c>
      <c r="E924" s="2">
        <v>19</v>
      </c>
    </row>
    <row r="925" spans="1:5" ht="60" customHeight="1" x14ac:dyDescent="0.25">
      <c r="A925" s="33">
        <f>SUBTOTAL(3,$B$3:B925)</f>
        <v>923</v>
      </c>
      <c r="B925" s="2" t="s">
        <v>5130</v>
      </c>
      <c r="C925" s="2" t="s">
        <v>81</v>
      </c>
      <c r="D925" s="2" t="s">
        <v>6057</v>
      </c>
      <c r="E925" s="2">
        <v>19</v>
      </c>
    </row>
    <row r="926" spans="1:5" ht="60" customHeight="1" x14ac:dyDescent="0.25">
      <c r="A926" s="33">
        <f>SUBTOTAL(3,$B$3:B926)</f>
        <v>924</v>
      </c>
      <c r="B926" s="2" t="s">
        <v>5130</v>
      </c>
      <c r="C926" s="2" t="s">
        <v>81</v>
      </c>
      <c r="D926" s="2" t="s">
        <v>6058</v>
      </c>
      <c r="E926" s="2">
        <v>18</v>
      </c>
    </row>
    <row r="927" spans="1:5" ht="60" customHeight="1" x14ac:dyDescent="0.25">
      <c r="A927" s="33">
        <f>SUBTOTAL(3,$B$3:B927)</f>
        <v>925</v>
      </c>
      <c r="B927" s="2" t="s">
        <v>5130</v>
      </c>
      <c r="C927" s="33" t="s">
        <v>84</v>
      </c>
      <c r="D927" s="33" t="s">
        <v>6092</v>
      </c>
      <c r="E927" s="2">
        <v>17</v>
      </c>
    </row>
    <row r="928" spans="1:5" ht="60" customHeight="1" x14ac:dyDescent="0.25">
      <c r="A928" s="33">
        <f>SUBTOTAL(3,$B$3:B928)</f>
        <v>926</v>
      </c>
      <c r="B928" s="2" t="s">
        <v>5130</v>
      </c>
      <c r="C928" s="2" t="s">
        <v>75</v>
      </c>
      <c r="D928" s="33" t="s">
        <v>6025</v>
      </c>
      <c r="E928" s="2">
        <v>14</v>
      </c>
    </row>
    <row r="929" spans="1:5" ht="60" customHeight="1" x14ac:dyDescent="0.25">
      <c r="A929" s="33">
        <f>SUBTOTAL(3,$B$3:B929)</f>
        <v>927</v>
      </c>
      <c r="B929" s="2" t="s">
        <v>5130</v>
      </c>
      <c r="C929" s="33" t="s">
        <v>81</v>
      </c>
      <c r="D929" s="33" t="s">
        <v>6059</v>
      </c>
      <c r="E929" s="2">
        <v>14</v>
      </c>
    </row>
    <row r="930" spans="1:5" ht="60" customHeight="1" x14ac:dyDescent="0.25">
      <c r="A930" s="33">
        <f>SUBTOTAL(3,$B$3:B930)</f>
        <v>928</v>
      </c>
      <c r="B930" s="2" t="s">
        <v>5130</v>
      </c>
      <c r="C930" s="2" t="s">
        <v>77</v>
      </c>
      <c r="D930" s="2" t="s">
        <v>6038</v>
      </c>
      <c r="E930" s="2">
        <v>13</v>
      </c>
    </row>
    <row r="931" spans="1:5" ht="60" customHeight="1" x14ac:dyDescent="0.25">
      <c r="A931" s="33">
        <f>SUBTOTAL(3,$B$3:B931)</f>
        <v>929</v>
      </c>
      <c r="B931" s="2" t="s">
        <v>5130</v>
      </c>
      <c r="C931" s="2" t="s">
        <v>84</v>
      </c>
      <c r="D931" s="2" t="s">
        <v>6093</v>
      </c>
      <c r="E931" s="2">
        <v>12</v>
      </c>
    </row>
    <row r="932" spans="1:5" ht="60" customHeight="1" x14ac:dyDescent="0.25">
      <c r="A932" s="33">
        <f>SUBTOTAL(3,$B$3:B932)</f>
        <v>930</v>
      </c>
      <c r="B932" s="2" t="s">
        <v>5130</v>
      </c>
      <c r="C932" s="2" t="s">
        <v>75</v>
      </c>
      <c r="D932" s="2" t="s">
        <v>6026</v>
      </c>
      <c r="E932" s="2">
        <v>11</v>
      </c>
    </row>
    <row r="933" spans="1:5" ht="60" customHeight="1" x14ac:dyDescent="0.25">
      <c r="A933" s="33">
        <f>SUBTOTAL(3,$B$3:B933)</f>
        <v>931</v>
      </c>
      <c r="B933" s="2" t="s">
        <v>5130</v>
      </c>
      <c r="C933" s="2" t="s">
        <v>78</v>
      </c>
      <c r="D933" s="2" t="s">
        <v>6039</v>
      </c>
      <c r="E933" s="2">
        <v>11</v>
      </c>
    </row>
    <row r="934" spans="1:5" ht="60" customHeight="1" x14ac:dyDescent="0.25">
      <c r="A934" s="33">
        <f>SUBTOTAL(3,$B$3:B934)</f>
        <v>932</v>
      </c>
      <c r="B934" s="2" t="s">
        <v>5130</v>
      </c>
      <c r="C934" s="2" t="s">
        <v>79</v>
      </c>
      <c r="D934" s="2" t="s">
        <v>6044</v>
      </c>
      <c r="E934" s="2">
        <v>11</v>
      </c>
    </row>
    <row r="935" spans="1:5" ht="60" customHeight="1" x14ac:dyDescent="0.25">
      <c r="A935" s="33">
        <f>SUBTOTAL(3,$B$3:B935)</f>
        <v>933</v>
      </c>
      <c r="B935" s="2" t="s">
        <v>5130</v>
      </c>
      <c r="C935" s="2" t="s">
        <v>79</v>
      </c>
      <c r="D935" s="2" t="s">
        <v>6045</v>
      </c>
      <c r="E935" s="2">
        <v>11</v>
      </c>
    </row>
    <row r="936" spans="1:5" ht="60" customHeight="1" x14ac:dyDescent="0.25">
      <c r="A936" s="33">
        <f>SUBTOTAL(3,$B$3:B936)</f>
        <v>934</v>
      </c>
      <c r="B936" s="2" t="s">
        <v>5130</v>
      </c>
      <c r="C936" s="2" t="s">
        <v>80</v>
      </c>
      <c r="D936" s="2" t="s">
        <v>6049</v>
      </c>
      <c r="E936" s="2">
        <v>11</v>
      </c>
    </row>
    <row r="937" spans="1:5" ht="60" customHeight="1" x14ac:dyDescent="0.25">
      <c r="A937" s="33">
        <f>SUBTOTAL(3,$B$3:B937)</f>
        <v>935</v>
      </c>
      <c r="B937" s="2" t="s">
        <v>5130</v>
      </c>
      <c r="C937" s="2" t="s">
        <v>82</v>
      </c>
      <c r="D937" s="2" t="s">
        <v>6060</v>
      </c>
      <c r="E937" s="2">
        <v>11</v>
      </c>
    </row>
    <row r="938" spans="1:5" ht="60" customHeight="1" x14ac:dyDescent="0.25">
      <c r="A938" s="33">
        <f>SUBTOTAL(3,$B$3:B938)</f>
        <v>936</v>
      </c>
      <c r="B938" s="2" t="s">
        <v>5130</v>
      </c>
      <c r="C938" s="2" t="s">
        <v>85</v>
      </c>
      <c r="D938" s="2" t="s">
        <v>6100</v>
      </c>
      <c r="E938" s="2">
        <v>11</v>
      </c>
    </row>
    <row r="939" spans="1:5" ht="60" customHeight="1" x14ac:dyDescent="0.25">
      <c r="A939" s="33">
        <f>SUBTOTAL(3,$B$3:B939)</f>
        <v>937</v>
      </c>
      <c r="B939" s="2" t="s">
        <v>5130</v>
      </c>
      <c r="C939" s="2" t="s">
        <v>82</v>
      </c>
      <c r="D939" s="2" t="s">
        <v>6061</v>
      </c>
      <c r="E939" s="2">
        <v>10</v>
      </c>
    </row>
    <row r="940" spans="1:5" ht="60" customHeight="1" x14ac:dyDescent="0.25">
      <c r="A940" s="33">
        <f>SUBTOTAL(3,$B$3:B940)</f>
        <v>938</v>
      </c>
      <c r="B940" s="2" t="s">
        <v>5130</v>
      </c>
      <c r="C940" s="2" t="s">
        <v>82</v>
      </c>
      <c r="D940" s="2" t="s">
        <v>6062</v>
      </c>
      <c r="E940" s="2">
        <v>10</v>
      </c>
    </row>
    <row r="941" spans="1:5" ht="60" customHeight="1" x14ac:dyDescent="0.25">
      <c r="A941" s="33">
        <f>SUBTOTAL(3,$B$3:B941)</f>
        <v>939</v>
      </c>
      <c r="B941" s="2" t="s">
        <v>5130</v>
      </c>
      <c r="C941" s="2" t="s">
        <v>82</v>
      </c>
      <c r="D941" s="2" t="s">
        <v>6063</v>
      </c>
      <c r="E941" s="2">
        <v>10</v>
      </c>
    </row>
    <row r="942" spans="1:5" ht="60" customHeight="1" x14ac:dyDescent="0.25">
      <c r="A942" s="33">
        <f>SUBTOTAL(3,$B$3:B942)</f>
        <v>940</v>
      </c>
      <c r="B942" s="2" t="s">
        <v>5130</v>
      </c>
      <c r="C942" s="2" t="s">
        <v>82</v>
      </c>
      <c r="D942" s="2" t="s">
        <v>6064</v>
      </c>
      <c r="E942" s="2">
        <v>10</v>
      </c>
    </row>
    <row r="943" spans="1:5" ht="60" customHeight="1" x14ac:dyDescent="0.25">
      <c r="A943" s="33">
        <f>SUBTOTAL(3,$B$3:B943)</f>
        <v>941</v>
      </c>
      <c r="B943" s="2" t="s">
        <v>5130</v>
      </c>
      <c r="C943" s="2" t="s">
        <v>82</v>
      </c>
      <c r="D943" s="2" t="s">
        <v>6065</v>
      </c>
      <c r="E943" s="2">
        <v>10</v>
      </c>
    </row>
    <row r="944" spans="1:5" ht="60" customHeight="1" x14ac:dyDescent="0.25">
      <c r="A944" s="33">
        <f>SUBTOTAL(3,$B$3:B944)</f>
        <v>942</v>
      </c>
      <c r="B944" s="2" t="s">
        <v>5130</v>
      </c>
      <c r="C944" s="2" t="s">
        <v>82</v>
      </c>
      <c r="D944" s="2" t="s">
        <v>6066</v>
      </c>
      <c r="E944" s="2">
        <v>10</v>
      </c>
    </row>
    <row r="945" spans="1:5" ht="60" customHeight="1" x14ac:dyDescent="0.25">
      <c r="A945" s="33">
        <f>SUBTOTAL(3,$B$3:B945)</f>
        <v>943</v>
      </c>
      <c r="B945" s="2" t="s">
        <v>5130</v>
      </c>
      <c r="C945" s="2" t="s">
        <v>82</v>
      </c>
      <c r="D945" s="33" t="s">
        <v>6067</v>
      </c>
      <c r="E945" s="2">
        <v>10</v>
      </c>
    </row>
    <row r="946" spans="1:5" ht="60" customHeight="1" x14ac:dyDescent="0.25">
      <c r="A946" s="33">
        <f>SUBTOTAL(3,$B$3:B946)</f>
        <v>944</v>
      </c>
      <c r="B946" s="2" t="s">
        <v>5130</v>
      </c>
      <c r="C946" s="2" t="s">
        <v>82</v>
      </c>
      <c r="D946" s="2" t="s">
        <v>6068</v>
      </c>
      <c r="E946" s="2">
        <v>10</v>
      </c>
    </row>
    <row r="947" spans="1:5" ht="60" customHeight="1" x14ac:dyDescent="0.25">
      <c r="A947" s="33">
        <f>SUBTOTAL(3,$B$3:B947)</f>
        <v>945</v>
      </c>
      <c r="B947" s="2" t="s">
        <v>5130</v>
      </c>
      <c r="C947" s="2" t="s">
        <v>82</v>
      </c>
      <c r="D947" s="2" t="s">
        <v>6069</v>
      </c>
      <c r="E947" s="2">
        <v>10</v>
      </c>
    </row>
    <row r="948" spans="1:5" ht="60" customHeight="1" x14ac:dyDescent="0.25">
      <c r="A948" s="33">
        <f>SUBTOTAL(3,$B$3:B948)</f>
        <v>946</v>
      </c>
      <c r="B948" s="2" t="s">
        <v>5130</v>
      </c>
      <c r="C948" s="2" t="s">
        <v>86</v>
      </c>
      <c r="D948" s="2" t="s">
        <v>20323</v>
      </c>
      <c r="E948" s="2">
        <v>10</v>
      </c>
    </row>
    <row r="949" spans="1:5" ht="60" customHeight="1" x14ac:dyDescent="0.25">
      <c r="A949" s="33">
        <f>SUBTOTAL(3,$B$3:B949)</f>
        <v>947</v>
      </c>
      <c r="B949" s="2" t="s">
        <v>5130</v>
      </c>
      <c r="C949" s="2" t="s">
        <v>88</v>
      </c>
      <c r="D949" s="2" t="s">
        <v>6107</v>
      </c>
      <c r="E949" s="2">
        <v>9</v>
      </c>
    </row>
    <row r="950" spans="1:5" ht="60" customHeight="1" x14ac:dyDescent="0.25">
      <c r="A950" s="33">
        <f>SUBTOTAL(3,$B$3:B950)</f>
        <v>948</v>
      </c>
      <c r="B950" s="2" t="s">
        <v>5130</v>
      </c>
      <c r="C950" s="2" t="s">
        <v>74</v>
      </c>
      <c r="D950" s="2" t="s">
        <v>6018</v>
      </c>
      <c r="E950" s="2">
        <v>8</v>
      </c>
    </row>
    <row r="951" spans="1:5" ht="60" customHeight="1" x14ac:dyDescent="0.25">
      <c r="A951" s="33">
        <f>SUBTOTAL(3,$B$3:B951)</f>
        <v>949</v>
      </c>
      <c r="B951" s="2" t="s">
        <v>5130</v>
      </c>
      <c r="C951" s="2" t="s">
        <v>80</v>
      </c>
      <c r="D951" s="2" t="s">
        <v>6050</v>
      </c>
      <c r="E951" s="2">
        <v>8</v>
      </c>
    </row>
    <row r="952" spans="1:5" ht="60" customHeight="1" x14ac:dyDescent="0.25">
      <c r="A952" s="33">
        <f>SUBTOTAL(3,$B$3:B952)</f>
        <v>950</v>
      </c>
      <c r="B952" s="2" t="s">
        <v>5130</v>
      </c>
      <c r="C952" s="2" t="s">
        <v>82</v>
      </c>
      <c r="D952" s="2" t="s">
        <v>6070</v>
      </c>
      <c r="E952" s="2">
        <v>8</v>
      </c>
    </row>
    <row r="953" spans="1:5" ht="60" customHeight="1" x14ac:dyDescent="0.25">
      <c r="A953" s="33">
        <f>SUBTOTAL(3,$B$3:B953)</f>
        <v>951</v>
      </c>
      <c r="B953" s="2" t="s">
        <v>5130</v>
      </c>
      <c r="C953" s="2" t="s">
        <v>84</v>
      </c>
      <c r="D953" s="2" t="s">
        <v>6094</v>
      </c>
      <c r="E953" s="2">
        <v>8</v>
      </c>
    </row>
    <row r="954" spans="1:5" ht="60" customHeight="1" x14ac:dyDescent="0.25">
      <c r="A954" s="33">
        <f>SUBTOTAL(3,$B$3:B954)</f>
        <v>952</v>
      </c>
      <c r="B954" s="2" t="s">
        <v>5130</v>
      </c>
      <c r="C954" s="2" t="s">
        <v>89</v>
      </c>
      <c r="D954" s="2" t="s">
        <v>6111</v>
      </c>
      <c r="E954" s="2">
        <v>8</v>
      </c>
    </row>
    <row r="955" spans="1:5" ht="60" customHeight="1" x14ac:dyDescent="0.25">
      <c r="A955" s="33">
        <f>SUBTOTAL(3,$B$3:B955)</f>
        <v>953</v>
      </c>
      <c r="B955" s="2" t="s">
        <v>5130</v>
      </c>
      <c r="C955" s="2" t="s">
        <v>72</v>
      </c>
      <c r="D955" s="2" t="s">
        <v>6013</v>
      </c>
      <c r="E955" s="2">
        <v>7</v>
      </c>
    </row>
    <row r="956" spans="1:5" ht="60" customHeight="1" x14ac:dyDescent="0.25">
      <c r="A956" s="33">
        <f>SUBTOTAL(3,$B$3:B956)</f>
        <v>954</v>
      </c>
      <c r="B956" s="2" t="s">
        <v>5130</v>
      </c>
      <c r="C956" s="2" t="s">
        <v>75</v>
      </c>
      <c r="D956" s="2" t="s">
        <v>6027</v>
      </c>
      <c r="E956" s="2">
        <v>7</v>
      </c>
    </row>
    <row r="957" spans="1:5" ht="60" customHeight="1" x14ac:dyDescent="0.25">
      <c r="A957" s="33">
        <f>SUBTOTAL(3,$B$3:B957)</f>
        <v>955</v>
      </c>
      <c r="B957" s="2" t="s">
        <v>5130</v>
      </c>
      <c r="C957" s="2" t="s">
        <v>82</v>
      </c>
      <c r="D957" s="2" t="s">
        <v>6071</v>
      </c>
      <c r="E957" s="2">
        <v>7</v>
      </c>
    </row>
    <row r="958" spans="1:5" ht="60" customHeight="1" x14ac:dyDescent="0.25">
      <c r="A958" s="33">
        <f>SUBTOTAL(3,$B$3:B958)</f>
        <v>956</v>
      </c>
      <c r="B958" s="2" t="s">
        <v>5130</v>
      </c>
      <c r="C958" s="2" t="s">
        <v>82</v>
      </c>
      <c r="D958" s="2" t="s">
        <v>6072</v>
      </c>
      <c r="E958" s="2">
        <v>7</v>
      </c>
    </row>
    <row r="959" spans="1:5" ht="60" customHeight="1" x14ac:dyDescent="0.25">
      <c r="A959" s="33">
        <f>SUBTOTAL(3,$B$3:B959)</f>
        <v>957</v>
      </c>
      <c r="B959" s="2" t="s">
        <v>5130</v>
      </c>
      <c r="C959" s="2" t="s">
        <v>89</v>
      </c>
      <c r="D959" s="2" t="s">
        <v>6112</v>
      </c>
      <c r="E959" s="2">
        <v>7</v>
      </c>
    </row>
    <row r="960" spans="1:5" ht="60" customHeight="1" x14ac:dyDescent="0.25">
      <c r="A960" s="33">
        <f>SUBTOTAL(3,$B$3:B960)</f>
        <v>958</v>
      </c>
      <c r="B960" s="2" t="s">
        <v>5130</v>
      </c>
      <c r="C960" s="2" t="s">
        <v>82</v>
      </c>
      <c r="D960" s="2" t="s">
        <v>6073</v>
      </c>
      <c r="E960" s="2">
        <v>6</v>
      </c>
    </row>
    <row r="961" spans="1:5" ht="60" customHeight="1" x14ac:dyDescent="0.25">
      <c r="A961" s="33">
        <f>SUBTOTAL(3,$B$3:B961)</f>
        <v>959</v>
      </c>
      <c r="B961" s="2" t="s">
        <v>5130</v>
      </c>
      <c r="C961" s="2" t="s">
        <v>84</v>
      </c>
      <c r="D961" s="2" t="s">
        <v>6095</v>
      </c>
      <c r="E961" s="2">
        <v>6</v>
      </c>
    </row>
    <row r="962" spans="1:5" ht="60" customHeight="1" x14ac:dyDescent="0.25">
      <c r="A962" s="33">
        <f>SUBTOTAL(3,$B$3:B962)</f>
        <v>960</v>
      </c>
      <c r="B962" s="2" t="s">
        <v>5130</v>
      </c>
      <c r="C962" s="2" t="s">
        <v>72</v>
      </c>
      <c r="D962" s="2" t="s">
        <v>6014</v>
      </c>
      <c r="E962" s="2">
        <v>5</v>
      </c>
    </row>
    <row r="963" spans="1:5" ht="60" customHeight="1" x14ac:dyDescent="0.25">
      <c r="A963" s="33">
        <f>SUBTOTAL(3,$B$3:B963)</f>
        <v>961</v>
      </c>
      <c r="B963" s="2" t="s">
        <v>5130</v>
      </c>
      <c r="C963" s="2" t="s">
        <v>72</v>
      </c>
      <c r="D963" s="2" t="s">
        <v>6015</v>
      </c>
      <c r="E963" s="2">
        <v>5</v>
      </c>
    </row>
    <row r="964" spans="1:5" ht="60" customHeight="1" x14ac:dyDescent="0.25">
      <c r="A964" s="33">
        <f>SUBTOTAL(3,$B$3:B964)</f>
        <v>962</v>
      </c>
      <c r="B964" s="2" t="s">
        <v>5130</v>
      </c>
      <c r="C964" s="2" t="s">
        <v>74</v>
      </c>
      <c r="D964" s="2" t="s">
        <v>6019</v>
      </c>
      <c r="E964" s="2">
        <v>5</v>
      </c>
    </row>
    <row r="965" spans="1:5" ht="60" customHeight="1" x14ac:dyDescent="0.25">
      <c r="A965" s="33">
        <f>SUBTOTAL(3,$B$3:B965)</f>
        <v>963</v>
      </c>
      <c r="B965" s="2" t="s">
        <v>5130</v>
      </c>
      <c r="C965" s="2" t="s">
        <v>74</v>
      </c>
      <c r="D965" s="2" t="s">
        <v>6020</v>
      </c>
      <c r="E965" s="2">
        <v>5</v>
      </c>
    </row>
    <row r="966" spans="1:5" ht="60" customHeight="1" x14ac:dyDescent="0.25">
      <c r="A966" s="33">
        <f>SUBTOTAL(3,$B$3:B966)</f>
        <v>964</v>
      </c>
      <c r="B966" s="2" t="s">
        <v>5130</v>
      </c>
      <c r="C966" s="2" t="s">
        <v>80</v>
      </c>
      <c r="D966" s="2" t="s">
        <v>6051</v>
      </c>
      <c r="E966" s="2">
        <v>5</v>
      </c>
    </row>
    <row r="967" spans="1:5" ht="60" customHeight="1" x14ac:dyDescent="0.25">
      <c r="A967" s="33">
        <f>SUBTOTAL(3,$B$3:B967)</f>
        <v>965</v>
      </c>
      <c r="B967" s="2" t="s">
        <v>5130</v>
      </c>
      <c r="C967" s="2" t="s">
        <v>82</v>
      </c>
      <c r="D967" s="2" t="s">
        <v>6074</v>
      </c>
      <c r="E967" s="2">
        <v>5</v>
      </c>
    </row>
    <row r="968" spans="1:5" ht="60" customHeight="1" x14ac:dyDescent="0.25">
      <c r="A968" s="33">
        <f>SUBTOTAL(3,$B$3:B968)</f>
        <v>966</v>
      </c>
      <c r="B968" s="2" t="s">
        <v>5130</v>
      </c>
      <c r="C968" s="2" t="s">
        <v>82</v>
      </c>
      <c r="D968" s="2" t="s">
        <v>6075</v>
      </c>
      <c r="E968" s="2">
        <v>5</v>
      </c>
    </row>
    <row r="969" spans="1:5" ht="60" customHeight="1" x14ac:dyDescent="0.25">
      <c r="A969" s="33">
        <f>SUBTOTAL(3,$B$3:B969)</f>
        <v>967</v>
      </c>
      <c r="B969" s="2" t="s">
        <v>5130</v>
      </c>
      <c r="C969" s="2" t="s">
        <v>84</v>
      </c>
      <c r="D969" s="2" t="s">
        <v>20322</v>
      </c>
      <c r="E969" s="2">
        <v>5</v>
      </c>
    </row>
    <row r="970" spans="1:5" ht="60" customHeight="1" x14ac:dyDescent="0.25">
      <c r="A970" s="33">
        <f>SUBTOTAL(3,$B$3:B970)</f>
        <v>968</v>
      </c>
      <c r="B970" s="2" t="s">
        <v>5130</v>
      </c>
      <c r="C970" s="2" t="s">
        <v>84</v>
      </c>
      <c r="D970" s="2" t="s">
        <v>6096</v>
      </c>
      <c r="E970" s="2">
        <v>5</v>
      </c>
    </row>
    <row r="971" spans="1:5" ht="60" customHeight="1" x14ac:dyDescent="0.25">
      <c r="A971" s="33">
        <f>SUBTOTAL(3,$B$3:B971)</f>
        <v>969</v>
      </c>
      <c r="B971" s="2" t="s">
        <v>5130</v>
      </c>
      <c r="C971" s="2" t="s">
        <v>72</v>
      </c>
      <c r="D971" s="2" t="s">
        <v>6016</v>
      </c>
      <c r="E971" s="2">
        <v>4</v>
      </c>
    </row>
    <row r="972" spans="1:5" ht="60" customHeight="1" x14ac:dyDescent="0.25">
      <c r="A972" s="33">
        <f>SUBTOTAL(3,$B$3:B972)</f>
        <v>970</v>
      </c>
      <c r="B972" s="2" t="s">
        <v>5130</v>
      </c>
      <c r="C972" s="2" t="s">
        <v>73</v>
      </c>
      <c r="D972" s="2" t="s">
        <v>6017</v>
      </c>
      <c r="E972" s="2">
        <v>4</v>
      </c>
    </row>
    <row r="973" spans="1:5" ht="60" customHeight="1" x14ac:dyDescent="0.25">
      <c r="A973" s="33">
        <f>SUBTOTAL(3,$B$3:B973)</f>
        <v>971</v>
      </c>
      <c r="B973" s="2" t="s">
        <v>5130</v>
      </c>
      <c r="C973" s="2" t="s">
        <v>79</v>
      </c>
      <c r="D973" s="2" t="s">
        <v>6046</v>
      </c>
      <c r="E973" s="2">
        <v>4</v>
      </c>
    </row>
    <row r="974" spans="1:5" ht="60" customHeight="1" x14ac:dyDescent="0.25">
      <c r="A974" s="33">
        <f>SUBTOTAL(3,$B$3:B974)</f>
        <v>972</v>
      </c>
      <c r="B974" s="2" t="s">
        <v>5130</v>
      </c>
      <c r="C974" s="2" t="s">
        <v>80</v>
      </c>
      <c r="D974" s="2" t="s">
        <v>6052</v>
      </c>
      <c r="E974" s="2">
        <v>4</v>
      </c>
    </row>
    <row r="975" spans="1:5" ht="60" customHeight="1" x14ac:dyDescent="0.25">
      <c r="A975" s="33">
        <f>SUBTOTAL(3,$B$3:B975)</f>
        <v>973</v>
      </c>
      <c r="B975" s="2" t="s">
        <v>5130</v>
      </c>
      <c r="C975" s="2" t="s">
        <v>82</v>
      </c>
      <c r="D975" s="2" t="s">
        <v>20320</v>
      </c>
      <c r="E975" s="2">
        <v>4</v>
      </c>
    </row>
    <row r="976" spans="1:5" ht="60" customHeight="1" x14ac:dyDescent="0.25">
      <c r="A976" s="33">
        <f>SUBTOTAL(3,$B$3:B976)</f>
        <v>974</v>
      </c>
      <c r="B976" s="2" t="s">
        <v>5130</v>
      </c>
      <c r="C976" s="2" t="s">
        <v>74</v>
      </c>
      <c r="D976" s="2" t="s">
        <v>6021</v>
      </c>
      <c r="E976" s="2">
        <v>3</v>
      </c>
    </row>
    <row r="977" spans="1:5" ht="60" customHeight="1" x14ac:dyDescent="0.25">
      <c r="A977" s="33">
        <f>SUBTOTAL(3,$B$3:B977)</f>
        <v>975</v>
      </c>
      <c r="B977" s="2" t="s">
        <v>5130</v>
      </c>
      <c r="C977" s="2" t="s">
        <v>75</v>
      </c>
      <c r="D977" s="2" t="s">
        <v>6028</v>
      </c>
      <c r="E977" s="2">
        <v>3</v>
      </c>
    </row>
    <row r="978" spans="1:5" ht="60" customHeight="1" x14ac:dyDescent="0.25">
      <c r="A978" s="33">
        <f>SUBTOTAL(3,$B$3:B978)</f>
        <v>976</v>
      </c>
      <c r="B978" s="2" t="s">
        <v>5130</v>
      </c>
      <c r="C978" s="2" t="s">
        <v>78</v>
      </c>
      <c r="D978" s="2" t="s">
        <v>6040</v>
      </c>
      <c r="E978" s="2">
        <v>3</v>
      </c>
    </row>
    <row r="979" spans="1:5" ht="60" customHeight="1" x14ac:dyDescent="0.25">
      <c r="A979" s="33">
        <f>SUBTOTAL(3,$B$3:B979)</f>
        <v>977</v>
      </c>
      <c r="B979" s="2" t="s">
        <v>5130</v>
      </c>
      <c r="C979" s="2" t="s">
        <v>82</v>
      </c>
      <c r="D979" s="2" t="s">
        <v>20321</v>
      </c>
      <c r="E979" s="2">
        <v>3</v>
      </c>
    </row>
    <row r="980" spans="1:5" ht="60" customHeight="1" x14ac:dyDescent="0.25">
      <c r="A980" s="33">
        <f>SUBTOTAL(3,$B$3:B980)</f>
        <v>978</v>
      </c>
      <c r="B980" s="2" t="s">
        <v>5130</v>
      </c>
      <c r="C980" s="2" t="s">
        <v>82</v>
      </c>
      <c r="D980" s="2" t="s">
        <v>6076</v>
      </c>
      <c r="E980" s="2">
        <v>3</v>
      </c>
    </row>
    <row r="981" spans="1:5" ht="60" customHeight="1" x14ac:dyDescent="0.25">
      <c r="A981" s="33">
        <f>SUBTOTAL(3,$B$3:B981)</f>
        <v>979</v>
      </c>
      <c r="B981" s="2" t="s">
        <v>5130</v>
      </c>
      <c r="C981" s="2" t="s">
        <v>82</v>
      </c>
      <c r="D981" s="2" t="s">
        <v>6077</v>
      </c>
      <c r="E981" s="2">
        <v>3</v>
      </c>
    </row>
    <row r="982" spans="1:5" ht="60" customHeight="1" x14ac:dyDescent="0.25">
      <c r="A982" s="33">
        <f>SUBTOTAL(3,$B$3:B982)</f>
        <v>980</v>
      </c>
      <c r="B982" s="2" t="s">
        <v>5130</v>
      </c>
      <c r="C982" s="2" t="s">
        <v>82</v>
      </c>
      <c r="D982" s="2" t="s">
        <v>6078</v>
      </c>
      <c r="E982" s="2">
        <v>3</v>
      </c>
    </row>
    <row r="983" spans="1:5" ht="60" customHeight="1" x14ac:dyDescent="0.25">
      <c r="A983" s="33">
        <f>SUBTOTAL(3,$B$3:B983)</f>
        <v>981</v>
      </c>
      <c r="B983" s="2" t="s">
        <v>5130</v>
      </c>
      <c r="C983" s="2" t="s">
        <v>82</v>
      </c>
      <c r="D983" s="2" t="s">
        <v>6079</v>
      </c>
      <c r="E983" s="2">
        <v>3</v>
      </c>
    </row>
    <row r="984" spans="1:5" ht="60" customHeight="1" x14ac:dyDescent="0.25">
      <c r="A984" s="33">
        <f>SUBTOTAL(3,$B$3:B984)</f>
        <v>982</v>
      </c>
      <c r="B984" s="2" t="s">
        <v>5130</v>
      </c>
      <c r="C984" s="2" t="s">
        <v>83</v>
      </c>
      <c r="D984" s="2" t="s">
        <v>6091</v>
      </c>
      <c r="E984" s="2">
        <v>3</v>
      </c>
    </row>
    <row r="985" spans="1:5" ht="60" customHeight="1" x14ac:dyDescent="0.25">
      <c r="A985" s="33">
        <f>SUBTOTAL(3,$B$3:B985)</f>
        <v>983</v>
      </c>
      <c r="B985" s="2" t="s">
        <v>5130</v>
      </c>
      <c r="C985" s="2" t="s">
        <v>88</v>
      </c>
      <c r="D985" s="2" t="s">
        <v>20325</v>
      </c>
      <c r="E985" s="2">
        <v>3</v>
      </c>
    </row>
    <row r="986" spans="1:5" ht="60" customHeight="1" x14ac:dyDescent="0.25">
      <c r="A986" s="33">
        <f>SUBTOTAL(3,$B$3:B986)</f>
        <v>984</v>
      </c>
      <c r="B986" s="2" t="s">
        <v>5130</v>
      </c>
      <c r="C986" s="2" t="s">
        <v>89</v>
      </c>
      <c r="D986" s="2" t="s">
        <v>6113</v>
      </c>
      <c r="E986" s="2">
        <v>3</v>
      </c>
    </row>
    <row r="987" spans="1:5" ht="60" customHeight="1" x14ac:dyDescent="0.25">
      <c r="A987" s="33">
        <f>SUBTOTAL(3,$B$3:B987)</f>
        <v>985</v>
      </c>
      <c r="B987" s="2" t="s">
        <v>5130</v>
      </c>
      <c r="C987" s="2" t="s">
        <v>78</v>
      </c>
      <c r="D987" s="2" t="s">
        <v>6041</v>
      </c>
      <c r="E987" s="2">
        <v>2</v>
      </c>
    </row>
    <row r="988" spans="1:5" ht="60" customHeight="1" x14ac:dyDescent="0.25">
      <c r="A988" s="33">
        <f>SUBTOTAL(3,$B$3:B988)</f>
        <v>986</v>
      </c>
      <c r="B988" s="2" t="s">
        <v>5130</v>
      </c>
      <c r="C988" s="2" t="s">
        <v>78</v>
      </c>
      <c r="D988" s="2" t="s">
        <v>6042</v>
      </c>
      <c r="E988" s="2">
        <v>2</v>
      </c>
    </row>
    <row r="989" spans="1:5" ht="60" customHeight="1" x14ac:dyDescent="0.25">
      <c r="A989" s="33">
        <f>SUBTOTAL(3,$B$3:B989)</f>
        <v>987</v>
      </c>
      <c r="B989" s="2" t="s">
        <v>5130</v>
      </c>
      <c r="C989" s="2" t="s">
        <v>79</v>
      </c>
      <c r="D989" s="2" t="s">
        <v>6047</v>
      </c>
      <c r="E989" s="2">
        <v>2</v>
      </c>
    </row>
    <row r="990" spans="1:5" ht="60" customHeight="1" x14ac:dyDescent="0.25">
      <c r="A990" s="33">
        <f>SUBTOTAL(3,$B$3:B990)</f>
        <v>988</v>
      </c>
      <c r="B990" s="2" t="s">
        <v>5130</v>
      </c>
      <c r="C990" s="2" t="s">
        <v>82</v>
      </c>
      <c r="D990" s="2" t="s">
        <v>6080</v>
      </c>
      <c r="E990" s="2">
        <v>2</v>
      </c>
    </row>
    <row r="991" spans="1:5" ht="60" customHeight="1" x14ac:dyDescent="0.25">
      <c r="A991" s="33">
        <f>SUBTOTAL(3,$B$3:B991)</f>
        <v>989</v>
      </c>
      <c r="B991" s="2" t="s">
        <v>5130</v>
      </c>
      <c r="C991" s="2" t="s">
        <v>82</v>
      </c>
      <c r="D991" s="2" t="s">
        <v>6081</v>
      </c>
      <c r="E991" s="2">
        <v>2</v>
      </c>
    </row>
    <row r="992" spans="1:5" ht="60" customHeight="1" x14ac:dyDescent="0.25">
      <c r="A992" s="33">
        <f>SUBTOTAL(3,$B$3:B992)</f>
        <v>990</v>
      </c>
      <c r="B992" s="2" t="s">
        <v>5130</v>
      </c>
      <c r="C992" s="2" t="s">
        <v>82</v>
      </c>
      <c r="D992" s="2" t="s">
        <v>6082</v>
      </c>
      <c r="E992" s="2">
        <v>2</v>
      </c>
    </row>
    <row r="993" spans="1:5" ht="60" customHeight="1" x14ac:dyDescent="0.25">
      <c r="A993" s="33">
        <f>SUBTOTAL(3,$B$3:B993)</f>
        <v>991</v>
      </c>
      <c r="B993" s="2" t="s">
        <v>5130</v>
      </c>
      <c r="C993" s="2" t="s">
        <v>82</v>
      </c>
      <c r="D993" s="2" t="s">
        <v>6083</v>
      </c>
      <c r="E993" s="2">
        <v>2</v>
      </c>
    </row>
    <row r="994" spans="1:5" ht="60" customHeight="1" x14ac:dyDescent="0.25">
      <c r="A994" s="33">
        <f>SUBTOTAL(3,$B$3:B994)</f>
        <v>992</v>
      </c>
      <c r="B994" s="2" t="s">
        <v>5130</v>
      </c>
      <c r="C994" s="2" t="s">
        <v>74</v>
      </c>
      <c r="D994" s="2" t="s">
        <v>6022</v>
      </c>
      <c r="E994" s="2">
        <v>1</v>
      </c>
    </row>
    <row r="995" spans="1:5" ht="60" customHeight="1" x14ac:dyDescent="0.25">
      <c r="A995" s="33">
        <f>SUBTOTAL(3,$B$3:B995)</f>
        <v>993</v>
      </c>
      <c r="B995" s="2" t="s">
        <v>5130</v>
      </c>
      <c r="C995" s="2" t="s">
        <v>76</v>
      </c>
      <c r="D995" s="2" t="s">
        <v>6029</v>
      </c>
      <c r="E995" s="2">
        <v>1</v>
      </c>
    </row>
    <row r="996" spans="1:5" ht="60" customHeight="1" x14ac:dyDescent="0.25">
      <c r="A996" s="33">
        <f>SUBTOTAL(3,$B$3:B996)</f>
        <v>994</v>
      </c>
      <c r="B996" s="2" t="s">
        <v>5130</v>
      </c>
      <c r="C996" s="2" t="s">
        <v>82</v>
      </c>
      <c r="D996" s="2" t="s">
        <v>6084</v>
      </c>
      <c r="E996" s="2">
        <v>1</v>
      </c>
    </row>
    <row r="997" spans="1:5" ht="60" customHeight="1" x14ac:dyDescent="0.25">
      <c r="A997" s="33">
        <f>SUBTOTAL(3,$B$3:B997)</f>
        <v>995</v>
      </c>
      <c r="B997" s="2" t="s">
        <v>5130</v>
      </c>
      <c r="C997" s="2" t="s">
        <v>82</v>
      </c>
      <c r="D997" s="2" t="s">
        <v>6085</v>
      </c>
      <c r="E997" s="2">
        <v>1</v>
      </c>
    </row>
    <row r="998" spans="1:5" ht="60" customHeight="1" x14ac:dyDescent="0.25">
      <c r="A998" s="33">
        <f>SUBTOTAL(3,$B$3:B998)</f>
        <v>996</v>
      </c>
      <c r="B998" s="2" t="s">
        <v>5130</v>
      </c>
      <c r="C998" s="2" t="s">
        <v>84</v>
      </c>
      <c r="D998" s="2" t="s">
        <v>6097</v>
      </c>
      <c r="E998" s="2">
        <v>1</v>
      </c>
    </row>
    <row r="999" spans="1:5" ht="60" customHeight="1" x14ac:dyDescent="0.25">
      <c r="A999" s="33">
        <f>SUBTOTAL(3,$B$3:B999)</f>
        <v>997</v>
      </c>
      <c r="B999" s="2" t="s">
        <v>5130</v>
      </c>
      <c r="C999" s="2" t="s">
        <v>86</v>
      </c>
      <c r="D999" s="2" t="s">
        <v>6101</v>
      </c>
      <c r="E999" s="2">
        <v>1</v>
      </c>
    </row>
    <row r="1000" spans="1:5" ht="60" customHeight="1" x14ac:dyDescent="0.25">
      <c r="A1000" s="33">
        <f>SUBTOTAL(3,$B$3:B1000)</f>
        <v>998</v>
      </c>
      <c r="B1000" s="2" t="s">
        <v>5130</v>
      </c>
      <c r="C1000" s="2" t="s">
        <v>86</v>
      </c>
      <c r="D1000" s="2" t="s">
        <v>20324</v>
      </c>
      <c r="E1000" s="2">
        <v>1</v>
      </c>
    </row>
    <row r="1001" spans="1:5" ht="60" customHeight="1" x14ac:dyDescent="0.25">
      <c r="A1001" s="33">
        <f>SUBTOTAL(3,$B$3:B1001)</f>
        <v>999</v>
      </c>
      <c r="B1001" s="2" t="s">
        <v>5130</v>
      </c>
      <c r="C1001" s="2" t="s">
        <v>86</v>
      </c>
      <c r="D1001" s="2" t="s">
        <v>6102</v>
      </c>
      <c r="E1001" s="2">
        <v>1</v>
      </c>
    </row>
    <row r="1002" spans="1:5" ht="60" customHeight="1" x14ac:dyDescent="0.25">
      <c r="A1002" s="33">
        <f>SUBTOTAL(3,$B$3:B1002)</f>
        <v>1000</v>
      </c>
      <c r="B1002" s="2" t="s">
        <v>5130</v>
      </c>
      <c r="C1002" s="2" t="s">
        <v>88</v>
      </c>
      <c r="D1002" s="2" t="s">
        <v>6108</v>
      </c>
      <c r="E1002" s="2">
        <v>1</v>
      </c>
    </row>
    <row r="1003" spans="1:5" ht="60" customHeight="1" x14ac:dyDescent="0.25">
      <c r="A1003" s="33">
        <f>SUBTOTAL(3,$B$3:B1003)</f>
        <v>1001</v>
      </c>
      <c r="B1003" s="2" t="s">
        <v>5130</v>
      </c>
      <c r="C1003" s="2" t="s">
        <v>88</v>
      </c>
      <c r="D1003" s="2" t="s">
        <v>6109</v>
      </c>
      <c r="E1003" s="2">
        <v>1</v>
      </c>
    </row>
    <row r="1004" spans="1:5" ht="60" customHeight="1" x14ac:dyDescent="0.25">
      <c r="A1004" s="33">
        <f>SUBTOTAL(3,$B$3:B1004)</f>
        <v>1002</v>
      </c>
      <c r="B1004" s="2" t="s">
        <v>5130</v>
      </c>
      <c r="C1004" s="2" t="s">
        <v>74</v>
      </c>
      <c r="D1004" s="2" t="s">
        <v>6023</v>
      </c>
      <c r="E1004" s="2">
        <v>0</v>
      </c>
    </row>
    <row r="1005" spans="1:5" ht="60" customHeight="1" x14ac:dyDescent="0.25">
      <c r="A1005" s="33">
        <f>SUBTOTAL(3,$B$3:B1005)</f>
        <v>1003</v>
      </c>
      <c r="B1005" s="2" t="s">
        <v>5130</v>
      </c>
      <c r="C1005" s="2" t="s">
        <v>74</v>
      </c>
      <c r="D1005" s="2" t="s">
        <v>6024</v>
      </c>
      <c r="E1005" s="2">
        <v>0</v>
      </c>
    </row>
    <row r="1006" spans="1:5" ht="60" customHeight="1" x14ac:dyDescent="0.25">
      <c r="A1006" s="33">
        <f>SUBTOTAL(3,$B$3:B1006)</f>
        <v>1004</v>
      </c>
      <c r="B1006" s="2" t="s">
        <v>5130</v>
      </c>
      <c r="C1006" s="2" t="s">
        <v>76</v>
      </c>
      <c r="D1006" s="2" t="s">
        <v>6030</v>
      </c>
      <c r="E1006" s="2">
        <v>0</v>
      </c>
    </row>
    <row r="1007" spans="1:5" ht="60" customHeight="1" x14ac:dyDescent="0.25">
      <c r="A1007" s="33">
        <f>SUBTOTAL(3,$B$3:B1007)</f>
        <v>1005</v>
      </c>
      <c r="B1007" s="2" t="s">
        <v>5130</v>
      </c>
      <c r="C1007" s="2" t="s">
        <v>76</v>
      </c>
      <c r="D1007" s="2" t="s">
        <v>6031</v>
      </c>
      <c r="E1007" s="2">
        <v>0</v>
      </c>
    </row>
    <row r="1008" spans="1:5" ht="60" customHeight="1" x14ac:dyDescent="0.25">
      <c r="A1008" s="33">
        <f>SUBTOTAL(3,$B$3:B1008)</f>
        <v>1006</v>
      </c>
      <c r="B1008" s="2" t="s">
        <v>5130</v>
      </c>
      <c r="C1008" s="2" t="s">
        <v>76</v>
      </c>
      <c r="D1008" s="2" t="s">
        <v>6032</v>
      </c>
      <c r="E1008" s="2">
        <v>0</v>
      </c>
    </row>
    <row r="1009" spans="1:5" ht="60" customHeight="1" x14ac:dyDescent="0.25">
      <c r="A1009" s="33">
        <f>SUBTOTAL(3,$B$3:B1009)</f>
        <v>1007</v>
      </c>
      <c r="B1009" s="2" t="s">
        <v>5130</v>
      </c>
      <c r="C1009" s="2" t="s">
        <v>76</v>
      </c>
      <c r="D1009" s="2" t="s">
        <v>6033</v>
      </c>
      <c r="E1009" s="2">
        <v>0</v>
      </c>
    </row>
    <row r="1010" spans="1:5" ht="60" customHeight="1" x14ac:dyDescent="0.25">
      <c r="A1010" s="33">
        <f>SUBTOTAL(3,$B$3:B1010)</f>
        <v>1008</v>
      </c>
      <c r="B1010" s="2" t="s">
        <v>5130</v>
      </c>
      <c r="C1010" s="2" t="s">
        <v>76</v>
      </c>
      <c r="D1010" s="2" t="s">
        <v>6034</v>
      </c>
      <c r="E1010" s="2">
        <v>0</v>
      </c>
    </row>
    <row r="1011" spans="1:5" ht="60" customHeight="1" x14ac:dyDescent="0.25">
      <c r="A1011" s="33">
        <f>SUBTOTAL(3,$B$3:B1011)</f>
        <v>1009</v>
      </c>
      <c r="B1011" s="2" t="s">
        <v>5130</v>
      </c>
      <c r="C1011" s="2" t="s">
        <v>76</v>
      </c>
      <c r="D1011" s="2" t="s">
        <v>6035</v>
      </c>
      <c r="E1011" s="2">
        <v>0</v>
      </c>
    </row>
    <row r="1012" spans="1:5" ht="60" customHeight="1" x14ac:dyDescent="0.25">
      <c r="A1012" s="33">
        <f>SUBTOTAL(3,$B$3:B1012)</f>
        <v>1010</v>
      </c>
      <c r="B1012" s="2" t="s">
        <v>5130</v>
      </c>
      <c r="C1012" s="2" t="s">
        <v>76</v>
      </c>
      <c r="D1012" s="2" t="s">
        <v>6036</v>
      </c>
      <c r="E1012" s="2">
        <v>0</v>
      </c>
    </row>
    <row r="1013" spans="1:5" ht="60" customHeight="1" x14ac:dyDescent="0.25">
      <c r="A1013" s="33">
        <f>SUBTOTAL(3,$B$3:B1013)</f>
        <v>1011</v>
      </c>
      <c r="B1013" s="2" t="s">
        <v>5130</v>
      </c>
      <c r="C1013" s="2" t="s">
        <v>76</v>
      </c>
      <c r="D1013" s="2" t="s">
        <v>6037</v>
      </c>
      <c r="E1013" s="2">
        <v>0</v>
      </c>
    </row>
    <row r="1014" spans="1:5" ht="60" customHeight="1" x14ac:dyDescent="0.25">
      <c r="A1014" s="33">
        <f>SUBTOTAL(3,$B$3:B1014)</f>
        <v>1012</v>
      </c>
      <c r="B1014" s="2" t="s">
        <v>5130</v>
      </c>
      <c r="C1014" s="2" t="s">
        <v>80</v>
      </c>
      <c r="D1014" s="2" t="s">
        <v>6053</v>
      </c>
      <c r="E1014" s="2">
        <v>0</v>
      </c>
    </row>
    <row r="1015" spans="1:5" ht="60" customHeight="1" x14ac:dyDescent="0.25">
      <c r="A1015" s="33">
        <f>SUBTOTAL(3,$B$3:B1015)</f>
        <v>1013</v>
      </c>
      <c r="B1015" s="2" t="s">
        <v>5130</v>
      </c>
      <c r="C1015" s="2" t="s">
        <v>82</v>
      </c>
      <c r="D1015" s="2" t="s">
        <v>6086</v>
      </c>
      <c r="E1015" s="2">
        <v>0</v>
      </c>
    </row>
    <row r="1016" spans="1:5" ht="60" customHeight="1" x14ac:dyDescent="0.25">
      <c r="A1016" s="33">
        <f>SUBTOTAL(3,$B$3:B1016)</f>
        <v>1014</v>
      </c>
      <c r="B1016" s="2" t="s">
        <v>5130</v>
      </c>
      <c r="C1016" s="2" t="s">
        <v>82</v>
      </c>
      <c r="D1016" s="2" t="s">
        <v>6087</v>
      </c>
      <c r="E1016" s="2">
        <v>0</v>
      </c>
    </row>
    <row r="1017" spans="1:5" ht="60" customHeight="1" x14ac:dyDescent="0.25">
      <c r="A1017" s="33">
        <f>SUBTOTAL(3,$B$3:B1017)</f>
        <v>1015</v>
      </c>
      <c r="B1017" s="2" t="s">
        <v>5130</v>
      </c>
      <c r="C1017" s="2" t="s">
        <v>82</v>
      </c>
      <c r="D1017" s="2" t="s">
        <v>6088</v>
      </c>
      <c r="E1017" s="2">
        <v>0</v>
      </c>
    </row>
    <row r="1018" spans="1:5" ht="60" customHeight="1" x14ac:dyDescent="0.25">
      <c r="A1018" s="33">
        <f>SUBTOTAL(3,$B$3:B1018)</f>
        <v>1016</v>
      </c>
      <c r="B1018" s="2" t="s">
        <v>5130</v>
      </c>
      <c r="C1018" s="2" t="s">
        <v>82</v>
      </c>
      <c r="D1018" s="2" t="s">
        <v>6089</v>
      </c>
      <c r="E1018" s="2">
        <v>0</v>
      </c>
    </row>
    <row r="1019" spans="1:5" ht="60" customHeight="1" x14ac:dyDescent="0.25">
      <c r="A1019" s="33">
        <f>SUBTOTAL(3,$B$3:B1019)</f>
        <v>1017</v>
      </c>
      <c r="B1019" s="2" t="s">
        <v>5130</v>
      </c>
      <c r="C1019" s="2" t="s">
        <v>82</v>
      </c>
      <c r="D1019" s="2" t="s">
        <v>6090</v>
      </c>
      <c r="E1019" s="2">
        <v>0</v>
      </c>
    </row>
    <row r="1020" spans="1:5" ht="60" customHeight="1" x14ac:dyDescent="0.25">
      <c r="A1020" s="33">
        <f>SUBTOTAL(3,$B$3:B1020)</f>
        <v>1018</v>
      </c>
      <c r="B1020" s="2" t="s">
        <v>5130</v>
      </c>
      <c r="C1020" s="2" t="s">
        <v>84</v>
      </c>
      <c r="D1020" s="2" t="s">
        <v>6098</v>
      </c>
      <c r="E1020" s="2">
        <v>0</v>
      </c>
    </row>
    <row r="1021" spans="1:5" ht="60" customHeight="1" x14ac:dyDescent="0.25">
      <c r="A1021" s="33">
        <f>SUBTOTAL(3,$B$3:B1021)</f>
        <v>1019</v>
      </c>
      <c r="B1021" s="2" t="s">
        <v>5130</v>
      </c>
      <c r="C1021" s="2" t="s">
        <v>84</v>
      </c>
      <c r="D1021" s="2" t="s">
        <v>6099</v>
      </c>
      <c r="E1021" s="2">
        <v>0</v>
      </c>
    </row>
    <row r="1022" spans="1:5" ht="60" customHeight="1" x14ac:dyDescent="0.25">
      <c r="A1022" s="33">
        <f>SUBTOTAL(3,$B$3:B1022)</f>
        <v>1020</v>
      </c>
      <c r="B1022" s="2" t="s">
        <v>5130</v>
      </c>
      <c r="C1022" s="2" t="s">
        <v>88</v>
      </c>
      <c r="D1022" s="2" t="s">
        <v>6109</v>
      </c>
      <c r="E1022" s="2">
        <v>0</v>
      </c>
    </row>
    <row r="1023" spans="1:5" ht="60" customHeight="1" x14ac:dyDescent="0.25">
      <c r="A1023" s="33">
        <f>SUBTOTAL(3,$B$3:B1023)</f>
        <v>1021</v>
      </c>
      <c r="B1023" s="2" t="s">
        <v>5130</v>
      </c>
      <c r="C1023" s="2" t="s">
        <v>88</v>
      </c>
      <c r="D1023" s="2" t="s">
        <v>6110</v>
      </c>
      <c r="E1023" s="2">
        <v>0</v>
      </c>
    </row>
    <row r="1024" spans="1:5" ht="60" customHeight="1" x14ac:dyDescent="0.25">
      <c r="A1024" s="33">
        <f>SUBTOTAL(3,$B$3:B1024)</f>
        <v>1022</v>
      </c>
      <c r="B1024" s="2" t="s">
        <v>5131</v>
      </c>
      <c r="C1024" s="2" t="s">
        <v>96</v>
      </c>
      <c r="D1024" s="2" t="s">
        <v>6165</v>
      </c>
      <c r="E1024" s="2">
        <v>15</v>
      </c>
    </row>
    <row r="1025" spans="1:5" ht="60" customHeight="1" x14ac:dyDescent="0.25">
      <c r="A1025" s="33">
        <f>SUBTOTAL(3,$B$3:B1025)</f>
        <v>1023</v>
      </c>
      <c r="B1025" s="2" t="s">
        <v>5131</v>
      </c>
      <c r="C1025" s="2" t="s">
        <v>96</v>
      </c>
      <c r="D1025" s="2" t="s">
        <v>6166</v>
      </c>
      <c r="E1025" s="2">
        <v>11</v>
      </c>
    </row>
    <row r="1026" spans="1:5" ht="60" customHeight="1" x14ac:dyDescent="0.25">
      <c r="A1026" s="33">
        <f>SUBTOTAL(3,$B$3:B1026)</f>
        <v>1024</v>
      </c>
      <c r="B1026" s="2" t="s">
        <v>5131</v>
      </c>
      <c r="C1026" s="2" t="s">
        <v>90</v>
      </c>
      <c r="D1026" s="2" t="s">
        <v>6114</v>
      </c>
      <c r="E1026" s="2">
        <v>10</v>
      </c>
    </row>
    <row r="1027" spans="1:5" ht="60" customHeight="1" x14ac:dyDescent="0.25">
      <c r="A1027" s="33">
        <f>SUBTOTAL(3,$B$3:B1027)</f>
        <v>1025</v>
      </c>
      <c r="B1027" s="2" t="s">
        <v>5131</v>
      </c>
      <c r="C1027" s="2" t="s">
        <v>90</v>
      </c>
      <c r="D1027" s="2" t="s">
        <v>20006</v>
      </c>
      <c r="E1027" s="2">
        <v>10</v>
      </c>
    </row>
    <row r="1028" spans="1:5" ht="60" customHeight="1" x14ac:dyDescent="0.25">
      <c r="A1028" s="33">
        <f>SUBTOTAL(3,$B$3:B1028)</f>
        <v>1026</v>
      </c>
      <c r="B1028" s="2" t="s">
        <v>5131</v>
      </c>
      <c r="C1028" s="2" t="s">
        <v>96</v>
      </c>
      <c r="D1028" s="2" t="s">
        <v>6167</v>
      </c>
      <c r="E1028" s="2">
        <v>10</v>
      </c>
    </row>
    <row r="1029" spans="1:5" ht="60" customHeight="1" x14ac:dyDescent="0.25">
      <c r="A1029" s="33">
        <f>SUBTOTAL(3,$B$3:B1029)</f>
        <v>1027</v>
      </c>
      <c r="B1029" s="2" t="s">
        <v>5131</v>
      </c>
      <c r="C1029" s="2" t="s">
        <v>97</v>
      </c>
      <c r="D1029" s="2" t="s">
        <v>6170</v>
      </c>
      <c r="E1029" s="2">
        <v>9</v>
      </c>
    </row>
    <row r="1030" spans="1:5" ht="60" customHeight="1" x14ac:dyDescent="0.25">
      <c r="A1030" s="33">
        <f>SUBTOTAL(3,$B$3:B1030)</f>
        <v>1028</v>
      </c>
      <c r="B1030" s="2" t="s">
        <v>5131</v>
      </c>
      <c r="C1030" s="2" t="s">
        <v>91</v>
      </c>
      <c r="D1030" s="2" t="s">
        <v>6135</v>
      </c>
      <c r="E1030" s="2">
        <v>8</v>
      </c>
    </row>
    <row r="1031" spans="1:5" ht="60" customHeight="1" x14ac:dyDescent="0.25">
      <c r="A1031" s="33">
        <f>SUBTOTAL(3,$B$3:B1031)</f>
        <v>1029</v>
      </c>
      <c r="B1031" s="2" t="s">
        <v>5131</v>
      </c>
      <c r="C1031" s="2" t="s">
        <v>92</v>
      </c>
      <c r="D1031" s="2" t="s">
        <v>6146</v>
      </c>
      <c r="E1031" s="2">
        <v>7</v>
      </c>
    </row>
    <row r="1032" spans="1:5" ht="60" customHeight="1" x14ac:dyDescent="0.25">
      <c r="A1032" s="33">
        <f>SUBTOTAL(3,$B$3:B1032)</f>
        <v>1030</v>
      </c>
      <c r="B1032" s="2" t="s">
        <v>5131</v>
      </c>
      <c r="C1032" s="2" t="s">
        <v>96</v>
      </c>
      <c r="D1032" s="2" t="s">
        <v>6168</v>
      </c>
      <c r="E1032" s="2">
        <v>7</v>
      </c>
    </row>
    <row r="1033" spans="1:5" ht="60" customHeight="1" x14ac:dyDescent="0.25">
      <c r="A1033" s="33">
        <f>SUBTOTAL(3,$B$3:B1033)</f>
        <v>1031</v>
      </c>
      <c r="B1033" s="2" t="s">
        <v>5131</v>
      </c>
      <c r="C1033" s="2" t="s">
        <v>96</v>
      </c>
      <c r="D1033" s="2" t="s">
        <v>6169</v>
      </c>
      <c r="E1033" s="2">
        <v>7</v>
      </c>
    </row>
    <row r="1034" spans="1:5" ht="60" customHeight="1" x14ac:dyDescent="0.25">
      <c r="A1034" s="33">
        <f>SUBTOTAL(3,$B$3:B1034)</f>
        <v>1032</v>
      </c>
      <c r="B1034" s="2" t="s">
        <v>5131</v>
      </c>
      <c r="C1034" s="2" t="s">
        <v>98</v>
      </c>
      <c r="D1034" s="2" t="s">
        <v>6172</v>
      </c>
      <c r="E1034" s="2">
        <v>6</v>
      </c>
    </row>
    <row r="1035" spans="1:5" ht="60" customHeight="1" x14ac:dyDescent="0.25">
      <c r="A1035" s="33">
        <f>SUBTOTAL(3,$B$3:B1035)</f>
        <v>1033</v>
      </c>
      <c r="B1035" s="2" t="s">
        <v>5131</v>
      </c>
      <c r="C1035" s="2" t="s">
        <v>90</v>
      </c>
      <c r="D1035" s="2" t="s">
        <v>6115</v>
      </c>
      <c r="E1035" s="2">
        <v>5</v>
      </c>
    </row>
    <row r="1036" spans="1:5" ht="60" customHeight="1" x14ac:dyDescent="0.25">
      <c r="A1036" s="33">
        <f>SUBTOTAL(3,$B$3:B1036)</f>
        <v>1034</v>
      </c>
      <c r="B1036" s="2" t="s">
        <v>5131</v>
      </c>
      <c r="C1036" s="2" t="s">
        <v>93</v>
      </c>
      <c r="D1036" s="2" t="s">
        <v>6152</v>
      </c>
      <c r="E1036" s="2">
        <v>5</v>
      </c>
    </row>
    <row r="1037" spans="1:5" ht="60" customHeight="1" x14ac:dyDescent="0.25">
      <c r="A1037" s="33">
        <f>SUBTOTAL(3,$B$3:B1037)</f>
        <v>1035</v>
      </c>
      <c r="B1037" s="2" t="s">
        <v>5131</v>
      </c>
      <c r="C1037" s="2" t="s">
        <v>90</v>
      </c>
      <c r="D1037" s="2" t="s">
        <v>6116</v>
      </c>
      <c r="E1037" s="2">
        <v>4</v>
      </c>
    </row>
    <row r="1038" spans="1:5" ht="60" customHeight="1" x14ac:dyDescent="0.25">
      <c r="A1038" s="33">
        <f>SUBTOTAL(3,$B$3:B1038)</f>
        <v>1036</v>
      </c>
      <c r="B1038" s="2" t="s">
        <v>5131</v>
      </c>
      <c r="C1038" s="2" t="s">
        <v>90</v>
      </c>
      <c r="D1038" s="2" t="s">
        <v>6117</v>
      </c>
      <c r="E1038" s="2">
        <v>4</v>
      </c>
    </row>
    <row r="1039" spans="1:5" ht="60" customHeight="1" x14ac:dyDescent="0.25">
      <c r="A1039" s="33">
        <f>SUBTOTAL(3,$B$3:B1039)</f>
        <v>1037</v>
      </c>
      <c r="B1039" s="2" t="s">
        <v>5131</v>
      </c>
      <c r="C1039" s="2" t="s">
        <v>95</v>
      </c>
      <c r="D1039" s="2" t="s">
        <v>6160</v>
      </c>
      <c r="E1039" s="2">
        <v>4</v>
      </c>
    </row>
    <row r="1040" spans="1:5" ht="60" customHeight="1" x14ac:dyDescent="0.25">
      <c r="A1040" s="33">
        <f>SUBTOTAL(3,$B$3:B1040)</f>
        <v>1038</v>
      </c>
      <c r="B1040" s="2" t="s">
        <v>5131</v>
      </c>
      <c r="C1040" s="2" t="s">
        <v>90</v>
      </c>
      <c r="D1040" s="2" t="s">
        <v>6118</v>
      </c>
      <c r="E1040" s="2">
        <v>3</v>
      </c>
    </row>
    <row r="1041" spans="1:5" ht="60" customHeight="1" x14ac:dyDescent="0.25">
      <c r="A1041" s="33">
        <f>SUBTOTAL(3,$B$3:B1041)</f>
        <v>1039</v>
      </c>
      <c r="B1041" s="2" t="s">
        <v>5131</v>
      </c>
      <c r="C1041" s="2" t="s">
        <v>90</v>
      </c>
      <c r="D1041" s="2" t="s">
        <v>20007</v>
      </c>
      <c r="E1041" s="2">
        <v>3</v>
      </c>
    </row>
    <row r="1042" spans="1:5" ht="60" customHeight="1" x14ac:dyDescent="0.25">
      <c r="A1042" s="33">
        <f>SUBTOTAL(3,$B$3:B1042)</f>
        <v>1040</v>
      </c>
      <c r="B1042" s="2" t="s">
        <v>5131</v>
      </c>
      <c r="C1042" s="2" t="s">
        <v>90</v>
      </c>
      <c r="D1042" s="2" t="s">
        <v>6119</v>
      </c>
      <c r="E1042" s="2">
        <v>3</v>
      </c>
    </row>
    <row r="1043" spans="1:5" ht="60" customHeight="1" x14ac:dyDescent="0.25">
      <c r="A1043" s="33">
        <f>SUBTOTAL(3,$B$3:B1043)</f>
        <v>1041</v>
      </c>
      <c r="B1043" s="2" t="s">
        <v>5131</v>
      </c>
      <c r="C1043" s="2" t="s">
        <v>90</v>
      </c>
      <c r="D1043" s="2" t="s">
        <v>6120</v>
      </c>
      <c r="E1043" s="2">
        <v>3</v>
      </c>
    </row>
    <row r="1044" spans="1:5" ht="60" customHeight="1" x14ac:dyDescent="0.25">
      <c r="A1044" s="33">
        <f>SUBTOTAL(3,$B$3:B1044)</f>
        <v>1042</v>
      </c>
      <c r="B1044" s="2" t="s">
        <v>5131</v>
      </c>
      <c r="C1044" s="2" t="s">
        <v>90</v>
      </c>
      <c r="D1044" s="2" t="s">
        <v>6121</v>
      </c>
      <c r="E1044" s="2">
        <v>3</v>
      </c>
    </row>
    <row r="1045" spans="1:5" ht="60" customHeight="1" x14ac:dyDescent="0.25">
      <c r="A1045" s="33">
        <f>SUBTOTAL(3,$B$3:B1045)</f>
        <v>1043</v>
      </c>
      <c r="B1045" s="2" t="s">
        <v>5131</v>
      </c>
      <c r="C1045" s="2" t="s">
        <v>90</v>
      </c>
      <c r="D1045" s="2" t="s">
        <v>6122</v>
      </c>
      <c r="E1045" s="2">
        <v>3</v>
      </c>
    </row>
    <row r="1046" spans="1:5" ht="60" customHeight="1" x14ac:dyDescent="0.25">
      <c r="A1046" s="33">
        <f>SUBTOTAL(3,$B$3:B1046)</f>
        <v>1044</v>
      </c>
      <c r="B1046" s="33" t="s">
        <v>5131</v>
      </c>
      <c r="C1046" s="33" t="s">
        <v>90</v>
      </c>
      <c r="D1046" s="33" t="s">
        <v>6123</v>
      </c>
      <c r="E1046" s="33">
        <v>3</v>
      </c>
    </row>
    <row r="1047" spans="1:5" ht="60" customHeight="1" x14ac:dyDescent="0.25">
      <c r="A1047" s="33">
        <f>SUBTOTAL(3,$B$3:B1047)</f>
        <v>1045</v>
      </c>
      <c r="B1047" s="33" t="s">
        <v>5131</v>
      </c>
      <c r="C1047" s="33" t="s">
        <v>97</v>
      </c>
      <c r="D1047" s="33" t="s">
        <v>6171</v>
      </c>
      <c r="E1047" s="33">
        <v>3</v>
      </c>
    </row>
    <row r="1048" spans="1:5" ht="60" customHeight="1" x14ac:dyDescent="0.25">
      <c r="A1048" s="33">
        <f>SUBTOTAL(3,$B$3:B1048)</f>
        <v>1046</v>
      </c>
      <c r="B1048" s="33" t="s">
        <v>5131</v>
      </c>
      <c r="C1048" s="33" t="s">
        <v>90</v>
      </c>
      <c r="D1048" s="33" t="s">
        <v>6124</v>
      </c>
      <c r="E1048" s="2">
        <v>2</v>
      </c>
    </row>
    <row r="1049" spans="1:5" ht="60" customHeight="1" x14ac:dyDescent="0.25">
      <c r="A1049" s="33">
        <f>SUBTOTAL(3,$B$3:B1049)</f>
        <v>1047</v>
      </c>
      <c r="B1049" s="33" t="s">
        <v>5131</v>
      </c>
      <c r="C1049" s="33" t="s">
        <v>90</v>
      </c>
      <c r="D1049" s="33" t="s">
        <v>6125</v>
      </c>
      <c r="E1049" s="33">
        <v>2</v>
      </c>
    </row>
    <row r="1050" spans="1:5" ht="60" customHeight="1" x14ac:dyDescent="0.25">
      <c r="A1050" s="33">
        <f>SUBTOTAL(3,$B$3:B1050)</f>
        <v>1048</v>
      </c>
      <c r="B1050" s="2" t="s">
        <v>5131</v>
      </c>
      <c r="C1050" s="2" t="s">
        <v>90</v>
      </c>
      <c r="D1050" s="2" t="s">
        <v>6126</v>
      </c>
      <c r="E1050" s="2">
        <v>2</v>
      </c>
    </row>
    <row r="1051" spans="1:5" ht="60" customHeight="1" x14ac:dyDescent="0.25">
      <c r="A1051" s="33">
        <f>SUBTOTAL(3,$B$3:B1051)</f>
        <v>1049</v>
      </c>
      <c r="B1051" s="33" t="s">
        <v>5131</v>
      </c>
      <c r="C1051" s="33" t="s">
        <v>5046</v>
      </c>
      <c r="D1051" s="33" t="s">
        <v>20021</v>
      </c>
      <c r="E1051" s="33">
        <v>2</v>
      </c>
    </row>
    <row r="1052" spans="1:5" ht="60" customHeight="1" x14ac:dyDescent="0.25">
      <c r="A1052" s="33">
        <f>SUBTOTAL(3,$B$3:B1052)</f>
        <v>1050</v>
      </c>
      <c r="B1052" s="33" t="s">
        <v>5131</v>
      </c>
      <c r="C1052" s="33" t="s">
        <v>91</v>
      </c>
      <c r="D1052" s="33" t="s">
        <v>6136</v>
      </c>
      <c r="E1052" s="2">
        <v>2</v>
      </c>
    </row>
    <row r="1053" spans="1:5" ht="60" customHeight="1" x14ac:dyDescent="0.25">
      <c r="A1053" s="33">
        <f>SUBTOTAL(3,$B$3:B1053)</f>
        <v>1051</v>
      </c>
      <c r="B1053" s="33" t="s">
        <v>5131</v>
      </c>
      <c r="C1053" s="33" t="s">
        <v>91</v>
      </c>
      <c r="D1053" s="33" t="s">
        <v>6137</v>
      </c>
      <c r="E1053" s="33">
        <v>2</v>
      </c>
    </row>
    <row r="1054" spans="1:5" ht="60" customHeight="1" x14ac:dyDescent="0.25">
      <c r="A1054" s="33">
        <f>SUBTOTAL(3,$B$3:B1054)</f>
        <v>1052</v>
      </c>
      <c r="B1054" s="2" t="s">
        <v>5131</v>
      </c>
      <c r="C1054" s="2" t="s">
        <v>91</v>
      </c>
      <c r="D1054" s="2" t="s">
        <v>6138</v>
      </c>
      <c r="E1054" s="2">
        <v>2</v>
      </c>
    </row>
    <row r="1055" spans="1:5" ht="60" customHeight="1" x14ac:dyDescent="0.25">
      <c r="A1055" s="33">
        <f>SUBTOTAL(3,$B$3:B1055)</f>
        <v>1053</v>
      </c>
      <c r="B1055" s="2" t="s">
        <v>5131</v>
      </c>
      <c r="C1055" s="33" t="s">
        <v>93</v>
      </c>
      <c r="D1055" s="33" t="s">
        <v>6153</v>
      </c>
      <c r="E1055" s="2">
        <v>2</v>
      </c>
    </row>
    <row r="1056" spans="1:5" ht="60" customHeight="1" x14ac:dyDescent="0.25">
      <c r="A1056" s="33">
        <f>SUBTOTAL(3,$B$3:B1056)</f>
        <v>1054</v>
      </c>
      <c r="B1056" s="2" t="s">
        <v>5131</v>
      </c>
      <c r="C1056" s="33" t="s">
        <v>90</v>
      </c>
      <c r="D1056" s="33" t="s">
        <v>6127</v>
      </c>
      <c r="E1056" s="2">
        <v>1</v>
      </c>
    </row>
    <row r="1057" spans="1:5" ht="60" customHeight="1" x14ac:dyDescent="0.25">
      <c r="A1057" s="33">
        <f>SUBTOTAL(3,$B$3:B1057)</f>
        <v>1055</v>
      </c>
      <c r="B1057" s="2" t="s">
        <v>5131</v>
      </c>
      <c r="C1057" s="33" t="s">
        <v>90</v>
      </c>
      <c r="D1057" s="2" t="s">
        <v>6128</v>
      </c>
      <c r="E1057" s="2">
        <v>1</v>
      </c>
    </row>
    <row r="1058" spans="1:5" ht="60" customHeight="1" x14ac:dyDescent="0.25">
      <c r="A1058" s="33">
        <f>SUBTOTAL(3,$B$3:B1058)</f>
        <v>1056</v>
      </c>
      <c r="B1058" s="2" t="s">
        <v>5131</v>
      </c>
      <c r="C1058" s="33" t="s">
        <v>90</v>
      </c>
      <c r="D1058" s="2" t="s">
        <v>6129</v>
      </c>
      <c r="E1058" s="2">
        <v>1</v>
      </c>
    </row>
    <row r="1059" spans="1:5" ht="60" customHeight="1" x14ac:dyDescent="0.25">
      <c r="A1059" s="33">
        <f>SUBTOTAL(3,$B$3:B1059)</f>
        <v>1057</v>
      </c>
      <c r="B1059" s="2" t="s">
        <v>5131</v>
      </c>
      <c r="C1059" s="2" t="s">
        <v>91</v>
      </c>
      <c r="D1059" s="2" t="s">
        <v>6139</v>
      </c>
      <c r="E1059" s="2">
        <v>1</v>
      </c>
    </row>
    <row r="1060" spans="1:5" ht="60" customHeight="1" x14ac:dyDescent="0.25">
      <c r="A1060" s="33">
        <f>SUBTOTAL(3,$B$3:B1060)</f>
        <v>1058</v>
      </c>
      <c r="B1060" s="2" t="s">
        <v>5131</v>
      </c>
      <c r="C1060" s="2" t="s">
        <v>91</v>
      </c>
      <c r="D1060" s="2" t="s">
        <v>6140</v>
      </c>
      <c r="E1060" s="2">
        <v>1</v>
      </c>
    </row>
    <row r="1061" spans="1:5" ht="60" customHeight="1" x14ac:dyDescent="0.25">
      <c r="A1061" s="33">
        <f>SUBTOTAL(3,$B$3:B1061)</f>
        <v>1059</v>
      </c>
      <c r="B1061" s="2" t="s">
        <v>5131</v>
      </c>
      <c r="C1061" s="2" t="s">
        <v>92</v>
      </c>
      <c r="D1061" s="2" t="s">
        <v>6147</v>
      </c>
      <c r="E1061" s="2">
        <v>1</v>
      </c>
    </row>
    <row r="1062" spans="1:5" ht="60" customHeight="1" x14ac:dyDescent="0.25">
      <c r="A1062" s="33">
        <f>SUBTOTAL(3,$B$3:B1062)</f>
        <v>1060</v>
      </c>
      <c r="B1062" s="2" t="s">
        <v>5131</v>
      </c>
      <c r="C1062" s="2" t="s">
        <v>92</v>
      </c>
      <c r="D1062" s="2" t="s">
        <v>20001</v>
      </c>
      <c r="E1062" s="2">
        <v>1</v>
      </c>
    </row>
    <row r="1063" spans="1:5" ht="60" customHeight="1" x14ac:dyDescent="0.25">
      <c r="A1063" s="33">
        <f>SUBTOTAL(3,$B$3:B1063)</f>
        <v>1061</v>
      </c>
      <c r="B1063" s="2" t="s">
        <v>5131</v>
      </c>
      <c r="C1063" s="2" t="s">
        <v>92</v>
      </c>
      <c r="D1063" s="33" t="s">
        <v>6148</v>
      </c>
      <c r="E1063" s="2">
        <v>1</v>
      </c>
    </row>
    <row r="1064" spans="1:5" ht="60" customHeight="1" x14ac:dyDescent="0.25">
      <c r="A1064" s="33">
        <f>SUBTOTAL(3,$B$3:B1064)</f>
        <v>1062</v>
      </c>
      <c r="B1064" s="2" t="s">
        <v>5131</v>
      </c>
      <c r="C1064" s="2" t="s">
        <v>93</v>
      </c>
      <c r="D1064" s="2" t="s">
        <v>6154</v>
      </c>
      <c r="E1064" s="2">
        <v>1</v>
      </c>
    </row>
    <row r="1065" spans="1:5" ht="60" customHeight="1" x14ac:dyDescent="0.25">
      <c r="A1065" s="33">
        <f>SUBTOTAL(3,$B$3:B1065)</f>
        <v>1063</v>
      </c>
      <c r="B1065" s="2" t="s">
        <v>5131</v>
      </c>
      <c r="C1065" s="33" t="s">
        <v>94</v>
      </c>
      <c r="D1065" s="33" t="s">
        <v>6156</v>
      </c>
      <c r="E1065" s="2">
        <v>1</v>
      </c>
    </row>
    <row r="1066" spans="1:5" ht="60" customHeight="1" x14ac:dyDescent="0.25">
      <c r="A1066" s="33">
        <f>SUBTOTAL(3,$B$3:B1066)</f>
        <v>1064</v>
      </c>
      <c r="B1066" s="2" t="s">
        <v>5131</v>
      </c>
      <c r="C1066" s="33" t="s">
        <v>95</v>
      </c>
      <c r="D1066" s="2" t="s">
        <v>6161</v>
      </c>
      <c r="E1066" s="2">
        <v>1</v>
      </c>
    </row>
    <row r="1067" spans="1:5" ht="60" customHeight="1" x14ac:dyDescent="0.25">
      <c r="A1067" s="33">
        <f>SUBTOTAL(3,$B$3:B1067)</f>
        <v>1065</v>
      </c>
      <c r="B1067" s="2" t="s">
        <v>5131</v>
      </c>
      <c r="C1067" s="2" t="s">
        <v>95</v>
      </c>
      <c r="D1067" s="2" t="s">
        <v>6162</v>
      </c>
      <c r="E1067" s="2">
        <v>1</v>
      </c>
    </row>
    <row r="1068" spans="1:5" ht="60" customHeight="1" x14ac:dyDescent="0.25">
      <c r="A1068" s="33">
        <f>SUBTOTAL(3,$B$3:B1068)</f>
        <v>1066</v>
      </c>
      <c r="B1068" s="2" t="s">
        <v>5131</v>
      </c>
      <c r="C1068" s="2" t="s">
        <v>95</v>
      </c>
      <c r="D1068" s="2" t="s">
        <v>20005</v>
      </c>
      <c r="E1068" s="2">
        <v>1</v>
      </c>
    </row>
    <row r="1069" spans="1:5" ht="60" customHeight="1" x14ac:dyDescent="0.25">
      <c r="A1069" s="33">
        <f>SUBTOTAL(3,$B$3:B1069)</f>
        <v>1067</v>
      </c>
      <c r="B1069" s="2" t="s">
        <v>5131</v>
      </c>
      <c r="C1069" s="2" t="s">
        <v>90</v>
      </c>
      <c r="D1069" s="2" t="s">
        <v>6130</v>
      </c>
      <c r="E1069" s="2">
        <v>0</v>
      </c>
    </row>
    <row r="1070" spans="1:5" ht="60" customHeight="1" x14ac:dyDescent="0.25">
      <c r="A1070" s="33">
        <f>SUBTOTAL(3,$B$3:B1070)</f>
        <v>1068</v>
      </c>
      <c r="B1070" s="2" t="s">
        <v>5131</v>
      </c>
      <c r="C1070" s="2" t="s">
        <v>90</v>
      </c>
      <c r="D1070" s="2" t="s">
        <v>6131</v>
      </c>
      <c r="E1070" s="2">
        <v>0</v>
      </c>
    </row>
    <row r="1071" spans="1:5" ht="60" customHeight="1" x14ac:dyDescent="0.25">
      <c r="A1071" s="33">
        <f>SUBTOTAL(3,$B$3:B1071)</f>
        <v>1069</v>
      </c>
      <c r="B1071" s="2" t="s">
        <v>5131</v>
      </c>
      <c r="C1071" s="2" t="s">
        <v>5046</v>
      </c>
      <c r="D1071" s="2" t="s">
        <v>6132</v>
      </c>
      <c r="E1071" s="2">
        <v>0</v>
      </c>
    </row>
    <row r="1072" spans="1:5" ht="60" customHeight="1" x14ac:dyDescent="0.25">
      <c r="A1072" s="33">
        <f>SUBTOTAL(3,$B$3:B1072)</f>
        <v>1070</v>
      </c>
      <c r="B1072" s="2" t="s">
        <v>5131</v>
      </c>
      <c r="C1072" s="2" t="s">
        <v>5046</v>
      </c>
      <c r="D1072" s="2" t="s">
        <v>6133</v>
      </c>
      <c r="E1072" s="2">
        <v>0</v>
      </c>
    </row>
    <row r="1073" spans="1:5" ht="60" customHeight="1" x14ac:dyDescent="0.25">
      <c r="A1073" s="33">
        <f>SUBTOTAL(3,$B$3:B1073)</f>
        <v>1071</v>
      </c>
      <c r="B1073" s="2" t="s">
        <v>5131</v>
      </c>
      <c r="C1073" s="2" t="s">
        <v>5046</v>
      </c>
      <c r="D1073" s="2" t="s">
        <v>6134</v>
      </c>
      <c r="E1073" s="2">
        <v>0</v>
      </c>
    </row>
    <row r="1074" spans="1:5" ht="60" customHeight="1" x14ac:dyDescent="0.25">
      <c r="A1074" s="33">
        <f>SUBTOTAL(3,$B$3:B1074)</f>
        <v>1072</v>
      </c>
      <c r="B1074" s="2" t="s">
        <v>5131</v>
      </c>
      <c r="C1074" s="2" t="s">
        <v>91</v>
      </c>
      <c r="D1074" s="2" t="s">
        <v>6141</v>
      </c>
      <c r="E1074" s="2">
        <v>0</v>
      </c>
    </row>
    <row r="1075" spans="1:5" ht="60" customHeight="1" x14ac:dyDescent="0.25">
      <c r="A1075" s="33">
        <f>SUBTOTAL(3,$B$3:B1075)</f>
        <v>1073</v>
      </c>
      <c r="B1075" s="2" t="s">
        <v>5131</v>
      </c>
      <c r="C1075" s="2" t="s">
        <v>91</v>
      </c>
      <c r="D1075" s="2" t="s">
        <v>6142</v>
      </c>
      <c r="E1075" s="2">
        <v>0</v>
      </c>
    </row>
    <row r="1076" spans="1:5" ht="60" customHeight="1" x14ac:dyDescent="0.25">
      <c r="A1076" s="33">
        <f>SUBTOTAL(3,$B$3:B1076)</f>
        <v>1074</v>
      </c>
      <c r="B1076" s="2" t="s">
        <v>5131</v>
      </c>
      <c r="C1076" s="2" t="s">
        <v>91</v>
      </c>
      <c r="D1076" s="2" t="s">
        <v>6143</v>
      </c>
      <c r="E1076" s="2">
        <v>0</v>
      </c>
    </row>
    <row r="1077" spans="1:5" ht="60" customHeight="1" x14ac:dyDescent="0.25">
      <c r="A1077" s="33">
        <f>SUBTOTAL(3,$B$3:B1077)</f>
        <v>1075</v>
      </c>
      <c r="B1077" s="2" t="s">
        <v>5131</v>
      </c>
      <c r="C1077" s="2" t="s">
        <v>91</v>
      </c>
      <c r="D1077" s="2" t="s">
        <v>6144</v>
      </c>
      <c r="E1077" s="2">
        <v>0</v>
      </c>
    </row>
    <row r="1078" spans="1:5" ht="60" customHeight="1" x14ac:dyDescent="0.25">
      <c r="A1078" s="33">
        <f>SUBTOTAL(3,$B$3:B1078)</f>
        <v>1076</v>
      </c>
      <c r="B1078" s="2" t="s">
        <v>5131</v>
      </c>
      <c r="C1078" s="2" t="s">
        <v>91</v>
      </c>
      <c r="D1078" s="2" t="s">
        <v>20000</v>
      </c>
      <c r="E1078" s="2">
        <v>0</v>
      </c>
    </row>
    <row r="1079" spans="1:5" ht="60" customHeight="1" x14ac:dyDescent="0.25">
      <c r="A1079" s="33">
        <f>SUBTOTAL(3,$B$3:B1079)</f>
        <v>1077</v>
      </c>
      <c r="B1079" s="2" t="s">
        <v>5131</v>
      </c>
      <c r="C1079" s="2" t="s">
        <v>91</v>
      </c>
      <c r="D1079" s="2" t="s">
        <v>6145</v>
      </c>
      <c r="E1079" s="2">
        <v>0</v>
      </c>
    </row>
    <row r="1080" spans="1:5" ht="60" customHeight="1" x14ac:dyDescent="0.25">
      <c r="A1080" s="33">
        <f>SUBTOTAL(3,$B$3:B1080)</f>
        <v>1078</v>
      </c>
      <c r="B1080" s="2" t="s">
        <v>5131</v>
      </c>
      <c r="C1080" s="2" t="s">
        <v>92</v>
      </c>
      <c r="D1080" s="2" t="s">
        <v>6149</v>
      </c>
      <c r="E1080" s="2">
        <v>0</v>
      </c>
    </row>
    <row r="1081" spans="1:5" ht="60" customHeight="1" x14ac:dyDescent="0.25">
      <c r="A1081" s="33">
        <f>SUBTOTAL(3,$B$3:B1081)</f>
        <v>1079</v>
      </c>
      <c r="B1081" s="2" t="s">
        <v>5131</v>
      </c>
      <c r="C1081" s="2" t="s">
        <v>92</v>
      </c>
      <c r="D1081" s="2" t="s">
        <v>6150</v>
      </c>
      <c r="E1081" s="2">
        <v>0</v>
      </c>
    </row>
    <row r="1082" spans="1:5" ht="60" customHeight="1" x14ac:dyDescent="0.25">
      <c r="A1082" s="33">
        <f>SUBTOTAL(3,$B$3:B1082)</f>
        <v>1080</v>
      </c>
      <c r="B1082" s="2" t="s">
        <v>5131</v>
      </c>
      <c r="C1082" s="2" t="s">
        <v>92</v>
      </c>
      <c r="D1082" s="2" t="s">
        <v>20002</v>
      </c>
      <c r="E1082" s="2">
        <v>0</v>
      </c>
    </row>
    <row r="1083" spans="1:5" ht="60" customHeight="1" x14ac:dyDescent="0.25">
      <c r="A1083" s="33">
        <f>SUBTOTAL(3,$B$3:B1083)</f>
        <v>1081</v>
      </c>
      <c r="B1083" s="2" t="s">
        <v>5131</v>
      </c>
      <c r="C1083" s="2" t="s">
        <v>92</v>
      </c>
      <c r="D1083" s="2" t="s">
        <v>20003</v>
      </c>
      <c r="E1083" s="2">
        <v>0</v>
      </c>
    </row>
    <row r="1084" spans="1:5" ht="60" customHeight="1" x14ac:dyDescent="0.25">
      <c r="A1084" s="33">
        <f>SUBTOTAL(3,$B$3:B1084)</f>
        <v>1082</v>
      </c>
      <c r="B1084" s="2" t="s">
        <v>5131</v>
      </c>
      <c r="C1084" s="2" t="s">
        <v>92</v>
      </c>
      <c r="D1084" s="2" t="s">
        <v>6151</v>
      </c>
      <c r="E1084" s="2">
        <v>0</v>
      </c>
    </row>
    <row r="1085" spans="1:5" ht="60" customHeight="1" x14ac:dyDescent="0.25">
      <c r="A1085" s="33">
        <f>SUBTOTAL(3,$B$3:B1085)</f>
        <v>1083</v>
      </c>
      <c r="B1085" s="2" t="s">
        <v>5131</v>
      </c>
      <c r="C1085" s="2" t="s">
        <v>93</v>
      </c>
      <c r="D1085" s="2" t="s">
        <v>20004</v>
      </c>
      <c r="E1085" s="2">
        <v>0</v>
      </c>
    </row>
    <row r="1086" spans="1:5" ht="60" customHeight="1" x14ac:dyDescent="0.25">
      <c r="A1086" s="33">
        <f>SUBTOTAL(3,$B$3:B1086)</f>
        <v>1084</v>
      </c>
      <c r="B1086" s="2" t="s">
        <v>5131</v>
      </c>
      <c r="C1086" s="2" t="s">
        <v>93</v>
      </c>
      <c r="D1086" s="2" t="s">
        <v>6155</v>
      </c>
      <c r="E1086" s="2">
        <v>0</v>
      </c>
    </row>
    <row r="1087" spans="1:5" ht="60" customHeight="1" x14ac:dyDescent="0.25">
      <c r="A1087" s="33">
        <f>SUBTOTAL(3,$B$3:B1087)</f>
        <v>1085</v>
      </c>
      <c r="B1087" s="2" t="s">
        <v>5131</v>
      </c>
      <c r="C1087" s="2" t="s">
        <v>94</v>
      </c>
      <c r="D1087" s="2" t="s">
        <v>6157</v>
      </c>
      <c r="E1087" s="2">
        <v>0</v>
      </c>
    </row>
    <row r="1088" spans="1:5" ht="60" customHeight="1" x14ac:dyDescent="0.25">
      <c r="A1088" s="33">
        <f>SUBTOTAL(3,$B$3:B1088)</f>
        <v>1086</v>
      </c>
      <c r="B1088" s="2" t="s">
        <v>5131</v>
      </c>
      <c r="C1088" s="2" t="s">
        <v>94</v>
      </c>
      <c r="D1088" s="2" t="s">
        <v>6158</v>
      </c>
      <c r="E1088" s="2">
        <v>0</v>
      </c>
    </row>
    <row r="1089" spans="1:5" ht="60" customHeight="1" x14ac:dyDescent="0.25">
      <c r="A1089" s="33">
        <f>SUBTOTAL(3,$B$3:B1089)</f>
        <v>1087</v>
      </c>
      <c r="B1089" s="2" t="s">
        <v>5131</v>
      </c>
      <c r="C1089" s="2" t="s">
        <v>94</v>
      </c>
      <c r="D1089" s="2" t="s">
        <v>6159</v>
      </c>
      <c r="E1089" s="2">
        <v>0</v>
      </c>
    </row>
    <row r="1090" spans="1:5" ht="60" customHeight="1" x14ac:dyDescent="0.25">
      <c r="A1090" s="33">
        <f>SUBTOTAL(3,$B$3:B1090)</f>
        <v>1088</v>
      </c>
      <c r="B1090" s="2" t="s">
        <v>5131</v>
      </c>
      <c r="C1090" s="2" t="s">
        <v>95</v>
      </c>
      <c r="D1090" s="2" t="s">
        <v>6163</v>
      </c>
      <c r="E1090" s="2">
        <v>0</v>
      </c>
    </row>
    <row r="1091" spans="1:5" ht="60" customHeight="1" x14ac:dyDescent="0.25">
      <c r="A1091" s="33">
        <f>SUBTOTAL(3,$B$3:B1091)</f>
        <v>1089</v>
      </c>
      <c r="B1091" s="2" t="s">
        <v>5131</v>
      </c>
      <c r="C1091" s="2" t="s">
        <v>95</v>
      </c>
      <c r="D1091" s="2" t="s">
        <v>6164</v>
      </c>
      <c r="E1091" s="2">
        <v>0</v>
      </c>
    </row>
    <row r="1092" spans="1:5" ht="60" customHeight="1" x14ac:dyDescent="0.25">
      <c r="A1092" s="33">
        <f>SUBTOTAL(3,$B$3:B1092)</f>
        <v>1090</v>
      </c>
      <c r="B1092" s="2" t="s">
        <v>5131</v>
      </c>
      <c r="C1092" s="2" t="s">
        <v>98</v>
      </c>
      <c r="D1092" s="2" t="s">
        <v>6173</v>
      </c>
      <c r="E1092" s="2">
        <v>0</v>
      </c>
    </row>
    <row r="1093" spans="1:5" ht="60" customHeight="1" x14ac:dyDescent="0.25">
      <c r="A1093" s="33">
        <f>SUBTOTAL(3,$B$3:B1093)</f>
        <v>1091</v>
      </c>
      <c r="B1093" s="2" t="s">
        <v>5132</v>
      </c>
      <c r="C1093" s="2" t="s">
        <v>101</v>
      </c>
      <c r="D1093" s="2" t="s">
        <v>6184</v>
      </c>
      <c r="E1093" s="2">
        <v>21</v>
      </c>
    </row>
    <row r="1094" spans="1:5" ht="60" customHeight="1" x14ac:dyDescent="0.25">
      <c r="A1094" s="33">
        <f>SUBTOTAL(3,$B$3:B1094)</f>
        <v>1092</v>
      </c>
      <c r="B1094" s="2" t="s">
        <v>5132</v>
      </c>
      <c r="C1094" s="2" t="s">
        <v>100</v>
      </c>
      <c r="D1094" s="2" t="s">
        <v>6175</v>
      </c>
      <c r="E1094" s="2">
        <v>13</v>
      </c>
    </row>
    <row r="1095" spans="1:5" ht="60" customHeight="1" x14ac:dyDescent="0.25">
      <c r="A1095" s="33">
        <f>SUBTOTAL(3,$B$3:B1095)</f>
        <v>1093</v>
      </c>
      <c r="B1095" s="2" t="s">
        <v>5132</v>
      </c>
      <c r="C1095" s="2" t="s">
        <v>104</v>
      </c>
      <c r="D1095" s="2" t="s">
        <v>6189</v>
      </c>
      <c r="E1095" s="2">
        <v>13</v>
      </c>
    </row>
    <row r="1096" spans="1:5" ht="60" customHeight="1" x14ac:dyDescent="0.25">
      <c r="A1096" s="33">
        <f>SUBTOTAL(3,$B$3:B1096)</f>
        <v>1094</v>
      </c>
      <c r="B1096" s="2" t="s">
        <v>5132</v>
      </c>
      <c r="C1096" s="2" t="s">
        <v>104</v>
      </c>
      <c r="D1096" s="2" t="s">
        <v>6190</v>
      </c>
      <c r="E1096" s="2">
        <v>13</v>
      </c>
    </row>
    <row r="1097" spans="1:5" ht="60" customHeight="1" x14ac:dyDescent="0.25">
      <c r="A1097" s="33">
        <f>SUBTOTAL(3,$B$3:B1097)</f>
        <v>1095</v>
      </c>
      <c r="B1097" s="2" t="s">
        <v>5132</v>
      </c>
      <c r="C1097" s="2" t="s">
        <v>100</v>
      </c>
      <c r="D1097" s="2" t="s">
        <v>6176</v>
      </c>
      <c r="E1097" s="2">
        <v>12</v>
      </c>
    </row>
    <row r="1098" spans="1:5" ht="60" customHeight="1" x14ac:dyDescent="0.25">
      <c r="A1098" s="33">
        <f>SUBTOTAL(3,$B$3:B1098)</f>
        <v>1096</v>
      </c>
      <c r="B1098" s="2" t="s">
        <v>5132</v>
      </c>
      <c r="C1098" s="2" t="s">
        <v>104</v>
      </c>
      <c r="D1098" s="2" t="s">
        <v>6191</v>
      </c>
      <c r="E1098" s="2">
        <v>10</v>
      </c>
    </row>
    <row r="1099" spans="1:5" ht="60" customHeight="1" x14ac:dyDescent="0.25">
      <c r="A1099" s="33">
        <f>SUBTOTAL(3,$B$3:B1099)</f>
        <v>1097</v>
      </c>
      <c r="B1099" s="2" t="s">
        <v>5132</v>
      </c>
      <c r="C1099" s="2" t="s">
        <v>105</v>
      </c>
      <c r="D1099" s="2" t="s">
        <v>6194</v>
      </c>
      <c r="E1099" s="2">
        <v>10</v>
      </c>
    </row>
    <row r="1100" spans="1:5" ht="60" customHeight="1" x14ac:dyDescent="0.25">
      <c r="A1100" s="33">
        <f>SUBTOTAL(3,$B$3:B1100)</f>
        <v>1098</v>
      </c>
      <c r="B1100" s="2" t="s">
        <v>5132</v>
      </c>
      <c r="C1100" s="2" t="s">
        <v>100</v>
      </c>
      <c r="D1100" s="2" t="s">
        <v>6177</v>
      </c>
      <c r="E1100" s="2">
        <v>8</v>
      </c>
    </row>
    <row r="1101" spans="1:5" ht="60" customHeight="1" x14ac:dyDescent="0.25">
      <c r="A1101" s="33">
        <f>SUBTOTAL(3,$B$3:B1101)</f>
        <v>1099</v>
      </c>
      <c r="B1101" s="2" t="s">
        <v>5132</v>
      </c>
      <c r="C1101" s="2" t="s">
        <v>5047</v>
      </c>
      <c r="D1101" s="2" t="s">
        <v>6181</v>
      </c>
      <c r="E1101" s="2">
        <v>6</v>
      </c>
    </row>
    <row r="1102" spans="1:5" ht="60" customHeight="1" x14ac:dyDescent="0.25">
      <c r="A1102" s="33">
        <f>SUBTOTAL(3,$B$3:B1102)</f>
        <v>1100</v>
      </c>
      <c r="B1102" s="2" t="s">
        <v>5132</v>
      </c>
      <c r="C1102" s="2" t="s">
        <v>105</v>
      </c>
      <c r="D1102" s="2" t="s">
        <v>6195</v>
      </c>
      <c r="E1102" s="2">
        <v>6</v>
      </c>
    </row>
    <row r="1103" spans="1:5" ht="60" customHeight="1" x14ac:dyDescent="0.25">
      <c r="A1103" s="33">
        <f>SUBTOTAL(3,$B$3:B1103)</f>
        <v>1101</v>
      </c>
      <c r="B1103" s="2" t="s">
        <v>5132</v>
      </c>
      <c r="C1103" s="2" t="s">
        <v>105</v>
      </c>
      <c r="D1103" s="2" t="s">
        <v>6196</v>
      </c>
      <c r="E1103" s="2">
        <v>6</v>
      </c>
    </row>
    <row r="1104" spans="1:5" ht="60" customHeight="1" x14ac:dyDescent="0.25">
      <c r="A1104" s="33">
        <f>SUBTOTAL(3,$B$3:B1104)</f>
        <v>1102</v>
      </c>
      <c r="B1104" s="33" t="s">
        <v>5132</v>
      </c>
      <c r="C1104" s="33" t="s">
        <v>104</v>
      </c>
      <c r="D1104" s="33" t="s">
        <v>6192</v>
      </c>
      <c r="E1104" s="33">
        <v>5</v>
      </c>
    </row>
    <row r="1105" spans="1:5" ht="60" customHeight="1" x14ac:dyDescent="0.25">
      <c r="A1105" s="33">
        <f>SUBTOTAL(3,$B$3:B1105)</f>
        <v>1103</v>
      </c>
      <c r="B1105" s="2" t="s">
        <v>5132</v>
      </c>
      <c r="C1105" s="2" t="s">
        <v>100</v>
      </c>
      <c r="D1105" s="2" t="s">
        <v>6178</v>
      </c>
      <c r="E1105" s="2">
        <v>4</v>
      </c>
    </row>
    <row r="1106" spans="1:5" ht="60" customHeight="1" x14ac:dyDescent="0.25">
      <c r="A1106" s="33">
        <f>SUBTOTAL(3,$B$3:B1106)</f>
        <v>1104</v>
      </c>
      <c r="B1106" s="2" t="s">
        <v>5132</v>
      </c>
      <c r="C1106" s="2" t="s">
        <v>100</v>
      </c>
      <c r="D1106" s="2" t="s">
        <v>6179</v>
      </c>
      <c r="E1106" s="2">
        <v>3</v>
      </c>
    </row>
    <row r="1107" spans="1:5" ht="60" customHeight="1" x14ac:dyDescent="0.25">
      <c r="A1107" s="33">
        <f>SUBTOTAL(3,$B$3:B1107)</f>
        <v>1105</v>
      </c>
      <c r="B1107" s="2" t="s">
        <v>5132</v>
      </c>
      <c r="C1107" s="2" t="s">
        <v>102</v>
      </c>
      <c r="D1107" s="2" t="s">
        <v>6185</v>
      </c>
      <c r="E1107" s="2">
        <v>3</v>
      </c>
    </row>
    <row r="1108" spans="1:5" ht="60" customHeight="1" x14ac:dyDescent="0.25">
      <c r="A1108" s="33">
        <f>SUBTOTAL(3,$B$3:B1108)</f>
        <v>1106</v>
      </c>
      <c r="B1108" s="2" t="s">
        <v>5132</v>
      </c>
      <c r="C1108" s="2" t="s">
        <v>102</v>
      </c>
      <c r="D1108" s="2" t="s">
        <v>6186</v>
      </c>
      <c r="E1108" s="2">
        <v>3</v>
      </c>
    </row>
    <row r="1109" spans="1:5" ht="60" customHeight="1" x14ac:dyDescent="0.25">
      <c r="A1109" s="33">
        <f>SUBTOTAL(3,$B$3:B1109)</f>
        <v>1107</v>
      </c>
      <c r="B1109" s="2" t="s">
        <v>5132</v>
      </c>
      <c r="C1109" s="2" t="s">
        <v>105</v>
      </c>
      <c r="D1109" s="2" t="s">
        <v>19675</v>
      </c>
      <c r="E1109" s="2">
        <v>3</v>
      </c>
    </row>
    <row r="1110" spans="1:5" ht="60" customHeight="1" x14ac:dyDescent="0.25">
      <c r="A1110" s="33">
        <f>SUBTOTAL(3,$B$3:B1110)</f>
        <v>1108</v>
      </c>
      <c r="B1110" s="2" t="s">
        <v>5132</v>
      </c>
      <c r="C1110" s="2" t="s">
        <v>99</v>
      </c>
      <c r="D1110" s="2" t="s">
        <v>6174</v>
      </c>
      <c r="E1110" s="2">
        <v>1</v>
      </c>
    </row>
    <row r="1111" spans="1:5" ht="60" customHeight="1" x14ac:dyDescent="0.25">
      <c r="A1111" s="33">
        <f>SUBTOTAL(3,$B$3:B1111)</f>
        <v>1109</v>
      </c>
      <c r="B1111" s="2" t="s">
        <v>5132</v>
      </c>
      <c r="C1111" s="2" t="s">
        <v>5047</v>
      </c>
      <c r="D1111" s="2" t="s">
        <v>6182</v>
      </c>
      <c r="E1111" s="2">
        <v>1</v>
      </c>
    </row>
    <row r="1112" spans="1:5" ht="60" customHeight="1" x14ac:dyDescent="0.25">
      <c r="A1112" s="33">
        <f>SUBTOTAL(3,$B$3:B1112)</f>
        <v>1110</v>
      </c>
      <c r="B1112" s="2" t="s">
        <v>5132</v>
      </c>
      <c r="C1112" s="2" t="s">
        <v>5048</v>
      </c>
      <c r="D1112" s="2" t="s">
        <v>6193</v>
      </c>
      <c r="E1112" s="2">
        <v>1</v>
      </c>
    </row>
    <row r="1113" spans="1:5" ht="60" customHeight="1" x14ac:dyDescent="0.25">
      <c r="A1113" s="33">
        <f>SUBTOTAL(3,$B$3:B1113)</f>
        <v>1111</v>
      </c>
      <c r="B1113" s="2" t="s">
        <v>5132</v>
      </c>
      <c r="C1113" s="2" t="s">
        <v>99</v>
      </c>
      <c r="D1113" s="2" t="s">
        <v>19672</v>
      </c>
      <c r="E1113" s="2">
        <v>0</v>
      </c>
    </row>
    <row r="1114" spans="1:5" ht="60" customHeight="1" x14ac:dyDescent="0.25">
      <c r="A1114" s="33">
        <f>SUBTOTAL(3,$B$3:B1114)</f>
        <v>1112</v>
      </c>
      <c r="B1114" s="2" t="s">
        <v>5132</v>
      </c>
      <c r="C1114" s="2" t="s">
        <v>100</v>
      </c>
      <c r="D1114" s="2" t="s">
        <v>6180</v>
      </c>
      <c r="E1114" s="2">
        <v>0</v>
      </c>
    </row>
    <row r="1115" spans="1:5" ht="60" customHeight="1" x14ac:dyDescent="0.25">
      <c r="A1115" s="33">
        <f>SUBTOTAL(3,$B$3:B1115)</f>
        <v>1113</v>
      </c>
      <c r="B1115" s="2" t="s">
        <v>5132</v>
      </c>
      <c r="C1115" s="2" t="s">
        <v>5047</v>
      </c>
      <c r="D1115" s="2" t="s">
        <v>19673</v>
      </c>
      <c r="E1115" s="2">
        <v>0</v>
      </c>
    </row>
    <row r="1116" spans="1:5" ht="60" customHeight="1" x14ac:dyDescent="0.25">
      <c r="A1116" s="33">
        <f>SUBTOTAL(3,$B$3:B1116)</f>
        <v>1114</v>
      </c>
      <c r="B1116" s="14" t="s">
        <v>5132</v>
      </c>
      <c r="C1116" s="14" t="s">
        <v>5047</v>
      </c>
      <c r="D1116" s="29" t="s">
        <v>6183</v>
      </c>
      <c r="E1116" s="29">
        <v>0</v>
      </c>
    </row>
    <row r="1117" spans="1:5" ht="60" customHeight="1" x14ac:dyDescent="0.25">
      <c r="A1117" s="33">
        <f>SUBTOTAL(3,$B$3:B1117)</f>
        <v>1115</v>
      </c>
      <c r="B1117" s="2" t="s">
        <v>5132</v>
      </c>
      <c r="C1117" s="2" t="s">
        <v>102</v>
      </c>
      <c r="D1117" s="2" t="s">
        <v>6187</v>
      </c>
      <c r="E1117" s="2">
        <v>0</v>
      </c>
    </row>
    <row r="1118" spans="1:5" ht="60" customHeight="1" x14ac:dyDescent="0.25">
      <c r="A1118" s="33">
        <f>SUBTOTAL(3,$B$3:B1118)</f>
        <v>1116</v>
      </c>
      <c r="B1118" s="2" t="s">
        <v>5132</v>
      </c>
      <c r="C1118" s="2" t="s">
        <v>102</v>
      </c>
      <c r="D1118" s="33" t="s">
        <v>6188</v>
      </c>
      <c r="E1118" s="2">
        <v>0</v>
      </c>
    </row>
    <row r="1119" spans="1:5" ht="60" customHeight="1" x14ac:dyDescent="0.25">
      <c r="A1119" s="33">
        <f>SUBTOTAL(3,$B$3:B1119)</f>
        <v>1117</v>
      </c>
      <c r="B1119" s="2" t="s">
        <v>5132</v>
      </c>
      <c r="C1119" s="2" t="s">
        <v>102</v>
      </c>
      <c r="D1119" s="2" t="s">
        <v>19674</v>
      </c>
      <c r="E1119" s="2">
        <v>0</v>
      </c>
    </row>
    <row r="1120" spans="1:5" ht="60" customHeight="1" x14ac:dyDescent="0.25">
      <c r="A1120" s="33">
        <f>SUBTOTAL(3,$B$3:B1120)</f>
        <v>1118</v>
      </c>
      <c r="B1120" s="2" t="s">
        <v>5132</v>
      </c>
      <c r="C1120" s="2" t="s">
        <v>105</v>
      </c>
      <c r="D1120" s="2" t="s">
        <v>6197</v>
      </c>
      <c r="E1120" s="2">
        <v>0</v>
      </c>
    </row>
    <row r="1121" spans="1:5" ht="60" customHeight="1" x14ac:dyDescent="0.25">
      <c r="A1121" s="33">
        <f>SUBTOTAL(3,$B$3:B1121)</f>
        <v>1119</v>
      </c>
      <c r="B1121" s="2" t="s">
        <v>5133</v>
      </c>
      <c r="C1121" s="29" t="s">
        <v>110</v>
      </c>
      <c r="D1121" s="2" t="s">
        <v>6232</v>
      </c>
      <c r="E1121" s="2">
        <v>19</v>
      </c>
    </row>
    <row r="1122" spans="1:5" ht="60" customHeight="1" x14ac:dyDescent="0.25">
      <c r="A1122" s="33">
        <f>SUBTOTAL(3,$B$3:B1122)</f>
        <v>1120</v>
      </c>
      <c r="B1122" s="2" t="s">
        <v>5133</v>
      </c>
      <c r="C1122" s="2" t="s">
        <v>106</v>
      </c>
      <c r="D1122" s="2" t="s">
        <v>6198</v>
      </c>
      <c r="E1122" s="2">
        <v>12</v>
      </c>
    </row>
    <row r="1123" spans="1:5" ht="60" customHeight="1" x14ac:dyDescent="0.25">
      <c r="A1123" s="33">
        <f>SUBTOTAL(3,$B$3:B1123)</f>
        <v>1121</v>
      </c>
      <c r="B1123" s="2" t="s">
        <v>5133</v>
      </c>
      <c r="C1123" s="2" t="s">
        <v>106</v>
      </c>
      <c r="D1123" s="2" t="s">
        <v>6199</v>
      </c>
      <c r="E1123" s="2">
        <v>10</v>
      </c>
    </row>
    <row r="1124" spans="1:5" ht="60" customHeight="1" x14ac:dyDescent="0.25">
      <c r="A1124" s="33">
        <f>SUBTOTAL(3,$B$3:B1124)</f>
        <v>1122</v>
      </c>
      <c r="B1124" s="2" t="s">
        <v>5133</v>
      </c>
      <c r="C1124" s="2" t="s">
        <v>106</v>
      </c>
      <c r="D1124" s="2" t="s">
        <v>6200</v>
      </c>
      <c r="E1124" s="2">
        <v>9</v>
      </c>
    </row>
    <row r="1125" spans="1:5" ht="60" customHeight="1" x14ac:dyDescent="0.25">
      <c r="A1125" s="33">
        <f>SUBTOTAL(3,$B$3:B1125)</f>
        <v>1123</v>
      </c>
      <c r="B1125" s="2" t="s">
        <v>5133</v>
      </c>
      <c r="C1125" s="2" t="s">
        <v>113</v>
      </c>
      <c r="D1125" s="2" t="s">
        <v>6245</v>
      </c>
      <c r="E1125" s="2">
        <v>9</v>
      </c>
    </row>
    <row r="1126" spans="1:5" ht="60" customHeight="1" x14ac:dyDescent="0.25">
      <c r="A1126" s="33">
        <f>SUBTOTAL(3,$B$3:B1126)</f>
        <v>1124</v>
      </c>
      <c r="B1126" s="2" t="s">
        <v>5133</v>
      </c>
      <c r="C1126" s="2" t="s">
        <v>113</v>
      </c>
      <c r="D1126" s="2" t="s">
        <v>6246</v>
      </c>
      <c r="E1126" s="2">
        <v>9</v>
      </c>
    </row>
    <row r="1127" spans="1:5" ht="60" customHeight="1" x14ac:dyDescent="0.25">
      <c r="A1127" s="33">
        <f>SUBTOTAL(3,$B$3:B1127)</f>
        <v>1125</v>
      </c>
      <c r="B1127" s="2" t="s">
        <v>5133</v>
      </c>
      <c r="C1127" s="33" t="s">
        <v>113</v>
      </c>
      <c r="D1127" s="33" t="s">
        <v>6247</v>
      </c>
      <c r="E1127" s="2">
        <v>7</v>
      </c>
    </row>
    <row r="1128" spans="1:5" ht="60" customHeight="1" x14ac:dyDescent="0.25">
      <c r="A1128" s="33">
        <f>SUBTOTAL(3,$B$3:B1128)</f>
        <v>1126</v>
      </c>
      <c r="B1128" s="2" t="s">
        <v>5133</v>
      </c>
      <c r="C1128" s="33" t="s">
        <v>106</v>
      </c>
      <c r="D1128" s="33" t="s">
        <v>6201</v>
      </c>
      <c r="E1128" s="2">
        <v>6</v>
      </c>
    </row>
    <row r="1129" spans="1:5" ht="60" customHeight="1" x14ac:dyDescent="0.25">
      <c r="A1129" s="33">
        <f>SUBTOTAL(3,$B$3:B1129)</f>
        <v>1127</v>
      </c>
      <c r="B1129" s="2" t="s">
        <v>5133</v>
      </c>
      <c r="C1129" s="33" t="s">
        <v>106</v>
      </c>
      <c r="D1129" s="33" t="s">
        <v>6202</v>
      </c>
      <c r="E1129" s="2">
        <v>6</v>
      </c>
    </row>
    <row r="1130" spans="1:5" ht="60" customHeight="1" x14ac:dyDescent="0.25">
      <c r="A1130" s="33">
        <f>SUBTOTAL(3,$B$3:B1130)</f>
        <v>1128</v>
      </c>
      <c r="B1130" s="2" t="s">
        <v>5133</v>
      </c>
      <c r="C1130" s="29" t="s">
        <v>109</v>
      </c>
      <c r="D1130" s="33" t="s">
        <v>6225</v>
      </c>
      <c r="E1130" s="2">
        <v>6</v>
      </c>
    </row>
    <row r="1131" spans="1:5" ht="60" customHeight="1" x14ac:dyDescent="0.25">
      <c r="A1131" s="33">
        <f>SUBTOTAL(3,$B$3:B1131)</f>
        <v>1129</v>
      </c>
      <c r="B1131" s="2" t="s">
        <v>5133</v>
      </c>
      <c r="C1131" s="29" t="s">
        <v>107</v>
      </c>
      <c r="D1131" s="29" t="s">
        <v>6210</v>
      </c>
      <c r="E1131" s="2">
        <v>5</v>
      </c>
    </row>
    <row r="1132" spans="1:5" ht="60" customHeight="1" x14ac:dyDescent="0.25">
      <c r="A1132" s="33">
        <f>SUBTOTAL(3,$B$3:B1132)</f>
        <v>1130</v>
      </c>
      <c r="B1132" s="2" t="s">
        <v>5133</v>
      </c>
      <c r="C1132" s="33" t="s">
        <v>106</v>
      </c>
      <c r="D1132" s="2" t="s">
        <v>6203</v>
      </c>
      <c r="E1132" s="2">
        <v>4</v>
      </c>
    </row>
    <row r="1133" spans="1:5" ht="60" customHeight="1" x14ac:dyDescent="0.25">
      <c r="A1133" s="33">
        <f>SUBTOTAL(3,$B$3:B1133)</f>
        <v>1131</v>
      </c>
      <c r="B1133" s="2" t="s">
        <v>5133</v>
      </c>
      <c r="C1133" s="29" t="s">
        <v>106</v>
      </c>
      <c r="D1133" s="29" t="s">
        <v>6204</v>
      </c>
      <c r="E1133" s="2">
        <v>4</v>
      </c>
    </row>
    <row r="1134" spans="1:5" ht="60" customHeight="1" x14ac:dyDescent="0.25">
      <c r="A1134" s="33">
        <f>SUBTOTAL(3,$B$3:B1134)</f>
        <v>1132</v>
      </c>
      <c r="B1134" s="2" t="s">
        <v>5133</v>
      </c>
      <c r="C1134" s="29" t="s">
        <v>106</v>
      </c>
      <c r="D1134" s="29" t="s">
        <v>6205</v>
      </c>
      <c r="E1134" s="2">
        <v>4</v>
      </c>
    </row>
    <row r="1135" spans="1:5" ht="60" customHeight="1" x14ac:dyDescent="0.25">
      <c r="A1135" s="33">
        <f>SUBTOTAL(3,$B$3:B1135)</f>
        <v>1133</v>
      </c>
      <c r="B1135" s="2" t="s">
        <v>5133</v>
      </c>
      <c r="C1135" s="29" t="s">
        <v>108</v>
      </c>
      <c r="D1135" s="2" t="s">
        <v>6216</v>
      </c>
      <c r="E1135" s="2">
        <v>4</v>
      </c>
    </row>
    <row r="1136" spans="1:5" ht="60" customHeight="1" x14ac:dyDescent="0.25">
      <c r="A1136" s="33">
        <f>SUBTOTAL(3,$B$3:B1136)</f>
        <v>1134</v>
      </c>
      <c r="B1136" s="2" t="s">
        <v>5133</v>
      </c>
      <c r="C1136" s="29" t="s">
        <v>106</v>
      </c>
      <c r="D1136" s="29" t="s">
        <v>6206</v>
      </c>
      <c r="E1136" s="2">
        <v>3</v>
      </c>
    </row>
    <row r="1137" spans="1:5" ht="60" customHeight="1" x14ac:dyDescent="0.25">
      <c r="A1137" s="33">
        <f>SUBTOTAL(3,$B$3:B1137)</f>
        <v>1135</v>
      </c>
      <c r="B1137" s="2" t="s">
        <v>5133</v>
      </c>
      <c r="C1137" s="29" t="s">
        <v>106</v>
      </c>
      <c r="D1137" s="29" t="s">
        <v>6207</v>
      </c>
      <c r="E1137" s="2">
        <v>3</v>
      </c>
    </row>
    <row r="1138" spans="1:5" ht="60" customHeight="1" x14ac:dyDescent="0.25">
      <c r="A1138" s="33">
        <f>SUBTOTAL(3,$B$3:B1138)</f>
        <v>1136</v>
      </c>
      <c r="B1138" s="2" t="s">
        <v>5133</v>
      </c>
      <c r="C1138" s="29" t="s">
        <v>107</v>
      </c>
      <c r="D1138" s="29" t="s">
        <v>6211</v>
      </c>
      <c r="E1138" s="2">
        <v>3</v>
      </c>
    </row>
    <row r="1139" spans="1:5" ht="60" customHeight="1" x14ac:dyDescent="0.25">
      <c r="A1139" s="33">
        <f>SUBTOTAL(3,$B$3:B1139)</f>
        <v>1137</v>
      </c>
      <c r="B1139" s="33" t="s">
        <v>5133</v>
      </c>
      <c r="C1139" s="29" t="s">
        <v>107</v>
      </c>
      <c r="D1139" s="33" t="s">
        <v>6212</v>
      </c>
      <c r="E1139" s="2">
        <v>3</v>
      </c>
    </row>
    <row r="1140" spans="1:5" ht="60" customHeight="1" x14ac:dyDescent="0.25">
      <c r="A1140" s="33">
        <f>SUBTOTAL(3,$B$3:B1140)</f>
        <v>1138</v>
      </c>
      <c r="B1140" s="33" t="s">
        <v>5133</v>
      </c>
      <c r="C1140" s="29" t="s">
        <v>107</v>
      </c>
      <c r="D1140" s="29" t="s">
        <v>6213</v>
      </c>
      <c r="E1140" s="2">
        <v>3</v>
      </c>
    </row>
    <row r="1141" spans="1:5" ht="60" customHeight="1" x14ac:dyDescent="0.25">
      <c r="A1141" s="33">
        <f>SUBTOTAL(3,$B$3:B1141)</f>
        <v>1139</v>
      </c>
      <c r="B1141" s="2" t="s">
        <v>5133</v>
      </c>
      <c r="C1141" s="29" t="s">
        <v>107</v>
      </c>
      <c r="D1141" s="29" t="s">
        <v>6214</v>
      </c>
      <c r="E1141" s="2">
        <v>3</v>
      </c>
    </row>
    <row r="1142" spans="1:5" ht="60" customHeight="1" x14ac:dyDescent="0.25">
      <c r="A1142" s="33">
        <f>SUBTOTAL(3,$B$3:B1142)</f>
        <v>1140</v>
      </c>
      <c r="B1142" s="2" t="s">
        <v>5133</v>
      </c>
      <c r="C1142" s="29" t="s">
        <v>110</v>
      </c>
      <c r="D1142" s="5" t="s">
        <v>6233</v>
      </c>
      <c r="E1142" s="2">
        <v>3</v>
      </c>
    </row>
    <row r="1143" spans="1:5" ht="60" customHeight="1" x14ac:dyDescent="0.25">
      <c r="A1143" s="33">
        <f>SUBTOTAL(3,$B$3:B1143)</f>
        <v>1141</v>
      </c>
      <c r="B1143" s="2" t="s">
        <v>5133</v>
      </c>
      <c r="C1143" s="29" t="s">
        <v>106</v>
      </c>
      <c r="D1143" s="33" t="s">
        <v>6208</v>
      </c>
      <c r="E1143" s="2">
        <v>2</v>
      </c>
    </row>
    <row r="1144" spans="1:5" ht="60" customHeight="1" x14ac:dyDescent="0.25">
      <c r="A1144" s="33">
        <f>SUBTOTAL(3,$B$3:B1144)</f>
        <v>1142</v>
      </c>
      <c r="B1144" s="2" t="s">
        <v>5133</v>
      </c>
      <c r="C1144" s="29" t="s">
        <v>106</v>
      </c>
      <c r="D1144" s="33" t="s">
        <v>6209</v>
      </c>
      <c r="E1144" s="33">
        <v>2</v>
      </c>
    </row>
    <row r="1145" spans="1:5" ht="60" customHeight="1" x14ac:dyDescent="0.25">
      <c r="A1145" s="33">
        <f>SUBTOTAL(3,$B$3:B1145)</f>
        <v>1143</v>
      </c>
      <c r="B1145" s="2" t="s">
        <v>5133</v>
      </c>
      <c r="C1145" s="29" t="s">
        <v>107</v>
      </c>
      <c r="D1145" s="5" t="s">
        <v>6215</v>
      </c>
      <c r="E1145" s="2">
        <v>2</v>
      </c>
    </row>
    <row r="1146" spans="1:5" ht="60" customHeight="1" x14ac:dyDescent="0.25">
      <c r="A1146" s="33">
        <f>SUBTOTAL(3,$B$3:B1146)</f>
        <v>1144</v>
      </c>
      <c r="B1146" s="2" t="s">
        <v>5133</v>
      </c>
      <c r="C1146" s="29" t="s">
        <v>108</v>
      </c>
      <c r="D1146" s="29" t="s">
        <v>6217</v>
      </c>
      <c r="E1146" s="2">
        <v>2</v>
      </c>
    </row>
    <row r="1147" spans="1:5" ht="60" customHeight="1" x14ac:dyDescent="0.25">
      <c r="A1147" s="33">
        <f>SUBTOTAL(3,$B$3:B1147)</f>
        <v>1145</v>
      </c>
      <c r="B1147" s="2" t="s">
        <v>5133</v>
      </c>
      <c r="C1147" s="29" t="s">
        <v>109</v>
      </c>
      <c r="D1147" s="29" t="s">
        <v>6226</v>
      </c>
      <c r="E1147" s="2">
        <v>2</v>
      </c>
    </row>
    <row r="1148" spans="1:5" ht="60" customHeight="1" x14ac:dyDescent="0.25">
      <c r="A1148" s="33">
        <f>SUBTOTAL(3,$B$3:B1148)</f>
        <v>1146</v>
      </c>
      <c r="B1148" s="2" t="s">
        <v>5133</v>
      </c>
      <c r="C1148" s="29" t="s">
        <v>109</v>
      </c>
      <c r="D1148" s="29" t="s">
        <v>6227</v>
      </c>
      <c r="E1148" s="2">
        <v>2</v>
      </c>
    </row>
    <row r="1149" spans="1:5" ht="60" customHeight="1" x14ac:dyDescent="0.25">
      <c r="A1149" s="33">
        <f>SUBTOTAL(3,$B$3:B1149)</f>
        <v>1147</v>
      </c>
      <c r="B1149" s="2" t="s">
        <v>5133</v>
      </c>
      <c r="C1149" s="29" t="s">
        <v>109</v>
      </c>
      <c r="D1149" s="29" t="s">
        <v>6228</v>
      </c>
      <c r="E1149" s="2">
        <v>2</v>
      </c>
    </row>
    <row r="1150" spans="1:5" ht="60" customHeight="1" x14ac:dyDescent="0.25">
      <c r="A1150" s="33">
        <f>SUBTOTAL(3,$B$3:B1150)</f>
        <v>1148</v>
      </c>
      <c r="B1150" s="2" t="s">
        <v>5133</v>
      </c>
      <c r="C1150" s="29" t="s">
        <v>109</v>
      </c>
      <c r="D1150" s="29" t="s">
        <v>6229</v>
      </c>
      <c r="E1150" s="2">
        <v>2</v>
      </c>
    </row>
    <row r="1151" spans="1:5" ht="60" customHeight="1" x14ac:dyDescent="0.25">
      <c r="A1151" s="33">
        <f>SUBTOTAL(3,$B$3:B1151)</f>
        <v>1149</v>
      </c>
      <c r="B1151" s="2" t="s">
        <v>5133</v>
      </c>
      <c r="C1151" s="29" t="s">
        <v>110</v>
      </c>
      <c r="D1151" s="29" t="s">
        <v>6234</v>
      </c>
      <c r="E1151" s="2">
        <v>2</v>
      </c>
    </row>
    <row r="1152" spans="1:5" ht="60" customHeight="1" x14ac:dyDescent="0.25">
      <c r="A1152" s="33">
        <f>SUBTOTAL(3,$B$3:B1152)</f>
        <v>1150</v>
      </c>
      <c r="B1152" s="2" t="s">
        <v>5133</v>
      </c>
      <c r="C1152" s="29" t="s">
        <v>110</v>
      </c>
      <c r="D1152" s="29" t="s">
        <v>6235</v>
      </c>
      <c r="E1152" s="2">
        <v>2</v>
      </c>
    </row>
    <row r="1153" spans="1:5" ht="60" customHeight="1" x14ac:dyDescent="0.25">
      <c r="A1153" s="33">
        <f>SUBTOTAL(3,$B$3:B1153)</f>
        <v>1151</v>
      </c>
      <c r="B1153" s="2" t="s">
        <v>5133</v>
      </c>
      <c r="C1153" s="33" t="s">
        <v>113</v>
      </c>
      <c r="D1153" s="33" t="s">
        <v>6248</v>
      </c>
      <c r="E1153" s="2">
        <v>2</v>
      </c>
    </row>
    <row r="1154" spans="1:5" ht="60" customHeight="1" x14ac:dyDescent="0.25">
      <c r="A1154" s="33">
        <f>SUBTOTAL(3,$B$3:B1154)</f>
        <v>1152</v>
      </c>
      <c r="B1154" s="2" t="s">
        <v>5133</v>
      </c>
      <c r="C1154" s="33" t="s">
        <v>113</v>
      </c>
      <c r="D1154" s="33" t="s">
        <v>6249</v>
      </c>
      <c r="E1154" s="2">
        <v>2</v>
      </c>
    </row>
    <row r="1155" spans="1:5" ht="60" customHeight="1" x14ac:dyDescent="0.25">
      <c r="A1155" s="33">
        <f>SUBTOTAL(3,$B$3:B1155)</f>
        <v>1153</v>
      </c>
      <c r="B1155" s="2" t="s">
        <v>5133</v>
      </c>
      <c r="C1155" s="29" t="s">
        <v>108</v>
      </c>
      <c r="D1155" s="29" t="s">
        <v>6218</v>
      </c>
      <c r="E1155" s="2">
        <v>1</v>
      </c>
    </row>
    <row r="1156" spans="1:5" ht="60" customHeight="1" x14ac:dyDescent="0.25">
      <c r="A1156" s="33">
        <f>SUBTOTAL(3,$B$3:B1156)</f>
        <v>1154</v>
      </c>
      <c r="B1156" s="2" t="s">
        <v>5133</v>
      </c>
      <c r="C1156" s="29" t="s">
        <v>109</v>
      </c>
      <c r="D1156" s="29" t="s">
        <v>19788</v>
      </c>
      <c r="E1156" s="2">
        <v>1</v>
      </c>
    </row>
    <row r="1157" spans="1:5" ht="60" customHeight="1" x14ac:dyDescent="0.25">
      <c r="A1157" s="33">
        <f>SUBTOTAL(3,$B$3:B1157)</f>
        <v>1155</v>
      </c>
      <c r="B1157" s="2" t="s">
        <v>5133</v>
      </c>
      <c r="C1157" s="29" t="s">
        <v>109</v>
      </c>
      <c r="D1157" s="29" t="s">
        <v>6230</v>
      </c>
      <c r="E1157" s="2">
        <v>1</v>
      </c>
    </row>
    <row r="1158" spans="1:5" ht="60" customHeight="1" x14ac:dyDescent="0.25">
      <c r="A1158" s="33">
        <f>SUBTOTAL(3,$B$3:B1158)</f>
        <v>1156</v>
      </c>
      <c r="B1158" s="2" t="s">
        <v>5133</v>
      </c>
      <c r="C1158" s="29" t="s">
        <v>109</v>
      </c>
      <c r="D1158" s="29" t="s">
        <v>6231</v>
      </c>
      <c r="E1158" s="2">
        <v>1</v>
      </c>
    </row>
    <row r="1159" spans="1:5" ht="60" customHeight="1" x14ac:dyDescent="0.25">
      <c r="A1159" s="33">
        <f>SUBTOTAL(3,$B$3:B1159)</f>
        <v>1157</v>
      </c>
      <c r="B1159" s="2" t="s">
        <v>5133</v>
      </c>
      <c r="C1159" s="33" t="s">
        <v>113</v>
      </c>
      <c r="D1159" s="33" t="s">
        <v>6250</v>
      </c>
      <c r="E1159" s="2">
        <v>1</v>
      </c>
    </row>
    <row r="1160" spans="1:5" ht="60" customHeight="1" x14ac:dyDescent="0.25">
      <c r="A1160" s="33">
        <f>SUBTOTAL(3,$B$3:B1160)</f>
        <v>1158</v>
      </c>
      <c r="B1160" s="2" t="s">
        <v>5133</v>
      </c>
      <c r="C1160" s="29" t="s">
        <v>108</v>
      </c>
      <c r="D1160" s="29" t="s">
        <v>6219</v>
      </c>
      <c r="E1160" s="2">
        <v>0</v>
      </c>
    </row>
    <row r="1161" spans="1:5" ht="60" customHeight="1" x14ac:dyDescent="0.25">
      <c r="A1161" s="33">
        <f>SUBTOTAL(3,$B$3:B1161)</f>
        <v>1159</v>
      </c>
      <c r="B1161" s="2" t="s">
        <v>5133</v>
      </c>
      <c r="C1161" s="29" t="s">
        <v>108</v>
      </c>
      <c r="D1161" s="29" t="s">
        <v>6220</v>
      </c>
      <c r="E1161" s="2">
        <v>0</v>
      </c>
    </row>
    <row r="1162" spans="1:5" ht="60" customHeight="1" x14ac:dyDescent="0.25">
      <c r="A1162" s="33">
        <f>SUBTOTAL(3,$B$3:B1162)</f>
        <v>1160</v>
      </c>
      <c r="B1162" s="2" t="s">
        <v>5133</v>
      </c>
      <c r="C1162" s="5" t="s">
        <v>108</v>
      </c>
      <c r="D1162" s="33" t="s">
        <v>6221</v>
      </c>
      <c r="E1162" s="2">
        <v>0</v>
      </c>
    </row>
    <row r="1163" spans="1:5" ht="60" customHeight="1" x14ac:dyDescent="0.25">
      <c r="A1163" s="33">
        <f>SUBTOTAL(3,$B$3:B1163)</f>
        <v>1161</v>
      </c>
      <c r="B1163" s="2" t="s">
        <v>5133</v>
      </c>
      <c r="C1163" s="29" t="s">
        <v>108</v>
      </c>
      <c r="D1163" s="29" t="s">
        <v>6222</v>
      </c>
      <c r="E1163" s="2">
        <v>0</v>
      </c>
    </row>
    <row r="1164" spans="1:5" ht="60" customHeight="1" x14ac:dyDescent="0.25">
      <c r="A1164" s="33">
        <f>SUBTOTAL(3,$B$3:B1164)</f>
        <v>1162</v>
      </c>
      <c r="B1164" s="2" t="s">
        <v>5133</v>
      </c>
      <c r="C1164" s="29" t="s">
        <v>108</v>
      </c>
      <c r="D1164" s="29" t="s">
        <v>6223</v>
      </c>
      <c r="E1164" s="2">
        <v>0</v>
      </c>
    </row>
    <row r="1165" spans="1:5" ht="60" customHeight="1" x14ac:dyDescent="0.25">
      <c r="A1165" s="33">
        <f>SUBTOTAL(3,$B$3:B1165)</f>
        <v>1163</v>
      </c>
      <c r="B1165" s="2" t="s">
        <v>5133</v>
      </c>
      <c r="C1165" s="29" t="s">
        <v>108</v>
      </c>
      <c r="D1165" s="33" t="s">
        <v>6224</v>
      </c>
      <c r="E1165" s="2">
        <v>0</v>
      </c>
    </row>
    <row r="1166" spans="1:5" ht="60" customHeight="1" x14ac:dyDescent="0.25">
      <c r="A1166" s="33">
        <f>SUBTOTAL(3,$B$3:B1166)</f>
        <v>1164</v>
      </c>
      <c r="B1166" s="2" t="s">
        <v>5133</v>
      </c>
      <c r="C1166" s="29" t="s">
        <v>111</v>
      </c>
      <c r="D1166" s="29" t="s">
        <v>6236</v>
      </c>
      <c r="E1166" s="2">
        <v>0</v>
      </c>
    </row>
    <row r="1167" spans="1:5" ht="60" customHeight="1" x14ac:dyDescent="0.25">
      <c r="A1167" s="33">
        <f>SUBTOTAL(3,$B$3:B1167)</f>
        <v>1165</v>
      </c>
      <c r="B1167" s="2" t="s">
        <v>5133</v>
      </c>
      <c r="C1167" s="29" t="s">
        <v>111</v>
      </c>
      <c r="D1167" s="5" t="s">
        <v>6237</v>
      </c>
      <c r="E1167" s="2">
        <v>0</v>
      </c>
    </row>
    <row r="1168" spans="1:5" ht="60" customHeight="1" x14ac:dyDescent="0.25">
      <c r="A1168" s="33">
        <f>SUBTOTAL(3,$B$3:B1168)</f>
        <v>1166</v>
      </c>
      <c r="B1168" s="2" t="s">
        <v>5133</v>
      </c>
      <c r="C1168" s="29" t="s">
        <v>111</v>
      </c>
      <c r="D1168" s="29" t="s">
        <v>19802</v>
      </c>
      <c r="E1168" s="2">
        <v>0</v>
      </c>
    </row>
    <row r="1169" spans="1:5" ht="60" customHeight="1" x14ac:dyDescent="0.25">
      <c r="A1169" s="33">
        <f>SUBTOTAL(3,$B$3:B1169)</f>
        <v>1167</v>
      </c>
      <c r="B1169" s="2" t="s">
        <v>5133</v>
      </c>
      <c r="C1169" s="29" t="s">
        <v>111</v>
      </c>
      <c r="D1169" s="33" t="s">
        <v>19803</v>
      </c>
      <c r="E1169" s="2">
        <v>0</v>
      </c>
    </row>
    <row r="1170" spans="1:5" ht="60" customHeight="1" x14ac:dyDescent="0.25">
      <c r="A1170" s="33">
        <f>SUBTOTAL(3,$B$3:B1170)</f>
        <v>1168</v>
      </c>
      <c r="B1170" s="2" t="s">
        <v>5133</v>
      </c>
      <c r="C1170" s="29" t="s">
        <v>111</v>
      </c>
      <c r="D1170" s="29" t="s">
        <v>6238</v>
      </c>
      <c r="E1170" s="2">
        <v>0</v>
      </c>
    </row>
    <row r="1171" spans="1:5" ht="60" customHeight="1" x14ac:dyDescent="0.25">
      <c r="A1171" s="33">
        <f>SUBTOTAL(3,$B$3:B1171)</f>
        <v>1169</v>
      </c>
      <c r="B1171" s="2" t="s">
        <v>5133</v>
      </c>
      <c r="C1171" s="29" t="s">
        <v>111</v>
      </c>
      <c r="D1171" s="29" t="s">
        <v>6239</v>
      </c>
      <c r="E1171" s="2">
        <v>0</v>
      </c>
    </row>
    <row r="1172" spans="1:5" ht="60" customHeight="1" x14ac:dyDescent="0.25">
      <c r="A1172" s="33">
        <f>SUBTOTAL(3,$B$3:B1172)</f>
        <v>1170</v>
      </c>
      <c r="B1172" s="2" t="s">
        <v>5133</v>
      </c>
      <c r="C1172" s="29" t="s">
        <v>112</v>
      </c>
      <c r="D1172" s="29" t="s">
        <v>6240</v>
      </c>
      <c r="E1172" s="2">
        <v>0</v>
      </c>
    </row>
    <row r="1173" spans="1:5" ht="60" customHeight="1" x14ac:dyDescent="0.25">
      <c r="A1173" s="33">
        <f>SUBTOTAL(3,$B$3:B1173)</f>
        <v>1171</v>
      </c>
      <c r="B1173" s="2" t="s">
        <v>5133</v>
      </c>
      <c r="C1173" s="29" t="s">
        <v>112</v>
      </c>
      <c r="D1173" s="29" t="s">
        <v>6241</v>
      </c>
      <c r="E1173" s="2">
        <v>0</v>
      </c>
    </row>
    <row r="1174" spans="1:5" ht="60" customHeight="1" x14ac:dyDescent="0.25">
      <c r="A1174" s="33">
        <f>SUBTOTAL(3,$B$3:B1174)</f>
        <v>1172</v>
      </c>
      <c r="B1174" s="2" t="s">
        <v>5133</v>
      </c>
      <c r="C1174" s="29" t="s">
        <v>112</v>
      </c>
      <c r="D1174" s="29" t="s">
        <v>6242</v>
      </c>
      <c r="E1174" s="2">
        <v>0</v>
      </c>
    </row>
    <row r="1175" spans="1:5" ht="60" customHeight="1" x14ac:dyDescent="0.25">
      <c r="A1175" s="33">
        <f>SUBTOTAL(3,$B$3:B1175)</f>
        <v>1173</v>
      </c>
      <c r="B1175" s="2" t="s">
        <v>5133</v>
      </c>
      <c r="C1175" s="29" t="s">
        <v>112</v>
      </c>
      <c r="D1175" s="29" t="s">
        <v>6243</v>
      </c>
      <c r="E1175" s="2">
        <v>0</v>
      </c>
    </row>
    <row r="1176" spans="1:5" ht="60" customHeight="1" x14ac:dyDescent="0.25">
      <c r="A1176" s="33">
        <f>SUBTOTAL(3,$B$3:B1176)</f>
        <v>1174</v>
      </c>
      <c r="B1176" s="2" t="s">
        <v>5133</v>
      </c>
      <c r="C1176" s="2" t="s">
        <v>5049</v>
      </c>
      <c r="D1176" s="2" t="s">
        <v>6244</v>
      </c>
      <c r="E1176" s="2">
        <v>0</v>
      </c>
    </row>
    <row r="1177" spans="1:5" ht="60" customHeight="1" x14ac:dyDescent="0.25">
      <c r="A1177" s="33">
        <f>SUBTOTAL(3,$B$3:B1177)</f>
        <v>1175</v>
      </c>
      <c r="B1177" s="2" t="s">
        <v>5133</v>
      </c>
      <c r="C1177" s="2" t="s">
        <v>114</v>
      </c>
      <c r="D1177" s="2" t="s">
        <v>6251</v>
      </c>
      <c r="E1177" s="2">
        <v>0</v>
      </c>
    </row>
    <row r="1178" spans="1:5" ht="60" customHeight="1" x14ac:dyDescent="0.25">
      <c r="A1178" s="33">
        <f>SUBTOTAL(3,$B$3:B1178)</f>
        <v>1176</v>
      </c>
      <c r="B1178" s="2" t="s">
        <v>5133</v>
      </c>
      <c r="C1178" s="2" t="s">
        <v>114</v>
      </c>
      <c r="D1178" s="2" t="s">
        <v>6252</v>
      </c>
      <c r="E1178" s="2">
        <v>0</v>
      </c>
    </row>
    <row r="1179" spans="1:5" ht="60" customHeight="1" x14ac:dyDescent="0.25">
      <c r="A1179" s="33">
        <f>SUBTOTAL(3,$B$3:B1179)</f>
        <v>1177</v>
      </c>
      <c r="B1179" s="2" t="s">
        <v>5133</v>
      </c>
      <c r="C1179" s="2" t="s">
        <v>114</v>
      </c>
      <c r="D1179" s="2" t="s">
        <v>6253</v>
      </c>
      <c r="E1179" s="2">
        <v>0</v>
      </c>
    </row>
    <row r="1180" spans="1:5" ht="60" customHeight="1" x14ac:dyDescent="0.25">
      <c r="A1180" s="33">
        <f>SUBTOTAL(3,$B$3:B1180)</f>
        <v>1178</v>
      </c>
      <c r="B1180" s="2" t="s">
        <v>5133</v>
      </c>
      <c r="C1180" s="2" t="s">
        <v>114</v>
      </c>
      <c r="D1180" s="2" t="s">
        <v>6254</v>
      </c>
      <c r="E1180" s="2">
        <v>0</v>
      </c>
    </row>
    <row r="1181" spans="1:5" ht="60" customHeight="1" x14ac:dyDescent="0.25">
      <c r="A1181" s="33">
        <f>SUBTOTAL(3,$B$3:B1181)</f>
        <v>1179</v>
      </c>
      <c r="B1181" s="2" t="s">
        <v>5134</v>
      </c>
      <c r="C1181" s="2" t="s">
        <v>115</v>
      </c>
      <c r="D1181" s="2" t="s">
        <v>6255</v>
      </c>
      <c r="E1181" s="2">
        <v>19</v>
      </c>
    </row>
    <row r="1182" spans="1:5" ht="60" customHeight="1" x14ac:dyDescent="0.25">
      <c r="A1182" s="33">
        <f>SUBTOTAL(3,$B$3:B1182)</f>
        <v>1180</v>
      </c>
      <c r="B1182" s="2" t="s">
        <v>5134</v>
      </c>
      <c r="C1182" s="2" t="s">
        <v>115</v>
      </c>
      <c r="D1182" s="2" t="s">
        <v>6256</v>
      </c>
      <c r="E1182" s="2">
        <v>18</v>
      </c>
    </row>
    <row r="1183" spans="1:5" ht="60" customHeight="1" x14ac:dyDescent="0.25">
      <c r="A1183" s="33">
        <f>SUBTOTAL(3,$B$3:B1183)</f>
        <v>1181</v>
      </c>
      <c r="B1183" s="2" t="s">
        <v>5134</v>
      </c>
      <c r="C1183" s="2" t="s">
        <v>5051</v>
      </c>
      <c r="D1183" s="2" t="s">
        <v>6298</v>
      </c>
      <c r="E1183" s="2">
        <v>13</v>
      </c>
    </row>
    <row r="1184" spans="1:5" ht="60" customHeight="1" x14ac:dyDescent="0.25">
      <c r="A1184" s="33">
        <f>SUBTOTAL(3,$B$3:B1184)</f>
        <v>1182</v>
      </c>
      <c r="B1184" s="2" t="s">
        <v>5134</v>
      </c>
      <c r="C1184" s="2" t="s">
        <v>115</v>
      </c>
      <c r="D1184" s="2" t="s">
        <v>6257</v>
      </c>
      <c r="E1184" s="2">
        <v>10</v>
      </c>
    </row>
    <row r="1185" spans="1:5" ht="60" customHeight="1" x14ac:dyDescent="0.25">
      <c r="A1185" s="33">
        <f>SUBTOTAL(3,$B$3:B1185)</f>
        <v>1183</v>
      </c>
      <c r="B1185" s="2" t="s">
        <v>5134</v>
      </c>
      <c r="C1185" s="2" t="s">
        <v>116</v>
      </c>
      <c r="D1185" s="2" t="s">
        <v>6261</v>
      </c>
      <c r="E1185" s="2">
        <v>10</v>
      </c>
    </row>
    <row r="1186" spans="1:5" ht="60" customHeight="1" x14ac:dyDescent="0.25">
      <c r="A1186" s="33">
        <f>SUBTOTAL(3,$B$3:B1186)</f>
        <v>1184</v>
      </c>
      <c r="B1186" s="2" t="s">
        <v>5134</v>
      </c>
      <c r="C1186" s="2" t="s">
        <v>115</v>
      </c>
      <c r="D1186" s="2" t="s">
        <v>6258</v>
      </c>
      <c r="E1186" s="2">
        <v>8</v>
      </c>
    </row>
    <row r="1187" spans="1:5" ht="60" customHeight="1" x14ac:dyDescent="0.25">
      <c r="A1187" s="33">
        <f>SUBTOTAL(3,$B$3:B1187)</f>
        <v>1185</v>
      </c>
      <c r="B1187" s="2" t="s">
        <v>5134</v>
      </c>
      <c r="C1187" s="2" t="s">
        <v>5050</v>
      </c>
      <c r="D1187" s="2" t="s">
        <v>6263</v>
      </c>
      <c r="E1187" s="2">
        <v>8</v>
      </c>
    </row>
    <row r="1188" spans="1:5" ht="60" customHeight="1" x14ac:dyDescent="0.25">
      <c r="A1188" s="33">
        <f>SUBTOTAL(3,$B$3:B1188)</f>
        <v>1186</v>
      </c>
      <c r="B1188" s="2" t="s">
        <v>5134</v>
      </c>
      <c r="C1188" s="2" t="s">
        <v>117</v>
      </c>
      <c r="D1188" s="2" t="s">
        <v>6264</v>
      </c>
      <c r="E1188" s="2">
        <v>8</v>
      </c>
    </row>
    <row r="1189" spans="1:5" ht="60" customHeight="1" x14ac:dyDescent="0.25">
      <c r="A1189" s="33">
        <f>SUBTOTAL(3,$B$3:B1189)</f>
        <v>1187</v>
      </c>
      <c r="B1189" s="2" t="s">
        <v>5134</v>
      </c>
      <c r="C1189" s="2" t="s">
        <v>117</v>
      </c>
      <c r="D1189" s="2" t="s">
        <v>6265</v>
      </c>
      <c r="E1189" s="2">
        <v>7</v>
      </c>
    </row>
    <row r="1190" spans="1:5" ht="60" customHeight="1" x14ac:dyDescent="0.25">
      <c r="A1190" s="33">
        <f>SUBTOTAL(3,$B$3:B1190)</f>
        <v>1188</v>
      </c>
      <c r="B1190" s="2" t="s">
        <v>5134</v>
      </c>
      <c r="C1190" s="2" t="s">
        <v>117</v>
      </c>
      <c r="D1190" s="2" t="s">
        <v>6266</v>
      </c>
      <c r="E1190" s="2">
        <v>5</v>
      </c>
    </row>
    <row r="1191" spans="1:5" ht="60" customHeight="1" x14ac:dyDescent="0.25">
      <c r="A1191" s="33">
        <f>SUBTOTAL(3,$B$3:B1191)</f>
        <v>1189</v>
      </c>
      <c r="B1191" s="2" t="s">
        <v>5134</v>
      </c>
      <c r="C1191" s="2" t="s">
        <v>117</v>
      </c>
      <c r="D1191" s="2" t="s">
        <v>6267</v>
      </c>
      <c r="E1191" s="2">
        <v>4</v>
      </c>
    </row>
    <row r="1192" spans="1:5" ht="60" customHeight="1" x14ac:dyDescent="0.25">
      <c r="A1192" s="33">
        <f>SUBTOTAL(3,$B$3:B1192)</f>
        <v>1190</v>
      </c>
      <c r="B1192" s="2" t="s">
        <v>5134</v>
      </c>
      <c r="C1192" s="2" t="s">
        <v>115</v>
      </c>
      <c r="D1192" s="2" t="s">
        <v>6259</v>
      </c>
      <c r="E1192" s="2">
        <v>3</v>
      </c>
    </row>
    <row r="1193" spans="1:5" ht="60" customHeight="1" x14ac:dyDescent="0.25">
      <c r="A1193" s="33">
        <f>SUBTOTAL(3,$B$3:B1193)</f>
        <v>1191</v>
      </c>
      <c r="B1193" s="2" t="s">
        <v>5134</v>
      </c>
      <c r="C1193" s="2" t="s">
        <v>117</v>
      </c>
      <c r="D1193" s="2" t="s">
        <v>6268</v>
      </c>
      <c r="E1193" s="2">
        <v>3</v>
      </c>
    </row>
    <row r="1194" spans="1:5" ht="60" customHeight="1" x14ac:dyDescent="0.25">
      <c r="A1194" s="33">
        <f>SUBTOTAL(3,$B$3:B1194)</f>
        <v>1192</v>
      </c>
      <c r="B1194" s="2" t="s">
        <v>5134</v>
      </c>
      <c r="C1194" s="2" t="s">
        <v>117</v>
      </c>
      <c r="D1194" s="2" t="s">
        <v>6269</v>
      </c>
      <c r="E1194" s="2">
        <v>3</v>
      </c>
    </row>
    <row r="1195" spans="1:5" ht="60" customHeight="1" x14ac:dyDescent="0.25">
      <c r="A1195" s="33">
        <f>SUBTOTAL(3,$B$3:B1195)</f>
        <v>1193</v>
      </c>
      <c r="B1195" s="2" t="s">
        <v>5134</v>
      </c>
      <c r="C1195" s="2" t="s">
        <v>117</v>
      </c>
      <c r="D1195" s="2" t="s">
        <v>6270</v>
      </c>
      <c r="E1195" s="2">
        <v>3</v>
      </c>
    </row>
    <row r="1196" spans="1:5" ht="60" customHeight="1" x14ac:dyDescent="0.25">
      <c r="A1196" s="33">
        <f>SUBTOTAL(3,$B$3:B1196)</f>
        <v>1194</v>
      </c>
      <c r="B1196" s="2" t="s">
        <v>5134</v>
      </c>
      <c r="C1196" s="2" t="s">
        <v>118</v>
      </c>
      <c r="D1196" s="2" t="s">
        <v>6279</v>
      </c>
      <c r="E1196" s="2">
        <v>3</v>
      </c>
    </row>
    <row r="1197" spans="1:5" ht="60" customHeight="1" x14ac:dyDescent="0.25">
      <c r="A1197" s="33">
        <f>SUBTOTAL(3,$B$3:B1197)</f>
        <v>1195</v>
      </c>
      <c r="B1197" s="2" t="s">
        <v>5134</v>
      </c>
      <c r="C1197" s="2" t="s">
        <v>118</v>
      </c>
      <c r="D1197" s="2" t="s">
        <v>6280</v>
      </c>
      <c r="E1197" s="2">
        <v>3</v>
      </c>
    </row>
    <row r="1198" spans="1:5" ht="60" customHeight="1" x14ac:dyDescent="0.25">
      <c r="A1198" s="33">
        <f>SUBTOTAL(3,$B$3:B1198)</f>
        <v>1196</v>
      </c>
      <c r="B1198" s="2" t="s">
        <v>5134</v>
      </c>
      <c r="C1198" s="33" t="s">
        <v>117</v>
      </c>
      <c r="D1198" s="33" t="s">
        <v>6271</v>
      </c>
      <c r="E1198" s="2">
        <v>2</v>
      </c>
    </row>
    <row r="1199" spans="1:5" ht="60" customHeight="1" x14ac:dyDescent="0.25">
      <c r="A1199" s="33">
        <f>SUBTOTAL(3,$B$3:B1199)</f>
        <v>1197</v>
      </c>
      <c r="B1199" s="2" t="s">
        <v>5134</v>
      </c>
      <c r="C1199" s="29" t="s">
        <v>117</v>
      </c>
      <c r="D1199" s="29" t="s">
        <v>6272</v>
      </c>
      <c r="E1199" s="2">
        <v>2</v>
      </c>
    </row>
    <row r="1200" spans="1:5" ht="60" customHeight="1" x14ac:dyDescent="0.25">
      <c r="A1200" s="33">
        <f>SUBTOTAL(3,$B$3:B1200)</f>
        <v>1198</v>
      </c>
      <c r="B1200" s="2" t="s">
        <v>5134</v>
      </c>
      <c r="C1200" s="2" t="s">
        <v>118</v>
      </c>
      <c r="D1200" s="2" t="s">
        <v>6281</v>
      </c>
      <c r="E1200" s="2">
        <v>2</v>
      </c>
    </row>
    <row r="1201" spans="1:5" ht="60" customHeight="1" x14ac:dyDescent="0.25">
      <c r="A1201" s="33">
        <f>SUBTOTAL(3,$B$3:B1201)</f>
        <v>1199</v>
      </c>
      <c r="B1201" s="2" t="s">
        <v>5134</v>
      </c>
      <c r="C1201" s="2" t="s">
        <v>118</v>
      </c>
      <c r="D1201" s="2" t="s">
        <v>6282</v>
      </c>
      <c r="E1201" s="2">
        <v>2</v>
      </c>
    </row>
    <row r="1202" spans="1:5" ht="60" customHeight="1" x14ac:dyDescent="0.25">
      <c r="A1202" s="33">
        <f>SUBTOTAL(3,$B$3:B1202)</f>
        <v>1200</v>
      </c>
      <c r="B1202" s="2" t="s">
        <v>5134</v>
      </c>
      <c r="C1202" s="2" t="s">
        <v>117</v>
      </c>
      <c r="D1202" s="2" t="s">
        <v>6273</v>
      </c>
      <c r="E1202" s="2">
        <v>1</v>
      </c>
    </row>
    <row r="1203" spans="1:5" ht="60" customHeight="1" x14ac:dyDescent="0.25">
      <c r="A1203" s="33">
        <f>SUBTOTAL(3,$B$3:B1203)</f>
        <v>1201</v>
      </c>
      <c r="B1203" s="2" t="s">
        <v>5134</v>
      </c>
      <c r="C1203" s="2" t="s">
        <v>117</v>
      </c>
      <c r="D1203" s="2" t="s">
        <v>6274</v>
      </c>
      <c r="E1203" s="2">
        <v>1</v>
      </c>
    </row>
    <row r="1204" spans="1:5" ht="60" customHeight="1" x14ac:dyDescent="0.25">
      <c r="A1204" s="33">
        <f>SUBTOTAL(3,$B$3:B1204)</f>
        <v>1202</v>
      </c>
      <c r="B1204" s="2" t="s">
        <v>5134</v>
      </c>
      <c r="C1204" s="2" t="s">
        <v>118</v>
      </c>
      <c r="D1204" s="2" t="s">
        <v>6283</v>
      </c>
      <c r="E1204" s="2">
        <v>1</v>
      </c>
    </row>
    <row r="1205" spans="1:5" ht="60" customHeight="1" x14ac:dyDescent="0.25">
      <c r="A1205" s="33">
        <f>SUBTOTAL(3,$B$3:B1205)</f>
        <v>1203</v>
      </c>
      <c r="B1205" s="2" t="s">
        <v>5134</v>
      </c>
      <c r="C1205" s="2" t="s">
        <v>118</v>
      </c>
      <c r="D1205" s="2" t="s">
        <v>6284</v>
      </c>
      <c r="E1205" s="2">
        <v>1</v>
      </c>
    </row>
    <row r="1206" spans="1:5" ht="60" customHeight="1" x14ac:dyDescent="0.25">
      <c r="A1206" s="33">
        <f>SUBTOTAL(3,$B$3:B1206)</f>
        <v>1204</v>
      </c>
      <c r="B1206" s="2" t="s">
        <v>5134</v>
      </c>
      <c r="C1206" s="2" t="s">
        <v>118</v>
      </c>
      <c r="D1206" s="2" t="s">
        <v>6285</v>
      </c>
      <c r="E1206" s="2">
        <v>1</v>
      </c>
    </row>
    <row r="1207" spans="1:5" ht="60" customHeight="1" x14ac:dyDescent="0.25">
      <c r="A1207" s="33">
        <f>SUBTOTAL(3,$B$3:B1207)</f>
        <v>1205</v>
      </c>
      <c r="B1207" s="2" t="s">
        <v>5134</v>
      </c>
      <c r="C1207" s="2" t="s">
        <v>118</v>
      </c>
      <c r="D1207" s="2" t="s">
        <v>6286</v>
      </c>
      <c r="E1207" s="2">
        <v>1</v>
      </c>
    </row>
    <row r="1208" spans="1:5" ht="60" customHeight="1" x14ac:dyDescent="0.25">
      <c r="A1208" s="33">
        <f>SUBTOTAL(3,$B$3:B1208)</f>
        <v>1206</v>
      </c>
      <c r="B1208" s="2" t="s">
        <v>5134</v>
      </c>
      <c r="C1208" s="2" t="s">
        <v>115</v>
      </c>
      <c r="D1208" s="2" t="s">
        <v>6260</v>
      </c>
      <c r="E1208" s="2">
        <v>0</v>
      </c>
    </row>
    <row r="1209" spans="1:5" ht="60" customHeight="1" x14ac:dyDescent="0.25">
      <c r="A1209" s="33">
        <f>SUBTOTAL(3,$B$3:B1209)</f>
        <v>1207</v>
      </c>
      <c r="B1209" s="2" t="s">
        <v>5134</v>
      </c>
      <c r="C1209" s="2" t="s">
        <v>116</v>
      </c>
      <c r="D1209" s="2" t="s">
        <v>6262</v>
      </c>
      <c r="E1209" s="2">
        <v>0</v>
      </c>
    </row>
    <row r="1210" spans="1:5" ht="60" customHeight="1" x14ac:dyDescent="0.25">
      <c r="A1210" s="33">
        <f>SUBTOTAL(3,$B$3:B1210)</f>
        <v>1208</v>
      </c>
      <c r="B1210" s="2" t="s">
        <v>5134</v>
      </c>
      <c r="C1210" s="2" t="s">
        <v>117</v>
      </c>
      <c r="D1210" s="2" t="s">
        <v>6275</v>
      </c>
      <c r="E1210" s="2">
        <v>0</v>
      </c>
    </row>
    <row r="1211" spans="1:5" ht="60" customHeight="1" x14ac:dyDescent="0.25">
      <c r="A1211" s="33">
        <f>SUBTOTAL(3,$B$3:B1211)</f>
        <v>1209</v>
      </c>
      <c r="B1211" s="2" t="s">
        <v>5134</v>
      </c>
      <c r="C1211" s="2" t="s">
        <v>117</v>
      </c>
      <c r="D1211" s="2" t="s">
        <v>6276</v>
      </c>
      <c r="E1211" s="2">
        <v>0</v>
      </c>
    </row>
    <row r="1212" spans="1:5" ht="60" customHeight="1" x14ac:dyDescent="0.25">
      <c r="A1212" s="33">
        <f>SUBTOTAL(3,$B$3:B1212)</f>
        <v>1210</v>
      </c>
      <c r="B1212" s="2" t="s">
        <v>5134</v>
      </c>
      <c r="C1212" s="2" t="s">
        <v>117</v>
      </c>
      <c r="D1212" s="2" t="s">
        <v>6277</v>
      </c>
      <c r="E1212" s="2">
        <v>0</v>
      </c>
    </row>
    <row r="1213" spans="1:5" ht="60" customHeight="1" x14ac:dyDescent="0.25">
      <c r="A1213" s="33">
        <f>SUBTOTAL(3,$B$3:B1213)</f>
        <v>1211</v>
      </c>
      <c r="B1213" s="2" t="s">
        <v>5134</v>
      </c>
      <c r="C1213" s="2" t="s">
        <v>117</v>
      </c>
      <c r="D1213" s="2" t="s">
        <v>6278</v>
      </c>
      <c r="E1213" s="2">
        <v>0</v>
      </c>
    </row>
    <row r="1214" spans="1:5" ht="60" customHeight="1" x14ac:dyDescent="0.25">
      <c r="A1214" s="33">
        <f>SUBTOTAL(3,$B$3:B1214)</f>
        <v>1212</v>
      </c>
      <c r="B1214" s="2" t="s">
        <v>5134</v>
      </c>
      <c r="C1214" s="2" t="s">
        <v>118</v>
      </c>
      <c r="D1214" s="2" t="s">
        <v>6287</v>
      </c>
      <c r="E1214" s="2">
        <v>0</v>
      </c>
    </row>
    <row r="1215" spans="1:5" ht="60" customHeight="1" x14ac:dyDescent="0.25">
      <c r="A1215" s="33">
        <f>SUBTOTAL(3,$B$3:B1215)</f>
        <v>1213</v>
      </c>
      <c r="B1215" s="2" t="s">
        <v>5134</v>
      </c>
      <c r="C1215" s="2" t="s">
        <v>118</v>
      </c>
      <c r="D1215" s="2" t="s">
        <v>6288</v>
      </c>
      <c r="E1215" s="2">
        <v>0</v>
      </c>
    </row>
    <row r="1216" spans="1:5" ht="60" customHeight="1" x14ac:dyDescent="0.25">
      <c r="A1216" s="33">
        <f>SUBTOTAL(3,$B$3:B1216)</f>
        <v>1214</v>
      </c>
      <c r="B1216" s="2" t="s">
        <v>5134</v>
      </c>
      <c r="C1216" s="33" t="s">
        <v>118</v>
      </c>
      <c r="D1216" s="33" t="s">
        <v>6289</v>
      </c>
      <c r="E1216" s="2">
        <v>0</v>
      </c>
    </row>
    <row r="1217" spans="1:5" ht="60" customHeight="1" x14ac:dyDescent="0.25">
      <c r="A1217" s="33">
        <f>SUBTOTAL(3,$B$3:B1217)</f>
        <v>1215</v>
      </c>
      <c r="B1217" s="2" t="s">
        <v>5134</v>
      </c>
      <c r="C1217" s="29" t="s">
        <v>118</v>
      </c>
      <c r="D1217" s="29" t="s">
        <v>6290</v>
      </c>
      <c r="E1217" s="2">
        <v>0</v>
      </c>
    </row>
    <row r="1218" spans="1:5" ht="60" customHeight="1" x14ac:dyDescent="0.25">
      <c r="A1218" s="33">
        <f>SUBTOTAL(3,$B$3:B1218)</f>
        <v>1216</v>
      </c>
      <c r="B1218" s="2" t="s">
        <v>5134</v>
      </c>
      <c r="C1218" s="2" t="s">
        <v>118</v>
      </c>
      <c r="D1218" s="2" t="s">
        <v>6291</v>
      </c>
      <c r="E1218" s="2">
        <v>0</v>
      </c>
    </row>
    <row r="1219" spans="1:5" ht="60" customHeight="1" x14ac:dyDescent="0.25">
      <c r="A1219" s="33">
        <f>SUBTOTAL(3,$B$3:B1219)</f>
        <v>1217</v>
      </c>
      <c r="B1219" s="2" t="s">
        <v>5134</v>
      </c>
      <c r="C1219" s="2" t="s">
        <v>118</v>
      </c>
      <c r="D1219" s="2" t="s">
        <v>6292</v>
      </c>
      <c r="E1219" s="2">
        <v>0</v>
      </c>
    </row>
    <row r="1220" spans="1:5" ht="60" customHeight="1" x14ac:dyDescent="0.25">
      <c r="A1220" s="33">
        <f>SUBTOTAL(3,$B$3:B1220)</f>
        <v>1218</v>
      </c>
      <c r="B1220" s="2" t="s">
        <v>5134</v>
      </c>
      <c r="C1220" s="2" t="s">
        <v>118</v>
      </c>
      <c r="D1220" s="2" t="s">
        <v>6293</v>
      </c>
      <c r="E1220" s="2">
        <v>0</v>
      </c>
    </row>
    <row r="1221" spans="1:5" ht="60" customHeight="1" x14ac:dyDescent="0.25">
      <c r="A1221" s="33">
        <f>SUBTOTAL(3,$B$3:B1221)</f>
        <v>1219</v>
      </c>
      <c r="B1221" s="2" t="s">
        <v>5134</v>
      </c>
      <c r="C1221" s="2" t="s">
        <v>118</v>
      </c>
      <c r="D1221" s="2" t="s">
        <v>6294</v>
      </c>
      <c r="E1221" s="2">
        <v>0</v>
      </c>
    </row>
    <row r="1222" spans="1:5" ht="60" customHeight="1" x14ac:dyDescent="0.25">
      <c r="A1222" s="33">
        <f>SUBTOTAL(3,$B$3:B1222)</f>
        <v>1220</v>
      </c>
      <c r="B1222" s="2" t="s">
        <v>5134</v>
      </c>
      <c r="C1222" s="2" t="s">
        <v>118</v>
      </c>
      <c r="D1222" s="2" t="s">
        <v>6295</v>
      </c>
      <c r="E1222" s="2">
        <v>0</v>
      </c>
    </row>
    <row r="1223" spans="1:5" ht="60" customHeight="1" x14ac:dyDescent="0.25">
      <c r="A1223" s="33">
        <f>SUBTOTAL(3,$B$3:B1223)</f>
        <v>1221</v>
      </c>
      <c r="B1223" s="2" t="s">
        <v>5134</v>
      </c>
      <c r="C1223" s="2" t="s">
        <v>118</v>
      </c>
      <c r="D1223" s="2" t="s">
        <v>6296</v>
      </c>
      <c r="E1223" s="2">
        <v>0</v>
      </c>
    </row>
    <row r="1224" spans="1:5" ht="60" customHeight="1" x14ac:dyDescent="0.25">
      <c r="A1224" s="33">
        <f>SUBTOTAL(3,$B$3:B1224)</f>
        <v>1222</v>
      </c>
      <c r="B1224" s="2" t="s">
        <v>5134</v>
      </c>
      <c r="C1224" s="2" t="s">
        <v>118</v>
      </c>
      <c r="D1224" s="2" t="s">
        <v>6297</v>
      </c>
      <c r="E1224" s="2">
        <v>0</v>
      </c>
    </row>
    <row r="1225" spans="1:5" ht="60" customHeight="1" x14ac:dyDescent="0.25">
      <c r="A1225" s="33">
        <f>SUBTOTAL(3,$B$3:B1225)</f>
        <v>1223</v>
      </c>
      <c r="B1225" s="2" t="s">
        <v>5160</v>
      </c>
      <c r="C1225" s="2" t="s">
        <v>413</v>
      </c>
      <c r="D1225" s="2" t="s">
        <v>20520</v>
      </c>
      <c r="E1225" s="2">
        <v>6</v>
      </c>
    </row>
    <row r="1226" spans="1:5" ht="60" customHeight="1" x14ac:dyDescent="0.25">
      <c r="A1226" s="33">
        <f>SUBTOTAL(3,$B$3:B1226)</f>
        <v>1224</v>
      </c>
      <c r="B1226" s="2" t="s">
        <v>5161</v>
      </c>
      <c r="C1226" s="2" t="s">
        <v>441</v>
      </c>
      <c r="D1226" s="2" t="s">
        <v>9287</v>
      </c>
      <c r="E1226" s="2">
        <v>30</v>
      </c>
    </row>
    <row r="1227" spans="1:5" ht="60" customHeight="1" x14ac:dyDescent="0.25">
      <c r="A1227" s="33">
        <f>SUBTOTAL(3,$B$3:B1227)</f>
        <v>1225</v>
      </c>
      <c r="B1227" s="2" t="s">
        <v>5161</v>
      </c>
      <c r="C1227" s="2" t="s">
        <v>450</v>
      </c>
      <c r="D1227" s="2" t="s">
        <v>9360</v>
      </c>
      <c r="E1227" s="2">
        <v>30</v>
      </c>
    </row>
    <row r="1228" spans="1:5" ht="60" customHeight="1" x14ac:dyDescent="0.25">
      <c r="A1228" s="33">
        <f>SUBTOTAL(3,$B$3:B1228)</f>
        <v>1226</v>
      </c>
      <c r="B1228" s="2" t="s">
        <v>5161</v>
      </c>
      <c r="C1228" s="2" t="s">
        <v>456</v>
      </c>
      <c r="D1228" s="2" t="s">
        <v>9433</v>
      </c>
      <c r="E1228" s="2">
        <v>30</v>
      </c>
    </row>
    <row r="1229" spans="1:5" ht="60" customHeight="1" x14ac:dyDescent="0.25">
      <c r="A1229" s="33">
        <f>SUBTOTAL(3,$B$3:B1229)</f>
        <v>1227</v>
      </c>
      <c r="B1229" s="2" t="s">
        <v>5161</v>
      </c>
      <c r="C1229" s="2" t="s">
        <v>460</v>
      </c>
      <c r="D1229" s="2" t="s">
        <v>9503</v>
      </c>
      <c r="E1229" s="2">
        <v>30</v>
      </c>
    </row>
    <row r="1230" spans="1:5" ht="60" customHeight="1" x14ac:dyDescent="0.25">
      <c r="A1230" s="33">
        <f>SUBTOTAL(3,$B$3:B1230)</f>
        <v>1228</v>
      </c>
      <c r="B1230" s="2" t="s">
        <v>5161</v>
      </c>
      <c r="C1230" s="2" t="s">
        <v>463</v>
      </c>
      <c r="D1230" s="2" t="s">
        <v>9550</v>
      </c>
      <c r="E1230" s="2">
        <v>30</v>
      </c>
    </row>
    <row r="1231" spans="1:5" ht="60" customHeight="1" x14ac:dyDescent="0.25">
      <c r="A1231" s="33">
        <f>SUBTOTAL(3,$B$3:B1231)</f>
        <v>1229</v>
      </c>
      <c r="B1231" s="2" t="s">
        <v>5161</v>
      </c>
      <c r="C1231" s="2" t="s">
        <v>464</v>
      </c>
      <c r="D1231" s="2" t="s">
        <v>9567</v>
      </c>
      <c r="E1231" s="2">
        <v>30</v>
      </c>
    </row>
    <row r="1232" spans="1:5" ht="60" customHeight="1" x14ac:dyDescent="0.25">
      <c r="A1232" s="33">
        <f>SUBTOTAL(3,$B$3:B1232)</f>
        <v>1230</v>
      </c>
      <c r="B1232" s="2" t="s">
        <v>5161</v>
      </c>
      <c r="C1232" s="2" t="s">
        <v>478</v>
      </c>
      <c r="D1232" s="2" t="s">
        <v>9755</v>
      </c>
      <c r="E1232" s="2">
        <v>30</v>
      </c>
    </row>
    <row r="1233" spans="1:5" ht="60" customHeight="1" x14ac:dyDescent="0.25">
      <c r="A1233" s="33">
        <f>SUBTOTAL(3,$B$3:B1233)</f>
        <v>1231</v>
      </c>
      <c r="B1233" s="2" t="s">
        <v>5161</v>
      </c>
      <c r="C1233" s="2" t="s">
        <v>479</v>
      </c>
      <c r="D1233" s="2" t="s">
        <v>9763</v>
      </c>
      <c r="E1233" s="2">
        <v>30</v>
      </c>
    </row>
    <row r="1234" spans="1:5" ht="60" customHeight="1" x14ac:dyDescent="0.25">
      <c r="A1234" s="33">
        <f>SUBTOTAL(3,$B$3:B1234)</f>
        <v>1232</v>
      </c>
      <c r="B1234" s="2" t="s">
        <v>5161</v>
      </c>
      <c r="C1234" s="2" t="s">
        <v>480</v>
      </c>
      <c r="D1234" s="2" t="s">
        <v>9773</v>
      </c>
      <c r="E1234" s="2">
        <v>30</v>
      </c>
    </row>
    <row r="1235" spans="1:5" ht="60" customHeight="1" x14ac:dyDescent="0.25">
      <c r="A1235" s="33">
        <f>SUBTOTAL(3,$B$3:B1235)</f>
        <v>1233</v>
      </c>
      <c r="B1235" s="2" t="s">
        <v>5161</v>
      </c>
      <c r="C1235" s="2" t="s">
        <v>481</v>
      </c>
      <c r="D1235" s="2" t="s">
        <v>9775</v>
      </c>
      <c r="E1235" s="2">
        <v>30</v>
      </c>
    </row>
    <row r="1236" spans="1:5" ht="60" customHeight="1" x14ac:dyDescent="0.25">
      <c r="A1236" s="33">
        <f>SUBTOTAL(3,$B$3:B1236)</f>
        <v>1234</v>
      </c>
      <c r="B1236" s="2" t="s">
        <v>5161</v>
      </c>
      <c r="C1236" s="2" t="s">
        <v>481</v>
      </c>
      <c r="D1236" s="2" t="s">
        <v>9776</v>
      </c>
      <c r="E1236" s="2">
        <v>30</v>
      </c>
    </row>
    <row r="1237" spans="1:5" ht="60" customHeight="1" x14ac:dyDescent="0.25">
      <c r="A1237" s="33">
        <f>SUBTOTAL(3,$B$3:B1237)</f>
        <v>1235</v>
      </c>
      <c r="B1237" s="2" t="s">
        <v>5161</v>
      </c>
      <c r="C1237" s="2" t="s">
        <v>481</v>
      </c>
      <c r="D1237" s="2" t="s">
        <v>9777</v>
      </c>
      <c r="E1237" s="2">
        <v>30</v>
      </c>
    </row>
    <row r="1238" spans="1:5" ht="60" customHeight="1" x14ac:dyDescent="0.25">
      <c r="A1238" s="33">
        <f>SUBTOTAL(3,$B$3:B1238)</f>
        <v>1236</v>
      </c>
      <c r="B1238" s="2" t="s">
        <v>5161</v>
      </c>
      <c r="C1238" s="2" t="s">
        <v>481</v>
      </c>
      <c r="D1238" s="2" t="s">
        <v>9778</v>
      </c>
      <c r="E1238" s="2">
        <v>30</v>
      </c>
    </row>
    <row r="1239" spans="1:5" ht="60" customHeight="1" x14ac:dyDescent="0.25">
      <c r="A1239" s="33">
        <f>SUBTOTAL(3,$B$3:B1239)</f>
        <v>1237</v>
      </c>
      <c r="B1239" s="2" t="s">
        <v>5161</v>
      </c>
      <c r="C1239" s="2" t="s">
        <v>482</v>
      </c>
      <c r="D1239" s="2" t="s">
        <v>9824</v>
      </c>
      <c r="E1239" s="2">
        <v>30</v>
      </c>
    </row>
    <row r="1240" spans="1:5" ht="60" customHeight="1" x14ac:dyDescent="0.25">
      <c r="A1240" s="33">
        <f>SUBTOTAL(3,$B$3:B1240)</f>
        <v>1238</v>
      </c>
      <c r="B1240" s="2" t="s">
        <v>5161</v>
      </c>
      <c r="C1240" s="2" t="s">
        <v>488</v>
      </c>
      <c r="D1240" s="2" t="s">
        <v>9899</v>
      </c>
      <c r="E1240" s="2">
        <v>30</v>
      </c>
    </row>
    <row r="1241" spans="1:5" ht="60" customHeight="1" x14ac:dyDescent="0.25">
      <c r="A1241" s="33">
        <f>SUBTOTAL(3,$B$3:B1241)</f>
        <v>1239</v>
      </c>
      <c r="B1241" s="2" t="s">
        <v>5161</v>
      </c>
      <c r="C1241" s="2" t="s">
        <v>488</v>
      </c>
      <c r="D1241" s="2" t="s">
        <v>9900</v>
      </c>
      <c r="E1241" s="2">
        <v>30</v>
      </c>
    </row>
    <row r="1242" spans="1:5" ht="60" customHeight="1" x14ac:dyDescent="0.25">
      <c r="A1242" s="33">
        <f>SUBTOTAL(3,$B$3:B1242)</f>
        <v>1240</v>
      </c>
      <c r="B1242" s="2" t="s">
        <v>5161</v>
      </c>
      <c r="C1242" s="2" t="s">
        <v>423</v>
      </c>
      <c r="D1242" s="2" t="s">
        <v>9028</v>
      </c>
      <c r="E1242" s="2">
        <v>29</v>
      </c>
    </row>
    <row r="1243" spans="1:5" ht="60" customHeight="1" x14ac:dyDescent="0.25">
      <c r="A1243" s="33">
        <f>SUBTOTAL(3,$B$3:B1243)</f>
        <v>1241</v>
      </c>
      <c r="B1243" s="2" t="s">
        <v>5161</v>
      </c>
      <c r="C1243" s="2" t="s">
        <v>464</v>
      </c>
      <c r="D1243" s="2" t="s">
        <v>9568</v>
      </c>
      <c r="E1243" s="2">
        <v>29</v>
      </c>
    </row>
    <row r="1244" spans="1:5" ht="60" customHeight="1" x14ac:dyDescent="0.25">
      <c r="A1244" s="33">
        <f>SUBTOTAL(3,$B$3:B1244)</f>
        <v>1242</v>
      </c>
      <c r="B1244" s="2" t="s">
        <v>5161</v>
      </c>
      <c r="C1244" s="2" t="s">
        <v>464</v>
      </c>
      <c r="D1244" s="2" t="s">
        <v>9569</v>
      </c>
      <c r="E1244" s="2">
        <v>29</v>
      </c>
    </row>
    <row r="1245" spans="1:5" ht="60" customHeight="1" x14ac:dyDescent="0.25">
      <c r="A1245" s="33">
        <f>SUBTOTAL(3,$B$3:B1245)</f>
        <v>1243</v>
      </c>
      <c r="B1245" s="2" t="s">
        <v>5161</v>
      </c>
      <c r="C1245" s="2" t="s">
        <v>481</v>
      </c>
      <c r="D1245" s="2" t="s">
        <v>9779</v>
      </c>
      <c r="E1245" s="2">
        <v>29</v>
      </c>
    </row>
    <row r="1246" spans="1:5" ht="60" customHeight="1" x14ac:dyDescent="0.25">
      <c r="A1246" s="33">
        <f>SUBTOTAL(3,$B$3:B1246)</f>
        <v>1244</v>
      </c>
      <c r="B1246" s="2" t="s">
        <v>5161</v>
      </c>
      <c r="C1246" s="2" t="s">
        <v>440</v>
      </c>
      <c r="D1246" s="2" t="s">
        <v>9284</v>
      </c>
      <c r="E1246" s="2">
        <v>28</v>
      </c>
    </row>
    <row r="1247" spans="1:5" ht="60" customHeight="1" x14ac:dyDescent="0.25">
      <c r="A1247" s="33">
        <f>SUBTOTAL(3,$B$3:B1247)</f>
        <v>1245</v>
      </c>
      <c r="B1247" s="2" t="s">
        <v>5161</v>
      </c>
      <c r="C1247" s="2" t="s">
        <v>417</v>
      </c>
      <c r="D1247" s="2" t="s">
        <v>8915</v>
      </c>
      <c r="E1247" s="2">
        <v>27</v>
      </c>
    </row>
    <row r="1248" spans="1:5" ht="60" customHeight="1" x14ac:dyDescent="0.25">
      <c r="A1248" s="33">
        <f>SUBTOTAL(3,$B$3:B1248)</f>
        <v>1246</v>
      </c>
      <c r="B1248" s="2" t="s">
        <v>5161</v>
      </c>
      <c r="C1248" s="2" t="s">
        <v>423</v>
      </c>
      <c r="D1248" s="2" t="s">
        <v>9029</v>
      </c>
      <c r="E1248" s="2">
        <v>27</v>
      </c>
    </row>
    <row r="1249" spans="1:5" ht="60" customHeight="1" x14ac:dyDescent="0.25">
      <c r="A1249" s="33">
        <f>SUBTOTAL(3,$B$3:B1249)</f>
        <v>1247</v>
      </c>
      <c r="B1249" s="2" t="s">
        <v>5161</v>
      </c>
      <c r="C1249" s="2" t="s">
        <v>436</v>
      </c>
      <c r="D1249" s="2" t="s">
        <v>9181</v>
      </c>
      <c r="E1249" s="2">
        <v>27</v>
      </c>
    </row>
    <row r="1250" spans="1:5" ht="60" customHeight="1" x14ac:dyDescent="0.25">
      <c r="A1250" s="33">
        <f>SUBTOTAL(3,$B$3:B1250)</f>
        <v>1248</v>
      </c>
      <c r="B1250" s="2" t="s">
        <v>5161</v>
      </c>
      <c r="C1250" s="2" t="s">
        <v>5103</v>
      </c>
      <c r="D1250" s="2" t="s">
        <v>9272</v>
      </c>
      <c r="E1250" s="2">
        <v>27</v>
      </c>
    </row>
    <row r="1251" spans="1:5" ht="60" customHeight="1" x14ac:dyDescent="0.25">
      <c r="A1251" s="33">
        <f>SUBTOTAL(3,$B$3:B1251)</f>
        <v>1249</v>
      </c>
      <c r="B1251" s="2" t="s">
        <v>5161</v>
      </c>
      <c r="C1251" s="2" t="s">
        <v>453</v>
      </c>
      <c r="D1251" s="2" t="s">
        <v>9400</v>
      </c>
      <c r="E1251" s="2">
        <v>27</v>
      </c>
    </row>
    <row r="1252" spans="1:5" ht="60" customHeight="1" x14ac:dyDescent="0.25">
      <c r="A1252" s="33">
        <f>SUBTOTAL(3,$B$3:B1252)</f>
        <v>1250</v>
      </c>
      <c r="B1252" s="2" t="s">
        <v>5161</v>
      </c>
      <c r="C1252" s="2" t="s">
        <v>420</v>
      </c>
      <c r="D1252" s="2" t="s">
        <v>8944</v>
      </c>
      <c r="E1252" s="2">
        <v>26</v>
      </c>
    </row>
    <row r="1253" spans="1:5" ht="60" customHeight="1" x14ac:dyDescent="0.25">
      <c r="A1253" s="33">
        <f>SUBTOTAL(3,$B$3:B1253)</f>
        <v>1251</v>
      </c>
      <c r="B1253" s="2" t="s">
        <v>5161</v>
      </c>
      <c r="C1253" s="2" t="s">
        <v>425</v>
      </c>
      <c r="D1253" s="2" t="s">
        <v>9051</v>
      </c>
      <c r="E1253" s="2">
        <v>26</v>
      </c>
    </row>
    <row r="1254" spans="1:5" ht="60" customHeight="1" x14ac:dyDescent="0.25">
      <c r="A1254" s="33">
        <f>SUBTOTAL(3,$B$3:B1254)</f>
        <v>1252</v>
      </c>
      <c r="B1254" s="2" t="s">
        <v>5161</v>
      </c>
      <c r="C1254" s="2" t="s">
        <v>5101</v>
      </c>
      <c r="D1254" s="2" t="s">
        <v>9103</v>
      </c>
      <c r="E1254" s="2">
        <v>26</v>
      </c>
    </row>
    <row r="1255" spans="1:5" ht="60" customHeight="1" x14ac:dyDescent="0.25">
      <c r="A1255" s="33">
        <f>SUBTOTAL(3,$B$3:B1255)</f>
        <v>1253</v>
      </c>
      <c r="B1255" s="2" t="s">
        <v>5161</v>
      </c>
      <c r="C1255" s="2" t="s">
        <v>435</v>
      </c>
      <c r="D1255" s="2" t="s">
        <v>9171</v>
      </c>
      <c r="E1255" s="2">
        <v>26</v>
      </c>
    </row>
    <row r="1256" spans="1:5" ht="60" customHeight="1" x14ac:dyDescent="0.25">
      <c r="A1256" s="33">
        <f>SUBTOTAL(3,$B$3:B1256)</f>
        <v>1254</v>
      </c>
      <c r="B1256" s="2" t="s">
        <v>5161</v>
      </c>
      <c r="C1256" s="2" t="s">
        <v>436</v>
      </c>
      <c r="D1256" s="2" t="s">
        <v>9182</v>
      </c>
      <c r="E1256" s="2">
        <v>26</v>
      </c>
    </row>
    <row r="1257" spans="1:5" ht="60" customHeight="1" x14ac:dyDescent="0.25">
      <c r="A1257" s="33">
        <f>SUBTOTAL(3,$B$3:B1257)</f>
        <v>1255</v>
      </c>
      <c r="B1257" s="2" t="s">
        <v>5161</v>
      </c>
      <c r="C1257" s="2" t="s">
        <v>436</v>
      </c>
      <c r="D1257" s="2" t="s">
        <v>9183</v>
      </c>
      <c r="E1257" s="2">
        <v>26</v>
      </c>
    </row>
    <row r="1258" spans="1:5" ht="60" customHeight="1" x14ac:dyDescent="0.25">
      <c r="A1258" s="33">
        <f>SUBTOTAL(3,$B$3:B1258)</f>
        <v>1256</v>
      </c>
      <c r="B1258" s="2" t="s">
        <v>5161</v>
      </c>
      <c r="C1258" s="2" t="s">
        <v>438</v>
      </c>
      <c r="D1258" s="2" t="s">
        <v>9253</v>
      </c>
      <c r="E1258" s="2">
        <v>26</v>
      </c>
    </row>
    <row r="1259" spans="1:5" ht="60" customHeight="1" x14ac:dyDescent="0.25">
      <c r="A1259" s="33">
        <f>SUBTOTAL(3,$B$3:B1259)</f>
        <v>1257</v>
      </c>
      <c r="B1259" s="2" t="s">
        <v>5161</v>
      </c>
      <c r="C1259" s="2" t="s">
        <v>439</v>
      </c>
      <c r="D1259" s="2" t="s">
        <v>9266</v>
      </c>
      <c r="E1259" s="2">
        <v>26</v>
      </c>
    </row>
    <row r="1260" spans="1:5" ht="60" customHeight="1" x14ac:dyDescent="0.25">
      <c r="A1260" s="33">
        <f>SUBTOTAL(3,$B$3:B1260)</f>
        <v>1258</v>
      </c>
      <c r="B1260" s="2" t="s">
        <v>5161</v>
      </c>
      <c r="C1260" s="2" t="s">
        <v>446</v>
      </c>
      <c r="D1260" s="2" t="s">
        <v>9329</v>
      </c>
      <c r="E1260" s="2">
        <v>26</v>
      </c>
    </row>
    <row r="1261" spans="1:5" ht="60" customHeight="1" x14ac:dyDescent="0.25">
      <c r="A1261" s="33">
        <f>SUBTOTAL(3,$B$3:B1261)</f>
        <v>1259</v>
      </c>
      <c r="B1261" s="2" t="s">
        <v>5161</v>
      </c>
      <c r="C1261" s="2" t="s">
        <v>446</v>
      </c>
      <c r="D1261" s="2" t="s">
        <v>9330</v>
      </c>
      <c r="E1261" s="2">
        <v>26</v>
      </c>
    </row>
    <row r="1262" spans="1:5" ht="60" customHeight="1" x14ac:dyDescent="0.25">
      <c r="A1262" s="33">
        <f>SUBTOTAL(3,$B$3:B1262)</f>
        <v>1260</v>
      </c>
      <c r="B1262" s="2" t="s">
        <v>5161</v>
      </c>
      <c r="C1262" s="2" t="s">
        <v>457</v>
      </c>
      <c r="D1262" s="2" t="s">
        <v>9439</v>
      </c>
      <c r="E1262" s="2">
        <v>26</v>
      </c>
    </row>
    <row r="1263" spans="1:5" ht="60" customHeight="1" x14ac:dyDescent="0.25">
      <c r="A1263" s="33">
        <f>SUBTOTAL(3,$B$3:B1263)</f>
        <v>1261</v>
      </c>
      <c r="B1263" s="2" t="s">
        <v>5161</v>
      </c>
      <c r="C1263" s="2" t="s">
        <v>464</v>
      </c>
      <c r="D1263" s="2" t="s">
        <v>9570</v>
      </c>
      <c r="E1263" s="2">
        <v>26</v>
      </c>
    </row>
    <row r="1264" spans="1:5" ht="60" customHeight="1" x14ac:dyDescent="0.25">
      <c r="A1264" s="33">
        <f>SUBTOTAL(3,$B$3:B1264)</f>
        <v>1262</v>
      </c>
      <c r="B1264" s="2" t="s">
        <v>5161</v>
      </c>
      <c r="C1264" s="2" t="s">
        <v>465</v>
      </c>
      <c r="D1264" s="2" t="s">
        <v>9602</v>
      </c>
      <c r="E1264" s="2">
        <v>26</v>
      </c>
    </row>
    <row r="1265" spans="1:5" ht="60" customHeight="1" x14ac:dyDescent="0.25">
      <c r="A1265" s="33">
        <f>SUBTOTAL(3,$B$3:B1265)</f>
        <v>1263</v>
      </c>
      <c r="B1265" s="2" t="s">
        <v>5161</v>
      </c>
      <c r="C1265" s="2" t="s">
        <v>5118</v>
      </c>
      <c r="D1265" s="2" t="s">
        <v>20417</v>
      </c>
      <c r="E1265" s="2">
        <v>26</v>
      </c>
    </row>
    <row r="1266" spans="1:5" ht="60" customHeight="1" x14ac:dyDescent="0.25">
      <c r="A1266" s="33">
        <f>SUBTOTAL(3,$B$3:B1266)</f>
        <v>1264</v>
      </c>
      <c r="B1266" s="2" t="s">
        <v>5161</v>
      </c>
      <c r="C1266" s="2" t="s">
        <v>5119</v>
      </c>
      <c r="D1266" s="2" t="s">
        <v>9652</v>
      </c>
      <c r="E1266" s="2">
        <v>26</v>
      </c>
    </row>
    <row r="1267" spans="1:5" ht="60" customHeight="1" x14ac:dyDescent="0.25">
      <c r="A1267" s="33">
        <f>SUBTOTAL(3,$B$3:B1267)</f>
        <v>1265</v>
      </c>
      <c r="B1267" s="2" t="s">
        <v>5161</v>
      </c>
      <c r="C1267" s="2" t="s">
        <v>5120</v>
      </c>
      <c r="D1267" s="2" t="s">
        <v>9675</v>
      </c>
      <c r="E1267" s="2">
        <v>26</v>
      </c>
    </row>
    <row r="1268" spans="1:5" ht="60" customHeight="1" x14ac:dyDescent="0.25">
      <c r="A1268" s="33">
        <f>SUBTOTAL(3,$B$3:B1268)</f>
        <v>1266</v>
      </c>
      <c r="B1268" s="2" t="s">
        <v>5161</v>
      </c>
      <c r="C1268" s="2" t="s">
        <v>473</v>
      </c>
      <c r="D1268" s="2" t="s">
        <v>9720</v>
      </c>
      <c r="E1268" s="2">
        <v>26</v>
      </c>
    </row>
    <row r="1269" spans="1:5" ht="60" customHeight="1" x14ac:dyDescent="0.25">
      <c r="A1269" s="33">
        <f>SUBTOTAL(3,$B$3:B1269)</f>
        <v>1267</v>
      </c>
      <c r="B1269" s="2" t="s">
        <v>5161</v>
      </c>
      <c r="C1269" s="2" t="s">
        <v>481</v>
      </c>
      <c r="D1269" s="2" t="s">
        <v>9780</v>
      </c>
      <c r="E1269" s="2">
        <v>26</v>
      </c>
    </row>
    <row r="1270" spans="1:5" ht="60" customHeight="1" x14ac:dyDescent="0.25">
      <c r="A1270" s="33">
        <f>SUBTOTAL(3,$B$3:B1270)</f>
        <v>1268</v>
      </c>
      <c r="B1270" s="2" t="s">
        <v>5161</v>
      </c>
      <c r="C1270" s="2" t="s">
        <v>481</v>
      </c>
      <c r="D1270" s="2" t="s">
        <v>9781</v>
      </c>
      <c r="E1270" s="2">
        <v>26</v>
      </c>
    </row>
    <row r="1271" spans="1:5" ht="60" customHeight="1" x14ac:dyDescent="0.25">
      <c r="A1271" s="33">
        <f>SUBTOTAL(3,$B$3:B1271)</f>
        <v>1269</v>
      </c>
      <c r="B1271" s="2" t="s">
        <v>5161</v>
      </c>
      <c r="C1271" s="2" t="s">
        <v>481</v>
      </c>
      <c r="D1271" s="2" t="s">
        <v>9782</v>
      </c>
      <c r="E1271" s="2">
        <v>26</v>
      </c>
    </row>
    <row r="1272" spans="1:5" ht="60" customHeight="1" x14ac:dyDescent="0.25">
      <c r="A1272" s="33">
        <f>SUBTOTAL(3,$B$3:B1272)</f>
        <v>1270</v>
      </c>
      <c r="B1272" s="2" t="s">
        <v>5161</v>
      </c>
      <c r="C1272" s="2" t="s">
        <v>481</v>
      </c>
      <c r="D1272" s="2" t="s">
        <v>9783</v>
      </c>
      <c r="E1272" s="2">
        <v>26</v>
      </c>
    </row>
    <row r="1273" spans="1:5" ht="60" customHeight="1" x14ac:dyDescent="0.25">
      <c r="A1273" s="33">
        <f>SUBTOTAL(3,$B$3:B1273)</f>
        <v>1271</v>
      </c>
      <c r="B1273" s="2" t="s">
        <v>5161</v>
      </c>
      <c r="C1273" s="2" t="s">
        <v>481</v>
      </c>
      <c r="D1273" s="2" t="s">
        <v>9784</v>
      </c>
      <c r="E1273" s="2">
        <v>26</v>
      </c>
    </row>
    <row r="1274" spans="1:5" ht="60" customHeight="1" x14ac:dyDescent="0.25">
      <c r="A1274" s="33">
        <f>SUBTOTAL(3,$B$3:B1274)</f>
        <v>1272</v>
      </c>
      <c r="B1274" s="2" t="s">
        <v>5161</v>
      </c>
      <c r="C1274" s="2" t="s">
        <v>481</v>
      </c>
      <c r="D1274" s="2" t="s">
        <v>9785</v>
      </c>
      <c r="E1274" s="2">
        <v>26</v>
      </c>
    </row>
    <row r="1275" spans="1:5" ht="60" customHeight="1" x14ac:dyDescent="0.25">
      <c r="A1275" s="33">
        <f>SUBTOTAL(3,$B$3:B1275)</f>
        <v>1273</v>
      </c>
      <c r="B1275" s="2" t="s">
        <v>5161</v>
      </c>
      <c r="C1275" s="2" t="s">
        <v>5124</v>
      </c>
      <c r="D1275" s="2" t="s">
        <v>9874</v>
      </c>
      <c r="E1275" s="2">
        <v>26</v>
      </c>
    </row>
    <row r="1276" spans="1:5" ht="60" customHeight="1" x14ac:dyDescent="0.25">
      <c r="A1276" s="33">
        <f>SUBTOTAL(3,$B$3:B1276)</f>
        <v>1274</v>
      </c>
      <c r="B1276" s="2" t="s">
        <v>5161</v>
      </c>
      <c r="C1276" s="2" t="s">
        <v>488</v>
      </c>
      <c r="D1276" s="2" t="s">
        <v>9901</v>
      </c>
      <c r="E1276" s="2">
        <v>26</v>
      </c>
    </row>
    <row r="1277" spans="1:5" ht="60" customHeight="1" x14ac:dyDescent="0.25">
      <c r="A1277" s="33">
        <f>SUBTOTAL(3,$B$3:B1277)</f>
        <v>1275</v>
      </c>
      <c r="B1277" s="2" t="s">
        <v>5161</v>
      </c>
      <c r="C1277" s="2" t="s">
        <v>488</v>
      </c>
      <c r="D1277" s="2" t="s">
        <v>9902</v>
      </c>
      <c r="E1277" s="2">
        <v>26</v>
      </c>
    </row>
    <row r="1278" spans="1:5" ht="60" customHeight="1" x14ac:dyDescent="0.25">
      <c r="A1278" s="33">
        <f>SUBTOTAL(3,$B$3:B1278)</f>
        <v>1276</v>
      </c>
      <c r="B1278" s="2" t="s">
        <v>5161</v>
      </c>
      <c r="C1278" s="2" t="s">
        <v>5100</v>
      </c>
      <c r="D1278" s="2" t="s">
        <v>9073</v>
      </c>
      <c r="E1278" s="2">
        <v>25</v>
      </c>
    </row>
    <row r="1279" spans="1:5" ht="60" customHeight="1" x14ac:dyDescent="0.25">
      <c r="A1279" s="33">
        <f>SUBTOTAL(3,$B$3:B1279)</f>
        <v>1277</v>
      </c>
      <c r="B1279" s="2" t="s">
        <v>5161</v>
      </c>
      <c r="C1279" s="2" t="s">
        <v>428</v>
      </c>
      <c r="D1279" s="2" t="s">
        <v>9077</v>
      </c>
      <c r="E1279" s="2">
        <v>25</v>
      </c>
    </row>
    <row r="1280" spans="1:5" ht="60" customHeight="1" x14ac:dyDescent="0.25">
      <c r="A1280" s="33">
        <f>SUBTOTAL(3,$B$3:B1280)</f>
        <v>1278</v>
      </c>
      <c r="B1280" s="2" t="s">
        <v>5161</v>
      </c>
      <c r="C1280" s="2" t="s">
        <v>432</v>
      </c>
      <c r="D1280" s="2" t="s">
        <v>9149</v>
      </c>
      <c r="E1280" s="2">
        <v>25</v>
      </c>
    </row>
    <row r="1281" spans="1:5" ht="60" customHeight="1" x14ac:dyDescent="0.25">
      <c r="A1281" s="33">
        <f>SUBTOTAL(3,$B$3:B1281)</f>
        <v>1279</v>
      </c>
      <c r="B1281" s="2" t="s">
        <v>5161</v>
      </c>
      <c r="C1281" s="2" t="s">
        <v>441</v>
      </c>
      <c r="D1281" s="2" t="s">
        <v>9288</v>
      </c>
      <c r="E1281" s="2">
        <v>25</v>
      </c>
    </row>
    <row r="1282" spans="1:5" ht="60" customHeight="1" x14ac:dyDescent="0.25">
      <c r="A1282" s="33">
        <f>SUBTOTAL(3,$B$3:B1282)</f>
        <v>1280</v>
      </c>
      <c r="B1282" s="2" t="s">
        <v>5161</v>
      </c>
      <c r="C1282" s="2" t="s">
        <v>457</v>
      </c>
      <c r="D1282" s="2" t="s">
        <v>9440</v>
      </c>
      <c r="E1282" s="2">
        <v>25</v>
      </c>
    </row>
    <row r="1283" spans="1:5" ht="60" customHeight="1" x14ac:dyDescent="0.25">
      <c r="A1283" s="33">
        <f>SUBTOTAL(3,$B$3:B1283)</f>
        <v>1281</v>
      </c>
      <c r="B1283" s="2" t="s">
        <v>5161</v>
      </c>
      <c r="C1283" s="2" t="s">
        <v>460</v>
      </c>
      <c r="D1283" s="2" t="s">
        <v>9504</v>
      </c>
      <c r="E1283" s="2">
        <v>25</v>
      </c>
    </row>
    <row r="1284" spans="1:5" ht="60" customHeight="1" x14ac:dyDescent="0.25">
      <c r="A1284" s="33">
        <f>SUBTOTAL(3,$B$3:B1284)</f>
        <v>1282</v>
      </c>
      <c r="B1284" s="2" t="s">
        <v>5161</v>
      </c>
      <c r="C1284" s="2" t="s">
        <v>460</v>
      </c>
      <c r="D1284" s="2" t="s">
        <v>9505</v>
      </c>
      <c r="E1284" s="2">
        <v>25</v>
      </c>
    </row>
    <row r="1285" spans="1:5" ht="60" customHeight="1" x14ac:dyDescent="0.25">
      <c r="A1285" s="33">
        <f>SUBTOTAL(3,$B$3:B1285)</f>
        <v>1283</v>
      </c>
      <c r="B1285" s="2" t="s">
        <v>5161</v>
      </c>
      <c r="C1285" s="2" t="s">
        <v>464</v>
      </c>
      <c r="D1285" s="2" t="s">
        <v>9571</v>
      </c>
      <c r="E1285" s="2">
        <v>25</v>
      </c>
    </row>
    <row r="1286" spans="1:5" ht="60" customHeight="1" x14ac:dyDescent="0.25">
      <c r="A1286" s="33">
        <f>SUBTOTAL(3,$B$3:B1286)</f>
        <v>1284</v>
      </c>
      <c r="B1286" s="2" t="s">
        <v>5161</v>
      </c>
      <c r="C1286" s="2" t="s">
        <v>464</v>
      </c>
      <c r="D1286" s="2" t="s">
        <v>9572</v>
      </c>
      <c r="E1286" s="2">
        <v>25</v>
      </c>
    </row>
    <row r="1287" spans="1:5" ht="60" customHeight="1" x14ac:dyDescent="0.25">
      <c r="A1287" s="33">
        <f>SUBTOTAL(3,$B$3:B1287)</f>
        <v>1285</v>
      </c>
      <c r="B1287" s="2" t="s">
        <v>5161</v>
      </c>
      <c r="C1287" s="2" t="s">
        <v>476</v>
      </c>
      <c r="D1287" s="2" t="s">
        <v>9744</v>
      </c>
      <c r="E1287" s="2">
        <v>25</v>
      </c>
    </row>
    <row r="1288" spans="1:5" ht="60" customHeight="1" x14ac:dyDescent="0.25">
      <c r="A1288" s="33">
        <f>SUBTOTAL(3,$B$3:B1288)</f>
        <v>1286</v>
      </c>
      <c r="B1288" s="2" t="s">
        <v>5161</v>
      </c>
      <c r="C1288" s="2" t="s">
        <v>479</v>
      </c>
      <c r="D1288" s="2" t="s">
        <v>9764</v>
      </c>
      <c r="E1288" s="2">
        <v>25</v>
      </c>
    </row>
    <row r="1289" spans="1:5" ht="60" customHeight="1" x14ac:dyDescent="0.25">
      <c r="A1289" s="33">
        <f>SUBTOTAL(3,$B$3:B1289)</f>
        <v>1287</v>
      </c>
      <c r="B1289" s="2" t="s">
        <v>5161</v>
      </c>
      <c r="C1289" s="2" t="s">
        <v>481</v>
      </c>
      <c r="D1289" s="2" t="s">
        <v>9786</v>
      </c>
      <c r="E1289" s="2">
        <v>25</v>
      </c>
    </row>
    <row r="1290" spans="1:5" ht="60" customHeight="1" x14ac:dyDescent="0.25">
      <c r="A1290" s="33">
        <f>SUBTOTAL(3,$B$3:B1290)</f>
        <v>1288</v>
      </c>
      <c r="B1290" s="2" t="s">
        <v>5161</v>
      </c>
      <c r="C1290" s="2" t="s">
        <v>488</v>
      </c>
      <c r="D1290" s="2" t="s">
        <v>9903</v>
      </c>
      <c r="E1290" s="2">
        <v>25</v>
      </c>
    </row>
    <row r="1291" spans="1:5" ht="60" customHeight="1" x14ac:dyDescent="0.25">
      <c r="A1291" s="33">
        <f>SUBTOTAL(3,$B$3:B1291)</f>
        <v>1289</v>
      </c>
      <c r="B1291" s="2" t="s">
        <v>5161</v>
      </c>
      <c r="C1291" s="2" t="s">
        <v>430</v>
      </c>
      <c r="D1291" s="2" t="s">
        <v>9132</v>
      </c>
      <c r="E1291" s="2">
        <v>24</v>
      </c>
    </row>
    <row r="1292" spans="1:5" ht="60" customHeight="1" x14ac:dyDescent="0.25">
      <c r="A1292" s="33">
        <f>SUBTOTAL(3,$B$3:B1292)</f>
        <v>1290</v>
      </c>
      <c r="B1292" s="2" t="s">
        <v>5161</v>
      </c>
      <c r="C1292" s="2" t="s">
        <v>436</v>
      </c>
      <c r="D1292" s="2" t="s">
        <v>9184</v>
      </c>
      <c r="E1292" s="2">
        <v>24</v>
      </c>
    </row>
    <row r="1293" spans="1:5" ht="60" customHeight="1" x14ac:dyDescent="0.25">
      <c r="A1293" s="33">
        <f>SUBTOTAL(3,$B$3:B1293)</f>
        <v>1291</v>
      </c>
      <c r="B1293" s="2" t="s">
        <v>5161</v>
      </c>
      <c r="C1293" s="2" t="s">
        <v>477</v>
      </c>
      <c r="D1293" s="2" t="s">
        <v>9745</v>
      </c>
      <c r="E1293" s="2">
        <v>24</v>
      </c>
    </row>
    <row r="1294" spans="1:5" ht="60" customHeight="1" x14ac:dyDescent="0.25">
      <c r="A1294" s="33">
        <f>SUBTOTAL(3,$B$3:B1294)</f>
        <v>1292</v>
      </c>
      <c r="B1294" s="2" t="s">
        <v>5161</v>
      </c>
      <c r="C1294" s="2" t="s">
        <v>479</v>
      </c>
      <c r="D1294" s="2" t="s">
        <v>9765</v>
      </c>
      <c r="E1294" s="2">
        <v>24</v>
      </c>
    </row>
    <row r="1295" spans="1:5" ht="60" customHeight="1" x14ac:dyDescent="0.25">
      <c r="A1295" s="33">
        <f>SUBTOTAL(3,$B$3:B1295)</f>
        <v>1293</v>
      </c>
      <c r="B1295" s="2" t="s">
        <v>5161</v>
      </c>
      <c r="C1295" s="2" t="s">
        <v>479</v>
      </c>
      <c r="D1295" s="2" t="s">
        <v>9766</v>
      </c>
      <c r="E1295" s="2">
        <v>24</v>
      </c>
    </row>
    <row r="1296" spans="1:5" ht="60" customHeight="1" x14ac:dyDescent="0.25">
      <c r="A1296" s="33">
        <f>SUBTOTAL(3,$B$3:B1296)</f>
        <v>1294</v>
      </c>
      <c r="B1296" s="2" t="s">
        <v>5161</v>
      </c>
      <c r="C1296" s="2" t="s">
        <v>481</v>
      </c>
      <c r="D1296" s="2" t="s">
        <v>9787</v>
      </c>
      <c r="E1296" s="2">
        <v>24</v>
      </c>
    </row>
    <row r="1297" spans="1:5" ht="60" customHeight="1" x14ac:dyDescent="0.25">
      <c r="A1297" s="33">
        <f>SUBTOTAL(3,$B$3:B1297)</f>
        <v>1295</v>
      </c>
      <c r="B1297" s="2" t="s">
        <v>5161</v>
      </c>
      <c r="C1297" s="2" t="s">
        <v>422</v>
      </c>
      <c r="D1297" s="2" t="s">
        <v>8979</v>
      </c>
      <c r="E1297" s="2">
        <v>23</v>
      </c>
    </row>
    <row r="1298" spans="1:5" ht="60" customHeight="1" x14ac:dyDescent="0.25">
      <c r="A1298" s="33">
        <f>SUBTOTAL(3,$B$3:B1298)</f>
        <v>1296</v>
      </c>
      <c r="B1298" s="2" t="s">
        <v>5161</v>
      </c>
      <c r="C1298" s="2" t="s">
        <v>423</v>
      </c>
      <c r="D1298" s="33" t="s">
        <v>9030</v>
      </c>
      <c r="E1298" s="2">
        <v>23</v>
      </c>
    </row>
    <row r="1299" spans="1:5" ht="60" customHeight="1" x14ac:dyDescent="0.25">
      <c r="A1299" s="33">
        <f>SUBTOTAL(3,$B$3:B1299)</f>
        <v>1297</v>
      </c>
      <c r="B1299" s="2" t="s">
        <v>5161</v>
      </c>
      <c r="C1299" s="2" t="s">
        <v>423</v>
      </c>
      <c r="D1299" s="2" t="s">
        <v>9031</v>
      </c>
      <c r="E1299" s="2">
        <v>23</v>
      </c>
    </row>
    <row r="1300" spans="1:5" ht="60" customHeight="1" x14ac:dyDescent="0.25">
      <c r="A1300" s="33">
        <f>SUBTOTAL(3,$B$3:B1300)</f>
        <v>1298</v>
      </c>
      <c r="B1300" s="2" t="s">
        <v>5161</v>
      </c>
      <c r="C1300" s="2" t="s">
        <v>428</v>
      </c>
      <c r="D1300" s="2" t="s">
        <v>9078</v>
      </c>
      <c r="E1300" s="2">
        <v>23</v>
      </c>
    </row>
    <row r="1301" spans="1:5" ht="60" customHeight="1" x14ac:dyDescent="0.25">
      <c r="A1301" s="33">
        <f>SUBTOTAL(3,$B$3:B1301)</f>
        <v>1299</v>
      </c>
      <c r="B1301" s="2" t="s">
        <v>5161</v>
      </c>
      <c r="C1301" s="2" t="s">
        <v>428</v>
      </c>
      <c r="D1301" s="2" t="s">
        <v>9079</v>
      </c>
      <c r="E1301" s="2">
        <v>23</v>
      </c>
    </row>
    <row r="1302" spans="1:5" ht="60" customHeight="1" x14ac:dyDescent="0.25">
      <c r="A1302" s="33">
        <f>SUBTOTAL(3,$B$3:B1302)</f>
        <v>1300</v>
      </c>
      <c r="B1302" s="2" t="s">
        <v>5161</v>
      </c>
      <c r="C1302" s="2" t="s">
        <v>434</v>
      </c>
      <c r="D1302" s="2" t="s">
        <v>9164</v>
      </c>
      <c r="E1302" s="2">
        <v>23</v>
      </c>
    </row>
    <row r="1303" spans="1:5" ht="60" customHeight="1" x14ac:dyDescent="0.25">
      <c r="A1303" s="33">
        <f>SUBTOTAL(3,$B$3:B1303)</f>
        <v>1301</v>
      </c>
      <c r="B1303" s="2" t="s">
        <v>5161</v>
      </c>
      <c r="C1303" s="2" t="s">
        <v>436</v>
      </c>
      <c r="D1303" s="2" t="s">
        <v>9185</v>
      </c>
      <c r="E1303" s="2">
        <v>23</v>
      </c>
    </row>
    <row r="1304" spans="1:5" ht="60" customHeight="1" x14ac:dyDescent="0.25">
      <c r="A1304" s="33">
        <f>SUBTOTAL(3,$B$3:B1304)</f>
        <v>1302</v>
      </c>
      <c r="B1304" s="2" t="s">
        <v>5161</v>
      </c>
      <c r="C1304" s="2" t="s">
        <v>5108</v>
      </c>
      <c r="D1304" s="2" t="s">
        <v>9383</v>
      </c>
      <c r="E1304" s="2">
        <v>23</v>
      </c>
    </row>
    <row r="1305" spans="1:5" ht="60" customHeight="1" x14ac:dyDescent="0.25">
      <c r="A1305" s="33">
        <f>SUBTOTAL(3,$B$3:B1305)</f>
        <v>1303</v>
      </c>
      <c r="B1305" s="2" t="s">
        <v>5161</v>
      </c>
      <c r="C1305" s="2" t="s">
        <v>456</v>
      </c>
      <c r="D1305" s="2" t="s">
        <v>9434</v>
      </c>
      <c r="E1305" s="2">
        <v>23</v>
      </c>
    </row>
    <row r="1306" spans="1:5" ht="60" customHeight="1" x14ac:dyDescent="0.25">
      <c r="A1306" s="33">
        <f>SUBTOTAL(3,$B$3:B1306)</f>
        <v>1304</v>
      </c>
      <c r="B1306" s="2" t="s">
        <v>5161</v>
      </c>
      <c r="C1306" s="2" t="s">
        <v>460</v>
      </c>
      <c r="D1306" s="2" t="s">
        <v>9506</v>
      </c>
      <c r="E1306" s="2">
        <v>23</v>
      </c>
    </row>
    <row r="1307" spans="1:5" ht="60" customHeight="1" x14ac:dyDescent="0.25">
      <c r="A1307" s="33">
        <f>SUBTOTAL(3,$B$3:B1307)</f>
        <v>1305</v>
      </c>
      <c r="B1307" s="2" t="s">
        <v>5161</v>
      </c>
      <c r="C1307" s="2" t="s">
        <v>461</v>
      </c>
      <c r="D1307" s="2" t="s">
        <v>9541</v>
      </c>
      <c r="E1307" s="2">
        <v>23</v>
      </c>
    </row>
    <row r="1308" spans="1:5" ht="60" customHeight="1" x14ac:dyDescent="0.25">
      <c r="A1308" s="33">
        <f>SUBTOTAL(3,$B$3:B1308)</f>
        <v>1306</v>
      </c>
      <c r="B1308" s="2" t="s">
        <v>5161</v>
      </c>
      <c r="C1308" s="2" t="s">
        <v>466</v>
      </c>
      <c r="D1308" s="2" t="s">
        <v>9632</v>
      </c>
      <c r="E1308" s="2">
        <v>23</v>
      </c>
    </row>
    <row r="1309" spans="1:5" ht="60" customHeight="1" x14ac:dyDescent="0.25">
      <c r="A1309" s="33">
        <f>SUBTOTAL(3,$B$3:B1309)</f>
        <v>1307</v>
      </c>
      <c r="B1309" s="2" t="s">
        <v>5161</v>
      </c>
      <c r="C1309" s="2" t="s">
        <v>466</v>
      </c>
      <c r="D1309" s="2" t="s">
        <v>9633</v>
      </c>
      <c r="E1309" s="2">
        <v>23</v>
      </c>
    </row>
    <row r="1310" spans="1:5" ht="60" customHeight="1" x14ac:dyDescent="0.25">
      <c r="A1310" s="33">
        <f>SUBTOTAL(3,$B$3:B1310)</f>
        <v>1308</v>
      </c>
      <c r="B1310" s="2" t="s">
        <v>5161</v>
      </c>
      <c r="C1310" s="2" t="s">
        <v>468</v>
      </c>
      <c r="D1310" s="2" t="s">
        <v>9660</v>
      </c>
      <c r="E1310" s="2">
        <v>23</v>
      </c>
    </row>
    <row r="1311" spans="1:5" ht="60" customHeight="1" x14ac:dyDescent="0.25">
      <c r="A1311" s="33">
        <f>SUBTOTAL(3,$B$3:B1311)</f>
        <v>1309</v>
      </c>
      <c r="B1311" s="2" t="s">
        <v>5161</v>
      </c>
      <c r="C1311" s="2" t="s">
        <v>469</v>
      </c>
      <c r="D1311" s="2" t="s">
        <v>9685</v>
      </c>
      <c r="E1311" s="2">
        <v>23</v>
      </c>
    </row>
    <row r="1312" spans="1:5" ht="60" customHeight="1" x14ac:dyDescent="0.25">
      <c r="A1312" s="33">
        <f>SUBTOTAL(3,$B$3:B1312)</f>
        <v>1310</v>
      </c>
      <c r="B1312" s="2" t="s">
        <v>5161</v>
      </c>
      <c r="C1312" s="2" t="s">
        <v>470</v>
      </c>
      <c r="D1312" s="2" t="s">
        <v>9692</v>
      </c>
      <c r="E1312" s="2">
        <v>23</v>
      </c>
    </row>
    <row r="1313" spans="1:5" ht="60" customHeight="1" x14ac:dyDescent="0.25">
      <c r="A1313" s="33">
        <f>SUBTOTAL(3,$B$3:B1313)</f>
        <v>1311</v>
      </c>
      <c r="B1313" s="2" t="s">
        <v>5161</v>
      </c>
      <c r="C1313" s="2" t="s">
        <v>478</v>
      </c>
      <c r="D1313" s="2" t="s">
        <v>9756</v>
      </c>
      <c r="E1313" s="2">
        <v>23</v>
      </c>
    </row>
    <row r="1314" spans="1:5" ht="60" customHeight="1" x14ac:dyDescent="0.25">
      <c r="A1314" s="33">
        <f>SUBTOTAL(3,$B$3:B1314)</f>
        <v>1312</v>
      </c>
      <c r="B1314" s="2" t="s">
        <v>5161</v>
      </c>
      <c r="C1314" s="2" t="s">
        <v>481</v>
      </c>
      <c r="D1314" s="2" t="s">
        <v>9788</v>
      </c>
      <c r="E1314" s="2">
        <v>23</v>
      </c>
    </row>
    <row r="1315" spans="1:5" ht="60" customHeight="1" x14ac:dyDescent="0.25">
      <c r="A1315" s="33">
        <f>SUBTOTAL(3,$B$3:B1315)</f>
        <v>1313</v>
      </c>
      <c r="B1315" s="2" t="s">
        <v>5161</v>
      </c>
      <c r="C1315" s="2" t="s">
        <v>481</v>
      </c>
      <c r="D1315" s="2" t="s">
        <v>9789</v>
      </c>
      <c r="E1315" s="2">
        <v>23</v>
      </c>
    </row>
    <row r="1316" spans="1:5" ht="60" customHeight="1" x14ac:dyDescent="0.25">
      <c r="A1316" s="33">
        <f>SUBTOTAL(3,$B$3:B1316)</f>
        <v>1314</v>
      </c>
      <c r="B1316" s="2" t="s">
        <v>5161</v>
      </c>
      <c r="C1316" s="2" t="s">
        <v>481</v>
      </c>
      <c r="D1316" s="2" t="s">
        <v>9790</v>
      </c>
      <c r="E1316" s="2">
        <v>23</v>
      </c>
    </row>
    <row r="1317" spans="1:5" ht="60" customHeight="1" x14ac:dyDescent="0.25">
      <c r="A1317" s="33">
        <f>SUBTOTAL(3,$B$3:B1317)</f>
        <v>1315</v>
      </c>
      <c r="B1317" s="33" t="s">
        <v>5161</v>
      </c>
      <c r="C1317" s="33" t="s">
        <v>488</v>
      </c>
      <c r="D1317" s="33" t="s">
        <v>9904</v>
      </c>
      <c r="E1317" s="2">
        <v>23</v>
      </c>
    </row>
    <row r="1318" spans="1:5" ht="60" customHeight="1" x14ac:dyDescent="0.25">
      <c r="A1318" s="33">
        <f>SUBTOTAL(3,$B$3:B1318)</f>
        <v>1316</v>
      </c>
      <c r="B1318" s="2" t="s">
        <v>5161</v>
      </c>
      <c r="C1318" s="2" t="s">
        <v>488</v>
      </c>
      <c r="D1318" s="2" t="s">
        <v>9905</v>
      </c>
      <c r="E1318" s="2">
        <v>23</v>
      </c>
    </row>
    <row r="1319" spans="1:5" ht="60" customHeight="1" x14ac:dyDescent="0.25">
      <c r="A1319" s="33">
        <f>SUBTOTAL(3,$B$3:B1319)</f>
        <v>1317</v>
      </c>
      <c r="B1319" s="2" t="s">
        <v>5161</v>
      </c>
      <c r="C1319" s="2" t="s">
        <v>488</v>
      </c>
      <c r="D1319" s="2" t="s">
        <v>9906</v>
      </c>
      <c r="E1319" s="2">
        <v>23</v>
      </c>
    </row>
    <row r="1320" spans="1:5" ht="60" customHeight="1" x14ac:dyDescent="0.25">
      <c r="A1320" s="33">
        <f>SUBTOTAL(3,$B$3:B1320)</f>
        <v>1318</v>
      </c>
      <c r="B1320" s="2" t="s">
        <v>5161</v>
      </c>
      <c r="C1320" s="2" t="s">
        <v>488</v>
      </c>
      <c r="D1320" s="2" t="s">
        <v>9907</v>
      </c>
      <c r="E1320" s="2">
        <v>23</v>
      </c>
    </row>
    <row r="1321" spans="1:5" ht="60" customHeight="1" x14ac:dyDescent="0.25">
      <c r="A1321" s="33">
        <f>SUBTOTAL(3,$B$3:B1321)</f>
        <v>1319</v>
      </c>
      <c r="B1321" s="2" t="s">
        <v>5161</v>
      </c>
      <c r="C1321" s="2" t="s">
        <v>488</v>
      </c>
      <c r="D1321" s="2" t="s">
        <v>9908</v>
      </c>
      <c r="E1321" s="2">
        <v>23</v>
      </c>
    </row>
    <row r="1322" spans="1:5" ht="60" customHeight="1" x14ac:dyDescent="0.25">
      <c r="A1322" s="33">
        <f>SUBTOTAL(3,$B$3:B1322)</f>
        <v>1320</v>
      </c>
      <c r="B1322" s="2" t="s">
        <v>5161</v>
      </c>
      <c r="C1322" s="2" t="s">
        <v>419</v>
      </c>
      <c r="D1322" s="2" t="s">
        <v>8918</v>
      </c>
      <c r="E1322" s="2">
        <v>22</v>
      </c>
    </row>
    <row r="1323" spans="1:5" ht="60" customHeight="1" x14ac:dyDescent="0.25">
      <c r="A1323" s="33">
        <f>SUBTOTAL(3,$B$3:B1323)</f>
        <v>1321</v>
      </c>
      <c r="B1323" s="2" t="s">
        <v>5161</v>
      </c>
      <c r="C1323" s="33" t="s">
        <v>419</v>
      </c>
      <c r="D1323" s="33" t="s">
        <v>20377</v>
      </c>
      <c r="E1323" s="2">
        <v>22</v>
      </c>
    </row>
    <row r="1324" spans="1:5" ht="60" customHeight="1" x14ac:dyDescent="0.25">
      <c r="A1324" s="33">
        <f>SUBTOTAL(3,$B$3:B1324)</f>
        <v>1322</v>
      </c>
      <c r="B1324" s="2" t="s">
        <v>5161</v>
      </c>
      <c r="C1324" s="33" t="s">
        <v>5103</v>
      </c>
      <c r="D1324" s="33" t="s">
        <v>9273</v>
      </c>
      <c r="E1324" s="2">
        <v>22</v>
      </c>
    </row>
    <row r="1325" spans="1:5" ht="60" customHeight="1" x14ac:dyDescent="0.25">
      <c r="A1325" s="33">
        <f>SUBTOTAL(3,$B$3:B1325)</f>
        <v>1323</v>
      </c>
      <c r="B1325" s="2" t="s">
        <v>5161</v>
      </c>
      <c r="C1325" s="2" t="s">
        <v>443</v>
      </c>
      <c r="D1325" s="2" t="s">
        <v>9313</v>
      </c>
      <c r="E1325" s="2">
        <v>22</v>
      </c>
    </row>
    <row r="1326" spans="1:5" ht="60" customHeight="1" x14ac:dyDescent="0.25">
      <c r="A1326" s="33">
        <f>SUBTOTAL(3,$B$3:B1326)</f>
        <v>1324</v>
      </c>
      <c r="B1326" s="2" t="s">
        <v>5161</v>
      </c>
      <c r="C1326" s="2" t="s">
        <v>465</v>
      </c>
      <c r="D1326" s="2" t="s">
        <v>9603</v>
      </c>
      <c r="E1326" s="2">
        <v>22</v>
      </c>
    </row>
    <row r="1327" spans="1:5" ht="60" customHeight="1" x14ac:dyDescent="0.25">
      <c r="A1327" s="33">
        <f>SUBTOTAL(3,$B$3:B1327)</f>
        <v>1325</v>
      </c>
      <c r="B1327" s="2" t="s">
        <v>5161</v>
      </c>
      <c r="C1327" s="2" t="s">
        <v>467</v>
      </c>
      <c r="D1327" s="2" t="s">
        <v>9653</v>
      </c>
      <c r="E1327" s="2">
        <v>22</v>
      </c>
    </row>
    <row r="1328" spans="1:5" ht="60" customHeight="1" x14ac:dyDescent="0.25">
      <c r="A1328" s="33">
        <f>SUBTOTAL(3,$B$3:B1328)</f>
        <v>1326</v>
      </c>
      <c r="B1328" s="2" t="s">
        <v>5161</v>
      </c>
      <c r="C1328" s="2" t="s">
        <v>468</v>
      </c>
      <c r="D1328" s="2" t="s">
        <v>9661</v>
      </c>
      <c r="E1328" s="2">
        <v>22</v>
      </c>
    </row>
    <row r="1329" spans="1:5" ht="60" customHeight="1" x14ac:dyDescent="0.25">
      <c r="A1329" s="33">
        <f>SUBTOTAL(3,$B$3:B1329)</f>
        <v>1327</v>
      </c>
      <c r="B1329" s="2" t="s">
        <v>5161</v>
      </c>
      <c r="C1329" s="2" t="s">
        <v>473</v>
      </c>
      <c r="D1329" s="2" t="s">
        <v>9721</v>
      </c>
      <c r="E1329" s="2">
        <v>22</v>
      </c>
    </row>
    <row r="1330" spans="1:5" ht="60" customHeight="1" x14ac:dyDescent="0.25">
      <c r="A1330" s="33">
        <f>SUBTOTAL(3,$B$3:B1330)</f>
        <v>1328</v>
      </c>
      <c r="B1330" s="2" t="s">
        <v>5161</v>
      </c>
      <c r="C1330" s="2" t="s">
        <v>479</v>
      </c>
      <c r="D1330" s="2" t="s">
        <v>9767</v>
      </c>
      <c r="E1330" s="2">
        <v>22</v>
      </c>
    </row>
    <row r="1331" spans="1:5" ht="60" customHeight="1" x14ac:dyDescent="0.25">
      <c r="A1331" s="33">
        <f>SUBTOTAL(3,$B$3:B1331)</f>
        <v>1329</v>
      </c>
      <c r="B1331" s="2" t="s">
        <v>5161</v>
      </c>
      <c r="C1331" s="2" t="s">
        <v>479</v>
      </c>
      <c r="D1331" s="2" t="s">
        <v>9768</v>
      </c>
      <c r="E1331" s="2">
        <v>22</v>
      </c>
    </row>
    <row r="1332" spans="1:5" ht="60" customHeight="1" x14ac:dyDescent="0.25">
      <c r="A1332" s="33">
        <f>SUBTOTAL(3,$B$3:B1332)</f>
        <v>1330</v>
      </c>
      <c r="B1332" s="2" t="s">
        <v>5161</v>
      </c>
      <c r="C1332" s="2" t="s">
        <v>482</v>
      </c>
      <c r="D1332" s="2" t="s">
        <v>9825</v>
      </c>
      <c r="E1332" s="2">
        <v>22</v>
      </c>
    </row>
    <row r="1333" spans="1:5" ht="60" customHeight="1" x14ac:dyDescent="0.25">
      <c r="A1333" s="33">
        <f>SUBTOTAL(3,$B$3:B1333)</f>
        <v>1331</v>
      </c>
      <c r="B1333" s="2" t="s">
        <v>5161</v>
      </c>
      <c r="C1333" s="2" t="s">
        <v>420</v>
      </c>
      <c r="D1333" s="2" t="s">
        <v>8945</v>
      </c>
      <c r="E1333" s="2">
        <v>21</v>
      </c>
    </row>
    <row r="1334" spans="1:5" ht="60" customHeight="1" x14ac:dyDescent="0.25">
      <c r="A1334" s="33">
        <f>SUBTOTAL(3,$B$3:B1334)</f>
        <v>1332</v>
      </c>
      <c r="B1334" s="2" t="s">
        <v>5161</v>
      </c>
      <c r="C1334" s="2" t="s">
        <v>423</v>
      </c>
      <c r="D1334" s="2" t="s">
        <v>9032</v>
      </c>
      <c r="E1334" s="2">
        <v>21</v>
      </c>
    </row>
    <row r="1335" spans="1:5" ht="60" customHeight="1" x14ac:dyDescent="0.25">
      <c r="A1335" s="33">
        <f>SUBTOTAL(3,$B$3:B1335)</f>
        <v>1333</v>
      </c>
      <c r="B1335" s="2" t="s">
        <v>5161</v>
      </c>
      <c r="C1335" s="2" t="s">
        <v>428</v>
      </c>
      <c r="D1335" s="2" t="s">
        <v>9080</v>
      </c>
      <c r="E1335" s="2">
        <v>21</v>
      </c>
    </row>
    <row r="1336" spans="1:5" ht="60" customHeight="1" x14ac:dyDescent="0.25">
      <c r="A1336" s="33">
        <f>SUBTOTAL(3,$B$3:B1336)</f>
        <v>1334</v>
      </c>
      <c r="B1336" s="2" t="s">
        <v>5161</v>
      </c>
      <c r="C1336" s="2" t="s">
        <v>434</v>
      </c>
      <c r="D1336" s="2" t="s">
        <v>9165</v>
      </c>
      <c r="E1336" s="2">
        <v>21</v>
      </c>
    </row>
    <row r="1337" spans="1:5" ht="60" customHeight="1" x14ac:dyDescent="0.25">
      <c r="A1337" s="33">
        <f>SUBTOTAL(3,$B$3:B1337)</f>
        <v>1335</v>
      </c>
      <c r="B1337" s="2" t="s">
        <v>5161</v>
      </c>
      <c r="C1337" s="2" t="s">
        <v>5103</v>
      </c>
      <c r="D1337" s="2" t="s">
        <v>9274</v>
      </c>
      <c r="E1337" s="2">
        <v>21</v>
      </c>
    </row>
    <row r="1338" spans="1:5" ht="60" customHeight="1" x14ac:dyDescent="0.25">
      <c r="A1338" s="33">
        <f>SUBTOTAL(3,$B$3:B1338)</f>
        <v>1336</v>
      </c>
      <c r="B1338" s="2" t="s">
        <v>5161</v>
      </c>
      <c r="C1338" s="2" t="s">
        <v>443</v>
      </c>
      <c r="D1338" s="2" t="s">
        <v>9314</v>
      </c>
      <c r="E1338" s="2">
        <v>21</v>
      </c>
    </row>
    <row r="1339" spans="1:5" ht="60" customHeight="1" x14ac:dyDescent="0.25">
      <c r="A1339" s="33">
        <f>SUBTOTAL(3,$B$3:B1339)</f>
        <v>1337</v>
      </c>
      <c r="B1339" s="2" t="s">
        <v>5161</v>
      </c>
      <c r="C1339" s="2" t="s">
        <v>5109</v>
      </c>
      <c r="D1339" s="2" t="s">
        <v>9389</v>
      </c>
      <c r="E1339" s="2">
        <v>21</v>
      </c>
    </row>
    <row r="1340" spans="1:5" ht="60" customHeight="1" x14ac:dyDescent="0.25">
      <c r="A1340" s="33">
        <f>SUBTOTAL(3,$B$3:B1340)</f>
        <v>1338</v>
      </c>
      <c r="B1340" s="2" t="s">
        <v>5161</v>
      </c>
      <c r="C1340" s="2" t="s">
        <v>457</v>
      </c>
      <c r="D1340" s="2" t="s">
        <v>9441</v>
      </c>
      <c r="E1340" s="2">
        <v>21</v>
      </c>
    </row>
    <row r="1341" spans="1:5" ht="60" customHeight="1" x14ac:dyDescent="0.25">
      <c r="A1341" s="33">
        <f>SUBTOTAL(3,$B$3:B1341)</f>
        <v>1339</v>
      </c>
      <c r="B1341" s="2" t="s">
        <v>5161</v>
      </c>
      <c r="C1341" s="2" t="s">
        <v>459</v>
      </c>
      <c r="D1341" s="2" t="s">
        <v>9474</v>
      </c>
      <c r="E1341" s="2">
        <v>21</v>
      </c>
    </row>
    <row r="1342" spans="1:5" ht="60" customHeight="1" x14ac:dyDescent="0.25">
      <c r="A1342" s="33">
        <f>SUBTOTAL(3,$B$3:B1342)</f>
        <v>1340</v>
      </c>
      <c r="B1342" s="2" t="s">
        <v>5161</v>
      </c>
      <c r="C1342" s="2" t="s">
        <v>460</v>
      </c>
      <c r="D1342" s="2" t="s">
        <v>9507</v>
      </c>
      <c r="E1342" s="2">
        <v>21</v>
      </c>
    </row>
    <row r="1343" spans="1:5" ht="60" customHeight="1" x14ac:dyDescent="0.25">
      <c r="A1343" s="33">
        <f>SUBTOTAL(3,$B$3:B1343)</f>
        <v>1341</v>
      </c>
      <c r="B1343" s="2" t="s">
        <v>5161</v>
      </c>
      <c r="C1343" s="2" t="s">
        <v>460</v>
      </c>
      <c r="D1343" s="2" t="s">
        <v>9508</v>
      </c>
      <c r="E1343" s="2">
        <v>21</v>
      </c>
    </row>
    <row r="1344" spans="1:5" ht="60" customHeight="1" x14ac:dyDescent="0.25">
      <c r="A1344" s="33">
        <f>SUBTOTAL(3,$B$3:B1344)</f>
        <v>1342</v>
      </c>
      <c r="B1344" s="2" t="s">
        <v>5161</v>
      </c>
      <c r="C1344" s="2" t="s">
        <v>464</v>
      </c>
      <c r="D1344" s="33" t="s">
        <v>9573</v>
      </c>
      <c r="E1344" s="2">
        <v>21</v>
      </c>
    </row>
    <row r="1345" spans="1:5" ht="60" customHeight="1" x14ac:dyDescent="0.25">
      <c r="A1345" s="33">
        <f>SUBTOTAL(3,$B$3:B1345)</f>
        <v>1343</v>
      </c>
      <c r="B1345" s="2" t="s">
        <v>5161</v>
      </c>
      <c r="C1345" s="2" t="s">
        <v>465</v>
      </c>
      <c r="D1345" s="2" t="s">
        <v>20412</v>
      </c>
      <c r="E1345" s="2">
        <v>21</v>
      </c>
    </row>
    <row r="1346" spans="1:5" ht="60" customHeight="1" x14ac:dyDescent="0.25">
      <c r="A1346" s="33">
        <f>SUBTOTAL(3,$B$3:B1346)</f>
        <v>1344</v>
      </c>
      <c r="B1346" s="2" t="s">
        <v>5161</v>
      </c>
      <c r="C1346" s="2" t="s">
        <v>470</v>
      </c>
      <c r="D1346" s="2" t="s">
        <v>9693</v>
      </c>
      <c r="E1346" s="2">
        <v>21</v>
      </c>
    </row>
    <row r="1347" spans="1:5" ht="60" customHeight="1" x14ac:dyDescent="0.25">
      <c r="A1347" s="33">
        <f>SUBTOTAL(3,$B$3:B1347)</f>
        <v>1345</v>
      </c>
      <c r="B1347" s="2" t="s">
        <v>5161</v>
      </c>
      <c r="C1347" s="2" t="s">
        <v>481</v>
      </c>
      <c r="D1347" s="2" t="s">
        <v>9791</v>
      </c>
      <c r="E1347" s="2">
        <v>21</v>
      </c>
    </row>
    <row r="1348" spans="1:5" ht="60" customHeight="1" x14ac:dyDescent="0.25">
      <c r="A1348" s="33">
        <f>SUBTOTAL(3,$B$3:B1348)</f>
        <v>1346</v>
      </c>
      <c r="B1348" s="2" t="s">
        <v>5161</v>
      </c>
      <c r="C1348" s="2" t="s">
        <v>481</v>
      </c>
      <c r="D1348" s="2" t="s">
        <v>9792</v>
      </c>
      <c r="E1348" s="2">
        <v>21</v>
      </c>
    </row>
    <row r="1349" spans="1:5" ht="60" customHeight="1" x14ac:dyDescent="0.25">
      <c r="A1349" s="33">
        <f>SUBTOTAL(3,$B$3:B1349)</f>
        <v>1347</v>
      </c>
      <c r="B1349" s="2" t="s">
        <v>5161</v>
      </c>
      <c r="C1349" s="2" t="s">
        <v>420</v>
      </c>
      <c r="D1349" s="2" t="s">
        <v>8946</v>
      </c>
      <c r="E1349" s="2">
        <v>20</v>
      </c>
    </row>
    <row r="1350" spans="1:5" ht="60" customHeight="1" x14ac:dyDescent="0.25">
      <c r="A1350" s="33">
        <f>SUBTOTAL(3,$B$3:B1350)</f>
        <v>1348</v>
      </c>
      <c r="B1350" s="2" t="s">
        <v>5161</v>
      </c>
      <c r="C1350" s="2" t="s">
        <v>421</v>
      </c>
      <c r="D1350" s="2" t="s">
        <v>8969</v>
      </c>
      <c r="E1350" s="2">
        <v>20</v>
      </c>
    </row>
    <row r="1351" spans="1:5" ht="60" customHeight="1" x14ac:dyDescent="0.25">
      <c r="A1351" s="33">
        <f>SUBTOTAL(3,$B$3:B1351)</f>
        <v>1349</v>
      </c>
      <c r="B1351" s="2" t="s">
        <v>5161</v>
      </c>
      <c r="C1351" s="2" t="s">
        <v>422</v>
      </c>
      <c r="D1351" s="2" t="s">
        <v>8980</v>
      </c>
      <c r="E1351" s="2">
        <v>20</v>
      </c>
    </row>
    <row r="1352" spans="1:5" ht="60" customHeight="1" x14ac:dyDescent="0.25">
      <c r="A1352" s="33">
        <f>SUBTOTAL(3,$B$3:B1352)</f>
        <v>1350</v>
      </c>
      <c r="B1352" s="2" t="s">
        <v>5161</v>
      </c>
      <c r="C1352" s="2" t="s">
        <v>428</v>
      </c>
      <c r="D1352" s="2" t="s">
        <v>9081</v>
      </c>
      <c r="E1352" s="2">
        <v>20</v>
      </c>
    </row>
    <row r="1353" spans="1:5" ht="60" customHeight="1" x14ac:dyDescent="0.25">
      <c r="A1353" s="33">
        <f>SUBTOTAL(3,$B$3:B1353)</f>
        <v>1351</v>
      </c>
      <c r="B1353" s="2" t="s">
        <v>5161</v>
      </c>
      <c r="C1353" s="2" t="s">
        <v>434</v>
      </c>
      <c r="D1353" s="2" t="s">
        <v>9166</v>
      </c>
      <c r="E1353" s="2">
        <v>20</v>
      </c>
    </row>
    <row r="1354" spans="1:5" ht="60" customHeight="1" x14ac:dyDescent="0.25">
      <c r="A1354" s="33">
        <f>SUBTOTAL(3,$B$3:B1354)</f>
        <v>1352</v>
      </c>
      <c r="B1354" s="2" t="s">
        <v>5161</v>
      </c>
      <c r="C1354" s="2" t="s">
        <v>434</v>
      </c>
      <c r="D1354" s="2" t="s">
        <v>9167</v>
      </c>
      <c r="E1354" s="2">
        <v>20</v>
      </c>
    </row>
    <row r="1355" spans="1:5" ht="60" customHeight="1" x14ac:dyDescent="0.25">
      <c r="A1355" s="33">
        <f>SUBTOTAL(3,$B$3:B1355)</f>
        <v>1353</v>
      </c>
      <c r="B1355" s="2" t="s">
        <v>5161</v>
      </c>
      <c r="C1355" s="2" t="s">
        <v>438</v>
      </c>
      <c r="D1355" s="2" t="s">
        <v>9254</v>
      </c>
      <c r="E1355" s="2">
        <v>20</v>
      </c>
    </row>
    <row r="1356" spans="1:5" ht="60" customHeight="1" x14ac:dyDescent="0.25">
      <c r="A1356" s="33">
        <f>SUBTOTAL(3,$B$3:B1356)</f>
        <v>1354</v>
      </c>
      <c r="B1356" s="2" t="s">
        <v>5161</v>
      </c>
      <c r="C1356" s="2" t="s">
        <v>446</v>
      </c>
      <c r="D1356" s="2" t="s">
        <v>9331</v>
      </c>
      <c r="E1356" s="2">
        <v>20</v>
      </c>
    </row>
    <row r="1357" spans="1:5" ht="60" customHeight="1" x14ac:dyDescent="0.25">
      <c r="A1357" s="33">
        <f>SUBTOTAL(3,$B$3:B1357)</f>
        <v>1355</v>
      </c>
      <c r="B1357" s="2" t="s">
        <v>5161</v>
      </c>
      <c r="C1357" s="2" t="s">
        <v>458</v>
      </c>
      <c r="D1357" s="33" t="s">
        <v>9462</v>
      </c>
      <c r="E1357" s="2">
        <v>20</v>
      </c>
    </row>
    <row r="1358" spans="1:5" ht="60" customHeight="1" x14ac:dyDescent="0.25">
      <c r="A1358" s="33">
        <f>SUBTOTAL(3,$B$3:B1358)</f>
        <v>1356</v>
      </c>
      <c r="B1358" s="2" t="s">
        <v>5161</v>
      </c>
      <c r="C1358" s="2" t="s">
        <v>5114</v>
      </c>
      <c r="D1358" s="2" t="s">
        <v>9491</v>
      </c>
      <c r="E1358" s="2">
        <v>20</v>
      </c>
    </row>
    <row r="1359" spans="1:5" ht="60" customHeight="1" x14ac:dyDescent="0.25">
      <c r="A1359" s="33">
        <f>SUBTOTAL(3,$B$3:B1359)</f>
        <v>1357</v>
      </c>
      <c r="B1359" s="2" t="s">
        <v>5161</v>
      </c>
      <c r="C1359" s="2" t="s">
        <v>460</v>
      </c>
      <c r="D1359" s="2" t="s">
        <v>9509</v>
      </c>
      <c r="E1359" s="2">
        <v>20</v>
      </c>
    </row>
    <row r="1360" spans="1:5" ht="60" customHeight="1" x14ac:dyDescent="0.25">
      <c r="A1360" s="33">
        <f>SUBTOTAL(3,$B$3:B1360)</f>
        <v>1358</v>
      </c>
      <c r="B1360" s="2" t="s">
        <v>5161</v>
      </c>
      <c r="C1360" s="33" t="s">
        <v>460</v>
      </c>
      <c r="D1360" s="33" t="s">
        <v>9510</v>
      </c>
      <c r="E1360" s="2">
        <v>20</v>
      </c>
    </row>
    <row r="1361" spans="1:5" ht="60" customHeight="1" x14ac:dyDescent="0.25">
      <c r="A1361" s="33">
        <f>SUBTOTAL(3,$B$3:B1361)</f>
        <v>1359</v>
      </c>
      <c r="B1361" s="2" t="s">
        <v>5161</v>
      </c>
      <c r="C1361" s="2" t="s">
        <v>460</v>
      </c>
      <c r="D1361" s="2" t="s">
        <v>9511</v>
      </c>
      <c r="E1361" s="2">
        <v>20</v>
      </c>
    </row>
    <row r="1362" spans="1:5" ht="60" customHeight="1" x14ac:dyDescent="0.25">
      <c r="A1362" s="33">
        <f>SUBTOTAL(3,$B$3:B1362)</f>
        <v>1360</v>
      </c>
      <c r="B1362" s="2" t="s">
        <v>5161</v>
      </c>
      <c r="C1362" s="2" t="s">
        <v>465</v>
      </c>
      <c r="D1362" s="2" t="s">
        <v>9604</v>
      </c>
      <c r="E1362" s="2">
        <v>20</v>
      </c>
    </row>
    <row r="1363" spans="1:5" ht="60" customHeight="1" x14ac:dyDescent="0.25">
      <c r="A1363" s="33">
        <f>SUBTOTAL(3,$B$3:B1363)</f>
        <v>1361</v>
      </c>
      <c r="B1363" s="2" t="s">
        <v>5161</v>
      </c>
      <c r="C1363" s="2" t="s">
        <v>465</v>
      </c>
      <c r="D1363" s="2" t="s">
        <v>9605</v>
      </c>
      <c r="E1363" s="2">
        <v>20</v>
      </c>
    </row>
    <row r="1364" spans="1:5" ht="60" customHeight="1" x14ac:dyDescent="0.25">
      <c r="A1364" s="33">
        <f>SUBTOTAL(3,$B$3:B1364)</f>
        <v>1362</v>
      </c>
      <c r="B1364" s="2" t="s">
        <v>5161</v>
      </c>
      <c r="C1364" s="33" t="s">
        <v>468</v>
      </c>
      <c r="D1364" s="33" t="s">
        <v>9662</v>
      </c>
      <c r="E1364" s="2">
        <v>20</v>
      </c>
    </row>
    <row r="1365" spans="1:5" ht="60" customHeight="1" x14ac:dyDescent="0.25">
      <c r="A1365" s="33">
        <f>SUBTOTAL(3,$B$3:B1365)</f>
        <v>1363</v>
      </c>
      <c r="B1365" s="2" t="s">
        <v>5161</v>
      </c>
      <c r="C1365" s="2" t="s">
        <v>473</v>
      </c>
      <c r="D1365" s="2" t="s">
        <v>9722</v>
      </c>
      <c r="E1365" s="2">
        <v>20</v>
      </c>
    </row>
    <row r="1366" spans="1:5" ht="60" customHeight="1" x14ac:dyDescent="0.25">
      <c r="A1366" s="33">
        <f>SUBTOTAL(3,$B$3:B1366)</f>
        <v>1364</v>
      </c>
      <c r="B1366" s="2" t="s">
        <v>5161</v>
      </c>
      <c r="C1366" s="2" t="s">
        <v>477</v>
      </c>
      <c r="D1366" s="33" t="s">
        <v>9746</v>
      </c>
      <c r="E1366" s="2">
        <v>20</v>
      </c>
    </row>
    <row r="1367" spans="1:5" ht="60" customHeight="1" x14ac:dyDescent="0.25">
      <c r="A1367" s="33">
        <f>SUBTOTAL(3,$B$3:B1367)</f>
        <v>1365</v>
      </c>
      <c r="B1367" s="2" t="s">
        <v>5161</v>
      </c>
      <c r="C1367" s="2" t="s">
        <v>477</v>
      </c>
      <c r="D1367" s="2" t="s">
        <v>9747</v>
      </c>
      <c r="E1367" s="2">
        <v>20</v>
      </c>
    </row>
    <row r="1368" spans="1:5" ht="60" customHeight="1" x14ac:dyDescent="0.25">
      <c r="A1368" s="33">
        <f>SUBTOTAL(3,$B$3:B1368)</f>
        <v>1366</v>
      </c>
      <c r="B1368" s="2" t="s">
        <v>5161</v>
      </c>
      <c r="C1368" s="2" t="s">
        <v>479</v>
      </c>
      <c r="D1368" s="2" t="s">
        <v>9769</v>
      </c>
      <c r="E1368" s="2">
        <v>20</v>
      </c>
    </row>
    <row r="1369" spans="1:5" ht="60" customHeight="1" x14ac:dyDescent="0.25">
      <c r="A1369" s="33">
        <f>SUBTOTAL(3,$B$3:B1369)</f>
        <v>1367</v>
      </c>
      <c r="B1369" s="2" t="s">
        <v>5161</v>
      </c>
      <c r="C1369" s="2" t="s">
        <v>485</v>
      </c>
      <c r="D1369" s="2" t="s">
        <v>9870</v>
      </c>
      <c r="E1369" s="2">
        <v>20</v>
      </c>
    </row>
    <row r="1370" spans="1:5" ht="60" customHeight="1" x14ac:dyDescent="0.25">
      <c r="A1370" s="33">
        <f>SUBTOTAL(3,$B$3:B1370)</f>
        <v>1368</v>
      </c>
      <c r="B1370" s="2" t="s">
        <v>5161</v>
      </c>
      <c r="C1370" s="2" t="s">
        <v>488</v>
      </c>
      <c r="D1370" s="2" t="s">
        <v>9909</v>
      </c>
      <c r="E1370" s="2">
        <v>20</v>
      </c>
    </row>
    <row r="1371" spans="1:5" ht="60" customHeight="1" x14ac:dyDescent="0.25">
      <c r="A1371" s="33">
        <f>SUBTOTAL(3,$B$3:B1371)</f>
        <v>1369</v>
      </c>
      <c r="B1371" s="2" t="s">
        <v>5161</v>
      </c>
      <c r="C1371" s="2" t="s">
        <v>488</v>
      </c>
      <c r="D1371" s="2" t="s">
        <v>9910</v>
      </c>
      <c r="E1371" s="2">
        <v>20</v>
      </c>
    </row>
    <row r="1372" spans="1:5" ht="60" customHeight="1" x14ac:dyDescent="0.25">
      <c r="A1372" s="33">
        <f>SUBTOTAL(3,$B$3:B1372)</f>
        <v>1370</v>
      </c>
      <c r="B1372" s="2" t="s">
        <v>5161</v>
      </c>
      <c r="C1372" s="2" t="s">
        <v>419</v>
      </c>
      <c r="D1372" s="2" t="s">
        <v>8919</v>
      </c>
      <c r="E1372" s="2">
        <v>19</v>
      </c>
    </row>
    <row r="1373" spans="1:5" ht="60" customHeight="1" x14ac:dyDescent="0.25">
      <c r="A1373" s="33">
        <f>SUBTOTAL(3,$B$3:B1373)</f>
        <v>1371</v>
      </c>
      <c r="B1373" s="2" t="s">
        <v>5161</v>
      </c>
      <c r="C1373" s="2" t="s">
        <v>5097</v>
      </c>
      <c r="D1373" s="2" t="s">
        <v>8938</v>
      </c>
      <c r="E1373" s="2">
        <v>19</v>
      </c>
    </row>
    <row r="1374" spans="1:5" ht="60" customHeight="1" x14ac:dyDescent="0.25">
      <c r="A1374" s="33">
        <f>SUBTOTAL(3,$B$3:B1374)</f>
        <v>1372</v>
      </c>
      <c r="B1374" s="2" t="s">
        <v>5161</v>
      </c>
      <c r="C1374" s="2" t="s">
        <v>422</v>
      </c>
      <c r="D1374" s="2" t="s">
        <v>8981</v>
      </c>
      <c r="E1374" s="2">
        <v>19</v>
      </c>
    </row>
    <row r="1375" spans="1:5" ht="60" customHeight="1" x14ac:dyDescent="0.25">
      <c r="A1375" s="33">
        <f>SUBTOTAL(3,$B$3:B1375)</f>
        <v>1373</v>
      </c>
      <c r="B1375" s="2" t="s">
        <v>5161</v>
      </c>
      <c r="C1375" s="2" t="s">
        <v>428</v>
      </c>
      <c r="D1375" s="2" t="s">
        <v>9082</v>
      </c>
      <c r="E1375" s="2">
        <v>19</v>
      </c>
    </row>
    <row r="1376" spans="1:5" ht="60" customHeight="1" x14ac:dyDescent="0.25">
      <c r="A1376" s="33">
        <f>SUBTOTAL(3,$B$3:B1376)</f>
        <v>1374</v>
      </c>
      <c r="B1376" s="2" t="s">
        <v>5161</v>
      </c>
      <c r="C1376" s="2" t="s">
        <v>428</v>
      </c>
      <c r="D1376" s="2" t="s">
        <v>9083</v>
      </c>
      <c r="E1376" s="2">
        <v>19</v>
      </c>
    </row>
    <row r="1377" spans="1:5" ht="60" customHeight="1" x14ac:dyDescent="0.25">
      <c r="A1377" s="33">
        <f>SUBTOTAL(3,$B$3:B1377)</f>
        <v>1375</v>
      </c>
      <c r="B1377" s="2" t="s">
        <v>5161</v>
      </c>
      <c r="C1377" s="2" t="s">
        <v>429</v>
      </c>
      <c r="D1377" s="2" t="s">
        <v>9111</v>
      </c>
      <c r="E1377" s="2">
        <v>19</v>
      </c>
    </row>
    <row r="1378" spans="1:5" ht="60" customHeight="1" x14ac:dyDescent="0.25">
      <c r="A1378" s="33">
        <f>SUBTOTAL(3,$B$3:B1378)</f>
        <v>1376</v>
      </c>
      <c r="B1378" s="2" t="s">
        <v>5161</v>
      </c>
      <c r="C1378" s="2" t="s">
        <v>434</v>
      </c>
      <c r="D1378" s="2" t="s">
        <v>9168</v>
      </c>
      <c r="E1378" s="2">
        <v>19</v>
      </c>
    </row>
    <row r="1379" spans="1:5" ht="60" customHeight="1" x14ac:dyDescent="0.25">
      <c r="A1379" s="33">
        <f>SUBTOTAL(3,$B$3:B1379)</f>
        <v>1377</v>
      </c>
      <c r="B1379" s="2" t="s">
        <v>5161</v>
      </c>
      <c r="C1379" s="2" t="s">
        <v>436</v>
      </c>
      <c r="D1379" s="2" t="s">
        <v>9186</v>
      </c>
      <c r="E1379" s="2">
        <v>19</v>
      </c>
    </row>
    <row r="1380" spans="1:5" ht="60" customHeight="1" x14ac:dyDescent="0.25">
      <c r="A1380" s="33">
        <f>SUBTOTAL(3,$B$3:B1380)</f>
        <v>1378</v>
      </c>
      <c r="B1380" s="2" t="s">
        <v>5161</v>
      </c>
      <c r="C1380" s="2" t="s">
        <v>5108</v>
      </c>
      <c r="D1380" s="2" t="s">
        <v>9384</v>
      </c>
      <c r="E1380" s="2">
        <v>19</v>
      </c>
    </row>
    <row r="1381" spans="1:5" ht="60" customHeight="1" x14ac:dyDescent="0.25">
      <c r="A1381" s="33">
        <f>SUBTOTAL(3,$B$3:B1381)</f>
        <v>1379</v>
      </c>
      <c r="B1381" s="2" t="s">
        <v>5161</v>
      </c>
      <c r="C1381" s="2" t="s">
        <v>5114</v>
      </c>
      <c r="D1381" s="2" t="s">
        <v>9492</v>
      </c>
      <c r="E1381" s="2">
        <v>19</v>
      </c>
    </row>
    <row r="1382" spans="1:5" ht="60" customHeight="1" x14ac:dyDescent="0.25">
      <c r="A1382" s="33">
        <f>SUBTOTAL(3,$B$3:B1382)</f>
        <v>1380</v>
      </c>
      <c r="B1382" s="2" t="s">
        <v>5161</v>
      </c>
      <c r="C1382" s="2" t="s">
        <v>465</v>
      </c>
      <c r="D1382" s="2" t="s">
        <v>9606</v>
      </c>
      <c r="E1382" s="2">
        <v>19</v>
      </c>
    </row>
    <row r="1383" spans="1:5" ht="60" customHeight="1" x14ac:dyDescent="0.25">
      <c r="A1383" s="33">
        <f>SUBTOTAL(3,$B$3:B1383)</f>
        <v>1381</v>
      </c>
      <c r="B1383" s="2" t="s">
        <v>5161</v>
      </c>
      <c r="C1383" s="2" t="s">
        <v>466</v>
      </c>
      <c r="D1383" s="2" t="s">
        <v>9634</v>
      </c>
      <c r="E1383" s="2">
        <v>19</v>
      </c>
    </row>
    <row r="1384" spans="1:5" ht="60" customHeight="1" x14ac:dyDescent="0.25">
      <c r="A1384" s="33">
        <f>SUBTOTAL(3,$B$3:B1384)</f>
        <v>1382</v>
      </c>
      <c r="B1384" s="2" t="s">
        <v>5161</v>
      </c>
      <c r="C1384" s="2" t="s">
        <v>466</v>
      </c>
      <c r="D1384" s="2" t="s">
        <v>9635</v>
      </c>
      <c r="E1384" s="2">
        <v>19</v>
      </c>
    </row>
    <row r="1385" spans="1:5" ht="60" customHeight="1" x14ac:dyDescent="0.25">
      <c r="A1385" s="33">
        <f>SUBTOTAL(3,$B$3:B1385)</f>
        <v>1383</v>
      </c>
      <c r="B1385" s="2" t="s">
        <v>5161</v>
      </c>
      <c r="C1385" s="2" t="s">
        <v>5118</v>
      </c>
      <c r="D1385" s="2" t="s">
        <v>9649</v>
      </c>
      <c r="E1385" s="2">
        <v>19</v>
      </c>
    </row>
    <row r="1386" spans="1:5" ht="60" customHeight="1" x14ac:dyDescent="0.25">
      <c r="A1386" s="33">
        <f>SUBTOTAL(3,$B$3:B1386)</f>
        <v>1384</v>
      </c>
      <c r="B1386" s="2" t="s">
        <v>5161</v>
      </c>
      <c r="C1386" s="2" t="s">
        <v>5118</v>
      </c>
      <c r="D1386" s="2" t="s">
        <v>20418</v>
      </c>
      <c r="E1386" s="2">
        <v>19</v>
      </c>
    </row>
    <row r="1387" spans="1:5" ht="60" customHeight="1" x14ac:dyDescent="0.25">
      <c r="A1387" s="33">
        <f>SUBTOTAL(3,$B$3:B1387)</f>
        <v>1385</v>
      </c>
      <c r="B1387" s="2" t="s">
        <v>5161</v>
      </c>
      <c r="C1387" s="2" t="s">
        <v>468</v>
      </c>
      <c r="D1387" s="2" t="s">
        <v>9663</v>
      </c>
      <c r="E1387" s="2">
        <v>19</v>
      </c>
    </row>
    <row r="1388" spans="1:5" ht="60" customHeight="1" x14ac:dyDescent="0.25">
      <c r="A1388" s="33">
        <f>SUBTOTAL(3,$B$3:B1388)</f>
        <v>1386</v>
      </c>
      <c r="B1388" s="2" t="s">
        <v>5161</v>
      </c>
      <c r="C1388" s="2" t="s">
        <v>5120</v>
      </c>
      <c r="D1388" s="2" t="s">
        <v>9676</v>
      </c>
      <c r="E1388" s="2">
        <v>19</v>
      </c>
    </row>
    <row r="1389" spans="1:5" ht="60" customHeight="1" x14ac:dyDescent="0.25">
      <c r="A1389" s="33">
        <f>SUBTOTAL(3,$B$3:B1389)</f>
        <v>1387</v>
      </c>
      <c r="B1389" s="2" t="s">
        <v>5161</v>
      </c>
      <c r="C1389" s="2" t="s">
        <v>477</v>
      </c>
      <c r="D1389" s="2" t="s">
        <v>9748</v>
      </c>
      <c r="E1389" s="2">
        <v>19</v>
      </c>
    </row>
    <row r="1390" spans="1:5" ht="60" customHeight="1" x14ac:dyDescent="0.25">
      <c r="A1390" s="33">
        <f>SUBTOTAL(3,$B$3:B1390)</f>
        <v>1388</v>
      </c>
      <c r="B1390" s="2" t="s">
        <v>5161</v>
      </c>
      <c r="C1390" s="2" t="s">
        <v>479</v>
      </c>
      <c r="D1390" s="2" t="s">
        <v>9770</v>
      </c>
      <c r="E1390" s="2">
        <v>19</v>
      </c>
    </row>
    <row r="1391" spans="1:5" ht="60" customHeight="1" x14ac:dyDescent="0.25">
      <c r="A1391" s="33">
        <f>SUBTOTAL(3,$B$3:B1391)</f>
        <v>1389</v>
      </c>
      <c r="B1391" s="2" t="s">
        <v>5161</v>
      </c>
      <c r="C1391" s="2" t="s">
        <v>481</v>
      </c>
      <c r="D1391" s="2" t="s">
        <v>9793</v>
      </c>
      <c r="E1391" s="2">
        <v>19</v>
      </c>
    </row>
    <row r="1392" spans="1:5" ht="60" customHeight="1" x14ac:dyDescent="0.25">
      <c r="A1392" s="33">
        <f>SUBTOTAL(3,$B$3:B1392)</f>
        <v>1390</v>
      </c>
      <c r="B1392" s="2" t="s">
        <v>5161</v>
      </c>
      <c r="C1392" s="2" t="s">
        <v>482</v>
      </c>
      <c r="D1392" s="2" t="s">
        <v>9826</v>
      </c>
      <c r="E1392" s="2">
        <v>19</v>
      </c>
    </row>
    <row r="1393" spans="1:5" ht="60" customHeight="1" x14ac:dyDescent="0.25">
      <c r="A1393" s="33">
        <f>SUBTOTAL(3,$B$3:B1393)</f>
        <v>1391</v>
      </c>
      <c r="B1393" s="2" t="s">
        <v>5161</v>
      </c>
      <c r="C1393" s="2" t="s">
        <v>420</v>
      </c>
      <c r="D1393" s="2" t="s">
        <v>8947</v>
      </c>
      <c r="E1393" s="2">
        <v>18</v>
      </c>
    </row>
    <row r="1394" spans="1:5" ht="60" customHeight="1" x14ac:dyDescent="0.25">
      <c r="A1394" s="33">
        <f>SUBTOTAL(3,$B$3:B1394)</f>
        <v>1392</v>
      </c>
      <c r="B1394" s="2" t="s">
        <v>5161</v>
      </c>
      <c r="C1394" s="2" t="s">
        <v>421</v>
      </c>
      <c r="D1394" s="2" t="s">
        <v>8970</v>
      </c>
      <c r="E1394" s="2">
        <v>18</v>
      </c>
    </row>
    <row r="1395" spans="1:5" ht="60" customHeight="1" x14ac:dyDescent="0.25">
      <c r="A1395" s="33">
        <f>SUBTOTAL(3,$B$3:B1395)</f>
        <v>1393</v>
      </c>
      <c r="B1395" s="2" t="s">
        <v>5161</v>
      </c>
      <c r="C1395" s="2" t="s">
        <v>423</v>
      </c>
      <c r="D1395" s="2" t="s">
        <v>9033</v>
      </c>
      <c r="E1395" s="2">
        <v>18</v>
      </c>
    </row>
    <row r="1396" spans="1:5" ht="60" customHeight="1" x14ac:dyDescent="0.25">
      <c r="A1396" s="33">
        <f>SUBTOTAL(3,$B$3:B1396)</f>
        <v>1394</v>
      </c>
      <c r="B1396" s="2" t="s">
        <v>5161</v>
      </c>
      <c r="C1396" s="2" t="s">
        <v>423</v>
      </c>
      <c r="D1396" s="2" t="s">
        <v>9034</v>
      </c>
      <c r="E1396" s="2">
        <v>18</v>
      </c>
    </row>
    <row r="1397" spans="1:5" ht="60" customHeight="1" x14ac:dyDescent="0.25">
      <c r="A1397" s="33">
        <f>SUBTOTAL(3,$B$3:B1397)</f>
        <v>1395</v>
      </c>
      <c r="B1397" s="2" t="s">
        <v>5161</v>
      </c>
      <c r="C1397" s="2" t="s">
        <v>5101</v>
      </c>
      <c r="D1397" s="2" t="s">
        <v>9104</v>
      </c>
      <c r="E1397" s="2">
        <v>18</v>
      </c>
    </row>
    <row r="1398" spans="1:5" ht="60" customHeight="1" x14ac:dyDescent="0.25">
      <c r="A1398" s="33">
        <f>SUBTOTAL(3,$B$3:B1398)</f>
        <v>1396</v>
      </c>
      <c r="B1398" s="2" t="s">
        <v>5161</v>
      </c>
      <c r="C1398" s="2" t="s">
        <v>436</v>
      </c>
      <c r="D1398" s="2" t="s">
        <v>9187</v>
      </c>
      <c r="E1398" s="2">
        <v>18</v>
      </c>
    </row>
    <row r="1399" spans="1:5" ht="60" customHeight="1" x14ac:dyDescent="0.25">
      <c r="A1399" s="33">
        <f>SUBTOTAL(3,$B$3:B1399)</f>
        <v>1397</v>
      </c>
      <c r="B1399" s="2" t="s">
        <v>5161</v>
      </c>
      <c r="C1399" s="33" t="s">
        <v>441</v>
      </c>
      <c r="D1399" s="33" t="s">
        <v>9289</v>
      </c>
      <c r="E1399" s="2">
        <v>18</v>
      </c>
    </row>
    <row r="1400" spans="1:5" ht="60" customHeight="1" x14ac:dyDescent="0.25">
      <c r="A1400" s="33">
        <f>SUBTOTAL(3,$B$3:B1400)</f>
        <v>1398</v>
      </c>
      <c r="B1400" s="2" t="s">
        <v>5161</v>
      </c>
      <c r="C1400" s="2" t="s">
        <v>446</v>
      </c>
      <c r="D1400" s="2" t="s">
        <v>9332</v>
      </c>
      <c r="E1400" s="2">
        <v>18</v>
      </c>
    </row>
    <row r="1401" spans="1:5" ht="60" customHeight="1" x14ac:dyDescent="0.25">
      <c r="A1401" s="33">
        <f>SUBTOTAL(3,$B$3:B1401)</f>
        <v>1399</v>
      </c>
      <c r="B1401" s="2" t="s">
        <v>5161</v>
      </c>
      <c r="C1401" s="2" t="s">
        <v>5107</v>
      </c>
      <c r="D1401" s="2" t="s">
        <v>9374</v>
      </c>
      <c r="E1401" s="2">
        <v>18</v>
      </c>
    </row>
    <row r="1402" spans="1:5" ht="60" customHeight="1" x14ac:dyDescent="0.25">
      <c r="A1402" s="33">
        <f>SUBTOTAL(3,$B$3:B1402)</f>
        <v>1400</v>
      </c>
      <c r="B1402" s="2" t="s">
        <v>5161</v>
      </c>
      <c r="C1402" s="2" t="s">
        <v>454</v>
      </c>
      <c r="D1402" s="2" t="s">
        <v>9403</v>
      </c>
      <c r="E1402" s="2">
        <v>18</v>
      </c>
    </row>
    <row r="1403" spans="1:5" ht="60" customHeight="1" x14ac:dyDescent="0.25">
      <c r="A1403" s="33">
        <f>SUBTOTAL(3,$B$3:B1403)</f>
        <v>1401</v>
      </c>
      <c r="B1403" s="2" t="s">
        <v>5161</v>
      </c>
      <c r="C1403" s="2" t="s">
        <v>457</v>
      </c>
      <c r="D1403" s="2" t="s">
        <v>9442</v>
      </c>
      <c r="E1403" s="2">
        <v>18</v>
      </c>
    </row>
    <row r="1404" spans="1:5" ht="60" customHeight="1" x14ac:dyDescent="0.25">
      <c r="A1404" s="33">
        <f>SUBTOTAL(3,$B$3:B1404)</f>
        <v>1402</v>
      </c>
      <c r="B1404" s="2" t="s">
        <v>5161</v>
      </c>
      <c r="C1404" s="2" t="s">
        <v>460</v>
      </c>
      <c r="D1404" s="2" t="s">
        <v>9512</v>
      </c>
      <c r="E1404" s="2">
        <v>18</v>
      </c>
    </row>
    <row r="1405" spans="1:5" ht="60" customHeight="1" x14ac:dyDescent="0.25">
      <c r="A1405" s="33">
        <f>SUBTOTAL(3,$B$3:B1405)</f>
        <v>1403</v>
      </c>
      <c r="B1405" s="2" t="s">
        <v>5161</v>
      </c>
      <c r="C1405" s="2" t="s">
        <v>464</v>
      </c>
      <c r="D1405" s="2" t="s">
        <v>9574</v>
      </c>
      <c r="E1405" s="2">
        <v>18</v>
      </c>
    </row>
    <row r="1406" spans="1:5" ht="60" customHeight="1" x14ac:dyDescent="0.25">
      <c r="A1406" s="33">
        <f>SUBTOTAL(3,$B$3:B1406)</f>
        <v>1404</v>
      </c>
      <c r="B1406" s="2" t="s">
        <v>5161</v>
      </c>
      <c r="C1406" s="2" t="s">
        <v>465</v>
      </c>
      <c r="D1406" s="2" t="s">
        <v>9607</v>
      </c>
      <c r="E1406" s="2">
        <v>18</v>
      </c>
    </row>
    <row r="1407" spans="1:5" ht="60" customHeight="1" x14ac:dyDescent="0.25">
      <c r="A1407" s="33">
        <f>SUBTOTAL(3,$B$3:B1407)</f>
        <v>1405</v>
      </c>
      <c r="B1407" s="2" t="s">
        <v>5161</v>
      </c>
      <c r="C1407" s="2" t="s">
        <v>467</v>
      </c>
      <c r="D1407" s="2" t="s">
        <v>9654</v>
      </c>
      <c r="E1407" s="2">
        <v>18</v>
      </c>
    </row>
    <row r="1408" spans="1:5" ht="60" customHeight="1" x14ac:dyDescent="0.25">
      <c r="A1408" s="33">
        <f>SUBTOTAL(3,$B$3:B1408)</f>
        <v>1406</v>
      </c>
      <c r="B1408" s="2" t="s">
        <v>5161</v>
      </c>
      <c r="C1408" s="2" t="s">
        <v>5120</v>
      </c>
      <c r="D1408" s="2" t="s">
        <v>9677</v>
      </c>
      <c r="E1408" s="2">
        <v>18</v>
      </c>
    </row>
    <row r="1409" spans="1:5" ht="60" customHeight="1" x14ac:dyDescent="0.25">
      <c r="A1409" s="33">
        <f>SUBTOTAL(3,$B$3:B1409)</f>
        <v>1407</v>
      </c>
      <c r="B1409" s="2" t="s">
        <v>5161</v>
      </c>
      <c r="C1409" s="2" t="s">
        <v>475</v>
      </c>
      <c r="D1409" s="2" t="s">
        <v>9739</v>
      </c>
      <c r="E1409" s="2">
        <v>18</v>
      </c>
    </row>
    <row r="1410" spans="1:5" ht="60" customHeight="1" x14ac:dyDescent="0.25">
      <c r="A1410" s="33">
        <f>SUBTOTAL(3,$B$3:B1410)</f>
        <v>1408</v>
      </c>
      <c r="B1410" s="2" t="s">
        <v>5161</v>
      </c>
      <c r="C1410" s="2" t="s">
        <v>477</v>
      </c>
      <c r="D1410" s="2" t="s">
        <v>9749</v>
      </c>
      <c r="E1410" s="2">
        <v>18</v>
      </c>
    </row>
    <row r="1411" spans="1:5" ht="60" customHeight="1" x14ac:dyDescent="0.25">
      <c r="A1411" s="33">
        <f>SUBTOTAL(3,$B$3:B1411)</f>
        <v>1409</v>
      </c>
      <c r="B1411" s="2" t="s">
        <v>5161</v>
      </c>
      <c r="C1411" s="2" t="s">
        <v>478</v>
      </c>
      <c r="D1411" s="2" t="s">
        <v>9757</v>
      </c>
      <c r="E1411" s="2">
        <v>18</v>
      </c>
    </row>
    <row r="1412" spans="1:5" ht="60" customHeight="1" x14ac:dyDescent="0.25">
      <c r="A1412" s="33">
        <f>SUBTOTAL(3,$B$3:B1412)</f>
        <v>1410</v>
      </c>
      <c r="B1412" s="2" t="s">
        <v>5161</v>
      </c>
      <c r="C1412" s="2" t="s">
        <v>481</v>
      </c>
      <c r="D1412" s="2" t="s">
        <v>9794</v>
      </c>
      <c r="E1412" s="2">
        <v>18</v>
      </c>
    </row>
    <row r="1413" spans="1:5" ht="60" customHeight="1" x14ac:dyDescent="0.25">
      <c r="A1413" s="33">
        <f>SUBTOTAL(3,$B$3:B1413)</f>
        <v>1411</v>
      </c>
      <c r="B1413" s="2" t="s">
        <v>5161</v>
      </c>
      <c r="C1413" s="2" t="s">
        <v>482</v>
      </c>
      <c r="D1413" s="2" t="s">
        <v>9827</v>
      </c>
      <c r="E1413" s="2">
        <v>18</v>
      </c>
    </row>
    <row r="1414" spans="1:5" ht="60" customHeight="1" x14ac:dyDescent="0.25">
      <c r="A1414" s="33">
        <f>SUBTOTAL(3,$B$3:B1414)</f>
        <v>1412</v>
      </c>
      <c r="B1414" s="2" t="s">
        <v>5161</v>
      </c>
      <c r="C1414" s="2" t="s">
        <v>482</v>
      </c>
      <c r="D1414" s="2" t="s">
        <v>9828</v>
      </c>
      <c r="E1414" s="2">
        <v>18</v>
      </c>
    </row>
    <row r="1415" spans="1:5" ht="60" customHeight="1" x14ac:dyDescent="0.25">
      <c r="A1415" s="33">
        <f>SUBTOTAL(3,$B$3:B1415)</f>
        <v>1413</v>
      </c>
      <c r="B1415" s="2" t="s">
        <v>5161</v>
      </c>
      <c r="C1415" s="2" t="s">
        <v>483</v>
      </c>
      <c r="D1415" s="2" t="s">
        <v>9843</v>
      </c>
      <c r="E1415" s="2">
        <v>18</v>
      </c>
    </row>
    <row r="1416" spans="1:5" ht="60" customHeight="1" x14ac:dyDescent="0.25">
      <c r="A1416" s="33">
        <f>SUBTOTAL(3,$B$3:B1416)</f>
        <v>1414</v>
      </c>
      <c r="B1416" s="2" t="s">
        <v>5161</v>
      </c>
      <c r="C1416" s="2" t="s">
        <v>486</v>
      </c>
      <c r="D1416" s="2" t="s">
        <v>9882</v>
      </c>
      <c r="E1416" s="2">
        <v>18</v>
      </c>
    </row>
    <row r="1417" spans="1:5" ht="60" customHeight="1" x14ac:dyDescent="0.25">
      <c r="A1417" s="33">
        <f>SUBTOTAL(3,$B$3:B1417)</f>
        <v>1415</v>
      </c>
      <c r="B1417" s="2" t="s">
        <v>5161</v>
      </c>
      <c r="C1417" s="2" t="s">
        <v>488</v>
      </c>
      <c r="D1417" s="2" t="s">
        <v>9911</v>
      </c>
      <c r="E1417" s="2">
        <v>18</v>
      </c>
    </row>
    <row r="1418" spans="1:5" ht="60" customHeight="1" x14ac:dyDescent="0.25">
      <c r="A1418" s="33">
        <f>SUBTOTAL(3,$B$3:B1418)</f>
        <v>1416</v>
      </c>
      <c r="B1418" s="2" t="s">
        <v>5161</v>
      </c>
      <c r="C1418" s="2" t="s">
        <v>488</v>
      </c>
      <c r="D1418" s="2" t="s">
        <v>9912</v>
      </c>
      <c r="E1418" s="2">
        <v>18</v>
      </c>
    </row>
    <row r="1419" spans="1:5" ht="60" customHeight="1" x14ac:dyDescent="0.25">
      <c r="A1419" s="33">
        <f>SUBTOTAL(3,$B$3:B1419)</f>
        <v>1417</v>
      </c>
      <c r="B1419" s="2" t="s">
        <v>5161</v>
      </c>
      <c r="C1419" s="2" t="s">
        <v>488</v>
      </c>
      <c r="D1419" s="2" t="s">
        <v>9913</v>
      </c>
      <c r="E1419" s="2">
        <v>18</v>
      </c>
    </row>
    <row r="1420" spans="1:5" ht="60" customHeight="1" x14ac:dyDescent="0.25">
      <c r="A1420" s="33">
        <f>SUBTOTAL(3,$B$3:B1420)</f>
        <v>1418</v>
      </c>
      <c r="B1420" s="2" t="s">
        <v>5161</v>
      </c>
      <c r="C1420" s="2" t="s">
        <v>414</v>
      </c>
      <c r="D1420" s="2" t="s">
        <v>8892</v>
      </c>
      <c r="E1420" s="2">
        <v>17</v>
      </c>
    </row>
    <row r="1421" spans="1:5" ht="60" customHeight="1" x14ac:dyDescent="0.25">
      <c r="A1421" s="33">
        <f>SUBTOTAL(3,$B$3:B1421)</f>
        <v>1419</v>
      </c>
      <c r="B1421" s="2" t="s">
        <v>5161</v>
      </c>
      <c r="C1421" s="2" t="s">
        <v>416</v>
      </c>
      <c r="D1421" s="2" t="s">
        <v>8905</v>
      </c>
      <c r="E1421" s="2">
        <v>17</v>
      </c>
    </row>
    <row r="1422" spans="1:5" ht="60" customHeight="1" x14ac:dyDescent="0.25">
      <c r="A1422" s="33">
        <f>SUBTOTAL(3,$B$3:B1422)</f>
        <v>1420</v>
      </c>
      <c r="B1422" s="2" t="s">
        <v>5161</v>
      </c>
      <c r="C1422" s="2" t="s">
        <v>422</v>
      </c>
      <c r="D1422" s="2" t="s">
        <v>8982</v>
      </c>
      <c r="E1422" s="2">
        <v>17</v>
      </c>
    </row>
    <row r="1423" spans="1:5" ht="60" customHeight="1" x14ac:dyDescent="0.25">
      <c r="A1423" s="33">
        <f>SUBTOTAL(3,$B$3:B1423)</f>
        <v>1421</v>
      </c>
      <c r="B1423" s="2" t="s">
        <v>5161</v>
      </c>
      <c r="C1423" s="2" t="s">
        <v>422</v>
      </c>
      <c r="D1423" s="2" t="s">
        <v>8983</v>
      </c>
      <c r="E1423" s="2">
        <v>17</v>
      </c>
    </row>
    <row r="1424" spans="1:5" ht="60" customHeight="1" x14ac:dyDescent="0.25">
      <c r="A1424" s="33">
        <f>SUBTOTAL(3,$B$3:B1424)</f>
        <v>1422</v>
      </c>
      <c r="B1424" s="2" t="s">
        <v>5161</v>
      </c>
      <c r="C1424" s="2" t="s">
        <v>423</v>
      </c>
      <c r="D1424" s="2" t="s">
        <v>9035</v>
      </c>
      <c r="E1424" s="2">
        <v>17</v>
      </c>
    </row>
    <row r="1425" spans="1:5" ht="60" customHeight="1" x14ac:dyDescent="0.25">
      <c r="A1425" s="33">
        <f>SUBTOTAL(3,$B$3:B1425)</f>
        <v>1423</v>
      </c>
      <c r="B1425" s="2" t="s">
        <v>5161</v>
      </c>
      <c r="C1425" s="2" t="s">
        <v>424</v>
      </c>
      <c r="D1425" s="2" t="s">
        <v>9046</v>
      </c>
      <c r="E1425" s="2">
        <v>17</v>
      </c>
    </row>
    <row r="1426" spans="1:5" ht="60" customHeight="1" x14ac:dyDescent="0.25">
      <c r="A1426" s="33">
        <f>SUBTOTAL(3,$B$3:B1426)</f>
        <v>1424</v>
      </c>
      <c r="B1426" s="2" t="s">
        <v>5161</v>
      </c>
      <c r="C1426" s="2" t="s">
        <v>426</v>
      </c>
      <c r="D1426" s="2" t="s">
        <v>9054</v>
      </c>
      <c r="E1426" s="2">
        <v>17</v>
      </c>
    </row>
    <row r="1427" spans="1:5" ht="60" customHeight="1" x14ac:dyDescent="0.25">
      <c r="A1427" s="33">
        <f>SUBTOTAL(3,$B$3:B1427)</f>
        <v>1425</v>
      </c>
      <c r="B1427" s="2" t="s">
        <v>5161</v>
      </c>
      <c r="C1427" s="2" t="s">
        <v>430</v>
      </c>
      <c r="D1427" s="2" t="s">
        <v>9133</v>
      </c>
      <c r="E1427" s="2">
        <v>17</v>
      </c>
    </row>
    <row r="1428" spans="1:5" ht="60" customHeight="1" x14ac:dyDescent="0.25">
      <c r="A1428" s="33">
        <f>SUBTOTAL(3,$B$3:B1428)</f>
        <v>1426</v>
      </c>
      <c r="B1428" s="2" t="s">
        <v>5161</v>
      </c>
      <c r="C1428" s="2" t="s">
        <v>430</v>
      </c>
      <c r="D1428" s="2" t="s">
        <v>9134</v>
      </c>
      <c r="E1428" s="2">
        <v>17</v>
      </c>
    </row>
    <row r="1429" spans="1:5" ht="60" customHeight="1" x14ac:dyDescent="0.25">
      <c r="A1429" s="33">
        <f>SUBTOTAL(3,$B$3:B1429)</f>
        <v>1427</v>
      </c>
      <c r="B1429" s="2" t="s">
        <v>5161</v>
      </c>
      <c r="C1429" s="2" t="s">
        <v>434</v>
      </c>
      <c r="D1429" s="2" t="s">
        <v>9169</v>
      </c>
      <c r="E1429" s="2">
        <v>17</v>
      </c>
    </row>
    <row r="1430" spans="1:5" ht="60" customHeight="1" x14ac:dyDescent="0.25">
      <c r="A1430" s="33">
        <f>SUBTOTAL(3,$B$3:B1430)</f>
        <v>1428</v>
      </c>
      <c r="B1430" s="2" t="s">
        <v>5161</v>
      </c>
      <c r="C1430" s="2" t="s">
        <v>5103</v>
      </c>
      <c r="D1430" s="2" t="s">
        <v>9275</v>
      </c>
      <c r="E1430" s="2">
        <v>17</v>
      </c>
    </row>
    <row r="1431" spans="1:5" ht="60" customHeight="1" x14ac:dyDescent="0.25">
      <c r="A1431" s="33">
        <f>SUBTOTAL(3,$B$3:B1431)</f>
        <v>1429</v>
      </c>
      <c r="B1431" s="2" t="s">
        <v>5161</v>
      </c>
      <c r="C1431" s="2" t="s">
        <v>441</v>
      </c>
      <c r="D1431" s="2" t="s">
        <v>20397</v>
      </c>
      <c r="E1431" s="2">
        <v>17</v>
      </c>
    </row>
    <row r="1432" spans="1:5" ht="60" customHeight="1" x14ac:dyDescent="0.25">
      <c r="A1432" s="33">
        <f>SUBTOTAL(3,$B$3:B1432)</f>
        <v>1430</v>
      </c>
      <c r="B1432" s="2" t="s">
        <v>5161</v>
      </c>
      <c r="C1432" s="2" t="s">
        <v>441</v>
      </c>
      <c r="D1432" s="2" t="s">
        <v>9290</v>
      </c>
      <c r="E1432" s="2">
        <v>17</v>
      </c>
    </row>
    <row r="1433" spans="1:5" ht="60" customHeight="1" x14ac:dyDescent="0.25">
      <c r="A1433" s="33">
        <f>SUBTOTAL(3,$B$3:B1433)</f>
        <v>1431</v>
      </c>
      <c r="B1433" s="2" t="s">
        <v>5161</v>
      </c>
      <c r="C1433" s="2" t="s">
        <v>454</v>
      </c>
      <c r="D1433" s="2" t="s">
        <v>9404</v>
      </c>
      <c r="E1433" s="2">
        <v>17</v>
      </c>
    </row>
    <row r="1434" spans="1:5" ht="60" customHeight="1" x14ac:dyDescent="0.25">
      <c r="A1434" s="33">
        <f>SUBTOTAL(3,$B$3:B1434)</f>
        <v>1432</v>
      </c>
      <c r="B1434" s="2" t="s">
        <v>5161</v>
      </c>
      <c r="C1434" s="2" t="s">
        <v>458</v>
      </c>
      <c r="D1434" s="2" t="s">
        <v>9463</v>
      </c>
      <c r="E1434" s="2">
        <v>17</v>
      </c>
    </row>
    <row r="1435" spans="1:5" ht="60" customHeight="1" x14ac:dyDescent="0.25">
      <c r="A1435" s="33">
        <f>SUBTOTAL(3,$B$3:B1435)</f>
        <v>1433</v>
      </c>
      <c r="B1435" s="2" t="s">
        <v>5161</v>
      </c>
      <c r="C1435" s="2" t="s">
        <v>458</v>
      </c>
      <c r="D1435" s="2" t="s">
        <v>9464</v>
      </c>
      <c r="E1435" s="2">
        <v>17</v>
      </c>
    </row>
    <row r="1436" spans="1:5" ht="60" customHeight="1" x14ac:dyDescent="0.25">
      <c r="A1436" s="33">
        <f>SUBTOTAL(3,$B$3:B1436)</f>
        <v>1434</v>
      </c>
      <c r="B1436" s="2" t="s">
        <v>5161</v>
      </c>
      <c r="C1436" s="2" t="s">
        <v>460</v>
      </c>
      <c r="D1436" s="2" t="s">
        <v>9513</v>
      </c>
      <c r="E1436" s="2">
        <v>17</v>
      </c>
    </row>
    <row r="1437" spans="1:5" ht="60" customHeight="1" x14ac:dyDescent="0.25">
      <c r="A1437" s="33">
        <f>SUBTOTAL(3,$B$3:B1437)</f>
        <v>1435</v>
      </c>
      <c r="B1437" s="2" t="s">
        <v>5161</v>
      </c>
      <c r="C1437" s="2" t="s">
        <v>465</v>
      </c>
      <c r="D1437" s="2" t="s">
        <v>9608</v>
      </c>
      <c r="E1437" s="2">
        <v>17</v>
      </c>
    </row>
    <row r="1438" spans="1:5" ht="60" customHeight="1" x14ac:dyDescent="0.25">
      <c r="A1438" s="33">
        <f>SUBTOTAL(3,$B$3:B1438)</f>
        <v>1436</v>
      </c>
      <c r="B1438" s="2" t="s">
        <v>5161</v>
      </c>
      <c r="C1438" s="2" t="s">
        <v>465</v>
      </c>
      <c r="D1438" s="2" t="s">
        <v>9609</v>
      </c>
      <c r="E1438" s="2">
        <v>17</v>
      </c>
    </row>
    <row r="1439" spans="1:5" ht="60" customHeight="1" x14ac:dyDescent="0.25">
      <c r="A1439" s="33">
        <f>SUBTOTAL(3,$B$3:B1439)</f>
        <v>1437</v>
      </c>
      <c r="B1439" s="2" t="s">
        <v>5161</v>
      </c>
      <c r="C1439" s="2" t="s">
        <v>466</v>
      </c>
      <c r="D1439" s="2" t="s">
        <v>9636</v>
      </c>
      <c r="E1439" s="2">
        <v>17</v>
      </c>
    </row>
    <row r="1440" spans="1:5" ht="60" customHeight="1" x14ac:dyDescent="0.25">
      <c r="A1440" s="33">
        <f>SUBTOTAL(3,$B$3:B1440)</f>
        <v>1438</v>
      </c>
      <c r="B1440" s="2" t="s">
        <v>5161</v>
      </c>
      <c r="C1440" s="2" t="s">
        <v>468</v>
      </c>
      <c r="D1440" s="2" t="s">
        <v>9664</v>
      </c>
      <c r="E1440" s="2">
        <v>17</v>
      </c>
    </row>
    <row r="1441" spans="1:5" ht="60" customHeight="1" x14ac:dyDescent="0.25">
      <c r="A1441" s="33">
        <f>SUBTOTAL(3,$B$3:B1441)</f>
        <v>1439</v>
      </c>
      <c r="B1441" s="2" t="s">
        <v>5161</v>
      </c>
      <c r="C1441" s="2" t="s">
        <v>5120</v>
      </c>
      <c r="D1441" s="2" t="s">
        <v>9678</v>
      </c>
      <c r="E1441" s="2">
        <v>17</v>
      </c>
    </row>
    <row r="1442" spans="1:5" ht="60" customHeight="1" x14ac:dyDescent="0.25">
      <c r="A1442" s="33">
        <f>SUBTOTAL(3,$B$3:B1442)</f>
        <v>1440</v>
      </c>
      <c r="B1442" s="2" t="s">
        <v>5161</v>
      </c>
      <c r="C1442" s="2" t="s">
        <v>470</v>
      </c>
      <c r="D1442" s="2" t="s">
        <v>9694</v>
      </c>
      <c r="E1442" s="2">
        <v>17</v>
      </c>
    </row>
    <row r="1443" spans="1:5" ht="60" customHeight="1" x14ac:dyDescent="0.25">
      <c r="A1443" s="33">
        <f>SUBTOTAL(3,$B$3:B1443)</f>
        <v>1441</v>
      </c>
      <c r="B1443" s="2" t="s">
        <v>5161</v>
      </c>
      <c r="C1443" s="2" t="s">
        <v>470</v>
      </c>
      <c r="D1443" s="2" t="s">
        <v>9695</v>
      </c>
      <c r="E1443" s="2">
        <v>17</v>
      </c>
    </row>
    <row r="1444" spans="1:5" ht="60" customHeight="1" x14ac:dyDescent="0.25">
      <c r="A1444" s="33">
        <f>SUBTOTAL(3,$B$3:B1444)</f>
        <v>1442</v>
      </c>
      <c r="B1444" s="2" t="s">
        <v>5161</v>
      </c>
      <c r="C1444" s="2" t="s">
        <v>481</v>
      </c>
      <c r="D1444" s="2" t="s">
        <v>9795</v>
      </c>
      <c r="E1444" s="2">
        <v>17</v>
      </c>
    </row>
    <row r="1445" spans="1:5" ht="60" customHeight="1" x14ac:dyDescent="0.25">
      <c r="A1445" s="33">
        <f>SUBTOTAL(3,$B$3:B1445)</f>
        <v>1443</v>
      </c>
      <c r="B1445" s="2" t="s">
        <v>5161</v>
      </c>
      <c r="C1445" s="2" t="s">
        <v>481</v>
      </c>
      <c r="D1445" s="2" t="s">
        <v>9796</v>
      </c>
      <c r="E1445" s="2">
        <v>17</v>
      </c>
    </row>
    <row r="1446" spans="1:5" ht="60" customHeight="1" x14ac:dyDescent="0.25">
      <c r="A1446" s="33">
        <f>SUBTOTAL(3,$B$3:B1446)</f>
        <v>1444</v>
      </c>
      <c r="B1446" s="33" t="s">
        <v>5161</v>
      </c>
      <c r="C1446" s="33" t="s">
        <v>488</v>
      </c>
      <c r="D1446" s="33" t="s">
        <v>9914</v>
      </c>
      <c r="E1446" s="33">
        <v>17</v>
      </c>
    </row>
    <row r="1447" spans="1:5" ht="60" customHeight="1" x14ac:dyDescent="0.25">
      <c r="A1447" s="33">
        <f>SUBTOTAL(3,$B$3:B1447)</f>
        <v>1445</v>
      </c>
      <c r="B1447" s="33" t="s">
        <v>5161</v>
      </c>
      <c r="C1447" s="33" t="s">
        <v>422</v>
      </c>
      <c r="D1447" s="33" t="s">
        <v>8984</v>
      </c>
      <c r="E1447" s="2">
        <v>16</v>
      </c>
    </row>
    <row r="1448" spans="1:5" ht="60" customHeight="1" x14ac:dyDescent="0.25">
      <c r="A1448" s="33">
        <f>SUBTOTAL(3,$B$3:B1448)</f>
        <v>1446</v>
      </c>
      <c r="B1448" s="33" t="s">
        <v>5161</v>
      </c>
      <c r="C1448" s="33" t="s">
        <v>422</v>
      </c>
      <c r="D1448" s="33" t="s">
        <v>8985</v>
      </c>
      <c r="E1448" s="33">
        <v>16</v>
      </c>
    </row>
    <row r="1449" spans="1:5" ht="60" customHeight="1" x14ac:dyDescent="0.25">
      <c r="A1449" s="33">
        <f>SUBTOTAL(3,$B$3:B1449)</f>
        <v>1447</v>
      </c>
      <c r="B1449" s="33" t="s">
        <v>5161</v>
      </c>
      <c r="C1449" s="33" t="s">
        <v>422</v>
      </c>
      <c r="D1449" s="33" t="s">
        <v>8986</v>
      </c>
      <c r="E1449" s="33">
        <v>16</v>
      </c>
    </row>
    <row r="1450" spans="1:5" ht="60" customHeight="1" x14ac:dyDescent="0.25">
      <c r="A1450" s="33">
        <f>SUBTOTAL(3,$B$3:B1450)</f>
        <v>1448</v>
      </c>
      <c r="B1450" s="2" t="s">
        <v>5161</v>
      </c>
      <c r="C1450" s="33" t="s">
        <v>422</v>
      </c>
      <c r="D1450" s="2" t="s">
        <v>8987</v>
      </c>
      <c r="E1450" s="2">
        <v>16</v>
      </c>
    </row>
    <row r="1451" spans="1:5" ht="60" customHeight="1" x14ac:dyDescent="0.25">
      <c r="A1451" s="33">
        <f>SUBTOTAL(3,$B$3:B1451)</f>
        <v>1449</v>
      </c>
      <c r="B1451" s="2" t="s">
        <v>5161</v>
      </c>
      <c r="C1451" s="2" t="s">
        <v>422</v>
      </c>
      <c r="D1451" s="2" t="s">
        <v>8988</v>
      </c>
      <c r="E1451" s="2">
        <v>16</v>
      </c>
    </row>
    <row r="1452" spans="1:5" ht="60" customHeight="1" x14ac:dyDescent="0.25">
      <c r="A1452" s="33">
        <f>SUBTOTAL(3,$B$3:B1452)</f>
        <v>1450</v>
      </c>
      <c r="B1452" s="2" t="s">
        <v>5161</v>
      </c>
      <c r="C1452" s="2" t="s">
        <v>423</v>
      </c>
      <c r="D1452" s="2" t="s">
        <v>9036</v>
      </c>
      <c r="E1452" s="2">
        <v>16</v>
      </c>
    </row>
    <row r="1453" spans="1:5" ht="60" customHeight="1" x14ac:dyDescent="0.25">
      <c r="A1453" s="33">
        <f>SUBTOTAL(3,$B$3:B1453)</f>
        <v>1451</v>
      </c>
      <c r="B1453" s="2" t="s">
        <v>5161</v>
      </c>
      <c r="C1453" s="2" t="s">
        <v>423</v>
      </c>
      <c r="D1453" s="2" t="s">
        <v>9037</v>
      </c>
      <c r="E1453" s="2">
        <v>16</v>
      </c>
    </row>
    <row r="1454" spans="1:5" ht="60" customHeight="1" x14ac:dyDescent="0.25">
      <c r="A1454" s="33">
        <f>SUBTOTAL(3,$B$3:B1454)</f>
        <v>1452</v>
      </c>
      <c r="B1454" s="2" t="s">
        <v>5161</v>
      </c>
      <c r="C1454" s="2" t="s">
        <v>5101</v>
      </c>
      <c r="D1454" s="2" t="s">
        <v>9105</v>
      </c>
      <c r="E1454" s="2">
        <v>16</v>
      </c>
    </row>
    <row r="1455" spans="1:5" ht="60" customHeight="1" x14ac:dyDescent="0.25">
      <c r="A1455" s="33">
        <f>SUBTOTAL(3,$B$3:B1455)</f>
        <v>1453</v>
      </c>
      <c r="B1455" s="2" t="s">
        <v>5161</v>
      </c>
      <c r="C1455" s="2" t="s">
        <v>433</v>
      </c>
      <c r="D1455" s="2" t="s">
        <v>9152</v>
      </c>
      <c r="E1455" s="2">
        <v>16</v>
      </c>
    </row>
    <row r="1456" spans="1:5" ht="60" customHeight="1" x14ac:dyDescent="0.25">
      <c r="A1456" s="33">
        <f>SUBTOTAL(3,$B$3:B1456)</f>
        <v>1454</v>
      </c>
      <c r="B1456" s="2" t="s">
        <v>5161</v>
      </c>
      <c r="C1456" s="2" t="s">
        <v>436</v>
      </c>
      <c r="D1456" s="2" t="s">
        <v>9188</v>
      </c>
      <c r="E1456" s="2">
        <v>16</v>
      </c>
    </row>
    <row r="1457" spans="1:5" ht="60" customHeight="1" x14ac:dyDescent="0.25">
      <c r="A1457" s="33">
        <f>SUBTOTAL(3,$B$3:B1457)</f>
        <v>1455</v>
      </c>
      <c r="B1457" s="2" t="s">
        <v>5161</v>
      </c>
      <c r="C1457" s="2" t="s">
        <v>436</v>
      </c>
      <c r="D1457" s="2" t="s">
        <v>9189</v>
      </c>
      <c r="E1457" s="2">
        <v>16</v>
      </c>
    </row>
    <row r="1458" spans="1:5" ht="60" customHeight="1" x14ac:dyDescent="0.25">
      <c r="A1458" s="33">
        <f>SUBTOTAL(3,$B$3:B1458)</f>
        <v>1456</v>
      </c>
      <c r="B1458" s="2" t="s">
        <v>5161</v>
      </c>
      <c r="C1458" s="2" t="s">
        <v>436</v>
      </c>
      <c r="D1458" s="2" t="s">
        <v>9190</v>
      </c>
      <c r="E1458" s="2">
        <v>16</v>
      </c>
    </row>
    <row r="1459" spans="1:5" ht="60" customHeight="1" x14ac:dyDescent="0.25">
      <c r="A1459" s="33">
        <f>SUBTOTAL(3,$B$3:B1459)</f>
        <v>1457</v>
      </c>
      <c r="B1459" s="2" t="s">
        <v>5161</v>
      </c>
      <c r="C1459" s="2" t="s">
        <v>436</v>
      </c>
      <c r="D1459" s="2" t="s">
        <v>9191</v>
      </c>
      <c r="E1459" s="2">
        <v>16</v>
      </c>
    </row>
    <row r="1460" spans="1:5" ht="60" customHeight="1" x14ac:dyDescent="0.25">
      <c r="A1460" s="33">
        <f>SUBTOTAL(3,$B$3:B1460)</f>
        <v>1458</v>
      </c>
      <c r="B1460" s="2" t="s">
        <v>5161</v>
      </c>
      <c r="C1460" s="2" t="s">
        <v>436</v>
      </c>
      <c r="D1460" s="2" t="s">
        <v>9192</v>
      </c>
      <c r="E1460" s="2">
        <v>16</v>
      </c>
    </row>
    <row r="1461" spans="1:5" ht="60" customHeight="1" x14ac:dyDescent="0.25">
      <c r="A1461" s="33">
        <f>SUBTOTAL(3,$B$3:B1461)</f>
        <v>1459</v>
      </c>
      <c r="B1461" s="2" t="s">
        <v>5161</v>
      </c>
      <c r="C1461" s="2" t="s">
        <v>439</v>
      </c>
      <c r="D1461" s="2" t="s">
        <v>9267</v>
      </c>
      <c r="E1461" s="2">
        <v>16</v>
      </c>
    </row>
    <row r="1462" spans="1:5" ht="60" customHeight="1" x14ac:dyDescent="0.25">
      <c r="A1462" s="33">
        <f>SUBTOTAL(3,$B$3:B1462)</f>
        <v>1460</v>
      </c>
      <c r="B1462" s="2" t="s">
        <v>5161</v>
      </c>
      <c r="C1462" s="2" t="s">
        <v>441</v>
      </c>
      <c r="D1462" s="2" t="s">
        <v>9291</v>
      </c>
      <c r="E1462" s="2">
        <v>16</v>
      </c>
    </row>
    <row r="1463" spans="1:5" ht="60" customHeight="1" x14ac:dyDescent="0.25">
      <c r="A1463" s="33">
        <f>SUBTOTAL(3,$B$3:B1463)</f>
        <v>1461</v>
      </c>
      <c r="B1463" s="2" t="s">
        <v>5161</v>
      </c>
      <c r="C1463" s="2" t="s">
        <v>441</v>
      </c>
      <c r="D1463" s="2" t="s">
        <v>9292</v>
      </c>
      <c r="E1463" s="2">
        <v>16</v>
      </c>
    </row>
    <row r="1464" spans="1:5" ht="60" customHeight="1" x14ac:dyDescent="0.25">
      <c r="A1464" s="33">
        <f>SUBTOTAL(3,$B$3:B1464)</f>
        <v>1462</v>
      </c>
      <c r="B1464" s="2" t="s">
        <v>5161</v>
      </c>
      <c r="C1464" s="2" t="s">
        <v>446</v>
      </c>
      <c r="D1464" s="2" t="s">
        <v>9333</v>
      </c>
      <c r="E1464" s="2">
        <v>16</v>
      </c>
    </row>
    <row r="1465" spans="1:5" ht="60" customHeight="1" x14ac:dyDescent="0.25">
      <c r="A1465" s="33">
        <f>SUBTOTAL(3,$B$3:B1465)</f>
        <v>1463</v>
      </c>
      <c r="B1465" s="2" t="s">
        <v>5161</v>
      </c>
      <c r="C1465" s="2" t="s">
        <v>460</v>
      </c>
      <c r="D1465" s="2" t="s">
        <v>9514</v>
      </c>
      <c r="E1465" s="2">
        <v>16</v>
      </c>
    </row>
    <row r="1466" spans="1:5" ht="60" customHeight="1" x14ac:dyDescent="0.25">
      <c r="A1466" s="33">
        <f>SUBTOTAL(3,$B$3:B1466)</f>
        <v>1464</v>
      </c>
      <c r="B1466" s="2" t="s">
        <v>5161</v>
      </c>
      <c r="C1466" s="2" t="s">
        <v>460</v>
      </c>
      <c r="D1466" s="2" t="s">
        <v>9515</v>
      </c>
      <c r="E1466" s="2">
        <v>16</v>
      </c>
    </row>
    <row r="1467" spans="1:5" ht="60" customHeight="1" x14ac:dyDescent="0.25">
      <c r="A1467" s="33">
        <f>SUBTOTAL(3,$B$3:B1467)</f>
        <v>1465</v>
      </c>
      <c r="B1467" s="2" t="s">
        <v>5161</v>
      </c>
      <c r="C1467" s="2" t="s">
        <v>460</v>
      </c>
      <c r="D1467" s="2" t="s">
        <v>9516</v>
      </c>
      <c r="E1467" s="2">
        <v>16</v>
      </c>
    </row>
    <row r="1468" spans="1:5" ht="60" customHeight="1" x14ac:dyDescent="0.25">
      <c r="A1468" s="33">
        <f>SUBTOTAL(3,$B$3:B1468)</f>
        <v>1466</v>
      </c>
      <c r="B1468" s="2" t="s">
        <v>5161</v>
      </c>
      <c r="C1468" s="2" t="s">
        <v>460</v>
      </c>
      <c r="D1468" s="2" t="s">
        <v>9517</v>
      </c>
      <c r="E1468" s="2">
        <v>16</v>
      </c>
    </row>
    <row r="1469" spans="1:5" ht="60" customHeight="1" x14ac:dyDescent="0.25">
      <c r="A1469" s="33">
        <f>SUBTOTAL(3,$B$3:B1469)</f>
        <v>1467</v>
      </c>
      <c r="B1469" s="2" t="s">
        <v>5161</v>
      </c>
      <c r="C1469" s="2" t="s">
        <v>465</v>
      </c>
      <c r="D1469" s="2" t="s">
        <v>9610</v>
      </c>
      <c r="E1469" s="2">
        <v>16</v>
      </c>
    </row>
    <row r="1470" spans="1:5" ht="60" customHeight="1" x14ac:dyDescent="0.25">
      <c r="A1470" s="33">
        <f>SUBTOTAL(3,$B$3:B1470)</f>
        <v>1468</v>
      </c>
      <c r="B1470" s="2" t="s">
        <v>5161</v>
      </c>
      <c r="C1470" s="2" t="s">
        <v>465</v>
      </c>
      <c r="D1470" s="2" t="s">
        <v>9611</v>
      </c>
      <c r="E1470" s="2">
        <v>16</v>
      </c>
    </row>
    <row r="1471" spans="1:5" ht="60" customHeight="1" x14ac:dyDescent="0.25">
      <c r="A1471" s="33">
        <f>SUBTOTAL(3,$B$3:B1471)</f>
        <v>1469</v>
      </c>
      <c r="B1471" s="2" t="s">
        <v>5161</v>
      </c>
      <c r="C1471" s="2" t="s">
        <v>466</v>
      </c>
      <c r="D1471" s="2" t="s">
        <v>20415</v>
      </c>
      <c r="E1471" s="2">
        <v>16</v>
      </c>
    </row>
    <row r="1472" spans="1:5" ht="60" customHeight="1" x14ac:dyDescent="0.25">
      <c r="A1472" s="33">
        <f>SUBTOTAL(3,$B$3:B1472)</f>
        <v>1470</v>
      </c>
      <c r="B1472" s="2" t="s">
        <v>5161</v>
      </c>
      <c r="C1472" s="2" t="s">
        <v>470</v>
      </c>
      <c r="D1472" s="2" t="s">
        <v>20422</v>
      </c>
      <c r="E1472" s="2">
        <v>16</v>
      </c>
    </row>
    <row r="1473" spans="1:5" ht="60" customHeight="1" x14ac:dyDescent="0.25">
      <c r="A1473" s="33">
        <f>SUBTOTAL(3,$B$3:B1473)</f>
        <v>1471</v>
      </c>
      <c r="B1473" s="2" t="s">
        <v>5161</v>
      </c>
      <c r="C1473" s="2" t="s">
        <v>481</v>
      </c>
      <c r="D1473" s="2" t="s">
        <v>9797</v>
      </c>
      <c r="E1473" s="2">
        <v>16</v>
      </c>
    </row>
    <row r="1474" spans="1:5" ht="60" customHeight="1" x14ac:dyDescent="0.25">
      <c r="A1474" s="33">
        <f>SUBTOTAL(3,$B$3:B1474)</f>
        <v>1472</v>
      </c>
      <c r="B1474" s="2" t="s">
        <v>5161</v>
      </c>
      <c r="C1474" s="2" t="s">
        <v>481</v>
      </c>
      <c r="D1474" s="2" t="s">
        <v>9798</v>
      </c>
      <c r="E1474" s="2">
        <v>16</v>
      </c>
    </row>
    <row r="1475" spans="1:5" ht="60" customHeight="1" x14ac:dyDescent="0.25">
      <c r="A1475" s="33">
        <f>SUBTOTAL(3,$B$3:B1475)</f>
        <v>1473</v>
      </c>
      <c r="B1475" s="2" t="s">
        <v>5161</v>
      </c>
      <c r="C1475" s="2" t="s">
        <v>483</v>
      </c>
      <c r="D1475" s="2" t="s">
        <v>9844</v>
      </c>
      <c r="E1475" s="2">
        <v>16</v>
      </c>
    </row>
    <row r="1476" spans="1:5" ht="60" customHeight="1" x14ac:dyDescent="0.25">
      <c r="A1476" s="33">
        <f>SUBTOTAL(3,$B$3:B1476)</f>
        <v>1474</v>
      </c>
      <c r="B1476" s="2" t="s">
        <v>5161</v>
      </c>
      <c r="C1476" s="2" t="s">
        <v>5125</v>
      </c>
      <c r="D1476" s="2" t="s">
        <v>9879</v>
      </c>
      <c r="E1476" s="2">
        <v>16</v>
      </c>
    </row>
    <row r="1477" spans="1:5" ht="60" customHeight="1" x14ac:dyDescent="0.25">
      <c r="A1477" s="33">
        <f>SUBTOTAL(3,$B$3:B1477)</f>
        <v>1475</v>
      </c>
      <c r="B1477" s="2" t="s">
        <v>5161</v>
      </c>
      <c r="C1477" s="2" t="s">
        <v>486</v>
      </c>
      <c r="D1477" s="2" t="s">
        <v>9883</v>
      </c>
      <c r="E1477" s="2">
        <v>16</v>
      </c>
    </row>
    <row r="1478" spans="1:5" ht="60" customHeight="1" x14ac:dyDescent="0.25">
      <c r="A1478" s="33">
        <f>SUBTOTAL(3,$B$3:B1478)</f>
        <v>1476</v>
      </c>
      <c r="B1478" s="2" t="s">
        <v>5161</v>
      </c>
      <c r="C1478" s="2" t="s">
        <v>487</v>
      </c>
      <c r="D1478" s="2" t="s">
        <v>9889</v>
      </c>
      <c r="E1478" s="2">
        <v>16</v>
      </c>
    </row>
    <row r="1479" spans="1:5" ht="60" customHeight="1" x14ac:dyDescent="0.25">
      <c r="A1479" s="33">
        <f>SUBTOTAL(3,$B$3:B1479)</f>
        <v>1477</v>
      </c>
      <c r="B1479" s="2" t="s">
        <v>5161</v>
      </c>
      <c r="C1479" s="2" t="s">
        <v>421</v>
      </c>
      <c r="D1479" s="2" t="s">
        <v>8971</v>
      </c>
      <c r="E1479" s="2">
        <v>15</v>
      </c>
    </row>
    <row r="1480" spans="1:5" ht="60" customHeight="1" x14ac:dyDescent="0.25">
      <c r="A1480" s="33">
        <f>SUBTOTAL(3,$B$3:B1480)</f>
        <v>1478</v>
      </c>
      <c r="B1480" s="2" t="s">
        <v>5161</v>
      </c>
      <c r="C1480" s="2" t="s">
        <v>422</v>
      </c>
      <c r="D1480" s="2" t="s">
        <v>8989</v>
      </c>
      <c r="E1480" s="2">
        <v>15</v>
      </c>
    </row>
    <row r="1481" spans="1:5" ht="60" customHeight="1" x14ac:dyDescent="0.25">
      <c r="A1481" s="33">
        <f>SUBTOTAL(3,$B$3:B1481)</f>
        <v>1479</v>
      </c>
      <c r="B1481" s="2" t="s">
        <v>5161</v>
      </c>
      <c r="C1481" s="2" t="s">
        <v>436</v>
      </c>
      <c r="D1481" s="2" t="s">
        <v>9193</v>
      </c>
      <c r="E1481" s="2">
        <v>15</v>
      </c>
    </row>
    <row r="1482" spans="1:5" ht="60" customHeight="1" x14ac:dyDescent="0.25">
      <c r="A1482" s="33">
        <f>SUBTOTAL(3,$B$3:B1482)</f>
        <v>1480</v>
      </c>
      <c r="B1482" s="2" t="s">
        <v>5161</v>
      </c>
      <c r="C1482" s="2" t="s">
        <v>439</v>
      </c>
      <c r="D1482" s="2" t="s">
        <v>9268</v>
      </c>
      <c r="E1482" s="2">
        <v>15</v>
      </c>
    </row>
    <row r="1483" spans="1:5" ht="60" customHeight="1" x14ac:dyDescent="0.25">
      <c r="A1483" s="33">
        <f>SUBTOTAL(3,$B$3:B1483)</f>
        <v>1481</v>
      </c>
      <c r="B1483" s="2" t="s">
        <v>5161</v>
      </c>
      <c r="C1483" s="2" t="s">
        <v>5103</v>
      </c>
      <c r="D1483" s="2" t="s">
        <v>9276</v>
      </c>
      <c r="E1483" s="2">
        <v>15</v>
      </c>
    </row>
    <row r="1484" spans="1:5" ht="60" customHeight="1" x14ac:dyDescent="0.25">
      <c r="A1484" s="33">
        <f>SUBTOTAL(3,$B$3:B1484)</f>
        <v>1482</v>
      </c>
      <c r="B1484" s="2" t="s">
        <v>5161</v>
      </c>
      <c r="C1484" s="2" t="s">
        <v>459</v>
      </c>
      <c r="D1484" s="2" t="s">
        <v>9475</v>
      </c>
      <c r="E1484" s="2">
        <v>15</v>
      </c>
    </row>
    <row r="1485" spans="1:5" ht="60" customHeight="1" x14ac:dyDescent="0.25">
      <c r="A1485" s="33">
        <f>SUBTOTAL(3,$B$3:B1485)</f>
        <v>1483</v>
      </c>
      <c r="B1485" s="2" t="s">
        <v>5161</v>
      </c>
      <c r="C1485" s="2" t="s">
        <v>459</v>
      </c>
      <c r="D1485" s="2" t="s">
        <v>9476</v>
      </c>
      <c r="E1485" s="2">
        <v>15</v>
      </c>
    </row>
    <row r="1486" spans="1:5" ht="60" customHeight="1" x14ac:dyDescent="0.25">
      <c r="A1486" s="33">
        <f>SUBTOTAL(3,$B$3:B1486)</f>
        <v>1484</v>
      </c>
      <c r="B1486" s="2" t="s">
        <v>5161</v>
      </c>
      <c r="C1486" s="33" t="s">
        <v>460</v>
      </c>
      <c r="D1486" s="2" t="s">
        <v>9518</v>
      </c>
      <c r="E1486" s="2">
        <v>15</v>
      </c>
    </row>
    <row r="1487" spans="1:5" ht="60" customHeight="1" x14ac:dyDescent="0.25">
      <c r="A1487" s="33">
        <f>SUBTOTAL(3,$B$3:B1487)</f>
        <v>1485</v>
      </c>
      <c r="B1487" s="2" t="s">
        <v>5161</v>
      </c>
      <c r="C1487" s="2" t="s">
        <v>464</v>
      </c>
      <c r="D1487" s="2" t="s">
        <v>9575</v>
      </c>
      <c r="E1487" s="2">
        <v>15</v>
      </c>
    </row>
    <row r="1488" spans="1:5" ht="60" customHeight="1" x14ac:dyDescent="0.25">
      <c r="A1488" s="33">
        <f>SUBTOTAL(3,$B$3:B1488)</f>
        <v>1486</v>
      </c>
      <c r="B1488" s="2" t="s">
        <v>5161</v>
      </c>
      <c r="C1488" s="33" t="s">
        <v>464</v>
      </c>
      <c r="D1488" s="33" t="s">
        <v>9576</v>
      </c>
      <c r="E1488" s="2">
        <v>15</v>
      </c>
    </row>
    <row r="1489" spans="1:5" ht="60" customHeight="1" x14ac:dyDescent="0.25">
      <c r="A1489" s="33">
        <f>SUBTOTAL(3,$B$3:B1489)</f>
        <v>1487</v>
      </c>
      <c r="B1489" s="2" t="s">
        <v>5161</v>
      </c>
      <c r="C1489" s="2" t="s">
        <v>464</v>
      </c>
      <c r="D1489" s="2" t="s">
        <v>9577</v>
      </c>
      <c r="E1489" s="2">
        <v>15</v>
      </c>
    </row>
    <row r="1490" spans="1:5" ht="60" customHeight="1" x14ac:dyDescent="0.25">
      <c r="A1490" s="33">
        <f>SUBTOTAL(3,$B$3:B1490)</f>
        <v>1488</v>
      </c>
      <c r="B1490" s="2" t="s">
        <v>5161</v>
      </c>
      <c r="C1490" s="2" t="s">
        <v>5120</v>
      </c>
      <c r="D1490" s="2" t="s">
        <v>9679</v>
      </c>
      <c r="E1490" s="2">
        <v>15</v>
      </c>
    </row>
    <row r="1491" spans="1:5" ht="60" customHeight="1" x14ac:dyDescent="0.25">
      <c r="A1491" s="33">
        <f>SUBTOTAL(3,$B$3:B1491)</f>
        <v>1489</v>
      </c>
      <c r="B1491" s="2" t="s">
        <v>5161</v>
      </c>
      <c r="C1491" s="33" t="s">
        <v>469</v>
      </c>
      <c r="D1491" s="33" t="s">
        <v>9686</v>
      </c>
      <c r="E1491" s="2">
        <v>15</v>
      </c>
    </row>
    <row r="1492" spans="1:5" ht="60" customHeight="1" x14ac:dyDescent="0.25">
      <c r="A1492" s="33">
        <f>SUBTOTAL(3,$B$3:B1492)</f>
        <v>1490</v>
      </c>
      <c r="B1492" s="2" t="s">
        <v>5161</v>
      </c>
      <c r="C1492" s="33" t="s">
        <v>470</v>
      </c>
      <c r="D1492" s="2" t="s">
        <v>9696</v>
      </c>
      <c r="E1492" s="2">
        <v>15</v>
      </c>
    </row>
    <row r="1493" spans="1:5" ht="60" customHeight="1" x14ac:dyDescent="0.25">
      <c r="A1493" s="33">
        <f>SUBTOTAL(3,$B$3:B1493)</f>
        <v>1491</v>
      </c>
      <c r="B1493" s="2" t="s">
        <v>5161</v>
      </c>
      <c r="C1493" s="2" t="s">
        <v>5122</v>
      </c>
      <c r="D1493" s="2" t="s">
        <v>9734</v>
      </c>
      <c r="E1493" s="2">
        <v>15</v>
      </c>
    </row>
    <row r="1494" spans="1:5" ht="60" customHeight="1" x14ac:dyDescent="0.25">
      <c r="A1494" s="33">
        <f>SUBTOTAL(3,$B$3:B1494)</f>
        <v>1492</v>
      </c>
      <c r="B1494" s="2" t="s">
        <v>5161</v>
      </c>
      <c r="C1494" s="2" t="s">
        <v>475</v>
      </c>
      <c r="D1494" s="2" t="s">
        <v>9740</v>
      </c>
      <c r="E1494" s="2">
        <v>15</v>
      </c>
    </row>
    <row r="1495" spans="1:5" ht="60" customHeight="1" x14ac:dyDescent="0.25">
      <c r="A1495" s="33">
        <f>SUBTOTAL(3,$B$3:B1495)</f>
        <v>1493</v>
      </c>
      <c r="B1495" s="2" t="s">
        <v>5161</v>
      </c>
      <c r="C1495" s="2" t="s">
        <v>481</v>
      </c>
      <c r="D1495" s="2" t="s">
        <v>9799</v>
      </c>
      <c r="E1495" s="2">
        <v>15</v>
      </c>
    </row>
    <row r="1496" spans="1:5" ht="60" customHeight="1" x14ac:dyDescent="0.25">
      <c r="A1496" s="33">
        <f>SUBTOTAL(3,$B$3:B1496)</f>
        <v>1494</v>
      </c>
      <c r="B1496" s="2" t="s">
        <v>5161</v>
      </c>
      <c r="C1496" s="2" t="s">
        <v>481</v>
      </c>
      <c r="D1496" s="2" t="s">
        <v>9800</v>
      </c>
      <c r="E1496" s="2">
        <v>15</v>
      </c>
    </row>
    <row r="1497" spans="1:5" ht="60" customHeight="1" x14ac:dyDescent="0.25">
      <c r="A1497" s="33">
        <f>SUBTOTAL(3,$B$3:B1497)</f>
        <v>1495</v>
      </c>
      <c r="B1497" s="2" t="s">
        <v>5161</v>
      </c>
      <c r="C1497" s="2" t="s">
        <v>481</v>
      </c>
      <c r="D1497" s="2" t="s">
        <v>9801</v>
      </c>
      <c r="E1497" s="2">
        <v>15</v>
      </c>
    </row>
    <row r="1498" spans="1:5" ht="60" customHeight="1" x14ac:dyDescent="0.25">
      <c r="A1498" s="33">
        <f>SUBTOTAL(3,$B$3:B1498)</f>
        <v>1496</v>
      </c>
      <c r="B1498" s="2" t="s">
        <v>5161</v>
      </c>
      <c r="C1498" s="2" t="s">
        <v>482</v>
      </c>
      <c r="D1498" s="2" t="s">
        <v>9829</v>
      </c>
      <c r="E1498" s="2">
        <v>15</v>
      </c>
    </row>
    <row r="1499" spans="1:5" ht="60" customHeight="1" x14ac:dyDescent="0.25">
      <c r="A1499" s="33">
        <f>SUBTOTAL(3,$B$3:B1499)</f>
        <v>1497</v>
      </c>
      <c r="B1499" s="2" t="s">
        <v>5161</v>
      </c>
      <c r="C1499" s="2" t="s">
        <v>488</v>
      </c>
      <c r="D1499" s="2" t="s">
        <v>9915</v>
      </c>
      <c r="E1499" s="2">
        <v>15</v>
      </c>
    </row>
    <row r="1500" spans="1:5" ht="60" customHeight="1" x14ac:dyDescent="0.25">
      <c r="A1500" s="33">
        <f>SUBTOTAL(3,$B$3:B1500)</f>
        <v>1498</v>
      </c>
      <c r="B1500" s="2" t="s">
        <v>5161</v>
      </c>
      <c r="C1500" s="2" t="s">
        <v>488</v>
      </c>
      <c r="D1500" s="2" t="s">
        <v>9916</v>
      </c>
      <c r="E1500" s="2">
        <v>15</v>
      </c>
    </row>
    <row r="1501" spans="1:5" ht="60" customHeight="1" x14ac:dyDescent="0.25">
      <c r="A1501" s="33">
        <f>SUBTOTAL(3,$B$3:B1501)</f>
        <v>1499</v>
      </c>
      <c r="B1501" s="2" t="s">
        <v>5161</v>
      </c>
      <c r="C1501" s="2" t="s">
        <v>419</v>
      </c>
      <c r="D1501" s="2" t="s">
        <v>8920</v>
      </c>
      <c r="E1501" s="2">
        <v>14</v>
      </c>
    </row>
    <row r="1502" spans="1:5" ht="60" customHeight="1" x14ac:dyDescent="0.25">
      <c r="A1502" s="33">
        <f>SUBTOTAL(3,$B$3:B1502)</f>
        <v>1500</v>
      </c>
      <c r="B1502" s="2" t="s">
        <v>5161</v>
      </c>
      <c r="C1502" s="2" t="s">
        <v>419</v>
      </c>
      <c r="D1502" s="2" t="s">
        <v>8921</v>
      </c>
      <c r="E1502" s="2">
        <v>14</v>
      </c>
    </row>
    <row r="1503" spans="1:5" ht="60" customHeight="1" x14ac:dyDescent="0.25">
      <c r="A1503" s="33">
        <f>SUBTOTAL(3,$B$3:B1503)</f>
        <v>1501</v>
      </c>
      <c r="B1503" s="2" t="s">
        <v>5161</v>
      </c>
      <c r="C1503" s="2" t="s">
        <v>422</v>
      </c>
      <c r="D1503" s="2" t="s">
        <v>8990</v>
      </c>
      <c r="E1503" s="2">
        <v>14</v>
      </c>
    </row>
    <row r="1504" spans="1:5" ht="60" customHeight="1" x14ac:dyDescent="0.25">
      <c r="A1504" s="33">
        <f>SUBTOTAL(3,$B$3:B1504)</f>
        <v>1502</v>
      </c>
      <c r="B1504" s="2" t="s">
        <v>5161</v>
      </c>
      <c r="C1504" s="2" t="s">
        <v>422</v>
      </c>
      <c r="D1504" s="2" t="s">
        <v>8991</v>
      </c>
      <c r="E1504" s="2">
        <v>14</v>
      </c>
    </row>
    <row r="1505" spans="1:5" ht="60" customHeight="1" x14ac:dyDescent="0.25">
      <c r="A1505" s="33">
        <f>SUBTOTAL(3,$B$3:B1505)</f>
        <v>1503</v>
      </c>
      <c r="B1505" s="2" t="s">
        <v>5161</v>
      </c>
      <c r="C1505" s="2" t="s">
        <v>423</v>
      </c>
      <c r="D1505" s="2" t="s">
        <v>9038</v>
      </c>
      <c r="E1505" s="2">
        <v>14</v>
      </c>
    </row>
    <row r="1506" spans="1:5" ht="60" customHeight="1" x14ac:dyDescent="0.25">
      <c r="A1506" s="33">
        <f>SUBTOTAL(3,$B$3:B1506)</f>
        <v>1504</v>
      </c>
      <c r="B1506" s="2" t="s">
        <v>5161</v>
      </c>
      <c r="C1506" s="2" t="s">
        <v>5101</v>
      </c>
      <c r="D1506" s="2" t="s">
        <v>9106</v>
      </c>
      <c r="E1506" s="2">
        <v>14</v>
      </c>
    </row>
    <row r="1507" spans="1:5" ht="60" customHeight="1" x14ac:dyDescent="0.25">
      <c r="A1507" s="33">
        <f>SUBTOTAL(3,$B$3:B1507)</f>
        <v>1505</v>
      </c>
      <c r="B1507" s="2" t="s">
        <v>5161</v>
      </c>
      <c r="C1507" s="2" t="s">
        <v>429</v>
      </c>
      <c r="D1507" s="2" t="s">
        <v>9112</v>
      </c>
      <c r="E1507" s="2">
        <v>14</v>
      </c>
    </row>
    <row r="1508" spans="1:5" ht="60" customHeight="1" x14ac:dyDescent="0.25">
      <c r="A1508" s="33">
        <f>SUBTOTAL(3,$B$3:B1508)</f>
        <v>1506</v>
      </c>
      <c r="B1508" s="2" t="s">
        <v>5161</v>
      </c>
      <c r="C1508" s="2" t="s">
        <v>430</v>
      </c>
      <c r="D1508" s="2" t="s">
        <v>9135</v>
      </c>
      <c r="E1508" s="2">
        <v>14</v>
      </c>
    </row>
    <row r="1509" spans="1:5" ht="60" customHeight="1" x14ac:dyDescent="0.25">
      <c r="A1509" s="33">
        <f>SUBTOTAL(3,$B$3:B1509)</f>
        <v>1507</v>
      </c>
      <c r="B1509" s="2" t="s">
        <v>5161</v>
      </c>
      <c r="C1509" s="2" t="s">
        <v>433</v>
      </c>
      <c r="D1509" s="2" t="s">
        <v>9153</v>
      </c>
      <c r="E1509" s="2">
        <v>14</v>
      </c>
    </row>
    <row r="1510" spans="1:5" ht="60" customHeight="1" x14ac:dyDescent="0.25">
      <c r="A1510" s="33">
        <f>SUBTOTAL(3,$B$3:B1510)</f>
        <v>1508</v>
      </c>
      <c r="B1510" s="2" t="s">
        <v>5161</v>
      </c>
      <c r="C1510" s="2" t="s">
        <v>436</v>
      </c>
      <c r="D1510" s="2" t="s">
        <v>9194</v>
      </c>
      <c r="E1510" s="2">
        <v>14</v>
      </c>
    </row>
    <row r="1511" spans="1:5" ht="60" customHeight="1" x14ac:dyDescent="0.25">
      <c r="A1511" s="33">
        <f>SUBTOTAL(3,$B$3:B1511)</f>
        <v>1509</v>
      </c>
      <c r="B1511" s="2" t="s">
        <v>5161</v>
      </c>
      <c r="C1511" s="2" t="s">
        <v>436</v>
      </c>
      <c r="D1511" s="2" t="s">
        <v>9195</v>
      </c>
      <c r="E1511" s="2">
        <v>14</v>
      </c>
    </row>
    <row r="1512" spans="1:5" ht="60" customHeight="1" x14ac:dyDescent="0.25">
      <c r="A1512" s="33">
        <f>SUBTOTAL(3,$B$3:B1512)</f>
        <v>1510</v>
      </c>
      <c r="B1512" s="2" t="s">
        <v>5161</v>
      </c>
      <c r="C1512" s="2" t="s">
        <v>436</v>
      </c>
      <c r="D1512" s="2" t="s">
        <v>9196</v>
      </c>
      <c r="E1512" s="2">
        <v>14</v>
      </c>
    </row>
    <row r="1513" spans="1:5" ht="60" customHeight="1" x14ac:dyDescent="0.25">
      <c r="A1513" s="33">
        <f>SUBTOTAL(3,$B$3:B1513)</f>
        <v>1511</v>
      </c>
      <c r="B1513" s="2" t="s">
        <v>5161</v>
      </c>
      <c r="C1513" s="2" t="s">
        <v>438</v>
      </c>
      <c r="D1513" s="2" t="s">
        <v>9255</v>
      </c>
      <c r="E1513" s="2">
        <v>14</v>
      </c>
    </row>
    <row r="1514" spans="1:5" ht="60" customHeight="1" x14ac:dyDescent="0.25">
      <c r="A1514" s="33">
        <f>SUBTOTAL(3,$B$3:B1514)</f>
        <v>1512</v>
      </c>
      <c r="B1514" s="2" t="s">
        <v>5161</v>
      </c>
      <c r="C1514" s="2" t="s">
        <v>5103</v>
      </c>
      <c r="D1514" s="2" t="s">
        <v>9277</v>
      </c>
      <c r="E1514" s="2">
        <v>14</v>
      </c>
    </row>
    <row r="1515" spans="1:5" ht="60" customHeight="1" x14ac:dyDescent="0.25">
      <c r="A1515" s="33">
        <f>SUBTOTAL(3,$B$3:B1515)</f>
        <v>1513</v>
      </c>
      <c r="B1515" s="2" t="s">
        <v>5161</v>
      </c>
      <c r="C1515" s="2" t="s">
        <v>441</v>
      </c>
      <c r="D1515" s="2" t="s">
        <v>9293</v>
      </c>
      <c r="E1515" s="2">
        <v>14</v>
      </c>
    </row>
    <row r="1516" spans="1:5" ht="60" customHeight="1" x14ac:dyDescent="0.25">
      <c r="A1516" s="33">
        <f>SUBTOTAL(3,$B$3:B1516)</f>
        <v>1514</v>
      </c>
      <c r="B1516" s="2" t="s">
        <v>5161</v>
      </c>
      <c r="C1516" s="2" t="s">
        <v>444</v>
      </c>
      <c r="D1516" s="2" t="s">
        <v>20398</v>
      </c>
      <c r="E1516" s="2">
        <v>14</v>
      </c>
    </row>
    <row r="1517" spans="1:5" ht="60" customHeight="1" x14ac:dyDescent="0.25">
      <c r="A1517" s="33">
        <f>SUBTOTAL(3,$B$3:B1517)</f>
        <v>1515</v>
      </c>
      <c r="B1517" s="2" t="s">
        <v>5161</v>
      </c>
      <c r="C1517" s="2" t="s">
        <v>447</v>
      </c>
      <c r="D1517" s="2" t="s">
        <v>9349</v>
      </c>
      <c r="E1517" s="2">
        <v>14</v>
      </c>
    </row>
    <row r="1518" spans="1:5" ht="60" customHeight="1" x14ac:dyDescent="0.25">
      <c r="A1518" s="33">
        <f>SUBTOTAL(3,$B$3:B1518)</f>
        <v>1516</v>
      </c>
      <c r="B1518" s="2" t="s">
        <v>5161</v>
      </c>
      <c r="C1518" s="2" t="s">
        <v>5109</v>
      </c>
      <c r="D1518" s="2" t="s">
        <v>6921</v>
      </c>
      <c r="E1518" s="2">
        <v>14</v>
      </c>
    </row>
    <row r="1519" spans="1:5" ht="60" customHeight="1" x14ac:dyDescent="0.25">
      <c r="A1519" s="33">
        <f>SUBTOTAL(3,$B$3:B1519)</f>
        <v>1517</v>
      </c>
      <c r="B1519" s="2" t="s">
        <v>5161</v>
      </c>
      <c r="C1519" s="2" t="s">
        <v>454</v>
      </c>
      <c r="D1519" s="2" t="s">
        <v>9405</v>
      </c>
      <c r="E1519" s="2">
        <v>14</v>
      </c>
    </row>
    <row r="1520" spans="1:5" ht="60" customHeight="1" x14ac:dyDescent="0.25">
      <c r="A1520" s="33">
        <f>SUBTOTAL(3,$B$3:B1520)</f>
        <v>1518</v>
      </c>
      <c r="B1520" s="2" t="s">
        <v>5161</v>
      </c>
      <c r="C1520" s="2" t="s">
        <v>455</v>
      </c>
      <c r="D1520" s="2" t="s">
        <v>9421</v>
      </c>
      <c r="E1520" s="2">
        <v>14</v>
      </c>
    </row>
    <row r="1521" spans="1:5" ht="60" customHeight="1" x14ac:dyDescent="0.25">
      <c r="A1521" s="33">
        <f>SUBTOTAL(3,$B$3:B1521)</f>
        <v>1519</v>
      </c>
      <c r="B1521" s="2" t="s">
        <v>5161</v>
      </c>
      <c r="C1521" s="2" t="s">
        <v>456</v>
      </c>
      <c r="D1521" s="2" t="s">
        <v>9435</v>
      </c>
      <c r="E1521" s="2">
        <v>14</v>
      </c>
    </row>
    <row r="1522" spans="1:5" ht="60" customHeight="1" x14ac:dyDescent="0.25">
      <c r="A1522" s="33">
        <f>SUBTOTAL(3,$B$3:B1522)</f>
        <v>1520</v>
      </c>
      <c r="B1522" s="2" t="s">
        <v>5161</v>
      </c>
      <c r="C1522" s="2" t="s">
        <v>5113</v>
      </c>
      <c r="D1522" s="2" t="s">
        <v>9473</v>
      </c>
      <c r="E1522" s="2">
        <v>14</v>
      </c>
    </row>
    <row r="1523" spans="1:5" ht="60" customHeight="1" x14ac:dyDescent="0.25">
      <c r="A1523" s="33">
        <f>SUBTOTAL(3,$B$3:B1523)</f>
        <v>1521</v>
      </c>
      <c r="B1523" s="2" t="s">
        <v>5161</v>
      </c>
      <c r="C1523" s="2" t="s">
        <v>465</v>
      </c>
      <c r="D1523" s="2" t="s">
        <v>9612</v>
      </c>
      <c r="E1523" s="2">
        <v>14</v>
      </c>
    </row>
    <row r="1524" spans="1:5" ht="60" customHeight="1" x14ac:dyDescent="0.25">
      <c r="A1524" s="33">
        <f>SUBTOTAL(3,$B$3:B1524)</f>
        <v>1522</v>
      </c>
      <c r="B1524" s="2" t="s">
        <v>5161</v>
      </c>
      <c r="C1524" s="2" t="s">
        <v>474</v>
      </c>
      <c r="D1524" s="2" t="s">
        <v>9727</v>
      </c>
      <c r="E1524" s="2">
        <v>14</v>
      </c>
    </row>
    <row r="1525" spans="1:5" ht="60" customHeight="1" x14ac:dyDescent="0.25">
      <c r="A1525" s="33">
        <f>SUBTOTAL(3,$B$3:B1525)</f>
        <v>1523</v>
      </c>
      <c r="B1525" s="2" t="s">
        <v>5161</v>
      </c>
      <c r="C1525" s="2" t="s">
        <v>474</v>
      </c>
      <c r="D1525" s="2" t="s">
        <v>9728</v>
      </c>
      <c r="E1525" s="2">
        <v>14</v>
      </c>
    </row>
    <row r="1526" spans="1:5" ht="60" customHeight="1" x14ac:dyDescent="0.25">
      <c r="A1526" s="33">
        <f>SUBTOTAL(3,$B$3:B1526)</f>
        <v>1524</v>
      </c>
      <c r="B1526" s="2" t="s">
        <v>5161</v>
      </c>
      <c r="C1526" s="2" t="s">
        <v>477</v>
      </c>
      <c r="D1526" s="2" t="s">
        <v>9750</v>
      </c>
      <c r="E1526" s="2">
        <v>14</v>
      </c>
    </row>
    <row r="1527" spans="1:5" ht="60" customHeight="1" x14ac:dyDescent="0.25">
      <c r="A1527" s="33">
        <f>SUBTOTAL(3,$B$3:B1527)</f>
        <v>1525</v>
      </c>
      <c r="B1527" s="2" t="s">
        <v>5161</v>
      </c>
      <c r="C1527" s="2" t="s">
        <v>481</v>
      </c>
      <c r="D1527" s="2" t="s">
        <v>9802</v>
      </c>
      <c r="E1527" s="2">
        <v>14</v>
      </c>
    </row>
    <row r="1528" spans="1:5" ht="60" customHeight="1" x14ac:dyDescent="0.25">
      <c r="A1528" s="33">
        <f>SUBTOTAL(3,$B$3:B1528)</f>
        <v>1526</v>
      </c>
      <c r="B1528" s="2" t="s">
        <v>5161</v>
      </c>
      <c r="C1528" s="2" t="s">
        <v>481</v>
      </c>
      <c r="D1528" s="2" t="s">
        <v>9803</v>
      </c>
      <c r="E1528" s="2">
        <v>14</v>
      </c>
    </row>
    <row r="1529" spans="1:5" ht="60" customHeight="1" x14ac:dyDescent="0.25">
      <c r="A1529" s="33">
        <f>SUBTOTAL(3,$B$3:B1529)</f>
        <v>1527</v>
      </c>
      <c r="B1529" s="2" t="s">
        <v>5161</v>
      </c>
      <c r="C1529" s="2" t="s">
        <v>481</v>
      </c>
      <c r="D1529" s="2" t="s">
        <v>9804</v>
      </c>
      <c r="E1529" s="2">
        <v>14</v>
      </c>
    </row>
    <row r="1530" spans="1:5" ht="60" customHeight="1" x14ac:dyDescent="0.25">
      <c r="A1530" s="33">
        <f>SUBTOTAL(3,$B$3:B1530)</f>
        <v>1528</v>
      </c>
      <c r="B1530" s="2" t="s">
        <v>5161</v>
      </c>
      <c r="C1530" s="2" t="s">
        <v>482</v>
      </c>
      <c r="D1530" s="2" t="s">
        <v>9830</v>
      </c>
      <c r="E1530" s="2">
        <v>14</v>
      </c>
    </row>
    <row r="1531" spans="1:5" ht="60" customHeight="1" x14ac:dyDescent="0.25">
      <c r="A1531" s="33">
        <f>SUBTOTAL(3,$B$3:B1531)</f>
        <v>1529</v>
      </c>
      <c r="B1531" s="2" t="s">
        <v>5161</v>
      </c>
      <c r="C1531" s="2" t="s">
        <v>484</v>
      </c>
      <c r="D1531" s="2" t="s">
        <v>9863</v>
      </c>
      <c r="E1531" s="2">
        <v>14</v>
      </c>
    </row>
    <row r="1532" spans="1:5" ht="60" customHeight="1" x14ac:dyDescent="0.25">
      <c r="A1532" s="33">
        <f>SUBTOTAL(3,$B$3:B1532)</f>
        <v>1530</v>
      </c>
      <c r="B1532" s="2" t="s">
        <v>5161</v>
      </c>
      <c r="C1532" s="2" t="s">
        <v>488</v>
      </c>
      <c r="D1532" s="2" t="s">
        <v>9917</v>
      </c>
      <c r="E1532" s="2">
        <v>14</v>
      </c>
    </row>
    <row r="1533" spans="1:5" ht="60" customHeight="1" x14ac:dyDescent="0.25">
      <c r="A1533" s="33">
        <f>SUBTOTAL(3,$B$3:B1533)</f>
        <v>1531</v>
      </c>
      <c r="B1533" s="2" t="s">
        <v>5161</v>
      </c>
      <c r="C1533" s="2" t="s">
        <v>488</v>
      </c>
      <c r="D1533" s="2" t="s">
        <v>9918</v>
      </c>
      <c r="E1533" s="2">
        <v>14</v>
      </c>
    </row>
    <row r="1534" spans="1:5" ht="60" customHeight="1" x14ac:dyDescent="0.25">
      <c r="A1534" s="33">
        <f>SUBTOTAL(3,$B$3:B1534)</f>
        <v>1532</v>
      </c>
      <c r="B1534" s="2" t="s">
        <v>5161</v>
      </c>
      <c r="C1534" s="2" t="s">
        <v>414</v>
      </c>
      <c r="D1534" s="2" t="s">
        <v>8893</v>
      </c>
      <c r="E1534" s="2">
        <v>13</v>
      </c>
    </row>
    <row r="1535" spans="1:5" ht="60" customHeight="1" x14ac:dyDescent="0.25">
      <c r="A1535" s="33">
        <f>SUBTOTAL(3,$B$3:B1535)</f>
        <v>1533</v>
      </c>
      <c r="B1535" s="2" t="s">
        <v>5161</v>
      </c>
      <c r="C1535" s="2" t="s">
        <v>419</v>
      </c>
      <c r="D1535" s="2" t="s">
        <v>8922</v>
      </c>
      <c r="E1535" s="2">
        <v>13</v>
      </c>
    </row>
    <row r="1536" spans="1:5" ht="60" customHeight="1" x14ac:dyDescent="0.25">
      <c r="A1536" s="33">
        <f>SUBTOTAL(3,$B$3:B1536)</f>
        <v>1534</v>
      </c>
      <c r="B1536" s="2" t="s">
        <v>5161</v>
      </c>
      <c r="C1536" s="2" t="s">
        <v>419</v>
      </c>
      <c r="D1536" s="2" t="s">
        <v>8923</v>
      </c>
      <c r="E1536" s="2">
        <v>13</v>
      </c>
    </row>
    <row r="1537" spans="1:5" ht="60" customHeight="1" x14ac:dyDescent="0.25">
      <c r="A1537" s="33">
        <f>SUBTOTAL(3,$B$3:B1537)</f>
        <v>1535</v>
      </c>
      <c r="B1537" s="2" t="s">
        <v>5161</v>
      </c>
      <c r="C1537" s="2" t="s">
        <v>422</v>
      </c>
      <c r="D1537" s="2" t="s">
        <v>8992</v>
      </c>
      <c r="E1537" s="2">
        <v>13</v>
      </c>
    </row>
    <row r="1538" spans="1:5" ht="60" customHeight="1" x14ac:dyDescent="0.25">
      <c r="A1538" s="33">
        <f>SUBTOTAL(3,$B$3:B1538)</f>
        <v>1536</v>
      </c>
      <c r="B1538" s="2" t="s">
        <v>5161</v>
      </c>
      <c r="C1538" s="2" t="s">
        <v>423</v>
      </c>
      <c r="D1538" s="2" t="s">
        <v>9039</v>
      </c>
      <c r="E1538" s="2">
        <v>13</v>
      </c>
    </row>
    <row r="1539" spans="1:5" ht="60" customHeight="1" x14ac:dyDescent="0.25">
      <c r="A1539" s="33">
        <f>SUBTOTAL(3,$B$3:B1539)</f>
        <v>1537</v>
      </c>
      <c r="B1539" s="2" t="s">
        <v>5161</v>
      </c>
      <c r="C1539" s="2" t="s">
        <v>424</v>
      </c>
      <c r="D1539" s="2" t="s">
        <v>9047</v>
      </c>
      <c r="E1539" s="2">
        <v>13</v>
      </c>
    </row>
    <row r="1540" spans="1:5" ht="60" customHeight="1" x14ac:dyDescent="0.25">
      <c r="A1540" s="33">
        <f>SUBTOTAL(3,$B$3:B1540)</f>
        <v>1538</v>
      </c>
      <c r="B1540" s="2" t="s">
        <v>5161</v>
      </c>
      <c r="C1540" s="2" t="s">
        <v>424</v>
      </c>
      <c r="D1540" s="2" t="s">
        <v>9048</v>
      </c>
      <c r="E1540" s="2">
        <v>13</v>
      </c>
    </row>
    <row r="1541" spans="1:5" ht="60" customHeight="1" x14ac:dyDescent="0.25">
      <c r="A1541" s="33">
        <f>SUBTOTAL(3,$B$3:B1541)</f>
        <v>1539</v>
      </c>
      <c r="B1541" s="2" t="s">
        <v>5161</v>
      </c>
      <c r="C1541" s="2" t="s">
        <v>424</v>
      </c>
      <c r="D1541" s="2" t="s">
        <v>9049</v>
      </c>
      <c r="E1541" s="2">
        <v>13</v>
      </c>
    </row>
    <row r="1542" spans="1:5" ht="60" customHeight="1" x14ac:dyDescent="0.25">
      <c r="A1542" s="33">
        <f>SUBTOTAL(3,$B$3:B1542)</f>
        <v>1540</v>
      </c>
      <c r="B1542" s="2" t="s">
        <v>5161</v>
      </c>
      <c r="C1542" s="2" t="s">
        <v>425</v>
      </c>
      <c r="D1542" s="2" t="s">
        <v>9052</v>
      </c>
      <c r="E1542" s="2">
        <v>13</v>
      </c>
    </row>
    <row r="1543" spans="1:5" ht="60" customHeight="1" x14ac:dyDescent="0.25">
      <c r="A1543" s="33">
        <f>SUBTOTAL(3,$B$3:B1543)</f>
        <v>1541</v>
      </c>
      <c r="B1543" s="2" t="s">
        <v>5161</v>
      </c>
      <c r="C1543" s="33" t="s">
        <v>426</v>
      </c>
      <c r="D1543" s="33" t="s">
        <v>9055</v>
      </c>
      <c r="E1543" s="2">
        <v>13</v>
      </c>
    </row>
    <row r="1544" spans="1:5" ht="60" customHeight="1" x14ac:dyDescent="0.25">
      <c r="A1544" s="33">
        <f>SUBTOTAL(3,$B$3:B1544)</f>
        <v>1542</v>
      </c>
      <c r="B1544" s="2" t="s">
        <v>5161</v>
      </c>
      <c r="C1544" s="2" t="s">
        <v>427</v>
      </c>
      <c r="D1544" s="2" t="s">
        <v>9064</v>
      </c>
      <c r="E1544" s="2">
        <v>13</v>
      </c>
    </row>
    <row r="1545" spans="1:5" ht="60" customHeight="1" x14ac:dyDescent="0.25">
      <c r="A1545" s="33">
        <f>SUBTOTAL(3,$B$3:B1545)</f>
        <v>1543</v>
      </c>
      <c r="B1545" s="2" t="s">
        <v>5161</v>
      </c>
      <c r="C1545" s="2" t="s">
        <v>428</v>
      </c>
      <c r="D1545" s="2" t="s">
        <v>9084</v>
      </c>
      <c r="E1545" s="2">
        <v>13</v>
      </c>
    </row>
    <row r="1546" spans="1:5" ht="60" customHeight="1" x14ac:dyDescent="0.25">
      <c r="A1546" s="33">
        <f>SUBTOTAL(3,$B$3:B1546)</f>
        <v>1544</v>
      </c>
      <c r="B1546" s="2" t="s">
        <v>5161</v>
      </c>
      <c r="C1546" s="2" t="s">
        <v>5101</v>
      </c>
      <c r="D1546" s="2" t="s">
        <v>9107</v>
      </c>
      <c r="E1546" s="2">
        <v>13</v>
      </c>
    </row>
    <row r="1547" spans="1:5" ht="60" customHeight="1" x14ac:dyDescent="0.25">
      <c r="A1547" s="33">
        <f>SUBTOTAL(3,$B$3:B1547)</f>
        <v>1545</v>
      </c>
      <c r="B1547" s="2" t="s">
        <v>5161</v>
      </c>
      <c r="C1547" s="2" t="s">
        <v>429</v>
      </c>
      <c r="D1547" s="2" t="s">
        <v>9113</v>
      </c>
      <c r="E1547" s="2">
        <v>13</v>
      </c>
    </row>
    <row r="1548" spans="1:5" ht="60" customHeight="1" x14ac:dyDescent="0.25">
      <c r="A1548" s="33">
        <f>SUBTOTAL(3,$B$3:B1548)</f>
        <v>1546</v>
      </c>
      <c r="B1548" s="2" t="s">
        <v>5161</v>
      </c>
      <c r="C1548" s="2" t="s">
        <v>429</v>
      </c>
      <c r="D1548" s="2" t="s">
        <v>9114</v>
      </c>
      <c r="E1548" s="2">
        <v>13</v>
      </c>
    </row>
    <row r="1549" spans="1:5" ht="60" customHeight="1" x14ac:dyDescent="0.25">
      <c r="A1549" s="33">
        <f>SUBTOTAL(3,$B$3:B1549)</f>
        <v>1547</v>
      </c>
      <c r="B1549" s="2" t="s">
        <v>5161</v>
      </c>
      <c r="C1549" s="2" t="s">
        <v>433</v>
      </c>
      <c r="D1549" s="2" t="s">
        <v>9154</v>
      </c>
      <c r="E1549" s="2">
        <v>13</v>
      </c>
    </row>
    <row r="1550" spans="1:5" ht="60" customHeight="1" x14ac:dyDescent="0.25">
      <c r="A1550" s="33">
        <f>SUBTOTAL(3,$B$3:B1550)</f>
        <v>1548</v>
      </c>
      <c r="B1550" s="2" t="s">
        <v>5161</v>
      </c>
      <c r="C1550" s="2" t="s">
        <v>434</v>
      </c>
      <c r="D1550" s="2" t="s">
        <v>9170</v>
      </c>
      <c r="E1550" s="2">
        <v>13</v>
      </c>
    </row>
    <row r="1551" spans="1:5" ht="60" customHeight="1" x14ac:dyDescent="0.25">
      <c r="A1551" s="33">
        <f>SUBTOTAL(3,$B$3:B1551)</f>
        <v>1549</v>
      </c>
      <c r="B1551" s="2" t="s">
        <v>5161</v>
      </c>
      <c r="C1551" s="2" t="s">
        <v>436</v>
      </c>
      <c r="D1551" s="2" t="s">
        <v>9197</v>
      </c>
      <c r="E1551" s="2">
        <v>13</v>
      </c>
    </row>
    <row r="1552" spans="1:5" ht="60" customHeight="1" x14ac:dyDescent="0.25">
      <c r="A1552" s="33">
        <f>SUBTOTAL(3,$B$3:B1552)</f>
        <v>1550</v>
      </c>
      <c r="B1552" s="2" t="s">
        <v>5161</v>
      </c>
      <c r="C1552" s="2" t="s">
        <v>436</v>
      </c>
      <c r="D1552" s="2" t="s">
        <v>9198</v>
      </c>
      <c r="E1552" s="2">
        <v>13</v>
      </c>
    </row>
    <row r="1553" spans="1:5" ht="60" customHeight="1" x14ac:dyDescent="0.25">
      <c r="A1553" s="33">
        <f>SUBTOTAL(3,$B$3:B1553)</f>
        <v>1551</v>
      </c>
      <c r="B1553" s="2" t="s">
        <v>5161</v>
      </c>
      <c r="C1553" s="2" t="s">
        <v>436</v>
      </c>
      <c r="D1553" s="2" t="s">
        <v>9199</v>
      </c>
      <c r="E1553" s="2">
        <v>13</v>
      </c>
    </row>
    <row r="1554" spans="1:5" ht="60" customHeight="1" x14ac:dyDescent="0.25">
      <c r="A1554" s="33">
        <f>SUBTOTAL(3,$B$3:B1554)</f>
        <v>1552</v>
      </c>
      <c r="B1554" s="2" t="s">
        <v>5161</v>
      </c>
      <c r="C1554" s="2" t="s">
        <v>5103</v>
      </c>
      <c r="D1554" s="2" t="s">
        <v>9278</v>
      </c>
      <c r="E1554" s="2">
        <v>13</v>
      </c>
    </row>
    <row r="1555" spans="1:5" ht="60" customHeight="1" x14ac:dyDescent="0.25">
      <c r="A1555" s="33">
        <f>SUBTOTAL(3,$B$3:B1555)</f>
        <v>1553</v>
      </c>
      <c r="B1555" s="2" t="s">
        <v>5161</v>
      </c>
      <c r="C1555" s="2" t="s">
        <v>5103</v>
      </c>
      <c r="D1555" s="2" t="s">
        <v>9279</v>
      </c>
      <c r="E1555" s="2">
        <v>13</v>
      </c>
    </row>
    <row r="1556" spans="1:5" ht="60" customHeight="1" x14ac:dyDescent="0.25">
      <c r="A1556" s="33">
        <f>SUBTOTAL(3,$B$3:B1556)</f>
        <v>1554</v>
      </c>
      <c r="B1556" s="2" t="s">
        <v>5161</v>
      </c>
      <c r="C1556" s="2" t="s">
        <v>440</v>
      </c>
      <c r="D1556" s="2" t="s">
        <v>9285</v>
      </c>
      <c r="E1556" s="2">
        <v>13</v>
      </c>
    </row>
    <row r="1557" spans="1:5" ht="60" customHeight="1" x14ac:dyDescent="0.25">
      <c r="A1557" s="33">
        <f>SUBTOTAL(3,$B$3:B1557)</f>
        <v>1555</v>
      </c>
      <c r="B1557" s="2" t="s">
        <v>5161</v>
      </c>
      <c r="C1557" s="2" t="s">
        <v>441</v>
      </c>
      <c r="D1557" s="2" t="s">
        <v>9294</v>
      </c>
      <c r="E1557" s="2">
        <v>13</v>
      </c>
    </row>
    <row r="1558" spans="1:5" ht="60" customHeight="1" x14ac:dyDescent="0.25">
      <c r="A1558" s="33">
        <f>SUBTOTAL(3,$B$3:B1558)</f>
        <v>1556</v>
      </c>
      <c r="B1558" s="2" t="s">
        <v>5161</v>
      </c>
      <c r="C1558" s="2" t="s">
        <v>441</v>
      </c>
      <c r="D1558" s="2" t="s">
        <v>9295</v>
      </c>
      <c r="E1558" s="2">
        <v>13</v>
      </c>
    </row>
    <row r="1559" spans="1:5" ht="60" customHeight="1" x14ac:dyDescent="0.25">
      <c r="A1559" s="33">
        <f>SUBTOTAL(3,$B$3:B1559)</f>
        <v>1557</v>
      </c>
      <c r="B1559" s="2" t="s">
        <v>5161</v>
      </c>
      <c r="C1559" s="2" t="s">
        <v>441</v>
      </c>
      <c r="D1559" s="2" t="s">
        <v>9296</v>
      </c>
      <c r="E1559" s="2">
        <v>13</v>
      </c>
    </row>
    <row r="1560" spans="1:5" ht="60" customHeight="1" x14ac:dyDescent="0.25">
      <c r="A1560" s="33">
        <f>SUBTOTAL(3,$B$3:B1560)</f>
        <v>1558</v>
      </c>
      <c r="B1560" s="2" t="s">
        <v>5161</v>
      </c>
      <c r="C1560" s="2" t="s">
        <v>442</v>
      </c>
      <c r="D1560" s="2" t="s">
        <v>9308</v>
      </c>
      <c r="E1560" s="2">
        <v>13</v>
      </c>
    </row>
    <row r="1561" spans="1:5" ht="60" customHeight="1" x14ac:dyDescent="0.25">
      <c r="A1561" s="33">
        <f>SUBTOTAL(3,$B$3:B1561)</f>
        <v>1559</v>
      </c>
      <c r="B1561" s="2" t="s">
        <v>5161</v>
      </c>
      <c r="C1561" s="2" t="s">
        <v>5104</v>
      </c>
      <c r="D1561" s="2" t="s">
        <v>9317</v>
      </c>
      <c r="E1561" s="2">
        <v>13</v>
      </c>
    </row>
    <row r="1562" spans="1:5" ht="60" customHeight="1" x14ac:dyDescent="0.25">
      <c r="A1562" s="33">
        <f>SUBTOTAL(3,$B$3:B1562)</f>
        <v>1560</v>
      </c>
      <c r="B1562" s="2" t="s">
        <v>5161</v>
      </c>
      <c r="C1562" s="2" t="s">
        <v>446</v>
      </c>
      <c r="D1562" s="2" t="s">
        <v>9334</v>
      </c>
      <c r="E1562" s="2">
        <v>13</v>
      </c>
    </row>
    <row r="1563" spans="1:5" ht="60" customHeight="1" x14ac:dyDescent="0.25">
      <c r="A1563" s="33">
        <f>SUBTOTAL(3,$B$3:B1563)</f>
        <v>1561</v>
      </c>
      <c r="B1563" s="2" t="s">
        <v>5161</v>
      </c>
      <c r="C1563" s="2" t="s">
        <v>5106</v>
      </c>
      <c r="D1563" s="2" t="s">
        <v>9353</v>
      </c>
      <c r="E1563" s="2">
        <v>13</v>
      </c>
    </row>
    <row r="1564" spans="1:5" ht="60" customHeight="1" x14ac:dyDescent="0.25">
      <c r="A1564" s="33">
        <f>SUBTOTAL(3,$B$3:B1564)</f>
        <v>1562</v>
      </c>
      <c r="B1564" s="2" t="s">
        <v>5161</v>
      </c>
      <c r="C1564" s="2" t="s">
        <v>5106</v>
      </c>
      <c r="D1564" s="2" t="s">
        <v>9354</v>
      </c>
      <c r="E1564" s="2">
        <v>13</v>
      </c>
    </row>
    <row r="1565" spans="1:5" ht="60" customHeight="1" x14ac:dyDescent="0.25">
      <c r="A1565" s="33">
        <f>SUBTOTAL(3,$B$3:B1565)</f>
        <v>1563</v>
      </c>
      <c r="B1565" s="2" t="s">
        <v>5161</v>
      </c>
      <c r="C1565" s="2" t="s">
        <v>453</v>
      </c>
      <c r="D1565" s="2" t="s">
        <v>9401</v>
      </c>
      <c r="E1565" s="2">
        <v>13</v>
      </c>
    </row>
    <row r="1566" spans="1:5" ht="60" customHeight="1" x14ac:dyDescent="0.25">
      <c r="A1566" s="33">
        <f>SUBTOTAL(3,$B$3:B1566)</f>
        <v>1564</v>
      </c>
      <c r="B1566" s="2" t="s">
        <v>5161</v>
      </c>
      <c r="C1566" s="33" t="s">
        <v>454</v>
      </c>
      <c r="D1566" s="2" t="s">
        <v>9406</v>
      </c>
      <c r="E1566" s="2">
        <v>13</v>
      </c>
    </row>
    <row r="1567" spans="1:5" ht="60" customHeight="1" x14ac:dyDescent="0.25">
      <c r="A1567" s="33">
        <f>SUBTOTAL(3,$B$3:B1567)</f>
        <v>1565</v>
      </c>
      <c r="B1567" s="2" t="s">
        <v>5161</v>
      </c>
      <c r="C1567" s="2" t="s">
        <v>457</v>
      </c>
      <c r="D1567" s="2" t="s">
        <v>9443</v>
      </c>
      <c r="E1567" s="2">
        <v>13</v>
      </c>
    </row>
    <row r="1568" spans="1:5" ht="60" customHeight="1" x14ac:dyDescent="0.25">
      <c r="A1568" s="33">
        <f>SUBTOTAL(3,$B$3:B1568)</f>
        <v>1566</v>
      </c>
      <c r="B1568" s="2" t="s">
        <v>5161</v>
      </c>
      <c r="C1568" s="2" t="s">
        <v>457</v>
      </c>
      <c r="D1568" s="2" t="s">
        <v>9444</v>
      </c>
      <c r="E1568" s="2">
        <v>13</v>
      </c>
    </row>
    <row r="1569" spans="1:5" ht="60" customHeight="1" x14ac:dyDescent="0.25">
      <c r="A1569" s="33">
        <f>SUBTOTAL(3,$B$3:B1569)</f>
        <v>1567</v>
      </c>
      <c r="B1569" s="2" t="s">
        <v>5161</v>
      </c>
      <c r="C1569" s="2" t="s">
        <v>5115</v>
      </c>
      <c r="D1569" s="2" t="s">
        <v>9501</v>
      </c>
      <c r="E1569" s="2">
        <v>13</v>
      </c>
    </row>
    <row r="1570" spans="1:5" ht="60" customHeight="1" x14ac:dyDescent="0.25">
      <c r="A1570" s="33">
        <f>SUBTOTAL(3,$B$3:B1570)</f>
        <v>1568</v>
      </c>
      <c r="B1570" s="2" t="s">
        <v>5161</v>
      </c>
      <c r="C1570" s="33" t="s">
        <v>460</v>
      </c>
      <c r="D1570" s="2" t="s">
        <v>9519</v>
      </c>
      <c r="E1570" s="2">
        <v>13</v>
      </c>
    </row>
    <row r="1571" spans="1:5" ht="60" customHeight="1" x14ac:dyDescent="0.25">
      <c r="A1571" s="33">
        <f>SUBTOTAL(3,$B$3:B1571)</f>
        <v>1569</v>
      </c>
      <c r="B1571" s="2" t="s">
        <v>5161</v>
      </c>
      <c r="C1571" s="33" t="s">
        <v>460</v>
      </c>
      <c r="D1571" s="33" t="s">
        <v>9520</v>
      </c>
      <c r="E1571" s="2">
        <v>13</v>
      </c>
    </row>
    <row r="1572" spans="1:5" ht="60" customHeight="1" x14ac:dyDescent="0.25">
      <c r="A1572" s="33">
        <f>SUBTOTAL(3,$B$3:B1572)</f>
        <v>1570</v>
      </c>
      <c r="B1572" s="2" t="s">
        <v>5161</v>
      </c>
      <c r="C1572" s="2" t="s">
        <v>460</v>
      </c>
      <c r="D1572" s="2" t="s">
        <v>9521</v>
      </c>
      <c r="E1572" s="2">
        <v>13</v>
      </c>
    </row>
    <row r="1573" spans="1:5" ht="60" customHeight="1" x14ac:dyDescent="0.25">
      <c r="A1573" s="33">
        <f>SUBTOTAL(3,$B$3:B1573)</f>
        <v>1571</v>
      </c>
      <c r="B1573" s="2" t="s">
        <v>5161</v>
      </c>
      <c r="C1573" s="2" t="s">
        <v>460</v>
      </c>
      <c r="D1573" s="2" t="s">
        <v>9522</v>
      </c>
      <c r="E1573" s="2">
        <v>13</v>
      </c>
    </row>
    <row r="1574" spans="1:5" ht="60" customHeight="1" x14ac:dyDescent="0.25">
      <c r="A1574" s="33">
        <f>SUBTOTAL(3,$B$3:B1574)</f>
        <v>1572</v>
      </c>
      <c r="B1574" s="2" t="s">
        <v>5161</v>
      </c>
      <c r="C1574" s="2" t="s">
        <v>460</v>
      </c>
      <c r="D1574" s="2" t="s">
        <v>9523</v>
      </c>
      <c r="E1574" s="2">
        <v>13</v>
      </c>
    </row>
    <row r="1575" spans="1:5" ht="60" customHeight="1" x14ac:dyDescent="0.25">
      <c r="A1575" s="33">
        <f>SUBTOTAL(3,$B$3:B1575)</f>
        <v>1573</v>
      </c>
      <c r="B1575" s="2" t="s">
        <v>5161</v>
      </c>
      <c r="C1575" s="2" t="s">
        <v>464</v>
      </c>
      <c r="D1575" s="2" t="s">
        <v>9578</v>
      </c>
      <c r="E1575" s="2">
        <v>13</v>
      </c>
    </row>
    <row r="1576" spans="1:5" ht="60" customHeight="1" x14ac:dyDescent="0.25">
      <c r="A1576" s="33">
        <f>SUBTOTAL(3,$B$3:B1576)</f>
        <v>1574</v>
      </c>
      <c r="B1576" s="2" t="s">
        <v>5161</v>
      </c>
      <c r="C1576" s="2" t="s">
        <v>464</v>
      </c>
      <c r="D1576" s="2" t="s">
        <v>9579</v>
      </c>
      <c r="E1576" s="2">
        <v>13</v>
      </c>
    </row>
    <row r="1577" spans="1:5" ht="60" customHeight="1" x14ac:dyDescent="0.25">
      <c r="A1577" s="33">
        <f>SUBTOTAL(3,$B$3:B1577)</f>
        <v>1575</v>
      </c>
      <c r="B1577" s="2" t="s">
        <v>5161</v>
      </c>
      <c r="C1577" s="2" t="s">
        <v>464</v>
      </c>
      <c r="D1577" s="2" t="s">
        <v>9580</v>
      </c>
      <c r="E1577" s="2">
        <v>13</v>
      </c>
    </row>
    <row r="1578" spans="1:5" ht="60" customHeight="1" x14ac:dyDescent="0.25">
      <c r="A1578" s="33">
        <f>SUBTOTAL(3,$B$3:B1578)</f>
        <v>1576</v>
      </c>
      <c r="B1578" s="2" t="s">
        <v>5161</v>
      </c>
      <c r="C1578" s="2" t="s">
        <v>464</v>
      </c>
      <c r="D1578" s="2" t="s">
        <v>9581</v>
      </c>
      <c r="E1578" s="2">
        <v>13</v>
      </c>
    </row>
    <row r="1579" spans="1:5" ht="60" customHeight="1" x14ac:dyDescent="0.25">
      <c r="A1579" s="33">
        <f>SUBTOTAL(3,$B$3:B1579)</f>
        <v>1577</v>
      </c>
      <c r="B1579" s="2" t="s">
        <v>5161</v>
      </c>
      <c r="C1579" s="2" t="s">
        <v>464</v>
      </c>
      <c r="D1579" s="2" t="s">
        <v>9582</v>
      </c>
      <c r="E1579" s="2">
        <v>13</v>
      </c>
    </row>
    <row r="1580" spans="1:5" ht="60" customHeight="1" x14ac:dyDescent="0.25">
      <c r="A1580" s="33">
        <f>SUBTOTAL(3,$B$3:B1580)</f>
        <v>1578</v>
      </c>
      <c r="B1580" s="2" t="s">
        <v>5161</v>
      </c>
      <c r="C1580" s="2" t="s">
        <v>465</v>
      </c>
      <c r="D1580" s="2" t="s">
        <v>9613</v>
      </c>
      <c r="E1580" s="2">
        <v>13</v>
      </c>
    </row>
    <row r="1581" spans="1:5" ht="60" customHeight="1" x14ac:dyDescent="0.25">
      <c r="A1581" s="33">
        <f>SUBTOTAL(3,$B$3:B1581)</f>
        <v>1579</v>
      </c>
      <c r="B1581" s="2" t="s">
        <v>5161</v>
      </c>
      <c r="C1581" s="2" t="s">
        <v>465</v>
      </c>
      <c r="D1581" s="2" t="s">
        <v>9614</v>
      </c>
      <c r="E1581" s="2">
        <v>13</v>
      </c>
    </row>
    <row r="1582" spans="1:5" ht="60" customHeight="1" x14ac:dyDescent="0.25">
      <c r="A1582" s="33">
        <f>SUBTOTAL(3,$B$3:B1582)</f>
        <v>1580</v>
      </c>
      <c r="B1582" s="2" t="s">
        <v>5161</v>
      </c>
      <c r="C1582" s="2" t="s">
        <v>465</v>
      </c>
      <c r="D1582" s="2" t="s">
        <v>9615</v>
      </c>
      <c r="E1582" s="2">
        <v>13</v>
      </c>
    </row>
    <row r="1583" spans="1:5" ht="60" customHeight="1" x14ac:dyDescent="0.25">
      <c r="A1583" s="33">
        <f>SUBTOTAL(3,$B$3:B1583)</f>
        <v>1581</v>
      </c>
      <c r="B1583" s="2" t="s">
        <v>5161</v>
      </c>
      <c r="C1583" s="2" t="s">
        <v>465</v>
      </c>
      <c r="D1583" s="2" t="s">
        <v>9616</v>
      </c>
      <c r="E1583" s="2">
        <v>13</v>
      </c>
    </row>
    <row r="1584" spans="1:5" ht="60" customHeight="1" x14ac:dyDescent="0.25">
      <c r="A1584" s="33">
        <f>SUBTOTAL(3,$B$3:B1584)</f>
        <v>1582</v>
      </c>
      <c r="B1584" s="2" t="s">
        <v>5161</v>
      </c>
      <c r="C1584" s="2" t="s">
        <v>466</v>
      </c>
      <c r="D1584" s="2" t="s">
        <v>9637</v>
      </c>
      <c r="E1584" s="2">
        <v>13</v>
      </c>
    </row>
    <row r="1585" spans="1:5" ht="60" customHeight="1" x14ac:dyDescent="0.25">
      <c r="A1585" s="33">
        <f>SUBTOTAL(3,$B$3:B1585)</f>
        <v>1583</v>
      </c>
      <c r="B1585" s="2" t="s">
        <v>5161</v>
      </c>
      <c r="C1585" s="2" t="s">
        <v>466</v>
      </c>
      <c r="D1585" s="2" t="s">
        <v>9638</v>
      </c>
      <c r="E1585" s="2">
        <v>13</v>
      </c>
    </row>
    <row r="1586" spans="1:5" ht="60" customHeight="1" x14ac:dyDescent="0.25">
      <c r="A1586" s="33">
        <f>SUBTOTAL(3,$B$3:B1586)</f>
        <v>1584</v>
      </c>
      <c r="B1586" s="2" t="s">
        <v>5161</v>
      </c>
      <c r="C1586" s="2" t="s">
        <v>466</v>
      </c>
      <c r="D1586" s="2" t="s">
        <v>9639</v>
      </c>
      <c r="E1586" s="2">
        <v>13</v>
      </c>
    </row>
    <row r="1587" spans="1:5" ht="60" customHeight="1" x14ac:dyDescent="0.25">
      <c r="A1587" s="33">
        <f>SUBTOTAL(3,$B$3:B1587)</f>
        <v>1585</v>
      </c>
      <c r="B1587" s="2" t="s">
        <v>5161</v>
      </c>
      <c r="C1587" s="2" t="s">
        <v>466</v>
      </c>
      <c r="D1587" s="2" t="s">
        <v>9640</v>
      </c>
      <c r="E1587" s="2">
        <v>13</v>
      </c>
    </row>
    <row r="1588" spans="1:5" ht="60" customHeight="1" x14ac:dyDescent="0.25">
      <c r="A1588" s="33">
        <f>SUBTOTAL(3,$B$3:B1588)</f>
        <v>1586</v>
      </c>
      <c r="B1588" s="2" t="s">
        <v>5161</v>
      </c>
      <c r="C1588" s="2" t="s">
        <v>467</v>
      </c>
      <c r="D1588" s="2" t="s">
        <v>9655</v>
      </c>
      <c r="E1588" s="2">
        <v>13</v>
      </c>
    </row>
    <row r="1589" spans="1:5" ht="60" customHeight="1" x14ac:dyDescent="0.25">
      <c r="A1589" s="33">
        <f>SUBTOTAL(3,$B$3:B1589)</f>
        <v>1587</v>
      </c>
      <c r="B1589" s="2" t="s">
        <v>5161</v>
      </c>
      <c r="C1589" s="2" t="s">
        <v>470</v>
      </c>
      <c r="D1589" s="2" t="s">
        <v>9697</v>
      </c>
      <c r="E1589" s="2">
        <v>13</v>
      </c>
    </row>
    <row r="1590" spans="1:5" ht="60" customHeight="1" x14ac:dyDescent="0.25">
      <c r="A1590" s="33">
        <f>SUBTOTAL(3,$B$3:B1590)</f>
        <v>1588</v>
      </c>
      <c r="B1590" s="2" t="s">
        <v>5161</v>
      </c>
      <c r="C1590" s="33" t="s">
        <v>470</v>
      </c>
      <c r="D1590" s="33" t="s">
        <v>9698</v>
      </c>
      <c r="E1590" s="2">
        <v>13</v>
      </c>
    </row>
    <row r="1591" spans="1:5" ht="60" customHeight="1" x14ac:dyDescent="0.25">
      <c r="A1591" s="33">
        <f>SUBTOTAL(3,$B$3:B1591)</f>
        <v>1589</v>
      </c>
      <c r="B1591" s="2" t="s">
        <v>5161</v>
      </c>
      <c r="C1591" s="2" t="s">
        <v>481</v>
      </c>
      <c r="D1591" s="2" t="s">
        <v>9805</v>
      </c>
      <c r="E1591" s="2">
        <v>13</v>
      </c>
    </row>
    <row r="1592" spans="1:5" ht="60" customHeight="1" x14ac:dyDescent="0.25">
      <c r="A1592" s="33">
        <f>SUBTOTAL(3,$B$3:B1592)</f>
        <v>1590</v>
      </c>
      <c r="B1592" s="2" t="s">
        <v>5161</v>
      </c>
      <c r="C1592" s="2" t="s">
        <v>481</v>
      </c>
      <c r="D1592" s="2" t="s">
        <v>9806</v>
      </c>
      <c r="E1592" s="2">
        <v>13</v>
      </c>
    </row>
    <row r="1593" spans="1:5" ht="60" customHeight="1" x14ac:dyDescent="0.25">
      <c r="A1593" s="33">
        <f>SUBTOTAL(3,$B$3:B1593)</f>
        <v>1591</v>
      </c>
      <c r="B1593" s="2" t="s">
        <v>5161</v>
      </c>
      <c r="C1593" s="2" t="s">
        <v>482</v>
      </c>
      <c r="D1593" s="33" t="s">
        <v>9831</v>
      </c>
      <c r="E1593" s="2">
        <v>13</v>
      </c>
    </row>
    <row r="1594" spans="1:5" ht="60" customHeight="1" x14ac:dyDescent="0.25">
      <c r="A1594" s="33">
        <f>SUBTOTAL(3,$B$3:B1594)</f>
        <v>1592</v>
      </c>
      <c r="B1594" s="2" t="s">
        <v>5161</v>
      </c>
      <c r="C1594" s="2" t="s">
        <v>482</v>
      </c>
      <c r="D1594" s="2" t="s">
        <v>9832</v>
      </c>
      <c r="E1594" s="2">
        <v>13</v>
      </c>
    </row>
    <row r="1595" spans="1:5" ht="60" customHeight="1" x14ac:dyDescent="0.25">
      <c r="A1595" s="33">
        <f>SUBTOTAL(3,$B$3:B1595)</f>
        <v>1593</v>
      </c>
      <c r="B1595" s="2" t="s">
        <v>5161</v>
      </c>
      <c r="C1595" s="2" t="s">
        <v>483</v>
      </c>
      <c r="D1595" s="2" t="s">
        <v>9845</v>
      </c>
      <c r="E1595" s="2">
        <v>13</v>
      </c>
    </row>
    <row r="1596" spans="1:5" ht="60" customHeight="1" x14ac:dyDescent="0.25">
      <c r="A1596" s="33">
        <f>SUBTOTAL(3,$B$3:B1596)</f>
        <v>1594</v>
      </c>
      <c r="B1596" s="2" t="s">
        <v>5161</v>
      </c>
      <c r="C1596" s="2" t="s">
        <v>487</v>
      </c>
      <c r="D1596" s="2" t="s">
        <v>9890</v>
      </c>
      <c r="E1596" s="2">
        <v>13</v>
      </c>
    </row>
    <row r="1597" spans="1:5" ht="60" customHeight="1" x14ac:dyDescent="0.25">
      <c r="A1597" s="33">
        <f>SUBTOTAL(3,$B$3:B1597)</f>
        <v>1595</v>
      </c>
      <c r="B1597" s="2" t="s">
        <v>5161</v>
      </c>
      <c r="C1597" s="2" t="s">
        <v>488</v>
      </c>
      <c r="D1597" s="2" t="s">
        <v>9919</v>
      </c>
      <c r="E1597" s="2">
        <v>13</v>
      </c>
    </row>
    <row r="1598" spans="1:5" ht="60" customHeight="1" x14ac:dyDescent="0.25">
      <c r="A1598" s="33">
        <f>SUBTOTAL(3,$B$3:B1598)</f>
        <v>1596</v>
      </c>
      <c r="B1598" s="2" t="s">
        <v>5161</v>
      </c>
      <c r="C1598" s="2" t="s">
        <v>488</v>
      </c>
      <c r="D1598" s="2" t="s">
        <v>9920</v>
      </c>
      <c r="E1598" s="2">
        <v>13</v>
      </c>
    </row>
    <row r="1599" spans="1:5" ht="60" customHeight="1" x14ac:dyDescent="0.25">
      <c r="A1599" s="33">
        <f>SUBTOTAL(3,$B$3:B1599)</f>
        <v>1597</v>
      </c>
      <c r="B1599" s="2" t="s">
        <v>5161</v>
      </c>
      <c r="C1599" s="2" t="s">
        <v>416</v>
      </c>
      <c r="D1599" s="2" t="s">
        <v>8906</v>
      </c>
      <c r="E1599" s="2">
        <v>12</v>
      </c>
    </row>
    <row r="1600" spans="1:5" ht="60" customHeight="1" x14ac:dyDescent="0.25">
      <c r="A1600" s="33">
        <f>SUBTOTAL(3,$B$3:B1600)</f>
        <v>1598</v>
      </c>
      <c r="B1600" s="2" t="s">
        <v>5161</v>
      </c>
      <c r="C1600" s="33" t="s">
        <v>420</v>
      </c>
      <c r="D1600" s="2" t="s">
        <v>8948</v>
      </c>
      <c r="E1600" s="2">
        <v>12</v>
      </c>
    </row>
    <row r="1601" spans="1:5" ht="60" customHeight="1" x14ac:dyDescent="0.25">
      <c r="A1601" s="33">
        <f>SUBTOTAL(3,$B$3:B1601)</f>
        <v>1599</v>
      </c>
      <c r="B1601" s="33" t="s">
        <v>5161</v>
      </c>
      <c r="C1601" s="33" t="s">
        <v>421</v>
      </c>
      <c r="D1601" s="33" t="s">
        <v>8972</v>
      </c>
      <c r="E1601" s="2">
        <v>12</v>
      </c>
    </row>
    <row r="1602" spans="1:5" ht="60" customHeight="1" x14ac:dyDescent="0.25">
      <c r="A1602" s="33">
        <f>SUBTOTAL(3,$B$3:B1602)</f>
        <v>1600</v>
      </c>
      <c r="B1602" s="33" t="s">
        <v>5161</v>
      </c>
      <c r="C1602" s="33" t="s">
        <v>422</v>
      </c>
      <c r="D1602" s="33" t="s">
        <v>8993</v>
      </c>
      <c r="E1602" s="2">
        <v>12</v>
      </c>
    </row>
    <row r="1603" spans="1:5" ht="60" customHeight="1" x14ac:dyDescent="0.25">
      <c r="A1603" s="33">
        <f>SUBTOTAL(3,$B$3:B1603)</f>
        <v>1601</v>
      </c>
      <c r="B1603" s="33" t="s">
        <v>5161</v>
      </c>
      <c r="C1603" s="33" t="s">
        <v>422</v>
      </c>
      <c r="D1603" s="33" t="s">
        <v>8994</v>
      </c>
      <c r="E1603" s="2">
        <v>12</v>
      </c>
    </row>
    <row r="1604" spans="1:5" ht="60" customHeight="1" x14ac:dyDescent="0.25">
      <c r="A1604" s="33">
        <f>SUBTOTAL(3,$B$3:B1604)</f>
        <v>1602</v>
      </c>
      <c r="B1604" s="33" t="s">
        <v>5161</v>
      </c>
      <c r="C1604" s="33" t="s">
        <v>422</v>
      </c>
      <c r="D1604" s="33" t="s">
        <v>8995</v>
      </c>
      <c r="E1604" s="33">
        <v>12</v>
      </c>
    </row>
    <row r="1605" spans="1:5" ht="60" customHeight="1" x14ac:dyDescent="0.25">
      <c r="A1605" s="33">
        <f>SUBTOTAL(3,$B$3:B1605)</f>
        <v>1603</v>
      </c>
      <c r="B1605" s="33" t="s">
        <v>5161</v>
      </c>
      <c r="C1605" s="33" t="s">
        <v>428</v>
      </c>
      <c r="D1605" s="33" t="s">
        <v>9085</v>
      </c>
      <c r="E1605" s="2">
        <v>12</v>
      </c>
    </row>
    <row r="1606" spans="1:5" ht="60" customHeight="1" x14ac:dyDescent="0.25">
      <c r="A1606" s="33">
        <f>SUBTOTAL(3,$B$3:B1606)</f>
        <v>1604</v>
      </c>
      <c r="B1606" s="33" t="s">
        <v>5161</v>
      </c>
      <c r="C1606" s="33" t="s">
        <v>428</v>
      </c>
      <c r="D1606" s="33" t="s">
        <v>9086</v>
      </c>
      <c r="E1606" s="33">
        <v>12</v>
      </c>
    </row>
    <row r="1607" spans="1:5" ht="60" customHeight="1" x14ac:dyDescent="0.25">
      <c r="A1607" s="33">
        <f>SUBTOTAL(3,$B$3:B1607)</f>
        <v>1605</v>
      </c>
      <c r="B1607" s="33" t="s">
        <v>5161</v>
      </c>
      <c r="C1607" s="33" t="s">
        <v>429</v>
      </c>
      <c r="D1607" s="33" t="s">
        <v>9115</v>
      </c>
      <c r="E1607" s="33">
        <v>12</v>
      </c>
    </row>
    <row r="1608" spans="1:5" ht="60" customHeight="1" x14ac:dyDescent="0.25">
      <c r="A1608" s="33">
        <f>SUBTOTAL(3,$B$3:B1608)</f>
        <v>1606</v>
      </c>
      <c r="B1608" s="33" t="s">
        <v>5161</v>
      </c>
      <c r="C1608" s="33" t="s">
        <v>434</v>
      </c>
      <c r="D1608" s="33" t="s">
        <v>20388</v>
      </c>
      <c r="E1608" s="33">
        <v>12</v>
      </c>
    </row>
    <row r="1609" spans="1:5" ht="60" customHeight="1" x14ac:dyDescent="0.25">
      <c r="A1609" s="33">
        <f>SUBTOTAL(3,$B$3:B1609)</f>
        <v>1607</v>
      </c>
      <c r="B1609" s="2" t="s">
        <v>5161</v>
      </c>
      <c r="C1609" s="2" t="s">
        <v>435</v>
      </c>
      <c r="D1609" s="2" t="s">
        <v>9172</v>
      </c>
      <c r="E1609" s="2">
        <v>12</v>
      </c>
    </row>
    <row r="1610" spans="1:5" ht="60" customHeight="1" x14ac:dyDescent="0.25">
      <c r="A1610" s="33">
        <f>SUBTOTAL(3,$B$3:B1610)</f>
        <v>1608</v>
      </c>
      <c r="B1610" s="2" t="s">
        <v>5161</v>
      </c>
      <c r="C1610" s="33" t="s">
        <v>436</v>
      </c>
      <c r="D1610" s="33" t="s">
        <v>9200</v>
      </c>
      <c r="E1610" s="2">
        <v>12</v>
      </c>
    </row>
    <row r="1611" spans="1:5" ht="60" customHeight="1" x14ac:dyDescent="0.25">
      <c r="A1611" s="33">
        <f>SUBTOTAL(3,$B$3:B1611)</f>
        <v>1609</v>
      </c>
      <c r="B1611" s="2" t="s">
        <v>5161</v>
      </c>
      <c r="C1611" s="33" t="s">
        <v>438</v>
      </c>
      <c r="D1611" s="33" t="s">
        <v>9256</v>
      </c>
      <c r="E1611" s="2">
        <v>12</v>
      </c>
    </row>
    <row r="1612" spans="1:5" ht="60" customHeight="1" x14ac:dyDescent="0.25">
      <c r="A1612" s="33">
        <f>SUBTOTAL(3,$B$3:B1612)</f>
        <v>1610</v>
      </c>
      <c r="B1612" s="2" t="s">
        <v>5161</v>
      </c>
      <c r="C1612" s="2" t="s">
        <v>439</v>
      </c>
      <c r="D1612" s="2" t="s">
        <v>9269</v>
      </c>
      <c r="E1612" s="2">
        <v>12</v>
      </c>
    </row>
    <row r="1613" spans="1:5" ht="60" customHeight="1" x14ac:dyDescent="0.25">
      <c r="A1613" s="33">
        <f>SUBTOTAL(3,$B$3:B1613)</f>
        <v>1611</v>
      </c>
      <c r="B1613" s="2" t="s">
        <v>5161</v>
      </c>
      <c r="C1613" s="2" t="s">
        <v>443</v>
      </c>
      <c r="D1613" s="2" t="s">
        <v>9315</v>
      </c>
      <c r="E1613" s="2">
        <v>12</v>
      </c>
    </row>
    <row r="1614" spans="1:5" ht="60" customHeight="1" x14ac:dyDescent="0.25">
      <c r="A1614" s="33">
        <f>SUBTOTAL(3,$B$3:B1614)</f>
        <v>1612</v>
      </c>
      <c r="B1614" s="2" t="s">
        <v>5161</v>
      </c>
      <c r="C1614" s="33" t="s">
        <v>444</v>
      </c>
      <c r="D1614" s="33" t="s">
        <v>9322</v>
      </c>
      <c r="E1614" s="2">
        <v>12</v>
      </c>
    </row>
    <row r="1615" spans="1:5" ht="60" customHeight="1" x14ac:dyDescent="0.25">
      <c r="A1615" s="33">
        <f>SUBTOTAL(3,$B$3:B1615)</f>
        <v>1613</v>
      </c>
      <c r="B1615" s="2" t="s">
        <v>5161</v>
      </c>
      <c r="C1615" s="2" t="s">
        <v>446</v>
      </c>
      <c r="D1615" s="33" t="s">
        <v>9335</v>
      </c>
      <c r="E1615" s="2">
        <v>12</v>
      </c>
    </row>
    <row r="1616" spans="1:5" ht="60" customHeight="1" x14ac:dyDescent="0.25">
      <c r="A1616" s="33">
        <f>SUBTOTAL(3,$B$3:B1616)</f>
        <v>1614</v>
      </c>
      <c r="B1616" s="2" t="s">
        <v>5161</v>
      </c>
      <c r="C1616" s="2" t="s">
        <v>447</v>
      </c>
      <c r="D1616" s="33" t="s">
        <v>9350</v>
      </c>
      <c r="E1616" s="2">
        <v>12</v>
      </c>
    </row>
    <row r="1617" spans="1:5" ht="60" customHeight="1" x14ac:dyDescent="0.25">
      <c r="A1617" s="33">
        <f>SUBTOTAL(3,$B$3:B1617)</f>
        <v>1615</v>
      </c>
      <c r="B1617" s="2" t="s">
        <v>5161</v>
      </c>
      <c r="C1617" s="2" t="s">
        <v>454</v>
      </c>
      <c r="D1617" s="2" t="s">
        <v>9407</v>
      </c>
      <c r="E1617" s="2">
        <v>12</v>
      </c>
    </row>
    <row r="1618" spans="1:5" ht="60" customHeight="1" x14ac:dyDescent="0.25">
      <c r="A1618" s="33">
        <f>SUBTOTAL(3,$B$3:B1618)</f>
        <v>1616</v>
      </c>
      <c r="B1618" s="2" t="s">
        <v>5161</v>
      </c>
      <c r="C1618" s="2" t="s">
        <v>458</v>
      </c>
      <c r="D1618" s="33" t="s">
        <v>9465</v>
      </c>
      <c r="E1618" s="2">
        <v>12</v>
      </c>
    </row>
    <row r="1619" spans="1:5" ht="60" customHeight="1" x14ac:dyDescent="0.25">
      <c r="A1619" s="33">
        <f>SUBTOTAL(3,$B$3:B1619)</f>
        <v>1617</v>
      </c>
      <c r="B1619" s="33" t="s">
        <v>5161</v>
      </c>
      <c r="C1619" s="33" t="s">
        <v>459</v>
      </c>
      <c r="D1619" s="33" t="s">
        <v>9477</v>
      </c>
      <c r="E1619" s="33">
        <v>12</v>
      </c>
    </row>
    <row r="1620" spans="1:5" ht="60" customHeight="1" x14ac:dyDescent="0.25">
      <c r="A1620" s="33">
        <f>SUBTOTAL(3,$B$3:B1620)</f>
        <v>1618</v>
      </c>
      <c r="B1620" s="2" t="s">
        <v>5161</v>
      </c>
      <c r="C1620" s="2" t="s">
        <v>460</v>
      </c>
      <c r="D1620" s="2" t="s">
        <v>9524</v>
      </c>
      <c r="E1620" s="2">
        <v>12</v>
      </c>
    </row>
    <row r="1621" spans="1:5" ht="60" customHeight="1" x14ac:dyDescent="0.25">
      <c r="A1621" s="33">
        <f>SUBTOTAL(3,$B$3:B1621)</f>
        <v>1619</v>
      </c>
      <c r="B1621" s="2" t="s">
        <v>5161</v>
      </c>
      <c r="C1621" s="2" t="s">
        <v>460</v>
      </c>
      <c r="D1621" s="33" t="s">
        <v>9525</v>
      </c>
      <c r="E1621" s="2">
        <v>12</v>
      </c>
    </row>
    <row r="1622" spans="1:5" ht="60" customHeight="1" x14ac:dyDescent="0.25">
      <c r="A1622" s="33">
        <f>SUBTOTAL(3,$B$3:B1622)</f>
        <v>1620</v>
      </c>
      <c r="B1622" s="2" t="s">
        <v>5161</v>
      </c>
      <c r="C1622" s="2" t="s">
        <v>461</v>
      </c>
      <c r="D1622" s="33" t="s">
        <v>9542</v>
      </c>
      <c r="E1622" s="2">
        <v>12</v>
      </c>
    </row>
    <row r="1623" spans="1:5" ht="60" customHeight="1" x14ac:dyDescent="0.25">
      <c r="A1623" s="33">
        <f>SUBTOTAL(3,$B$3:B1623)</f>
        <v>1621</v>
      </c>
      <c r="B1623" s="2" t="s">
        <v>5161</v>
      </c>
      <c r="C1623" s="33" t="s">
        <v>463</v>
      </c>
      <c r="D1623" s="33" t="s">
        <v>9551</v>
      </c>
      <c r="E1623" s="2">
        <v>12</v>
      </c>
    </row>
    <row r="1624" spans="1:5" ht="60" customHeight="1" x14ac:dyDescent="0.25">
      <c r="A1624" s="33">
        <f>SUBTOTAL(3,$B$3:B1624)</f>
        <v>1622</v>
      </c>
      <c r="B1624" s="2" t="s">
        <v>5161</v>
      </c>
      <c r="C1624" s="2" t="s">
        <v>5117</v>
      </c>
      <c r="D1624" s="2" t="s">
        <v>9565</v>
      </c>
      <c r="E1624" s="2">
        <v>12</v>
      </c>
    </row>
    <row r="1625" spans="1:5" ht="60" customHeight="1" x14ac:dyDescent="0.25">
      <c r="A1625" s="33">
        <f>SUBTOTAL(3,$B$3:B1625)</f>
        <v>1623</v>
      </c>
      <c r="B1625" s="2" t="s">
        <v>5161</v>
      </c>
      <c r="C1625" s="33" t="s">
        <v>464</v>
      </c>
      <c r="D1625" s="33" t="s">
        <v>9583</v>
      </c>
      <c r="E1625" s="2">
        <v>12</v>
      </c>
    </row>
    <row r="1626" spans="1:5" ht="60" customHeight="1" x14ac:dyDescent="0.25">
      <c r="A1626" s="33">
        <f>SUBTOTAL(3,$B$3:B1626)</f>
        <v>1624</v>
      </c>
      <c r="B1626" s="2" t="s">
        <v>5161</v>
      </c>
      <c r="C1626" s="33" t="s">
        <v>464</v>
      </c>
      <c r="D1626" s="33" t="s">
        <v>9584</v>
      </c>
      <c r="E1626" s="2">
        <v>12</v>
      </c>
    </row>
    <row r="1627" spans="1:5" ht="60" customHeight="1" x14ac:dyDescent="0.25">
      <c r="A1627" s="33">
        <f>SUBTOTAL(3,$B$3:B1627)</f>
        <v>1625</v>
      </c>
      <c r="B1627" s="2" t="s">
        <v>5161</v>
      </c>
      <c r="C1627" s="2" t="s">
        <v>464</v>
      </c>
      <c r="D1627" s="2" t="s">
        <v>9585</v>
      </c>
      <c r="E1627" s="2">
        <v>12</v>
      </c>
    </row>
    <row r="1628" spans="1:5" ht="60" customHeight="1" x14ac:dyDescent="0.25">
      <c r="A1628" s="33">
        <f>SUBTOTAL(3,$B$3:B1628)</f>
        <v>1626</v>
      </c>
      <c r="B1628" s="2" t="s">
        <v>5161</v>
      </c>
      <c r="C1628" s="2" t="s">
        <v>465</v>
      </c>
      <c r="D1628" s="33" t="s">
        <v>9617</v>
      </c>
      <c r="E1628" s="2">
        <v>12</v>
      </c>
    </row>
    <row r="1629" spans="1:5" ht="60" customHeight="1" x14ac:dyDescent="0.25">
      <c r="A1629" s="33">
        <f>SUBTOTAL(3,$B$3:B1629)</f>
        <v>1627</v>
      </c>
      <c r="B1629" s="2" t="s">
        <v>5161</v>
      </c>
      <c r="C1629" s="2" t="s">
        <v>465</v>
      </c>
      <c r="D1629" s="33" t="s">
        <v>9618</v>
      </c>
      <c r="E1629" s="2">
        <v>12</v>
      </c>
    </row>
    <row r="1630" spans="1:5" ht="60" customHeight="1" x14ac:dyDescent="0.25">
      <c r="A1630" s="33">
        <f>SUBTOTAL(3,$B$3:B1630)</f>
        <v>1628</v>
      </c>
      <c r="B1630" s="2" t="s">
        <v>5161</v>
      </c>
      <c r="C1630" s="2" t="s">
        <v>470</v>
      </c>
      <c r="D1630" s="2" t="s">
        <v>9699</v>
      </c>
      <c r="E1630" s="2">
        <v>12</v>
      </c>
    </row>
    <row r="1631" spans="1:5" ht="60" customHeight="1" x14ac:dyDescent="0.25">
      <c r="A1631" s="33">
        <f>SUBTOTAL(3,$B$3:B1631)</f>
        <v>1629</v>
      </c>
      <c r="B1631" s="2" t="s">
        <v>5161</v>
      </c>
      <c r="C1631" s="2" t="s">
        <v>5121</v>
      </c>
      <c r="D1631" s="2" t="s">
        <v>9710</v>
      </c>
      <c r="E1631" s="2">
        <v>12</v>
      </c>
    </row>
    <row r="1632" spans="1:5" ht="60" customHeight="1" x14ac:dyDescent="0.25">
      <c r="A1632" s="33">
        <f>SUBTOTAL(3,$B$3:B1632)</f>
        <v>1630</v>
      </c>
      <c r="B1632" s="2" t="s">
        <v>5161</v>
      </c>
      <c r="C1632" s="2" t="s">
        <v>5121</v>
      </c>
      <c r="D1632" s="2" t="s">
        <v>9711</v>
      </c>
      <c r="E1632" s="2">
        <v>12</v>
      </c>
    </row>
    <row r="1633" spans="1:5" ht="60" customHeight="1" x14ac:dyDescent="0.25">
      <c r="A1633" s="33">
        <f>SUBTOTAL(3,$B$3:B1633)</f>
        <v>1631</v>
      </c>
      <c r="B1633" s="2" t="s">
        <v>5161</v>
      </c>
      <c r="C1633" s="2" t="s">
        <v>5121</v>
      </c>
      <c r="D1633" s="2" t="s">
        <v>9712</v>
      </c>
      <c r="E1633" s="2">
        <v>12</v>
      </c>
    </row>
    <row r="1634" spans="1:5" ht="60" customHeight="1" x14ac:dyDescent="0.25">
      <c r="A1634" s="33">
        <f>SUBTOTAL(3,$B$3:B1634)</f>
        <v>1632</v>
      </c>
      <c r="B1634" s="2" t="s">
        <v>5161</v>
      </c>
      <c r="C1634" s="2" t="s">
        <v>482</v>
      </c>
      <c r="D1634" s="2" t="s">
        <v>9833</v>
      </c>
      <c r="E1634" s="2">
        <v>12</v>
      </c>
    </row>
    <row r="1635" spans="1:5" ht="60" customHeight="1" x14ac:dyDescent="0.25">
      <c r="A1635" s="33">
        <f>SUBTOTAL(3,$B$3:B1635)</f>
        <v>1633</v>
      </c>
      <c r="B1635" s="2" t="s">
        <v>5161</v>
      </c>
      <c r="C1635" s="2" t="s">
        <v>483</v>
      </c>
      <c r="D1635" s="2" t="s">
        <v>9846</v>
      </c>
      <c r="E1635" s="2">
        <v>12</v>
      </c>
    </row>
    <row r="1636" spans="1:5" ht="60" customHeight="1" x14ac:dyDescent="0.25">
      <c r="A1636" s="33">
        <f>SUBTOTAL(3,$B$3:B1636)</f>
        <v>1634</v>
      </c>
      <c r="B1636" s="2" t="s">
        <v>5161</v>
      </c>
      <c r="C1636" s="2" t="s">
        <v>486</v>
      </c>
      <c r="D1636" s="2" t="s">
        <v>9884</v>
      </c>
      <c r="E1636" s="2">
        <v>12</v>
      </c>
    </row>
    <row r="1637" spans="1:5" ht="60" customHeight="1" x14ac:dyDescent="0.25">
      <c r="A1637" s="33">
        <f>SUBTOTAL(3,$B$3:B1637)</f>
        <v>1635</v>
      </c>
      <c r="B1637" s="2" t="s">
        <v>5161</v>
      </c>
      <c r="C1637" s="2" t="s">
        <v>487</v>
      </c>
      <c r="D1637" s="2" t="s">
        <v>9891</v>
      </c>
      <c r="E1637" s="2">
        <v>12</v>
      </c>
    </row>
    <row r="1638" spans="1:5" ht="60" customHeight="1" x14ac:dyDescent="0.25">
      <c r="A1638" s="33">
        <f>SUBTOTAL(3,$B$3:B1638)</f>
        <v>1636</v>
      </c>
      <c r="B1638" s="2" t="s">
        <v>5161</v>
      </c>
      <c r="C1638" s="2" t="s">
        <v>488</v>
      </c>
      <c r="D1638" s="2" t="s">
        <v>9921</v>
      </c>
      <c r="E1638" s="2">
        <v>12</v>
      </c>
    </row>
    <row r="1639" spans="1:5" ht="60" customHeight="1" x14ac:dyDescent="0.25">
      <c r="A1639" s="33">
        <f>SUBTOTAL(3,$B$3:B1639)</f>
        <v>1637</v>
      </c>
      <c r="B1639" s="2" t="s">
        <v>5161</v>
      </c>
      <c r="C1639" s="2" t="s">
        <v>416</v>
      </c>
      <c r="D1639" s="2" t="s">
        <v>8907</v>
      </c>
      <c r="E1639" s="2">
        <v>11</v>
      </c>
    </row>
    <row r="1640" spans="1:5" ht="60" customHeight="1" x14ac:dyDescent="0.25">
      <c r="A1640" s="33">
        <f>SUBTOTAL(3,$B$3:B1640)</f>
        <v>1638</v>
      </c>
      <c r="B1640" s="2" t="s">
        <v>5161</v>
      </c>
      <c r="C1640" s="2" t="s">
        <v>416</v>
      </c>
      <c r="D1640" s="2" t="s">
        <v>8908</v>
      </c>
      <c r="E1640" s="2">
        <v>11</v>
      </c>
    </row>
    <row r="1641" spans="1:5" ht="60" customHeight="1" x14ac:dyDescent="0.25">
      <c r="A1641" s="33">
        <f>SUBTOTAL(3,$B$3:B1641)</f>
        <v>1639</v>
      </c>
      <c r="B1641" s="2" t="s">
        <v>5161</v>
      </c>
      <c r="C1641" s="2" t="s">
        <v>419</v>
      </c>
      <c r="D1641" s="2" t="s">
        <v>8924</v>
      </c>
      <c r="E1641" s="2">
        <v>11</v>
      </c>
    </row>
    <row r="1642" spans="1:5" ht="60" customHeight="1" x14ac:dyDescent="0.25">
      <c r="A1642" s="33">
        <f>SUBTOTAL(3,$B$3:B1642)</f>
        <v>1640</v>
      </c>
      <c r="B1642" s="2" t="s">
        <v>5161</v>
      </c>
      <c r="C1642" s="2" t="s">
        <v>420</v>
      </c>
      <c r="D1642" s="2" t="s">
        <v>8949</v>
      </c>
      <c r="E1642" s="2">
        <v>11</v>
      </c>
    </row>
    <row r="1643" spans="1:5" ht="60" customHeight="1" x14ac:dyDescent="0.25">
      <c r="A1643" s="33">
        <f>SUBTOTAL(3,$B$3:B1643)</f>
        <v>1641</v>
      </c>
      <c r="B1643" s="2" t="s">
        <v>5161</v>
      </c>
      <c r="C1643" s="2" t="s">
        <v>420</v>
      </c>
      <c r="D1643" s="2" t="s">
        <v>8950</v>
      </c>
      <c r="E1643" s="2">
        <v>11</v>
      </c>
    </row>
    <row r="1644" spans="1:5" ht="60" customHeight="1" x14ac:dyDescent="0.25">
      <c r="A1644" s="33">
        <f>SUBTOTAL(3,$B$3:B1644)</f>
        <v>1642</v>
      </c>
      <c r="B1644" s="2" t="s">
        <v>5161</v>
      </c>
      <c r="C1644" s="2" t="s">
        <v>422</v>
      </c>
      <c r="D1644" s="2" t="s">
        <v>8996</v>
      </c>
      <c r="E1644" s="2">
        <v>11</v>
      </c>
    </row>
    <row r="1645" spans="1:5" ht="60" customHeight="1" x14ac:dyDescent="0.25">
      <c r="A1645" s="33">
        <f>SUBTOTAL(3,$B$3:B1645)</f>
        <v>1643</v>
      </c>
      <c r="B1645" s="2" t="s">
        <v>5161</v>
      </c>
      <c r="C1645" s="2" t="s">
        <v>423</v>
      </c>
      <c r="D1645" s="2" t="s">
        <v>9040</v>
      </c>
      <c r="E1645" s="2">
        <v>11</v>
      </c>
    </row>
    <row r="1646" spans="1:5" ht="60" customHeight="1" x14ac:dyDescent="0.25">
      <c r="A1646" s="33">
        <f>SUBTOTAL(3,$B$3:B1646)</f>
        <v>1644</v>
      </c>
      <c r="B1646" s="2" t="s">
        <v>5161</v>
      </c>
      <c r="C1646" s="2" t="s">
        <v>423</v>
      </c>
      <c r="D1646" s="2" t="s">
        <v>9041</v>
      </c>
      <c r="E1646" s="2">
        <v>11</v>
      </c>
    </row>
    <row r="1647" spans="1:5" ht="60" customHeight="1" x14ac:dyDescent="0.25">
      <c r="A1647" s="33">
        <f>SUBTOTAL(3,$B$3:B1647)</f>
        <v>1645</v>
      </c>
      <c r="B1647" s="2" t="s">
        <v>5161</v>
      </c>
      <c r="C1647" s="2" t="s">
        <v>426</v>
      </c>
      <c r="D1647" s="2" t="s">
        <v>20384</v>
      </c>
      <c r="E1647" s="2">
        <v>11</v>
      </c>
    </row>
    <row r="1648" spans="1:5" ht="60" customHeight="1" x14ac:dyDescent="0.25">
      <c r="A1648" s="33">
        <f>SUBTOTAL(3,$B$3:B1648)</f>
        <v>1646</v>
      </c>
      <c r="B1648" s="2" t="s">
        <v>5161</v>
      </c>
      <c r="C1648" s="2" t="s">
        <v>427</v>
      </c>
      <c r="D1648" s="2" t="s">
        <v>9065</v>
      </c>
      <c r="E1648" s="2">
        <v>11</v>
      </c>
    </row>
    <row r="1649" spans="1:5" ht="60" customHeight="1" x14ac:dyDescent="0.25">
      <c r="A1649" s="33">
        <f>SUBTOTAL(3,$B$3:B1649)</f>
        <v>1647</v>
      </c>
      <c r="B1649" s="2" t="s">
        <v>5161</v>
      </c>
      <c r="C1649" s="2" t="s">
        <v>433</v>
      </c>
      <c r="D1649" s="2" t="s">
        <v>9155</v>
      </c>
      <c r="E1649" s="2">
        <v>11</v>
      </c>
    </row>
    <row r="1650" spans="1:5" ht="60" customHeight="1" x14ac:dyDescent="0.25">
      <c r="A1650" s="33">
        <f>SUBTOTAL(3,$B$3:B1650)</f>
        <v>1648</v>
      </c>
      <c r="B1650" s="2" t="s">
        <v>5161</v>
      </c>
      <c r="C1650" s="2" t="s">
        <v>436</v>
      </c>
      <c r="D1650" s="2" t="s">
        <v>9201</v>
      </c>
      <c r="E1650" s="2">
        <v>11</v>
      </c>
    </row>
    <row r="1651" spans="1:5" ht="60" customHeight="1" x14ac:dyDescent="0.25">
      <c r="A1651" s="33">
        <f>SUBTOTAL(3,$B$3:B1651)</f>
        <v>1649</v>
      </c>
      <c r="B1651" s="2" t="s">
        <v>5161</v>
      </c>
      <c r="C1651" s="2" t="s">
        <v>438</v>
      </c>
      <c r="D1651" s="2" t="s">
        <v>9257</v>
      </c>
      <c r="E1651" s="2">
        <v>11</v>
      </c>
    </row>
    <row r="1652" spans="1:5" ht="60" customHeight="1" x14ac:dyDescent="0.25">
      <c r="A1652" s="33">
        <f>SUBTOTAL(3,$B$3:B1652)</f>
        <v>1650</v>
      </c>
      <c r="B1652" s="2" t="s">
        <v>5161</v>
      </c>
      <c r="C1652" s="2" t="s">
        <v>438</v>
      </c>
      <c r="D1652" s="2" t="s">
        <v>9258</v>
      </c>
      <c r="E1652" s="2">
        <v>11</v>
      </c>
    </row>
    <row r="1653" spans="1:5" ht="60" customHeight="1" x14ac:dyDescent="0.25">
      <c r="A1653" s="33">
        <f>SUBTOTAL(3,$B$3:B1653)</f>
        <v>1651</v>
      </c>
      <c r="B1653" s="2" t="s">
        <v>5161</v>
      </c>
      <c r="C1653" s="33" t="s">
        <v>438</v>
      </c>
      <c r="D1653" s="33" t="s">
        <v>9259</v>
      </c>
      <c r="E1653" s="2">
        <v>11</v>
      </c>
    </row>
    <row r="1654" spans="1:5" ht="60" customHeight="1" x14ac:dyDescent="0.25">
      <c r="A1654" s="33">
        <f>SUBTOTAL(3,$B$3:B1654)</f>
        <v>1652</v>
      </c>
      <c r="B1654" s="2" t="s">
        <v>5161</v>
      </c>
      <c r="C1654" s="2" t="s">
        <v>441</v>
      </c>
      <c r="D1654" s="2" t="s">
        <v>9297</v>
      </c>
      <c r="E1654" s="2">
        <v>11</v>
      </c>
    </row>
    <row r="1655" spans="1:5" ht="60" customHeight="1" x14ac:dyDescent="0.25">
      <c r="A1655" s="33">
        <f>SUBTOTAL(3,$B$3:B1655)</f>
        <v>1653</v>
      </c>
      <c r="B1655" s="2" t="s">
        <v>5161</v>
      </c>
      <c r="C1655" s="2" t="s">
        <v>441</v>
      </c>
      <c r="D1655" s="2" t="s">
        <v>9298</v>
      </c>
      <c r="E1655" s="2">
        <v>11</v>
      </c>
    </row>
    <row r="1656" spans="1:5" ht="60" customHeight="1" x14ac:dyDescent="0.25">
      <c r="A1656" s="33">
        <f>SUBTOTAL(3,$B$3:B1656)</f>
        <v>1654</v>
      </c>
      <c r="B1656" s="2" t="s">
        <v>5161</v>
      </c>
      <c r="C1656" s="2" t="s">
        <v>442</v>
      </c>
      <c r="D1656" s="2" t="s">
        <v>9309</v>
      </c>
      <c r="E1656" s="2">
        <v>11</v>
      </c>
    </row>
    <row r="1657" spans="1:5" ht="60" customHeight="1" x14ac:dyDescent="0.25">
      <c r="A1657" s="33">
        <f>SUBTOTAL(3,$B$3:B1657)</f>
        <v>1655</v>
      </c>
      <c r="B1657" s="2" t="s">
        <v>5161</v>
      </c>
      <c r="C1657" s="2" t="s">
        <v>446</v>
      </c>
      <c r="D1657" s="2" t="s">
        <v>9336</v>
      </c>
      <c r="E1657" s="2">
        <v>11</v>
      </c>
    </row>
    <row r="1658" spans="1:5" ht="60" customHeight="1" x14ac:dyDescent="0.25">
      <c r="A1658" s="33">
        <f>SUBTOTAL(3,$B$3:B1658)</f>
        <v>1656</v>
      </c>
      <c r="B1658" s="2" t="s">
        <v>5161</v>
      </c>
      <c r="C1658" s="2" t="s">
        <v>446</v>
      </c>
      <c r="D1658" s="2" t="s">
        <v>9337</v>
      </c>
      <c r="E1658" s="2">
        <v>11</v>
      </c>
    </row>
    <row r="1659" spans="1:5" ht="60" customHeight="1" x14ac:dyDescent="0.25">
      <c r="A1659" s="33">
        <f>SUBTOTAL(3,$B$3:B1659)</f>
        <v>1657</v>
      </c>
      <c r="B1659" s="2" t="s">
        <v>5161</v>
      </c>
      <c r="C1659" s="2" t="s">
        <v>447</v>
      </c>
      <c r="D1659" s="2" t="s">
        <v>9351</v>
      </c>
      <c r="E1659" s="2">
        <v>11</v>
      </c>
    </row>
    <row r="1660" spans="1:5" ht="60" customHeight="1" x14ac:dyDescent="0.25">
      <c r="A1660" s="33">
        <f>SUBTOTAL(3,$B$3:B1660)</f>
        <v>1658</v>
      </c>
      <c r="B1660" s="2" t="s">
        <v>5161</v>
      </c>
      <c r="C1660" s="2" t="s">
        <v>447</v>
      </c>
      <c r="D1660" s="2" t="s">
        <v>9352</v>
      </c>
      <c r="E1660" s="2">
        <v>11</v>
      </c>
    </row>
    <row r="1661" spans="1:5" ht="60" customHeight="1" x14ac:dyDescent="0.25">
      <c r="A1661" s="33">
        <f>SUBTOTAL(3,$B$3:B1661)</f>
        <v>1659</v>
      </c>
      <c r="B1661" s="2" t="s">
        <v>5161</v>
      </c>
      <c r="C1661" s="2" t="s">
        <v>450</v>
      </c>
      <c r="D1661" s="2" t="s">
        <v>9361</v>
      </c>
      <c r="E1661" s="2">
        <v>11</v>
      </c>
    </row>
    <row r="1662" spans="1:5" ht="60" customHeight="1" x14ac:dyDescent="0.25">
      <c r="A1662" s="33">
        <f>SUBTOTAL(3,$B$3:B1662)</f>
        <v>1660</v>
      </c>
      <c r="B1662" s="2" t="s">
        <v>5161</v>
      </c>
      <c r="C1662" s="2" t="s">
        <v>450</v>
      </c>
      <c r="D1662" s="2" t="s">
        <v>9362</v>
      </c>
      <c r="E1662" s="2">
        <v>11</v>
      </c>
    </row>
    <row r="1663" spans="1:5" ht="60" customHeight="1" x14ac:dyDescent="0.25">
      <c r="A1663" s="33">
        <f>SUBTOTAL(3,$B$3:B1663)</f>
        <v>1661</v>
      </c>
      <c r="B1663" s="2" t="s">
        <v>5161</v>
      </c>
      <c r="C1663" s="2" t="s">
        <v>454</v>
      </c>
      <c r="D1663" s="2" t="s">
        <v>9408</v>
      </c>
      <c r="E1663" s="2">
        <v>11</v>
      </c>
    </row>
    <row r="1664" spans="1:5" ht="60" customHeight="1" x14ac:dyDescent="0.25">
      <c r="A1664" s="33">
        <f>SUBTOTAL(3,$B$3:B1664)</f>
        <v>1662</v>
      </c>
      <c r="B1664" s="2" t="s">
        <v>5161</v>
      </c>
      <c r="C1664" s="2" t="s">
        <v>456</v>
      </c>
      <c r="D1664" s="2" t="s">
        <v>9436</v>
      </c>
      <c r="E1664" s="2">
        <v>11</v>
      </c>
    </row>
    <row r="1665" spans="1:5" ht="60" customHeight="1" x14ac:dyDescent="0.25">
      <c r="A1665" s="33">
        <f>SUBTOTAL(3,$B$3:B1665)</f>
        <v>1663</v>
      </c>
      <c r="B1665" s="2" t="s">
        <v>5161</v>
      </c>
      <c r="C1665" s="2" t="s">
        <v>457</v>
      </c>
      <c r="D1665" s="2" t="s">
        <v>9445</v>
      </c>
      <c r="E1665" s="2">
        <v>11</v>
      </c>
    </row>
    <row r="1666" spans="1:5" ht="60" customHeight="1" x14ac:dyDescent="0.25">
      <c r="A1666" s="33">
        <f>SUBTOTAL(3,$B$3:B1666)</f>
        <v>1664</v>
      </c>
      <c r="B1666" s="2" t="s">
        <v>5161</v>
      </c>
      <c r="C1666" s="2" t="s">
        <v>457</v>
      </c>
      <c r="D1666" s="2" t="s">
        <v>9446</v>
      </c>
      <c r="E1666" s="2">
        <v>11</v>
      </c>
    </row>
    <row r="1667" spans="1:5" ht="60" customHeight="1" x14ac:dyDescent="0.25">
      <c r="A1667" s="33">
        <f>SUBTOTAL(3,$B$3:B1667)</f>
        <v>1665</v>
      </c>
      <c r="B1667" s="2" t="s">
        <v>5161</v>
      </c>
      <c r="C1667" s="2" t="s">
        <v>458</v>
      </c>
      <c r="D1667" s="2" t="s">
        <v>9466</v>
      </c>
      <c r="E1667" s="2">
        <v>11</v>
      </c>
    </row>
    <row r="1668" spans="1:5" ht="60" customHeight="1" x14ac:dyDescent="0.25">
      <c r="A1668" s="33">
        <f>SUBTOTAL(3,$B$3:B1668)</f>
        <v>1666</v>
      </c>
      <c r="B1668" s="2" t="s">
        <v>5161</v>
      </c>
      <c r="C1668" s="2" t="s">
        <v>460</v>
      </c>
      <c r="D1668" s="2" t="s">
        <v>9526</v>
      </c>
      <c r="E1668" s="2">
        <v>11</v>
      </c>
    </row>
    <row r="1669" spans="1:5" ht="60" customHeight="1" x14ac:dyDescent="0.25">
      <c r="A1669" s="33">
        <f>SUBTOTAL(3,$B$3:B1669)</f>
        <v>1667</v>
      </c>
      <c r="B1669" s="2" t="s">
        <v>5161</v>
      </c>
      <c r="C1669" s="33" t="s">
        <v>461</v>
      </c>
      <c r="D1669" s="33" t="s">
        <v>9543</v>
      </c>
      <c r="E1669" s="2">
        <v>11</v>
      </c>
    </row>
    <row r="1670" spans="1:5" ht="60" customHeight="1" x14ac:dyDescent="0.25">
      <c r="A1670" s="33">
        <f>SUBTOTAL(3,$B$3:B1670)</f>
        <v>1668</v>
      </c>
      <c r="B1670" s="33" t="s">
        <v>5161</v>
      </c>
      <c r="C1670" s="33" t="s">
        <v>5116</v>
      </c>
      <c r="D1670" s="33" t="s">
        <v>9562</v>
      </c>
      <c r="E1670" s="2">
        <v>11</v>
      </c>
    </row>
    <row r="1671" spans="1:5" ht="60" customHeight="1" x14ac:dyDescent="0.25">
      <c r="A1671" s="33">
        <f>SUBTOTAL(3,$B$3:B1671)</f>
        <v>1669</v>
      </c>
      <c r="B1671" s="2" t="s">
        <v>5161</v>
      </c>
      <c r="C1671" s="2" t="s">
        <v>5117</v>
      </c>
      <c r="D1671" s="2" t="s">
        <v>9566</v>
      </c>
      <c r="E1671" s="2">
        <v>11</v>
      </c>
    </row>
    <row r="1672" spans="1:5" ht="60" customHeight="1" x14ac:dyDescent="0.25">
      <c r="A1672" s="33">
        <f>SUBTOTAL(3,$B$3:B1672)</f>
        <v>1670</v>
      </c>
      <c r="B1672" s="2" t="s">
        <v>5161</v>
      </c>
      <c r="C1672" s="2" t="s">
        <v>464</v>
      </c>
      <c r="D1672" s="2" t="s">
        <v>9586</v>
      </c>
      <c r="E1672" s="2">
        <v>11</v>
      </c>
    </row>
    <row r="1673" spans="1:5" ht="60" customHeight="1" x14ac:dyDescent="0.25">
      <c r="A1673" s="33">
        <f>SUBTOTAL(3,$B$3:B1673)</f>
        <v>1671</v>
      </c>
      <c r="B1673" s="2" t="s">
        <v>5161</v>
      </c>
      <c r="C1673" s="2" t="s">
        <v>464</v>
      </c>
      <c r="D1673" s="2" t="s">
        <v>20409</v>
      </c>
      <c r="E1673" s="2">
        <v>11</v>
      </c>
    </row>
    <row r="1674" spans="1:5" ht="60" customHeight="1" x14ac:dyDescent="0.25">
      <c r="A1674" s="33">
        <f>SUBTOTAL(3,$B$3:B1674)</f>
        <v>1672</v>
      </c>
      <c r="B1674" s="2" t="s">
        <v>5161</v>
      </c>
      <c r="C1674" s="2" t="s">
        <v>464</v>
      </c>
      <c r="D1674" s="2" t="s">
        <v>9587</v>
      </c>
      <c r="E1674" s="2">
        <v>11</v>
      </c>
    </row>
    <row r="1675" spans="1:5" ht="60" customHeight="1" x14ac:dyDescent="0.25">
      <c r="A1675" s="33">
        <f>SUBTOTAL(3,$B$3:B1675)</f>
        <v>1673</v>
      </c>
      <c r="B1675" s="2" t="s">
        <v>5161</v>
      </c>
      <c r="C1675" s="2" t="s">
        <v>464</v>
      </c>
      <c r="D1675" s="2" t="s">
        <v>20410</v>
      </c>
      <c r="E1675" s="2">
        <v>11</v>
      </c>
    </row>
    <row r="1676" spans="1:5" ht="60" customHeight="1" x14ac:dyDescent="0.25">
      <c r="A1676" s="33">
        <f>SUBTOTAL(3,$B$3:B1676)</f>
        <v>1674</v>
      </c>
      <c r="B1676" s="2" t="s">
        <v>5161</v>
      </c>
      <c r="C1676" s="2" t="s">
        <v>465</v>
      </c>
      <c r="D1676" s="2" t="s">
        <v>9619</v>
      </c>
      <c r="E1676" s="2">
        <v>11</v>
      </c>
    </row>
    <row r="1677" spans="1:5" ht="60" customHeight="1" x14ac:dyDescent="0.25">
      <c r="A1677" s="33">
        <f>SUBTOTAL(3,$B$3:B1677)</f>
        <v>1675</v>
      </c>
      <c r="B1677" s="2" t="s">
        <v>5161</v>
      </c>
      <c r="C1677" s="2" t="s">
        <v>465</v>
      </c>
      <c r="D1677" s="2" t="s">
        <v>9620</v>
      </c>
      <c r="E1677" s="2">
        <v>11</v>
      </c>
    </row>
    <row r="1678" spans="1:5" ht="60" customHeight="1" x14ac:dyDescent="0.25">
      <c r="A1678" s="33">
        <f>SUBTOTAL(3,$B$3:B1678)</f>
        <v>1676</v>
      </c>
      <c r="B1678" s="2" t="s">
        <v>5161</v>
      </c>
      <c r="C1678" s="2" t="s">
        <v>465</v>
      </c>
      <c r="D1678" s="2" t="s">
        <v>9621</v>
      </c>
      <c r="E1678" s="2">
        <v>11</v>
      </c>
    </row>
    <row r="1679" spans="1:5" ht="60" customHeight="1" x14ac:dyDescent="0.25">
      <c r="A1679" s="33">
        <f>SUBTOTAL(3,$B$3:B1679)</f>
        <v>1677</v>
      </c>
      <c r="B1679" s="2" t="s">
        <v>5161</v>
      </c>
      <c r="C1679" s="2" t="s">
        <v>465</v>
      </c>
      <c r="D1679" s="2" t="s">
        <v>9622</v>
      </c>
      <c r="E1679" s="2">
        <v>11</v>
      </c>
    </row>
    <row r="1680" spans="1:5" ht="60" customHeight="1" x14ac:dyDescent="0.25">
      <c r="A1680" s="33">
        <f>SUBTOTAL(3,$B$3:B1680)</f>
        <v>1678</v>
      </c>
      <c r="B1680" s="2" t="s">
        <v>5161</v>
      </c>
      <c r="C1680" s="2" t="s">
        <v>5118</v>
      </c>
      <c r="D1680" s="2" t="s">
        <v>9650</v>
      </c>
      <c r="E1680" s="2">
        <v>11</v>
      </c>
    </row>
    <row r="1681" spans="1:5" ht="60" customHeight="1" x14ac:dyDescent="0.25">
      <c r="A1681" s="33">
        <f>SUBTOTAL(3,$B$3:B1681)</f>
        <v>1679</v>
      </c>
      <c r="B1681" s="2" t="s">
        <v>5161</v>
      </c>
      <c r="C1681" s="2" t="s">
        <v>467</v>
      </c>
      <c r="D1681" s="2" t="s">
        <v>9656</v>
      </c>
      <c r="E1681" s="2">
        <v>11</v>
      </c>
    </row>
    <row r="1682" spans="1:5" ht="60" customHeight="1" x14ac:dyDescent="0.25">
      <c r="A1682" s="33">
        <f>SUBTOTAL(3,$B$3:B1682)</f>
        <v>1680</v>
      </c>
      <c r="B1682" s="2" t="s">
        <v>5161</v>
      </c>
      <c r="C1682" s="2" t="s">
        <v>468</v>
      </c>
      <c r="D1682" s="2" t="s">
        <v>9665</v>
      </c>
      <c r="E1682" s="2">
        <v>11</v>
      </c>
    </row>
    <row r="1683" spans="1:5" ht="60" customHeight="1" x14ac:dyDescent="0.25">
      <c r="A1683" s="33">
        <f>SUBTOTAL(3,$B$3:B1683)</f>
        <v>1681</v>
      </c>
      <c r="B1683" s="2" t="s">
        <v>5161</v>
      </c>
      <c r="C1683" s="2" t="s">
        <v>470</v>
      </c>
      <c r="D1683" s="2" t="s">
        <v>9700</v>
      </c>
      <c r="E1683" s="2">
        <v>11</v>
      </c>
    </row>
    <row r="1684" spans="1:5" ht="60" customHeight="1" x14ac:dyDescent="0.25">
      <c r="A1684" s="33">
        <f>SUBTOTAL(3,$B$3:B1684)</f>
        <v>1682</v>
      </c>
      <c r="B1684" s="2" t="s">
        <v>5161</v>
      </c>
      <c r="C1684" s="2" t="s">
        <v>5121</v>
      </c>
      <c r="D1684" s="2" t="s">
        <v>9713</v>
      </c>
      <c r="E1684" s="2">
        <v>11</v>
      </c>
    </row>
    <row r="1685" spans="1:5" ht="60" customHeight="1" x14ac:dyDescent="0.25">
      <c r="A1685" s="33">
        <f>SUBTOTAL(3,$B$3:B1685)</f>
        <v>1683</v>
      </c>
      <c r="B1685" s="2" t="s">
        <v>5161</v>
      </c>
      <c r="C1685" s="2" t="s">
        <v>479</v>
      </c>
      <c r="D1685" s="2" t="s">
        <v>9771</v>
      </c>
      <c r="E1685" s="2">
        <v>11</v>
      </c>
    </row>
    <row r="1686" spans="1:5" ht="60" customHeight="1" x14ac:dyDescent="0.25">
      <c r="A1686" s="33">
        <f>SUBTOTAL(3,$B$3:B1686)</f>
        <v>1684</v>
      </c>
      <c r="B1686" s="2" t="s">
        <v>5161</v>
      </c>
      <c r="C1686" s="2" t="s">
        <v>480</v>
      </c>
      <c r="D1686" s="2" t="s">
        <v>9774</v>
      </c>
      <c r="E1686" s="2">
        <v>11</v>
      </c>
    </row>
    <row r="1687" spans="1:5" ht="60" customHeight="1" x14ac:dyDescent="0.25">
      <c r="A1687" s="33">
        <f>SUBTOTAL(3,$B$3:B1687)</f>
        <v>1685</v>
      </c>
      <c r="B1687" s="2" t="s">
        <v>5161</v>
      </c>
      <c r="C1687" s="2" t="s">
        <v>481</v>
      </c>
      <c r="D1687" s="2" t="s">
        <v>9807</v>
      </c>
      <c r="E1687" s="2">
        <v>11</v>
      </c>
    </row>
    <row r="1688" spans="1:5" ht="60" customHeight="1" x14ac:dyDescent="0.25">
      <c r="A1688" s="33">
        <f>SUBTOTAL(3,$B$3:B1688)</f>
        <v>1686</v>
      </c>
      <c r="B1688" s="2" t="s">
        <v>5161</v>
      </c>
      <c r="C1688" s="2" t="s">
        <v>482</v>
      </c>
      <c r="D1688" s="2" t="s">
        <v>9834</v>
      </c>
      <c r="E1688" s="2">
        <v>11</v>
      </c>
    </row>
    <row r="1689" spans="1:5" ht="60" customHeight="1" x14ac:dyDescent="0.25">
      <c r="A1689" s="33">
        <f>SUBTOTAL(3,$B$3:B1689)</f>
        <v>1687</v>
      </c>
      <c r="B1689" s="2" t="s">
        <v>5161</v>
      </c>
      <c r="C1689" s="2" t="s">
        <v>484</v>
      </c>
      <c r="D1689" s="2" t="s">
        <v>9864</v>
      </c>
      <c r="E1689" s="2">
        <v>11</v>
      </c>
    </row>
    <row r="1690" spans="1:5" ht="60" customHeight="1" x14ac:dyDescent="0.25">
      <c r="A1690" s="33">
        <f>SUBTOTAL(3,$B$3:B1690)</f>
        <v>1688</v>
      </c>
      <c r="B1690" s="2" t="s">
        <v>5161</v>
      </c>
      <c r="C1690" s="2" t="s">
        <v>5124</v>
      </c>
      <c r="D1690" s="2" t="s">
        <v>9875</v>
      </c>
      <c r="E1690" s="2">
        <v>11</v>
      </c>
    </row>
    <row r="1691" spans="1:5" ht="60" customHeight="1" x14ac:dyDescent="0.25">
      <c r="A1691" s="33">
        <f>SUBTOTAL(3,$B$3:B1691)</f>
        <v>1689</v>
      </c>
      <c r="B1691" s="2" t="s">
        <v>5161</v>
      </c>
      <c r="C1691" s="2" t="s">
        <v>487</v>
      </c>
      <c r="D1691" s="2" t="s">
        <v>9892</v>
      </c>
      <c r="E1691" s="2">
        <v>11</v>
      </c>
    </row>
    <row r="1692" spans="1:5" ht="60" customHeight="1" x14ac:dyDescent="0.25">
      <c r="A1692" s="33">
        <f>SUBTOTAL(3,$B$3:B1692)</f>
        <v>1690</v>
      </c>
      <c r="B1692" s="33" t="s">
        <v>5161</v>
      </c>
      <c r="C1692" s="33" t="s">
        <v>419</v>
      </c>
      <c r="D1692" s="33" t="s">
        <v>20378</v>
      </c>
      <c r="E1692" s="2">
        <v>10</v>
      </c>
    </row>
    <row r="1693" spans="1:5" ht="60" customHeight="1" x14ac:dyDescent="0.25">
      <c r="A1693" s="33">
        <f>SUBTOTAL(3,$B$3:B1693)</f>
        <v>1691</v>
      </c>
      <c r="B1693" s="33" t="s">
        <v>5161</v>
      </c>
      <c r="C1693" s="33" t="s">
        <v>5096</v>
      </c>
      <c r="D1693" s="33" t="s">
        <v>8936</v>
      </c>
      <c r="E1693" s="2">
        <v>10</v>
      </c>
    </row>
    <row r="1694" spans="1:5" ht="60" customHeight="1" x14ac:dyDescent="0.25">
      <c r="A1694" s="33">
        <f>SUBTOTAL(3,$B$3:B1694)</f>
        <v>1692</v>
      </c>
      <c r="B1694" s="33" t="s">
        <v>5161</v>
      </c>
      <c r="C1694" s="33" t="s">
        <v>5097</v>
      </c>
      <c r="D1694" s="33" t="s">
        <v>8939</v>
      </c>
      <c r="E1694" s="2">
        <v>10</v>
      </c>
    </row>
    <row r="1695" spans="1:5" ht="60" customHeight="1" x14ac:dyDescent="0.25">
      <c r="A1695" s="33">
        <f>SUBTOTAL(3,$B$3:B1695)</f>
        <v>1693</v>
      </c>
      <c r="B1695" s="2" t="s">
        <v>5161</v>
      </c>
      <c r="C1695" s="2" t="s">
        <v>420</v>
      </c>
      <c r="D1695" s="2" t="s">
        <v>8951</v>
      </c>
      <c r="E1695" s="2">
        <v>10</v>
      </c>
    </row>
    <row r="1696" spans="1:5" ht="60" customHeight="1" x14ac:dyDescent="0.25">
      <c r="A1696" s="33">
        <f>SUBTOTAL(3,$B$3:B1696)</f>
        <v>1694</v>
      </c>
      <c r="B1696" s="2" t="s">
        <v>5161</v>
      </c>
      <c r="C1696" s="33" t="s">
        <v>420</v>
      </c>
      <c r="D1696" s="33" t="s">
        <v>8952</v>
      </c>
      <c r="E1696" s="2">
        <v>10</v>
      </c>
    </row>
    <row r="1697" spans="1:5" ht="60" customHeight="1" x14ac:dyDescent="0.25">
      <c r="A1697" s="33">
        <f>SUBTOTAL(3,$B$3:B1697)</f>
        <v>1695</v>
      </c>
      <c r="B1697" s="2" t="s">
        <v>5161</v>
      </c>
      <c r="C1697" s="33" t="s">
        <v>420</v>
      </c>
      <c r="D1697" s="33" t="s">
        <v>8953</v>
      </c>
      <c r="E1697" s="2">
        <v>10</v>
      </c>
    </row>
    <row r="1698" spans="1:5" ht="60" customHeight="1" x14ac:dyDescent="0.25">
      <c r="A1698" s="33">
        <f>SUBTOTAL(3,$B$3:B1698)</f>
        <v>1696</v>
      </c>
      <c r="B1698" s="2" t="s">
        <v>5161</v>
      </c>
      <c r="C1698" s="2" t="s">
        <v>5098</v>
      </c>
      <c r="D1698" s="2" t="s">
        <v>8977</v>
      </c>
      <c r="E1698" s="2">
        <v>10</v>
      </c>
    </row>
    <row r="1699" spans="1:5" ht="60" customHeight="1" x14ac:dyDescent="0.25">
      <c r="A1699" s="33">
        <f>SUBTOTAL(3,$B$3:B1699)</f>
        <v>1697</v>
      </c>
      <c r="B1699" s="2" t="s">
        <v>5161</v>
      </c>
      <c r="C1699" s="2" t="s">
        <v>422</v>
      </c>
      <c r="D1699" s="2" t="s">
        <v>20380</v>
      </c>
      <c r="E1699" s="2">
        <v>10</v>
      </c>
    </row>
    <row r="1700" spans="1:5" ht="60" customHeight="1" x14ac:dyDescent="0.25">
      <c r="A1700" s="33">
        <f>SUBTOTAL(3,$B$3:B1700)</f>
        <v>1698</v>
      </c>
      <c r="B1700" s="2" t="s">
        <v>5161</v>
      </c>
      <c r="C1700" s="2" t="s">
        <v>422</v>
      </c>
      <c r="D1700" s="2" t="s">
        <v>8997</v>
      </c>
      <c r="E1700" s="2">
        <v>10</v>
      </c>
    </row>
    <row r="1701" spans="1:5" ht="60" customHeight="1" x14ac:dyDescent="0.25">
      <c r="A1701" s="33">
        <f>SUBTOTAL(3,$B$3:B1701)</f>
        <v>1699</v>
      </c>
      <c r="B1701" s="2" t="s">
        <v>5161</v>
      </c>
      <c r="C1701" s="2" t="s">
        <v>423</v>
      </c>
      <c r="D1701" s="2" t="s">
        <v>9042</v>
      </c>
      <c r="E1701" s="2">
        <v>10</v>
      </c>
    </row>
    <row r="1702" spans="1:5" ht="60" customHeight="1" x14ac:dyDescent="0.25">
      <c r="A1702" s="33">
        <f>SUBTOTAL(3,$B$3:B1702)</f>
        <v>1700</v>
      </c>
      <c r="B1702" s="33" t="s">
        <v>5161</v>
      </c>
      <c r="C1702" s="33" t="s">
        <v>429</v>
      </c>
      <c r="D1702" s="33" t="s">
        <v>9116</v>
      </c>
      <c r="E1702" s="2">
        <v>10</v>
      </c>
    </row>
    <row r="1703" spans="1:5" ht="60" customHeight="1" x14ac:dyDescent="0.25">
      <c r="A1703" s="33">
        <f>SUBTOTAL(3,$B$3:B1703)</f>
        <v>1701</v>
      </c>
      <c r="B1703" s="2" t="s">
        <v>5161</v>
      </c>
      <c r="C1703" s="33" t="s">
        <v>429</v>
      </c>
      <c r="D1703" s="33" t="s">
        <v>9117</v>
      </c>
      <c r="E1703" s="2">
        <v>10</v>
      </c>
    </row>
    <row r="1704" spans="1:5" ht="60" customHeight="1" x14ac:dyDescent="0.25">
      <c r="A1704" s="33">
        <f>SUBTOTAL(3,$B$3:B1704)</f>
        <v>1702</v>
      </c>
      <c r="B1704" s="2" t="s">
        <v>5161</v>
      </c>
      <c r="C1704" s="33" t="s">
        <v>429</v>
      </c>
      <c r="D1704" s="33" t="s">
        <v>9118</v>
      </c>
      <c r="E1704" s="2">
        <v>10</v>
      </c>
    </row>
    <row r="1705" spans="1:5" ht="60" customHeight="1" x14ac:dyDescent="0.25">
      <c r="A1705" s="33">
        <f>SUBTOTAL(3,$B$3:B1705)</f>
        <v>1703</v>
      </c>
      <c r="B1705" s="33" t="s">
        <v>5161</v>
      </c>
      <c r="C1705" s="33" t="s">
        <v>435</v>
      </c>
      <c r="D1705" s="33" t="s">
        <v>9173</v>
      </c>
      <c r="E1705" s="2">
        <v>10</v>
      </c>
    </row>
    <row r="1706" spans="1:5" ht="60" customHeight="1" x14ac:dyDescent="0.25">
      <c r="A1706" s="33">
        <f>SUBTOTAL(3,$B$3:B1706)</f>
        <v>1704</v>
      </c>
      <c r="B1706" s="33" t="s">
        <v>5161</v>
      </c>
      <c r="C1706" s="33" t="s">
        <v>435</v>
      </c>
      <c r="D1706" s="33" t="s">
        <v>9174</v>
      </c>
      <c r="E1706" s="2">
        <v>10</v>
      </c>
    </row>
    <row r="1707" spans="1:5" ht="60" customHeight="1" x14ac:dyDescent="0.25">
      <c r="A1707" s="33">
        <f>SUBTOTAL(3,$B$3:B1707)</f>
        <v>1705</v>
      </c>
      <c r="B1707" s="33" t="s">
        <v>5161</v>
      </c>
      <c r="C1707" s="33" t="s">
        <v>435</v>
      </c>
      <c r="D1707" s="33" t="s">
        <v>9175</v>
      </c>
      <c r="E1707" s="2">
        <v>10</v>
      </c>
    </row>
    <row r="1708" spans="1:5" ht="60" customHeight="1" x14ac:dyDescent="0.25">
      <c r="A1708" s="33">
        <f>SUBTOTAL(3,$B$3:B1708)</f>
        <v>1706</v>
      </c>
      <c r="B1708" s="33" t="s">
        <v>5161</v>
      </c>
      <c r="C1708" s="33" t="s">
        <v>435</v>
      </c>
      <c r="D1708" s="33" t="s">
        <v>9176</v>
      </c>
      <c r="E1708" s="2">
        <v>10</v>
      </c>
    </row>
    <row r="1709" spans="1:5" ht="60" customHeight="1" x14ac:dyDescent="0.25">
      <c r="A1709" s="33">
        <f>SUBTOTAL(3,$B$3:B1709)</f>
        <v>1707</v>
      </c>
      <c r="B1709" s="33" t="s">
        <v>5161</v>
      </c>
      <c r="C1709" s="33" t="s">
        <v>436</v>
      </c>
      <c r="D1709" s="33" t="s">
        <v>9202</v>
      </c>
      <c r="E1709" s="2">
        <v>10</v>
      </c>
    </row>
    <row r="1710" spans="1:5" ht="60" customHeight="1" x14ac:dyDescent="0.25">
      <c r="A1710" s="33">
        <f>SUBTOTAL(3,$B$3:B1710)</f>
        <v>1708</v>
      </c>
      <c r="B1710" s="33" t="s">
        <v>5161</v>
      </c>
      <c r="C1710" s="33" t="s">
        <v>436</v>
      </c>
      <c r="D1710" s="33" t="s">
        <v>9203</v>
      </c>
      <c r="E1710" s="2">
        <v>10</v>
      </c>
    </row>
    <row r="1711" spans="1:5" ht="60" customHeight="1" x14ac:dyDescent="0.25">
      <c r="A1711" s="33">
        <f>SUBTOTAL(3,$B$3:B1711)</f>
        <v>1709</v>
      </c>
      <c r="B1711" s="33" t="s">
        <v>5161</v>
      </c>
      <c r="C1711" s="33" t="s">
        <v>438</v>
      </c>
      <c r="D1711" s="33" t="s">
        <v>9260</v>
      </c>
      <c r="E1711" s="2">
        <v>10</v>
      </c>
    </row>
    <row r="1712" spans="1:5" ht="60" customHeight="1" x14ac:dyDescent="0.25">
      <c r="A1712" s="33">
        <f>SUBTOTAL(3,$B$3:B1712)</f>
        <v>1710</v>
      </c>
      <c r="B1712" s="2" t="s">
        <v>5161</v>
      </c>
      <c r="C1712" s="2" t="s">
        <v>5103</v>
      </c>
      <c r="D1712" s="2" t="s">
        <v>9280</v>
      </c>
      <c r="E1712" s="2">
        <v>10</v>
      </c>
    </row>
    <row r="1713" spans="1:5" ht="60" customHeight="1" x14ac:dyDescent="0.25">
      <c r="A1713" s="33">
        <f>SUBTOTAL(3,$B$3:B1713)</f>
        <v>1711</v>
      </c>
      <c r="B1713" s="2" t="s">
        <v>5161</v>
      </c>
      <c r="C1713" s="33" t="s">
        <v>441</v>
      </c>
      <c r="D1713" s="33" t="s">
        <v>9299</v>
      </c>
      <c r="E1713" s="2">
        <v>10</v>
      </c>
    </row>
    <row r="1714" spans="1:5" ht="60" customHeight="1" x14ac:dyDescent="0.25">
      <c r="A1714" s="33">
        <f>SUBTOTAL(3,$B$3:B1714)</f>
        <v>1712</v>
      </c>
      <c r="B1714" s="2" t="s">
        <v>5161</v>
      </c>
      <c r="C1714" s="33" t="s">
        <v>442</v>
      </c>
      <c r="D1714" s="2" t="s">
        <v>9310</v>
      </c>
      <c r="E1714" s="2">
        <v>10</v>
      </c>
    </row>
    <row r="1715" spans="1:5" ht="60" customHeight="1" x14ac:dyDescent="0.25">
      <c r="A1715" s="33">
        <f>SUBTOTAL(3,$B$3:B1715)</f>
        <v>1713</v>
      </c>
      <c r="B1715" s="2" t="s">
        <v>5161</v>
      </c>
      <c r="C1715" s="33" t="s">
        <v>443</v>
      </c>
      <c r="D1715" s="2" t="s">
        <v>9316</v>
      </c>
      <c r="E1715" s="2">
        <v>10</v>
      </c>
    </row>
    <row r="1716" spans="1:5" ht="60" customHeight="1" x14ac:dyDescent="0.25">
      <c r="A1716" s="33">
        <f>SUBTOTAL(3,$B$3:B1716)</f>
        <v>1714</v>
      </c>
      <c r="B1716" s="2" t="s">
        <v>5161</v>
      </c>
      <c r="C1716" s="33" t="s">
        <v>444</v>
      </c>
      <c r="D1716" s="2" t="s">
        <v>9323</v>
      </c>
      <c r="E1716" s="2">
        <v>10</v>
      </c>
    </row>
    <row r="1717" spans="1:5" ht="60" customHeight="1" x14ac:dyDescent="0.25">
      <c r="A1717" s="33">
        <f>SUBTOTAL(3,$B$3:B1717)</f>
        <v>1715</v>
      </c>
      <c r="B1717" s="2" t="s">
        <v>5161</v>
      </c>
      <c r="C1717" s="33" t="s">
        <v>444</v>
      </c>
      <c r="D1717" s="33" t="s">
        <v>20399</v>
      </c>
      <c r="E1717" s="2">
        <v>10</v>
      </c>
    </row>
    <row r="1718" spans="1:5" ht="60" customHeight="1" x14ac:dyDescent="0.25">
      <c r="A1718" s="33">
        <f>SUBTOTAL(3,$B$3:B1718)</f>
        <v>1716</v>
      </c>
      <c r="B1718" s="2" t="s">
        <v>5161</v>
      </c>
      <c r="C1718" s="33" t="s">
        <v>444</v>
      </c>
      <c r="D1718" s="33" t="s">
        <v>20400</v>
      </c>
      <c r="E1718" s="2">
        <v>10</v>
      </c>
    </row>
    <row r="1719" spans="1:5" ht="60" customHeight="1" x14ac:dyDescent="0.25">
      <c r="A1719" s="33">
        <f>SUBTOTAL(3,$B$3:B1719)</f>
        <v>1717</v>
      </c>
      <c r="B1719" s="2" t="s">
        <v>5161</v>
      </c>
      <c r="C1719" s="33" t="s">
        <v>444</v>
      </c>
      <c r="D1719" s="33" t="s">
        <v>20401</v>
      </c>
      <c r="E1719" s="2">
        <v>10</v>
      </c>
    </row>
    <row r="1720" spans="1:5" ht="60" customHeight="1" x14ac:dyDescent="0.25">
      <c r="A1720" s="33">
        <f>SUBTOTAL(3,$B$3:B1720)</f>
        <v>1718</v>
      </c>
      <c r="B1720" s="2" t="s">
        <v>5161</v>
      </c>
      <c r="C1720" s="2" t="s">
        <v>5105</v>
      </c>
      <c r="D1720" s="2" t="s">
        <v>20402</v>
      </c>
      <c r="E1720" s="2">
        <v>10</v>
      </c>
    </row>
    <row r="1721" spans="1:5" ht="60" customHeight="1" x14ac:dyDescent="0.25">
      <c r="A1721" s="33">
        <f>SUBTOTAL(3,$B$3:B1721)</f>
        <v>1719</v>
      </c>
      <c r="B1721" s="2" t="s">
        <v>5161</v>
      </c>
      <c r="C1721" s="2" t="s">
        <v>450</v>
      </c>
      <c r="D1721" s="2" t="s">
        <v>20403</v>
      </c>
      <c r="E1721" s="2">
        <v>10</v>
      </c>
    </row>
    <row r="1722" spans="1:5" ht="60" customHeight="1" x14ac:dyDescent="0.25">
      <c r="A1722" s="33">
        <f>SUBTOTAL(3,$B$3:B1722)</f>
        <v>1720</v>
      </c>
      <c r="B1722" s="2" t="s">
        <v>5161</v>
      </c>
      <c r="C1722" s="2" t="s">
        <v>450</v>
      </c>
      <c r="D1722" s="2" t="s">
        <v>9363</v>
      </c>
      <c r="E1722" s="2">
        <v>10</v>
      </c>
    </row>
    <row r="1723" spans="1:5" ht="60" customHeight="1" x14ac:dyDescent="0.25">
      <c r="A1723" s="33">
        <f>SUBTOTAL(3,$B$3:B1723)</f>
        <v>1721</v>
      </c>
      <c r="B1723" s="2" t="s">
        <v>5161</v>
      </c>
      <c r="C1723" s="2" t="s">
        <v>450</v>
      </c>
      <c r="D1723" s="2" t="s">
        <v>9364</v>
      </c>
      <c r="E1723" s="2">
        <v>10</v>
      </c>
    </row>
    <row r="1724" spans="1:5" ht="60" customHeight="1" x14ac:dyDescent="0.25">
      <c r="A1724" s="33">
        <f>SUBTOTAL(3,$B$3:B1724)</f>
        <v>1722</v>
      </c>
      <c r="B1724" s="2" t="s">
        <v>5161</v>
      </c>
      <c r="C1724" s="2" t="s">
        <v>450</v>
      </c>
      <c r="D1724" s="2" t="s">
        <v>9365</v>
      </c>
      <c r="E1724" s="2">
        <v>10</v>
      </c>
    </row>
    <row r="1725" spans="1:5" ht="60" customHeight="1" x14ac:dyDescent="0.25">
      <c r="A1725" s="33">
        <f>SUBTOTAL(3,$B$3:B1725)</f>
        <v>1723</v>
      </c>
      <c r="B1725" s="2" t="s">
        <v>5161</v>
      </c>
      <c r="C1725" s="2" t="s">
        <v>450</v>
      </c>
      <c r="D1725" s="2" t="s">
        <v>9366</v>
      </c>
      <c r="E1725" s="2">
        <v>10</v>
      </c>
    </row>
    <row r="1726" spans="1:5" ht="60" customHeight="1" x14ac:dyDescent="0.25">
      <c r="A1726" s="33">
        <f>SUBTOTAL(3,$B$3:B1726)</f>
        <v>1724</v>
      </c>
      <c r="B1726" s="2" t="s">
        <v>5161</v>
      </c>
      <c r="C1726" s="2" t="s">
        <v>5107</v>
      </c>
      <c r="D1726" s="2" t="s">
        <v>9375</v>
      </c>
      <c r="E1726" s="2">
        <v>10</v>
      </c>
    </row>
    <row r="1727" spans="1:5" ht="60" customHeight="1" x14ac:dyDescent="0.25">
      <c r="A1727" s="33">
        <f>SUBTOTAL(3,$B$3:B1727)</f>
        <v>1725</v>
      </c>
      <c r="B1727" s="2" t="s">
        <v>5161</v>
      </c>
      <c r="C1727" s="2" t="s">
        <v>5107</v>
      </c>
      <c r="D1727" s="2" t="s">
        <v>9376</v>
      </c>
      <c r="E1727" s="2">
        <v>10</v>
      </c>
    </row>
    <row r="1728" spans="1:5" ht="60" customHeight="1" x14ac:dyDescent="0.25">
      <c r="A1728" s="33">
        <f>SUBTOTAL(3,$B$3:B1728)</f>
        <v>1726</v>
      </c>
      <c r="B1728" s="2" t="s">
        <v>5161</v>
      </c>
      <c r="C1728" s="2" t="s">
        <v>5108</v>
      </c>
      <c r="D1728" s="2" t="s">
        <v>9385</v>
      </c>
      <c r="E1728" s="2">
        <v>10</v>
      </c>
    </row>
    <row r="1729" spans="1:5" ht="60" customHeight="1" x14ac:dyDescent="0.25">
      <c r="A1729" s="33">
        <f>SUBTOTAL(3,$B$3:B1729)</f>
        <v>1727</v>
      </c>
      <c r="B1729" s="2" t="s">
        <v>5161</v>
      </c>
      <c r="C1729" s="2" t="s">
        <v>5108</v>
      </c>
      <c r="D1729" s="2" t="s">
        <v>9386</v>
      </c>
      <c r="E1729" s="2">
        <v>10</v>
      </c>
    </row>
    <row r="1730" spans="1:5" ht="60" customHeight="1" x14ac:dyDescent="0.25">
      <c r="A1730" s="33">
        <f>SUBTOTAL(3,$B$3:B1730)</f>
        <v>1728</v>
      </c>
      <c r="B1730" s="2" t="s">
        <v>5161</v>
      </c>
      <c r="C1730" s="2" t="s">
        <v>5110</v>
      </c>
      <c r="D1730" s="2" t="s">
        <v>9393</v>
      </c>
      <c r="E1730" s="2">
        <v>10</v>
      </c>
    </row>
    <row r="1731" spans="1:5" ht="60" customHeight="1" x14ac:dyDescent="0.25">
      <c r="A1731" s="33">
        <f>SUBTOTAL(3,$B$3:B1731)</f>
        <v>1729</v>
      </c>
      <c r="B1731" s="2" t="s">
        <v>5161</v>
      </c>
      <c r="C1731" s="2" t="s">
        <v>454</v>
      </c>
      <c r="D1731" s="2" t="s">
        <v>9409</v>
      </c>
      <c r="E1731" s="2">
        <v>10</v>
      </c>
    </row>
    <row r="1732" spans="1:5" ht="60" customHeight="1" x14ac:dyDescent="0.25">
      <c r="A1732" s="33">
        <f>SUBTOTAL(3,$B$3:B1732)</f>
        <v>1730</v>
      </c>
      <c r="B1732" s="33" t="s">
        <v>5161</v>
      </c>
      <c r="C1732" s="33" t="s">
        <v>460</v>
      </c>
      <c r="D1732" s="33" t="s">
        <v>9527</v>
      </c>
      <c r="E1732" s="2">
        <v>10</v>
      </c>
    </row>
    <row r="1733" spans="1:5" ht="60" customHeight="1" x14ac:dyDescent="0.25">
      <c r="A1733" s="33">
        <f>SUBTOTAL(3,$B$3:B1733)</f>
        <v>1731</v>
      </c>
      <c r="B1733" s="33" t="s">
        <v>5161</v>
      </c>
      <c r="C1733" s="33" t="s">
        <v>464</v>
      </c>
      <c r="D1733" s="33" t="s">
        <v>9588</v>
      </c>
      <c r="E1733" s="2">
        <v>10</v>
      </c>
    </row>
    <row r="1734" spans="1:5" ht="60" customHeight="1" x14ac:dyDescent="0.25">
      <c r="A1734" s="33">
        <f>SUBTOTAL(3,$B$3:B1734)</f>
        <v>1732</v>
      </c>
      <c r="B1734" s="33" t="s">
        <v>5161</v>
      </c>
      <c r="C1734" s="33" t="s">
        <v>464</v>
      </c>
      <c r="D1734" s="33" t="s">
        <v>9589</v>
      </c>
      <c r="E1734" s="2">
        <v>10</v>
      </c>
    </row>
    <row r="1735" spans="1:5" ht="60" customHeight="1" x14ac:dyDescent="0.25">
      <c r="A1735" s="33">
        <f>SUBTOTAL(3,$B$3:B1735)</f>
        <v>1733</v>
      </c>
      <c r="B1735" s="2" t="s">
        <v>5161</v>
      </c>
      <c r="C1735" s="33" t="s">
        <v>464</v>
      </c>
      <c r="D1735" s="2" t="s">
        <v>9590</v>
      </c>
      <c r="E1735" s="2">
        <v>10</v>
      </c>
    </row>
    <row r="1736" spans="1:5" ht="60" customHeight="1" x14ac:dyDescent="0.25">
      <c r="A1736" s="33">
        <f>SUBTOTAL(3,$B$3:B1736)</f>
        <v>1734</v>
      </c>
      <c r="B1736" s="2" t="s">
        <v>5161</v>
      </c>
      <c r="C1736" s="33" t="s">
        <v>466</v>
      </c>
      <c r="D1736" s="33" t="s">
        <v>9641</v>
      </c>
      <c r="E1736" s="2">
        <v>10</v>
      </c>
    </row>
    <row r="1737" spans="1:5" ht="60" customHeight="1" x14ac:dyDescent="0.25">
      <c r="A1737" s="33">
        <f>SUBTOTAL(3,$B$3:B1737)</f>
        <v>1735</v>
      </c>
      <c r="B1737" s="2" t="s">
        <v>5161</v>
      </c>
      <c r="C1737" s="33" t="s">
        <v>466</v>
      </c>
      <c r="D1737" s="33" t="s">
        <v>20416</v>
      </c>
      <c r="E1737" s="2">
        <v>10</v>
      </c>
    </row>
    <row r="1738" spans="1:5" ht="60" customHeight="1" x14ac:dyDescent="0.25">
      <c r="A1738" s="33">
        <f>SUBTOTAL(3,$B$3:B1738)</f>
        <v>1736</v>
      </c>
      <c r="B1738" s="2" t="s">
        <v>5161</v>
      </c>
      <c r="C1738" s="33" t="s">
        <v>466</v>
      </c>
      <c r="D1738" s="33" t="s">
        <v>9642</v>
      </c>
      <c r="E1738" s="2">
        <v>10</v>
      </c>
    </row>
    <row r="1739" spans="1:5" ht="60" customHeight="1" x14ac:dyDescent="0.25">
      <c r="A1739" s="33">
        <f>SUBTOTAL(3,$B$3:B1739)</f>
        <v>1737</v>
      </c>
      <c r="B1739" s="2" t="s">
        <v>5161</v>
      </c>
      <c r="C1739" s="2" t="s">
        <v>470</v>
      </c>
      <c r="D1739" s="2" t="s">
        <v>9701</v>
      </c>
      <c r="E1739" s="2">
        <v>10</v>
      </c>
    </row>
    <row r="1740" spans="1:5" ht="60" customHeight="1" x14ac:dyDescent="0.25">
      <c r="A1740" s="33">
        <f>SUBTOTAL(3,$B$3:B1740)</f>
        <v>1738</v>
      </c>
      <c r="B1740" s="2" t="s">
        <v>5161</v>
      </c>
      <c r="C1740" s="2" t="s">
        <v>473</v>
      </c>
      <c r="D1740" s="2" t="s">
        <v>9723</v>
      </c>
      <c r="E1740" s="2">
        <v>10</v>
      </c>
    </row>
    <row r="1741" spans="1:5" ht="60" customHeight="1" x14ac:dyDescent="0.25">
      <c r="A1741" s="33">
        <f>SUBTOTAL(3,$B$3:B1741)</f>
        <v>1739</v>
      </c>
      <c r="B1741" s="2" t="s">
        <v>5161</v>
      </c>
      <c r="C1741" s="33" t="s">
        <v>474</v>
      </c>
      <c r="D1741" s="33" t="s">
        <v>9729</v>
      </c>
      <c r="E1741" s="33">
        <v>10</v>
      </c>
    </row>
    <row r="1742" spans="1:5" ht="60" customHeight="1" x14ac:dyDescent="0.25">
      <c r="A1742" s="33">
        <f>SUBTOTAL(3,$B$3:B1742)</f>
        <v>1740</v>
      </c>
      <c r="B1742" s="2" t="s">
        <v>5161</v>
      </c>
      <c r="C1742" s="2" t="s">
        <v>481</v>
      </c>
      <c r="D1742" s="2" t="s">
        <v>9808</v>
      </c>
      <c r="E1742" s="2">
        <v>10</v>
      </c>
    </row>
    <row r="1743" spans="1:5" ht="60" customHeight="1" x14ac:dyDescent="0.25">
      <c r="A1743" s="33">
        <f>SUBTOTAL(3,$B$3:B1743)</f>
        <v>1741</v>
      </c>
      <c r="B1743" s="2" t="s">
        <v>5161</v>
      </c>
      <c r="C1743" s="2" t="s">
        <v>481</v>
      </c>
      <c r="D1743" s="2" t="s">
        <v>9809</v>
      </c>
      <c r="E1743" s="2">
        <v>10</v>
      </c>
    </row>
    <row r="1744" spans="1:5" ht="60" customHeight="1" x14ac:dyDescent="0.25">
      <c r="A1744" s="33">
        <f>SUBTOTAL(3,$B$3:B1744)</f>
        <v>1742</v>
      </c>
      <c r="B1744" s="2" t="s">
        <v>5161</v>
      </c>
      <c r="C1744" s="33" t="s">
        <v>481</v>
      </c>
      <c r="D1744" s="33" t="s">
        <v>9810</v>
      </c>
      <c r="E1744" s="33">
        <v>10</v>
      </c>
    </row>
    <row r="1745" spans="1:5" ht="60" customHeight="1" x14ac:dyDescent="0.25">
      <c r="A1745" s="33">
        <f>SUBTOTAL(3,$B$3:B1745)</f>
        <v>1743</v>
      </c>
      <c r="B1745" s="2" t="s">
        <v>5161</v>
      </c>
      <c r="C1745" s="2" t="s">
        <v>481</v>
      </c>
      <c r="D1745" s="2" t="s">
        <v>9811</v>
      </c>
      <c r="E1745" s="2">
        <v>10</v>
      </c>
    </row>
    <row r="1746" spans="1:5" ht="60" customHeight="1" x14ac:dyDescent="0.25">
      <c r="A1746" s="33">
        <f>SUBTOTAL(3,$B$3:B1746)</f>
        <v>1744</v>
      </c>
      <c r="B1746" s="2" t="s">
        <v>5161</v>
      </c>
      <c r="C1746" s="2" t="s">
        <v>482</v>
      </c>
      <c r="D1746" s="2" t="s">
        <v>9835</v>
      </c>
      <c r="E1746" s="2">
        <v>10</v>
      </c>
    </row>
    <row r="1747" spans="1:5" ht="60" customHeight="1" x14ac:dyDescent="0.25">
      <c r="A1747" s="33">
        <f>SUBTOTAL(3,$B$3:B1747)</f>
        <v>1745</v>
      </c>
      <c r="B1747" s="2" t="s">
        <v>5161</v>
      </c>
      <c r="C1747" s="2" t="s">
        <v>483</v>
      </c>
      <c r="D1747" s="2" t="s">
        <v>9847</v>
      </c>
      <c r="E1747" s="2">
        <v>10</v>
      </c>
    </row>
    <row r="1748" spans="1:5" ht="60" customHeight="1" x14ac:dyDescent="0.25">
      <c r="A1748" s="33">
        <f>SUBTOTAL(3,$B$3:B1748)</f>
        <v>1746</v>
      </c>
      <c r="B1748" s="33" t="s">
        <v>5161</v>
      </c>
      <c r="C1748" s="33" t="s">
        <v>483</v>
      </c>
      <c r="D1748" s="33" t="s">
        <v>9848</v>
      </c>
      <c r="E1748" s="2">
        <v>10</v>
      </c>
    </row>
    <row r="1749" spans="1:5" ht="60" customHeight="1" x14ac:dyDescent="0.25">
      <c r="A1749" s="33">
        <f>SUBTOTAL(3,$B$3:B1749)</f>
        <v>1747</v>
      </c>
      <c r="B1749" s="33" t="s">
        <v>5161</v>
      </c>
      <c r="C1749" s="33" t="s">
        <v>483</v>
      </c>
      <c r="D1749" s="33" t="s">
        <v>9849</v>
      </c>
      <c r="E1749" s="2">
        <v>10</v>
      </c>
    </row>
    <row r="1750" spans="1:5" ht="60" customHeight="1" x14ac:dyDescent="0.25">
      <c r="A1750" s="33">
        <f>SUBTOTAL(3,$B$3:B1750)</f>
        <v>1748</v>
      </c>
      <c r="B1750" s="33" t="s">
        <v>5161</v>
      </c>
      <c r="C1750" s="33" t="s">
        <v>487</v>
      </c>
      <c r="D1750" s="33" t="s">
        <v>9893</v>
      </c>
      <c r="E1750" s="2">
        <v>10</v>
      </c>
    </row>
    <row r="1751" spans="1:5" ht="60" customHeight="1" x14ac:dyDescent="0.25">
      <c r="A1751" s="33">
        <f>SUBTOTAL(3,$B$3:B1751)</f>
        <v>1749</v>
      </c>
      <c r="B1751" s="2" t="s">
        <v>5161</v>
      </c>
      <c r="C1751" s="33" t="s">
        <v>488</v>
      </c>
      <c r="D1751" s="33" t="s">
        <v>9922</v>
      </c>
      <c r="E1751" s="33">
        <v>10</v>
      </c>
    </row>
    <row r="1752" spans="1:5" ht="60" customHeight="1" x14ac:dyDescent="0.25">
      <c r="A1752" s="33">
        <f>SUBTOTAL(3,$B$3:B1752)</f>
        <v>1750</v>
      </c>
      <c r="B1752" s="2" t="s">
        <v>5161</v>
      </c>
      <c r="C1752" s="33" t="s">
        <v>414</v>
      </c>
      <c r="D1752" s="33" t="s">
        <v>8894</v>
      </c>
      <c r="E1752" s="2">
        <v>9</v>
      </c>
    </row>
    <row r="1753" spans="1:5" ht="60" customHeight="1" x14ac:dyDescent="0.25">
      <c r="A1753" s="33">
        <f>SUBTOTAL(3,$B$3:B1753)</f>
        <v>1751</v>
      </c>
      <c r="B1753" s="2" t="s">
        <v>5161</v>
      </c>
      <c r="C1753" s="33" t="s">
        <v>416</v>
      </c>
      <c r="D1753" s="2" t="s">
        <v>8909</v>
      </c>
      <c r="E1753" s="2">
        <v>9</v>
      </c>
    </row>
    <row r="1754" spans="1:5" ht="60" customHeight="1" x14ac:dyDescent="0.25">
      <c r="A1754" s="33">
        <f>SUBTOTAL(3,$B$3:B1754)</f>
        <v>1752</v>
      </c>
      <c r="B1754" s="2" t="s">
        <v>5161</v>
      </c>
      <c r="C1754" s="2" t="s">
        <v>416</v>
      </c>
      <c r="D1754" s="2" t="s">
        <v>8910</v>
      </c>
      <c r="E1754" s="2">
        <v>9</v>
      </c>
    </row>
    <row r="1755" spans="1:5" ht="60" customHeight="1" x14ac:dyDescent="0.25">
      <c r="A1755" s="33">
        <f>SUBTOTAL(3,$B$3:B1755)</f>
        <v>1753</v>
      </c>
      <c r="B1755" s="2" t="s">
        <v>5161</v>
      </c>
      <c r="C1755" s="33" t="s">
        <v>420</v>
      </c>
      <c r="D1755" s="33" t="s">
        <v>8954</v>
      </c>
      <c r="E1755" s="2">
        <v>9</v>
      </c>
    </row>
    <row r="1756" spans="1:5" ht="60" customHeight="1" x14ac:dyDescent="0.25">
      <c r="A1756" s="33">
        <f>SUBTOTAL(3,$B$3:B1756)</f>
        <v>1754</v>
      </c>
      <c r="B1756" s="2" t="s">
        <v>5161</v>
      </c>
      <c r="C1756" s="33" t="s">
        <v>422</v>
      </c>
      <c r="D1756" s="33" t="s">
        <v>8998</v>
      </c>
      <c r="E1756" s="2">
        <v>9</v>
      </c>
    </row>
    <row r="1757" spans="1:5" ht="60" customHeight="1" x14ac:dyDescent="0.25">
      <c r="A1757" s="33">
        <f>SUBTOTAL(3,$B$3:B1757)</f>
        <v>1755</v>
      </c>
      <c r="B1757" s="2" t="s">
        <v>5161</v>
      </c>
      <c r="C1757" s="33" t="s">
        <v>422</v>
      </c>
      <c r="D1757" s="33" t="s">
        <v>8999</v>
      </c>
      <c r="E1757" s="2">
        <v>9</v>
      </c>
    </row>
    <row r="1758" spans="1:5" ht="60" customHeight="1" x14ac:dyDescent="0.25">
      <c r="A1758" s="33">
        <f>SUBTOTAL(3,$B$3:B1758)</f>
        <v>1756</v>
      </c>
      <c r="B1758" s="2" t="s">
        <v>5161</v>
      </c>
      <c r="C1758" s="2" t="s">
        <v>423</v>
      </c>
      <c r="D1758" s="2" t="s">
        <v>20382</v>
      </c>
      <c r="E1758" s="2">
        <v>9</v>
      </c>
    </row>
    <row r="1759" spans="1:5" ht="60" customHeight="1" x14ac:dyDescent="0.25">
      <c r="A1759" s="33">
        <f>SUBTOTAL(3,$B$3:B1759)</f>
        <v>1757</v>
      </c>
      <c r="B1759" s="2" t="s">
        <v>5161</v>
      </c>
      <c r="C1759" s="2" t="s">
        <v>426</v>
      </c>
      <c r="D1759" s="2" t="s">
        <v>9056</v>
      </c>
      <c r="E1759" s="2">
        <v>9</v>
      </c>
    </row>
    <row r="1760" spans="1:5" ht="60" customHeight="1" x14ac:dyDescent="0.25">
      <c r="A1760" s="33">
        <f>SUBTOTAL(3,$B$3:B1760)</f>
        <v>1758</v>
      </c>
      <c r="B1760" s="2" t="s">
        <v>5161</v>
      </c>
      <c r="C1760" s="2" t="s">
        <v>428</v>
      </c>
      <c r="D1760" s="2" t="s">
        <v>9087</v>
      </c>
      <c r="E1760" s="2">
        <v>9</v>
      </c>
    </row>
    <row r="1761" spans="1:5" ht="60" customHeight="1" x14ac:dyDescent="0.25">
      <c r="A1761" s="33">
        <f>SUBTOTAL(3,$B$3:B1761)</f>
        <v>1759</v>
      </c>
      <c r="B1761" s="2" t="s">
        <v>5161</v>
      </c>
      <c r="C1761" s="2" t="s">
        <v>431</v>
      </c>
      <c r="D1761" s="2" t="s">
        <v>9140</v>
      </c>
      <c r="E1761" s="2">
        <v>9</v>
      </c>
    </row>
    <row r="1762" spans="1:5" ht="60" customHeight="1" x14ac:dyDescent="0.25">
      <c r="A1762" s="33">
        <f>SUBTOTAL(3,$B$3:B1762)</f>
        <v>1760</v>
      </c>
      <c r="B1762" s="2" t="s">
        <v>5161</v>
      </c>
      <c r="C1762" s="2" t="s">
        <v>435</v>
      </c>
      <c r="D1762" s="2" t="s">
        <v>9177</v>
      </c>
      <c r="E1762" s="2">
        <v>9</v>
      </c>
    </row>
    <row r="1763" spans="1:5" ht="60" customHeight="1" x14ac:dyDescent="0.25">
      <c r="A1763" s="33">
        <f>SUBTOTAL(3,$B$3:B1763)</f>
        <v>1761</v>
      </c>
      <c r="B1763" s="2" t="s">
        <v>5161</v>
      </c>
      <c r="C1763" s="33" t="s">
        <v>436</v>
      </c>
      <c r="D1763" s="33" t="s">
        <v>9204</v>
      </c>
      <c r="E1763" s="33">
        <v>9</v>
      </c>
    </row>
    <row r="1764" spans="1:5" ht="60" customHeight="1" x14ac:dyDescent="0.25">
      <c r="A1764" s="33">
        <f>SUBTOTAL(3,$B$3:B1764)</f>
        <v>1762</v>
      </c>
      <c r="B1764" s="2" t="s">
        <v>5161</v>
      </c>
      <c r="C1764" s="2" t="s">
        <v>5103</v>
      </c>
      <c r="D1764" s="2" t="s">
        <v>9281</v>
      </c>
      <c r="E1764" s="2">
        <v>9</v>
      </c>
    </row>
    <row r="1765" spans="1:5" ht="60" customHeight="1" x14ac:dyDescent="0.25">
      <c r="A1765" s="33">
        <f>SUBTOTAL(3,$B$3:B1765)</f>
        <v>1763</v>
      </c>
      <c r="B1765" s="33" t="s">
        <v>5161</v>
      </c>
      <c r="C1765" s="33" t="s">
        <v>441</v>
      </c>
      <c r="D1765" s="33" t="s">
        <v>9300</v>
      </c>
      <c r="E1765" s="2">
        <v>9</v>
      </c>
    </row>
    <row r="1766" spans="1:5" ht="60" customHeight="1" x14ac:dyDescent="0.25">
      <c r="A1766" s="33">
        <f>SUBTOTAL(3,$B$3:B1766)</f>
        <v>1764</v>
      </c>
      <c r="B1766" s="33" t="s">
        <v>5161</v>
      </c>
      <c r="C1766" s="33" t="s">
        <v>5104</v>
      </c>
      <c r="D1766" s="33" t="s">
        <v>9318</v>
      </c>
      <c r="E1766" s="2">
        <v>9</v>
      </c>
    </row>
    <row r="1767" spans="1:5" ht="60" customHeight="1" x14ac:dyDescent="0.25">
      <c r="A1767" s="33">
        <f>SUBTOTAL(3,$B$3:B1767)</f>
        <v>1765</v>
      </c>
      <c r="B1767" s="2" t="s">
        <v>5161</v>
      </c>
      <c r="C1767" s="33" t="s">
        <v>446</v>
      </c>
      <c r="D1767" s="33" t="s">
        <v>9338</v>
      </c>
      <c r="E1767" s="2">
        <v>9</v>
      </c>
    </row>
    <row r="1768" spans="1:5" ht="60" customHeight="1" x14ac:dyDescent="0.25">
      <c r="A1768" s="33">
        <f>SUBTOTAL(3,$B$3:B1768)</f>
        <v>1766</v>
      </c>
      <c r="B1768" s="2" t="s">
        <v>5161</v>
      </c>
      <c r="C1768" s="2" t="s">
        <v>454</v>
      </c>
      <c r="D1768" s="2" t="s">
        <v>9410</v>
      </c>
      <c r="E1768" s="2">
        <v>9</v>
      </c>
    </row>
    <row r="1769" spans="1:5" ht="60" customHeight="1" x14ac:dyDescent="0.25">
      <c r="A1769" s="33">
        <f>SUBTOTAL(3,$B$3:B1769)</f>
        <v>1767</v>
      </c>
      <c r="B1769" s="2" t="s">
        <v>5161</v>
      </c>
      <c r="C1769" s="2" t="s">
        <v>5111</v>
      </c>
      <c r="D1769" s="2" t="s">
        <v>9418</v>
      </c>
      <c r="E1769" s="2">
        <v>9</v>
      </c>
    </row>
    <row r="1770" spans="1:5" ht="60" customHeight="1" x14ac:dyDescent="0.25">
      <c r="A1770" s="33">
        <f>SUBTOTAL(3,$B$3:B1770)</f>
        <v>1768</v>
      </c>
      <c r="B1770" s="33" t="s">
        <v>5161</v>
      </c>
      <c r="C1770" s="33" t="s">
        <v>457</v>
      </c>
      <c r="D1770" s="33" t="s">
        <v>9447</v>
      </c>
      <c r="E1770" s="2">
        <v>9</v>
      </c>
    </row>
    <row r="1771" spans="1:5" ht="60" customHeight="1" x14ac:dyDescent="0.25">
      <c r="A1771" s="33">
        <f>SUBTOTAL(3,$B$3:B1771)</f>
        <v>1769</v>
      </c>
      <c r="B1771" s="2" t="s">
        <v>5161</v>
      </c>
      <c r="C1771" s="2" t="s">
        <v>457</v>
      </c>
      <c r="D1771" s="2" t="s">
        <v>9448</v>
      </c>
      <c r="E1771" s="2">
        <v>9</v>
      </c>
    </row>
    <row r="1772" spans="1:5" ht="60" customHeight="1" x14ac:dyDescent="0.25">
      <c r="A1772" s="33">
        <f>SUBTOTAL(3,$B$3:B1772)</f>
        <v>1770</v>
      </c>
      <c r="B1772" s="2" t="s">
        <v>5161</v>
      </c>
      <c r="C1772" s="2" t="s">
        <v>5114</v>
      </c>
      <c r="D1772" s="2" t="s">
        <v>9493</v>
      </c>
      <c r="E1772" s="2">
        <v>9</v>
      </c>
    </row>
    <row r="1773" spans="1:5" ht="60" customHeight="1" x14ac:dyDescent="0.25">
      <c r="A1773" s="33">
        <f>SUBTOTAL(3,$B$3:B1773)</f>
        <v>1771</v>
      </c>
      <c r="B1773" s="2" t="s">
        <v>5161</v>
      </c>
      <c r="C1773" s="2" t="s">
        <v>460</v>
      </c>
      <c r="D1773" s="2" t="s">
        <v>9528</v>
      </c>
      <c r="E1773" s="2">
        <v>9</v>
      </c>
    </row>
    <row r="1774" spans="1:5" ht="60" customHeight="1" x14ac:dyDescent="0.25">
      <c r="A1774" s="33">
        <f>SUBTOTAL(3,$B$3:B1774)</f>
        <v>1772</v>
      </c>
      <c r="B1774" s="33" t="s">
        <v>5161</v>
      </c>
      <c r="C1774" s="33" t="s">
        <v>460</v>
      </c>
      <c r="D1774" s="33" t="s">
        <v>9529</v>
      </c>
      <c r="E1774" s="2">
        <v>9</v>
      </c>
    </row>
    <row r="1775" spans="1:5" ht="60" customHeight="1" x14ac:dyDescent="0.25">
      <c r="A1775" s="33">
        <f>SUBTOTAL(3,$B$3:B1775)</f>
        <v>1773</v>
      </c>
      <c r="B1775" s="33" t="s">
        <v>5161</v>
      </c>
      <c r="C1775" s="33" t="s">
        <v>463</v>
      </c>
      <c r="D1775" s="33" t="s">
        <v>9552</v>
      </c>
      <c r="E1775" s="2">
        <v>9</v>
      </c>
    </row>
    <row r="1776" spans="1:5" ht="60" customHeight="1" x14ac:dyDescent="0.25">
      <c r="A1776" s="33">
        <f>SUBTOTAL(3,$B$3:B1776)</f>
        <v>1774</v>
      </c>
      <c r="B1776" s="33" t="s">
        <v>5161</v>
      </c>
      <c r="C1776" s="33" t="s">
        <v>463</v>
      </c>
      <c r="D1776" s="33" t="s">
        <v>9553</v>
      </c>
      <c r="E1776" s="2">
        <v>9</v>
      </c>
    </row>
    <row r="1777" spans="1:5" ht="60" customHeight="1" x14ac:dyDescent="0.25">
      <c r="A1777" s="33">
        <f>SUBTOTAL(3,$B$3:B1777)</f>
        <v>1775</v>
      </c>
      <c r="B1777" s="33" t="s">
        <v>5161</v>
      </c>
      <c r="C1777" s="33" t="s">
        <v>5116</v>
      </c>
      <c r="D1777" s="33" t="s">
        <v>9564</v>
      </c>
      <c r="E1777" s="2">
        <v>9</v>
      </c>
    </row>
    <row r="1778" spans="1:5" ht="60" customHeight="1" x14ac:dyDescent="0.25">
      <c r="A1778" s="33">
        <f>SUBTOTAL(3,$B$3:B1778)</f>
        <v>1776</v>
      </c>
      <c r="B1778" s="2" t="s">
        <v>5161</v>
      </c>
      <c r="C1778" s="33" t="s">
        <v>464</v>
      </c>
      <c r="D1778" s="2" t="s">
        <v>9591</v>
      </c>
      <c r="E1778" s="2">
        <v>9</v>
      </c>
    </row>
    <row r="1779" spans="1:5" ht="60" customHeight="1" x14ac:dyDescent="0.25">
      <c r="A1779" s="33">
        <f>SUBTOTAL(3,$B$3:B1779)</f>
        <v>1777</v>
      </c>
      <c r="B1779" s="2" t="s">
        <v>5161</v>
      </c>
      <c r="C1779" s="2" t="s">
        <v>464</v>
      </c>
      <c r="D1779" s="33" t="s">
        <v>9592</v>
      </c>
      <c r="E1779" s="2">
        <v>9</v>
      </c>
    </row>
    <row r="1780" spans="1:5" ht="60" customHeight="1" x14ac:dyDescent="0.25">
      <c r="A1780" s="33">
        <f>SUBTOTAL(3,$B$3:B1780)</f>
        <v>1778</v>
      </c>
      <c r="B1780" s="2" t="s">
        <v>5161</v>
      </c>
      <c r="C1780" s="33" t="s">
        <v>465</v>
      </c>
      <c r="D1780" s="33" t="s">
        <v>9623</v>
      </c>
      <c r="E1780" s="2">
        <v>9</v>
      </c>
    </row>
    <row r="1781" spans="1:5" ht="60" customHeight="1" x14ac:dyDescent="0.25">
      <c r="A1781" s="33">
        <f>SUBTOTAL(3,$B$3:B1781)</f>
        <v>1779</v>
      </c>
      <c r="B1781" s="2" t="s">
        <v>5161</v>
      </c>
      <c r="C1781" s="33" t="s">
        <v>5120</v>
      </c>
      <c r="D1781" s="33" t="s">
        <v>9680</v>
      </c>
      <c r="E1781" s="2">
        <v>9</v>
      </c>
    </row>
    <row r="1782" spans="1:5" ht="60" customHeight="1" x14ac:dyDescent="0.25">
      <c r="A1782" s="33">
        <f>SUBTOTAL(3,$B$3:B1782)</f>
        <v>1780</v>
      </c>
      <c r="B1782" s="2" t="s">
        <v>5161</v>
      </c>
      <c r="C1782" s="2" t="s">
        <v>5120</v>
      </c>
      <c r="D1782" s="33" t="s">
        <v>9681</v>
      </c>
      <c r="E1782" s="2">
        <v>9</v>
      </c>
    </row>
    <row r="1783" spans="1:5" ht="60" customHeight="1" x14ac:dyDescent="0.25">
      <c r="A1783" s="33">
        <f>SUBTOTAL(3,$B$3:B1783)</f>
        <v>1781</v>
      </c>
      <c r="B1783" s="2" t="s">
        <v>5161</v>
      </c>
      <c r="C1783" s="2" t="s">
        <v>469</v>
      </c>
      <c r="D1783" s="33" t="s">
        <v>20420</v>
      </c>
      <c r="E1783" s="2">
        <v>9</v>
      </c>
    </row>
    <row r="1784" spans="1:5" ht="60" customHeight="1" x14ac:dyDescent="0.25">
      <c r="A1784" s="33">
        <f>SUBTOTAL(3,$B$3:B1784)</f>
        <v>1782</v>
      </c>
      <c r="B1784" s="2" t="s">
        <v>5161</v>
      </c>
      <c r="C1784" s="2" t="s">
        <v>471</v>
      </c>
      <c r="D1784" s="33" t="s">
        <v>9717</v>
      </c>
      <c r="E1784" s="2">
        <v>9</v>
      </c>
    </row>
    <row r="1785" spans="1:5" ht="60" customHeight="1" x14ac:dyDescent="0.25">
      <c r="A1785" s="33">
        <f>SUBTOTAL(3,$B$3:B1785)</f>
        <v>1783</v>
      </c>
      <c r="B1785" s="2" t="s">
        <v>5161</v>
      </c>
      <c r="C1785" s="2" t="s">
        <v>473</v>
      </c>
      <c r="D1785" s="33" t="s">
        <v>2597</v>
      </c>
      <c r="E1785" s="2">
        <v>9</v>
      </c>
    </row>
    <row r="1786" spans="1:5" ht="60" customHeight="1" x14ac:dyDescent="0.25">
      <c r="A1786" s="33">
        <f>SUBTOTAL(3,$B$3:B1786)</f>
        <v>1784</v>
      </c>
      <c r="B1786" s="2" t="s">
        <v>5161</v>
      </c>
      <c r="C1786" s="2" t="s">
        <v>5122</v>
      </c>
      <c r="D1786" s="33" t="s">
        <v>9735</v>
      </c>
      <c r="E1786" s="2">
        <v>9</v>
      </c>
    </row>
    <row r="1787" spans="1:5" ht="60" customHeight="1" x14ac:dyDescent="0.25">
      <c r="A1787" s="33">
        <f>SUBTOTAL(3,$B$3:B1787)</f>
        <v>1785</v>
      </c>
      <c r="B1787" s="2" t="s">
        <v>5161</v>
      </c>
      <c r="C1787" s="2" t="s">
        <v>477</v>
      </c>
      <c r="D1787" s="33" t="s">
        <v>9751</v>
      </c>
      <c r="E1787" s="2">
        <v>9</v>
      </c>
    </row>
    <row r="1788" spans="1:5" ht="60" customHeight="1" x14ac:dyDescent="0.25">
      <c r="A1788" s="33">
        <f>SUBTOTAL(3,$B$3:B1788)</f>
        <v>1786</v>
      </c>
      <c r="B1788" s="2" t="s">
        <v>5161</v>
      </c>
      <c r="C1788" s="2" t="s">
        <v>481</v>
      </c>
      <c r="D1788" s="2" t="s">
        <v>9812</v>
      </c>
      <c r="E1788" s="2">
        <v>9</v>
      </c>
    </row>
    <row r="1789" spans="1:5" ht="60" customHeight="1" x14ac:dyDescent="0.25">
      <c r="A1789" s="33">
        <f>SUBTOTAL(3,$B$3:B1789)</f>
        <v>1787</v>
      </c>
      <c r="B1789" s="2" t="s">
        <v>5161</v>
      </c>
      <c r="C1789" s="2" t="s">
        <v>481</v>
      </c>
      <c r="D1789" s="2" t="s">
        <v>9813</v>
      </c>
      <c r="E1789" s="2">
        <v>9</v>
      </c>
    </row>
    <row r="1790" spans="1:5" ht="60" customHeight="1" x14ac:dyDescent="0.25">
      <c r="A1790" s="33">
        <f>SUBTOTAL(3,$B$3:B1790)</f>
        <v>1788</v>
      </c>
      <c r="B1790" s="33" t="s">
        <v>5161</v>
      </c>
      <c r="C1790" s="33" t="s">
        <v>483</v>
      </c>
      <c r="D1790" s="33" t="s">
        <v>9850</v>
      </c>
      <c r="E1790" s="2">
        <v>9</v>
      </c>
    </row>
    <row r="1791" spans="1:5" ht="60" customHeight="1" x14ac:dyDescent="0.25">
      <c r="A1791" s="33">
        <f>SUBTOTAL(3,$B$3:B1791)</f>
        <v>1789</v>
      </c>
      <c r="B1791" s="33" t="s">
        <v>5161</v>
      </c>
      <c r="C1791" s="33" t="s">
        <v>486</v>
      </c>
      <c r="D1791" s="33" t="s">
        <v>9885</v>
      </c>
      <c r="E1791" s="2">
        <v>9</v>
      </c>
    </row>
    <row r="1792" spans="1:5" ht="60" customHeight="1" x14ac:dyDescent="0.25">
      <c r="A1792" s="33">
        <f>SUBTOTAL(3,$B$3:B1792)</f>
        <v>1790</v>
      </c>
      <c r="B1792" s="2" t="s">
        <v>5161</v>
      </c>
      <c r="C1792" s="33" t="s">
        <v>486</v>
      </c>
      <c r="D1792" s="33" t="s">
        <v>8607</v>
      </c>
      <c r="E1792" s="2">
        <v>9</v>
      </c>
    </row>
    <row r="1793" spans="1:5" ht="60" customHeight="1" x14ac:dyDescent="0.25">
      <c r="A1793" s="33">
        <f>SUBTOTAL(3,$B$3:B1793)</f>
        <v>1791</v>
      </c>
      <c r="B1793" s="2" t="s">
        <v>5161</v>
      </c>
      <c r="C1793" s="2" t="s">
        <v>488</v>
      </c>
      <c r="D1793" s="2" t="s">
        <v>9923</v>
      </c>
      <c r="E1793" s="2">
        <v>9</v>
      </c>
    </row>
    <row r="1794" spans="1:5" ht="60" customHeight="1" x14ac:dyDescent="0.25">
      <c r="A1794" s="33">
        <f>SUBTOTAL(3,$B$3:B1794)</f>
        <v>1792</v>
      </c>
      <c r="B1794" s="2" t="s">
        <v>5161</v>
      </c>
      <c r="C1794" s="2" t="s">
        <v>419</v>
      </c>
      <c r="D1794" s="2" t="s">
        <v>8925</v>
      </c>
      <c r="E1794" s="2">
        <v>8</v>
      </c>
    </row>
    <row r="1795" spans="1:5" ht="60" customHeight="1" x14ac:dyDescent="0.25">
      <c r="A1795" s="33">
        <f>SUBTOTAL(3,$B$3:B1795)</f>
        <v>1793</v>
      </c>
      <c r="B1795" s="2" t="s">
        <v>5161</v>
      </c>
      <c r="C1795" s="2" t="s">
        <v>419</v>
      </c>
      <c r="D1795" s="2" t="s">
        <v>8926</v>
      </c>
      <c r="E1795" s="2">
        <v>8</v>
      </c>
    </row>
    <row r="1796" spans="1:5" ht="60" customHeight="1" x14ac:dyDescent="0.25">
      <c r="A1796" s="33">
        <f>SUBTOTAL(3,$B$3:B1796)</f>
        <v>1794</v>
      </c>
      <c r="B1796" s="2" t="s">
        <v>5161</v>
      </c>
      <c r="C1796" s="2" t="s">
        <v>419</v>
      </c>
      <c r="D1796" s="2" t="s">
        <v>8927</v>
      </c>
      <c r="E1796" s="2">
        <v>8</v>
      </c>
    </row>
    <row r="1797" spans="1:5" ht="60" customHeight="1" x14ac:dyDescent="0.25">
      <c r="A1797" s="33">
        <f>SUBTOTAL(3,$B$3:B1797)</f>
        <v>1795</v>
      </c>
      <c r="B1797" s="2" t="s">
        <v>5161</v>
      </c>
      <c r="C1797" s="2" t="s">
        <v>5097</v>
      </c>
      <c r="D1797" s="2" t="s">
        <v>8940</v>
      </c>
      <c r="E1797" s="2">
        <v>8</v>
      </c>
    </row>
    <row r="1798" spans="1:5" ht="60" customHeight="1" x14ac:dyDescent="0.25">
      <c r="A1798" s="33">
        <f>SUBTOTAL(3,$B$3:B1798)</f>
        <v>1796</v>
      </c>
      <c r="B1798" s="2" t="s">
        <v>5161</v>
      </c>
      <c r="C1798" s="2" t="s">
        <v>420</v>
      </c>
      <c r="D1798" s="2" t="s">
        <v>8955</v>
      </c>
      <c r="E1798" s="2">
        <v>8</v>
      </c>
    </row>
    <row r="1799" spans="1:5" ht="60" customHeight="1" x14ac:dyDescent="0.25">
      <c r="A1799" s="33">
        <f>SUBTOTAL(3,$B$3:B1799)</f>
        <v>1797</v>
      </c>
      <c r="B1799" s="2" t="s">
        <v>5161</v>
      </c>
      <c r="C1799" s="2" t="s">
        <v>420</v>
      </c>
      <c r="D1799" s="2" t="s">
        <v>8956</v>
      </c>
      <c r="E1799" s="2">
        <v>8</v>
      </c>
    </row>
    <row r="1800" spans="1:5" ht="60" customHeight="1" x14ac:dyDescent="0.25">
      <c r="A1800" s="33">
        <f>SUBTOTAL(3,$B$3:B1800)</f>
        <v>1798</v>
      </c>
      <c r="B1800" s="2" t="s">
        <v>5161</v>
      </c>
      <c r="C1800" s="2" t="s">
        <v>421</v>
      </c>
      <c r="D1800" s="2" t="s">
        <v>8973</v>
      </c>
      <c r="E1800" s="2">
        <v>8</v>
      </c>
    </row>
    <row r="1801" spans="1:5" ht="60" customHeight="1" x14ac:dyDescent="0.25">
      <c r="A1801" s="33">
        <f>SUBTOTAL(3,$B$3:B1801)</f>
        <v>1799</v>
      </c>
      <c r="B1801" s="2" t="s">
        <v>5161</v>
      </c>
      <c r="C1801" s="2" t="s">
        <v>422</v>
      </c>
      <c r="D1801" s="2" t="s">
        <v>9000</v>
      </c>
      <c r="E1801" s="2">
        <v>8</v>
      </c>
    </row>
    <row r="1802" spans="1:5" ht="60" customHeight="1" x14ac:dyDescent="0.25">
      <c r="A1802" s="33">
        <f>SUBTOTAL(3,$B$3:B1802)</f>
        <v>1800</v>
      </c>
      <c r="B1802" s="2" t="s">
        <v>5161</v>
      </c>
      <c r="C1802" s="2" t="s">
        <v>422</v>
      </c>
      <c r="D1802" s="2" t="s">
        <v>9001</v>
      </c>
      <c r="E1802" s="2">
        <v>8</v>
      </c>
    </row>
    <row r="1803" spans="1:5" ht="60" customHeight="1" x14ac:dyDescent="0.25">
      <c r="A1803" s="33">
        <f>SUBTOTAL(3,$B$3:B1803)</f>
        <v>1801</v>
      </c>
      <c r="B1803" s="2" t="s">
        <v>5161</v>
      </c>
      <c r="C1803" s="2" t="s">
        <v>423</v>
      </c>
      <c r="D1803" s="2" t="s">
        <v>20383</v>
      </c>
      <c r="E1803" s="2">
        <v>8</v>
      </c>
    </row>
    <row r="1804" spans="1:5" ht="60" customHeight="1" x14ac:dyDescent="0.25">
      <c r="A1804" s="33">
        <f>SUBTOTAL(3,$B$3:B1804)</f>
        <v>1802</v>
      </c>
      <c r="B1804" s="2" t="s">
        <v>5161</v>
      </c>
      <c r="C1804" s="2" t="s">
        <v>426</v>
      </c>
      <c r="D1804" s="2" t="s">
        <v>20385</v>
      </c>
      <c r="E1804" s="2">
        <v>8</v>
      </c>
    </row>
    <row r="1805" spans="1:5" ht="60" customHeight="1" x14ac:dyDescent="0.25">
      <c r="A1805" s="33">
        <f>SUBTOTAL(3,$B$3:B1805)</f>
        <v>1803</v>
      </c>
      <c r="B1805" s="33" t="s">
        <v>5161</v>
      </c>
      <c r="C1805" s="33" t="s">
        <v>433</v>
      </c>
      <c r="D1805" s="33" t="s">
        <v>9156</v>
      </c>
      <c r="E1805" s="2">
        <v>8</v>
      </c>
    </row>
    <row r="1806" spans="1:5" ht="60" customHeight="1" x14ac:dyDescent="0.25">
      <c r="A1806" s="33">
        <f>SUBTOTAL(3,$B$3:B1806)</f>
        <v>1804</v>
      </c>
      <c r="B1806" s="33" t="s">
        <v>5161</v>
      </c>
      <c r="C1806" s="33" t="s">
        <v>436</v>
      </c>
      <c r="D1806" s="33" t="s">
        <v>20389</v>
      </c>
      <c r="E1806" s="2">
        <v>8</v>
      </c>
    </row>
    <row r="1807" spans="1:5" ht="60" customHeight="1" x14ac:dyDescent="0.25">
      <c r="A1807" s="33">
        <f>SUBTOTAL(3,$B$3:B1807)</f>
        <v>1805</v>
      </c>
      <c r="B1807" s="33" t="s">
        <v>5161</v>
      </c>
      <c r="C1807" s="33" t="s">
        <v>436</v>
      </c>
      <c r="D1807" s="33" t="s">
        <v>9205</v>
      </c>
      <c r="E1807" s="33">
        <v>8</v>
      </c>
    </row>
    <row r="1808" spans="1:5" ht="60" customHeight="1" x14ac:dyDescent="0.25">
      <c r="A1808" s="33">
        <f>SUBTOTAL(3,$B$3:B1808)</f>
        <v>1806</v>
      </c>
      <c r="B1808" s="33" t="s">
        <v>5161</v>
      </c>
      <c r="C1808" s="33" t="s">
        <v>436</v>
      </c>
      <c r="D1808" s="33" t="s">
        <v>9206</v>
      </c>
      <c r="E1808" s="33">
        <v>8</v>
      </c>
    </row>
    <row r="1809" spans="1:5" ht="60" customHeight="1" x14ac:dyDescent="0.25">
      <c r="A1809" s="33">
        <f>SUBTOTAL(3,$B$3:B1809)</f>
        <v>1807</v>
      </c>
      <c r="B1809" s="2" t="s">
        <v>5161</v>
      </c>
      <c r="C1809" s="2" t="s">
        <v>436</v>
      </c>
      <c r="D1809" s="2" t="s">
        <v>9207</v>
      </c>
      <c r="E1809" s="2">
        <v>8</v>
      </c>
    </row>
    <row r="1810" spans="1:5" ht="60" customHeight="1" x14ac:dyDescent="0.25">
      <c r="A1810" s="33">
        <f>SUBTOTAL(3,$B$3:B1810)</f>
        <v>1808</v>
      </c>
      <c r="B1810" s="33" t="s">
        <v>5161</v>
      </c>
      <c r="C1810" s="33" t="s">
        <v>438</v>
      </c>
      <c r="D1810" s="33" t="s">
        <v>9261</v>
      </c>
      <c r="E1810" s="33">
        <v>8</v>
      </c>
    </row>
    <row r="1811" spans="1:5" ht="60" customHeight="1" x14ac:dyDescent="0.25">
      <c r="A1811" s="33">
        <f>SUBTOTAL(3,$B$3:B1811)</f>
        <v>1809</v>
      </c>
      <c r="B1811" s="33" t="s">
        <v>5161</v>
      </c>
      <c r="C1811" s="33" t="s">
        <v>439</v>
      </c>
      <c r="D1811" s="33" t="s">
        <v>9270</v>
      </c>
      <c r="E1811" s="33">
        <v>8</v>
      </c>
    </row>
    <row r="1812" spans="1:5" ht="60" customHeight="1" x14ac:dyDescent="0.25">
      <c r="A1812" s="33">
        <f>SUBTOTAL(3,$B$3:B1812)</f>
        <v>1810</v>
      </c>
      <c r="B1812" s="2" t="s">
        <v>5161</v>
      </c>
      <c r="C1812" s="2" t="s">
        <v>442</v>
      </c>
      <c r="D1812" s="2" t="s">
        <v>9311</v>
      </c>
      <c r="E1812" s="2">
        <v>8</v>
      </c>
    </row>
    <row r="1813" spans="1:5" ht="60" customHeight="1" x14ac:dyDescent="0.25">
      <c r="A1813" s="33">
        <f>SUBTOTAL(3,$B$3:B1813)</f>
        <v>1811</v>
      </c>
      <c r="B1813" s="2" t="s">
        <v>5161</v>
      </c>
      <c r="C1813" s="2" t="s">
        <v>5104</v>
      </c>
      <c r="D1813" s="2" t="s">
        <v>9319</v>
      </c>
      <c r="E1813" s="2">
        <v>8</v>
      </c>
    </row>
    <row r="1814" spans="1:5" ht="60" customHeight="1" x14ac:dyDescent="0.25">
      <c r="A1814" s="33">
        <f>SUBTOTAL(3,$B$3:B1814)</f>
        <v>1812</v>
      </c>
      <c r="B1814" s="2" t="s">
        <v>5161</v>
      </c>
      <c r="C1814" s="26" t="s">
        <v>446</v>
      </c>
      <c r="D1814" s="26" t="s">
        <v>9339</v>
      </c>
      <c r="E1814" s="2">
        <v>8</v>
      </c>
    </row>
    <row r="1815" spans="1:5" ht="60" customHeight="1" x14ac:dyDescent="0.25">
      <c r="A1815" s="33">
        <f>SUBTOTAL(3,$B$3:B1815)</f>
        <v>1813</v>
      </c>
      <c r="B1815" s="2" t="s">
        <v>5161</v>
      </c>
      <c r="C1815" s="33" t="s">
        <v>5106</v>
      </c>
      <c r="D1815" s="33" t="s">
        <v>9355</v>
      </c>
      <c r="E1815" s="2">
        <v>8</v>
      </c>
    </row>
    <row r="1816" spans="1:5" ht="60" customHeight="1" x14ac:dyDescent="0.25">
      <c r="A1816" s="33">
        <f>SUBTOTAL(3,$B$3:B1816)</f>
        <v>1814</v>
      </c>
      <c r="B1816" s="2" t="s">
        <v>5161</v>
      </c>
      <c r="C1816" s="33" t="s">
        <v>5109</v>
      </c>
      <c r="D1816" s="33" t="s">
        <v>9390</v>
      </c>
      <c r="E1816" s="2">
        <v>8</v>
      </c>
    </row>
    <row r="1817" spans="1:5" ht="60" customHeight="1" x14ac:dyDescent="0.25">
      <c r="A1817" s="33">
        <f>SUBTOTAL(3,$B$3:B1817)</f>
        <v>1815</v>
      </c>
      <c r="B1817" s="2" t="s">
        <v>5161</v>
      </c>
      <c r="C1817" s="26" t="s">
        <v>453</v>
      </c>
      <c r="D1817" s="26" t="s">
        <v>9402</v>
      </c>
      <c r="E1817" s="26">
        <v>8</v>
      </c>
    </row>
    <row r="1818" spans="1:5" ht="60" customHeight="1" x14ac:dyDescent="0.25">
      <c r="A1818" s="33">
        <f>SUBTOTAL(3,$B$3:B1818)</f>
        <v>1816</v>
      </c>
      <c r="B1818" s="2" t="s">
        <v>5161</v>
      </c>
      <c r="C1818" s="33" t="s">
        <v>5112</v>
      </c>
      <c r="D1818" s="33" t="s">
        <v>9426</v>
      </c>
      <c r="E1818" s="33">
        <v>8</v>
      </c>
    </row>
    <row r="1819" spans="1:5" ht="60" customHeight="1" x14ac:dyDescent="0.25">
      <c r="A1819" s="33">
        <f>SUBTOTAL(3,$B$3:B1819)</f>
        <v>1817</v>
      </c>
      <c r="B1819" s="2" t="s">
        <v>5161</v>
      </c>
      <c r="C1819" s="33" t="s">
        <v>457</v>
      </c>
      <c r="D1819" s="33" t="s">
        <v>9449</v>
      </c>
      <c r="E1819" s="2">
        <v>8</v>
      </c>
    </row>
    <row r="1820" spans="1:5" ht="60" customHeight="1" x14ac:dyDescent="0.25">
      <c r="A1820" s="33">
        <f>SUBTOTAL(3,$B$3:B1820)</f>
        <v>1818</v>
      </c>
      <c r="B1820" s="2" t="s">
        <v>5161</v>
      </c>
      <c r="C1820" s="33" t="s">
        <v>5114</v>
      </c>
      <c r="D1820" s="33" t="s">
        <v>9494</v>
      </c>
      <c r="E1820" s="2">
        <v>8</v>
      </c>
    </row>
    <row r="1821" spans="1:5" ht="60" customHeight="1" x14ac:dyDescent="0.25">
      <c r="A1821" s="33">
        <f>SUBTOTAL(3,$B$3:B1821)</f>
        <v>1819</v>
      </c>
      <c r="B1821" s="2" t="s">
        <v>5161</v>
      </c>
      <c r="C1821" s="33" t="s">
        <v>461</v>
      </c>
      <c r="D1821" s="33" t="s">
        <v>9544</v>
      </c>
      <c r="E1821" s="2">
        <v>8</v>
      </c>
    </row>
    <row r="1822" spans="1:5" ht="60" customHeight="1" x14ac:dyDescent="0.25">
      <c r="A1822" s="33">
        <f>SUBTOTAL(3,$B$3:B1822)</f>
        <v>1820</v>
      </c>
      <c r="B1822" s="2" t="s">
        <v>5161</v>
      </c>
      <c r="C1822" s="2" t="s">
        <v>463</v>
      </c>
      <c r="D1822" s="2" t="s">
        <v>9554</v>
      </c>
      <c r="E1822" s="2">
        <v>8</v>
      </c>
    </row>
    <row r="1823" spans="1:5" ht="60" customHeight="1" x14ac:dyDescent="0.25">
      <c r="A1823" s="33">
        <f>SUBTOTAL(3,$B$3:B1823)</f>
        <v>1821</v>
      </c>
      <c r="B1823" s="2" t="s">
        <v>5161</v>
      </c>
      <c r="C1823" s="2" t="s">
        <v>464</v>
      </c>
      <c r="D1823" s="2" t="s">
        <v>9593</v>
      </c>
      <c r="E1823" s="2">
        <v>8</v>
      </c>
    </row>
    <row r="1824" spans="1:5" ht="60" customHeight="1" x14ac:dyDescent="0.25">
      <c r="A1824" s="33">
        <f>SUBTOTAL(3,$B$3:B1824)</f>
        <v>1822</v>
      </c>
      <c r="B1824" s="2" t="s">
        <v>5161</v>
      </c>
      <c r="C1824" s="2" t="s">
        <v>464</v>
      </c>
      <c r="D1824" s="2" t="s">
        <v>9594</v>
      </c>
      <c r="E1824" s="2">
        <v>8</v>
      </c>
    </row>
    <row r="1825" spans="1:5" ht="60" customHeight="1" x14ac:dyDescent="0.25">
      <c r="A1825" s="33">
        <f>SUBTOTAL(3,$B$3:B1825)</f>
        <v>1823</v>
      </c>
      <c r="B1825" s="2" t="s">
        <v>5161</v>
      </c>
      <c r="C1825" s="2" t="s">
        <v>465</v>
      </c>
      <c r="D1825" s="2" t="s">
        <v>9624</v>
      </c>
      <c r="E1825" s="2">
        <v>8</v>
      </c>
    </row>
    <row r="1826" spans="1:5" ht="60" customHeight="1" x14ac:dyDescent="0.25">
      <c r="A1826" s="33">
        <f>SUBTOTAL(3,$B$3:B1826)</f>
        <v>1824</v>
      </c>
      <c r="B1826" s="2" t="s">
        <v>5161</v>
      </c>
      <c r="C1826" s="2" t="s">
        <v>468</v>
      </c>
      <c r="D1826" s="2" t="s">
        <v>9666</v>
      </c>
      <c r="E1826" s="2">
        <v>8</v>
      </c>
    </row>
    <row r="1827" spans="1:5" ht="60" customHeight="1" x14ac:dyDescent="0.25">
      <c r="A1827" s="33">
        <f>SUBTOTAL(3,$B$3:B1827)</f>
        <v>1825</v>
      </c>
      <c r="B1827" s="2" t="s">
        <v>5161</v>
      </c>
      <c r="C1827" s="26" t="s">
        <v>469</v>
      </c>
      <c r="D1827" s="26" t="s">
        <v>9687</v>
      </c>
      <c r="E1827" s="2">
        <v>8</v>
      </c>
    </row>
    <row r="1828" spans="1:5" ht="60" customHeight="1" x14ac:dyDescent="0.25">
      <c r="A1828" s="33">
        <f>SUBTOTAL(3,$B$3:B1828)</f>
        <v>1826</v>
      </c>
      <c r="B1828" s="2" t="s">
        <v>5161</v>
      </c>
      <c r="C1828" s="33" t="s">
        <v>470</v>
      </c>
      <c r="D1828" s="33" t="s">
        <v>9702</v>
      </c>
      <c r="E1828" s="2">
        <v>8</v>
      </c>
    </row>
    <row r="1829" spans="1:5" ht="60" customHeight="1" x14ac:dyDescent="0.25">
      <c r="A1829" s="33">
        <f>SUBTOTAL(3,$B$3:B1829)</f>
        <v>1827</v>
      </c>
      <c r="B1829" s="2" t="s">
        <v>5161</v>
      </c>
      <c r="C1829" s="2" t="s">
        <v>5121</v>
      </c>
      <c r="D1829" s="2" t="s">
        <v>9714</v>
      </c>
      <c r="E1829" s="2">
        <v>8</v>
      </c>
    </row>
    <row r="1830" spans="1:5" ht="60" customHeight="1" x14ac:dyDescent="0.25">
      <c r="A1830" s="33">
        <f>SUBTOTAL(3,$B$3:B1830)</f>
        <v>1828</v>
      </c>
      <c r="B1830" s="2" t="s">
        <v>5161</v>
      </c>
      <c r="C1830" s="2" t="s">
        <v>473</v>
      </c>
      <c r="D1830" s="2" t="s">
        <v>9724</v>
      </c>
      <c r="E1830" s="2">
        <v>8</v>
      </c>
    </row>
    <row r="1831" spans="1:5" ht="60" customHeight="1" x14ac:dyDescent="0.25">
      <c r="A1831" s="33">
        <f>SUBTOTAL(3,$B$3:B1831)</f>
        <v>1829</v>
      </c>
      <c r="B1831" s="2" t="s">
        <v>5161</v>
      </c>
      <c r="C1831" s="26" t="s">
        <v>482</v>
      </c>
      <c r="D1831" s="26" t="s">
        <v>20426</v>
      </c>
      <c r="E1831" s="2">
        <v>8</v>
      </c>
    </row>
    <row r="1832" spans="1:5" ht="60" customHeight="1" x14ac:dyDescent="0.25">
      <c r="A1832" s="33">
        <f>SUBTOTAL(3,$B$3:B1832)</f>
        <v>1830</v>
      </c>
      <c r="B1832" s="2" t="s">
        <v>5161</v>
      </c>
      <c r="C1832" s="33" t="s">
        <v>483</v>
      </c>
      <c r="D1832" s="33" t="s">
        <v>9851</v>
      </c>
      <c r="E1832" s="2">
        <v>8</v>
      </c>
    </row>
    <row r="1833" spans="1:5" ht="60" customHeight="1" x14ac:dyDescent="0.25">
      <c r="A1833" s="33">
        <f>SUBTOTAL(3,$B$3:B1833)</f>
        <v>1831</v>
      </c>
      <c r="B1833" s="2" t="s">
        <v>5161</v>
      </c>
      <c r="C1833" s="2" t="s">
        <v>486</v>
      </c>
      <c r="D1833" s="2" t="s">
        <v>9886</v>
      </c>
      <c r="E1833" s="2">
        <v>8</v>
      </c>
    </row>
    <row r="1834" spans="1:5" ht="60" customHeight="1" x14ac:dyDescent="0.25">
      <c r="A1834" s="33">
        <f>SUBTOTAL(3,$B$3:B1834)</f>
        <v>1832</v>
      </c>
      <c r="B1834" s="2" t="s">
        <v>5161</v>
      </c>
      <c r="C1834" s="2" t="s">
        <v>487</v>
      </c>
      <c r="D1834" s="2" t="s">
        <v>20429</v>
      </c>
      <c r="E1834" s="2">
        <v>8</v>
      </c>
    </row>
    <row r="1835" spans="1:5" ht="60" customHeight="1" x14ac:dyDescent="0.25">
      <c r="A1835" s="33">
        <f>SUBTOTAL(3,$B$3:B1835)</f>
        <v>1833</v>
      </c>
      <c r="B1835" s="2" t="s">
        <v>5161</v>
      </c>
      <c r="C1835" s="2" t="s">
        <v>488</v>
      </c>
      <c r="D1835" s="2" t="s">
        <v>9924</v>
      </c>
      <c r="E1835" s="2">
        <v>8</v>
      </c>
    </row>
    <row r="1836" spans="1:5" ht="60" customHeight="1" x14ac:dyDescent="0.25">
      <c r="A1836" s="33">
        <f>SUBTOTAL(3,$B$3:B1836)</f>
        <v>1834</v>
      </c>
      <c r="B1836" s="2" t="s">
        <v>5161</v>
      </c>
      <c r="C1836" s="2" t="s">
        <v>5094</v>
      </c>
      <c r="D1836" s="2" t="s">
        <v>8889</v>
      </c>
      <c r="E1836" s="2">
        <v>7</v>
      </c>
    </row>
    <row r="1837" spans="1:5" ht="60" customHeight="1" x14ac:dyDescent="0.25">
      <c r="A1837" s="33">
        <f>SUBTOTAL(3,$B$3:B1837)</f>
        <v>1835</v>
      </c>
      <c r="B1837" s="2" t="s">
        <v>5161</v>
      </c>
      <c r="C1837" s="26" t="s">
        <v>420</v>
      </c>
      <c r="D1837" s="26" t="s">
        <v>8957</v>
      </c>
      <c r="E1837" s="2">
        <v>7</v>
      </c>
    </row>
    <row r="1838" spans="1:5" ht="60" customHeight="1" x14ac:dyDescent="0.25">
      <c r="A1838" s="33">
        <f>SUBTOTAL(3,$B$3:B1838)</f>
        <v>1836</v>
      </c>
      <c r="B1838" s="2" t="s">
        <v>5161</v>
      </c>
      <c r="C1838" s="33" t="s">
        <v>420</v>
      </c>
      <c r="D1838" s="33" t="s">
        <v>8958</v>
      </c>
      <c r="E1838" s="2">
        <v>7</v>
      </c>
    </row>
    <row r="1839" spans="1:5" ht="60" customHeight="1" x14ac:dyDescent="0.25">
      <c r="A1839" s="33">
        <f>SUBTOTAL(3,$B$3:B1839)</f>
        <v>1837</v>
      </c>
      <c r="B1839" s="2" t="s">
        <v>5161</v>
      </c>
      <c r="C1839" s="33" t="s">
        <v>422</v>
      </c>
      <c r="D1839" s="33" t="s">
        <v>9002</v>
      </c>
      <c r="E1839" s="2">
        <v>7</v>
      </c>
    </row>
    <row r="1840" spans="1:5" ht="60" customHeight="1" x14ac:dyDescent="0.25">
      <c r="A1840" s="33">
        <f>SUBTOTAL(3,$B$3:B1840)</f>
        <v>1838</v>
      </c>
      <c r="B1840" s="2" t="s">
        <v>5161</v>
      </c>
      <c r="C1840" s="33" t="s">
        <v>422</v>
      </c>
      <c r="D1840" s="33" t="s">
        <v>9003</v>
      </c>
      <c r="E1840" s="2">
        <v>7</v>
      </c>
    </row>
    <row r="1841" spans="1:5" ht="60" customHeight="1" x14ac:dyDescent="0.25">
      <c r="A1841" s="33">
        <f>SUBTOTAL(3,$B$3:B1841)</f>
        <v>1839</v>
      </c>
      <c r="B1841" s="2" t="s">
        <v>5161</v>
      </c>
      <c r="C1841" s="33" t="s">
        <v>427</v>
      </c>
      <c r="D1841" s="33" t="s">
        <v>9066</v>
      </c>
      <c r="E1841" s="2">
        <v>7</v>
      </c>
    </row>
    <row r="1842" spans="1:5" ht="60" customHeight="1" x14ac:dyDescent="0.25">
      <c r="A1842" s="33">
        <f>SUBTOTAL(3,$B$3:B1842)</f>
        <v>1840</v>
      </c>
      <c r="B1842" s="2" t="s">
        <v>5161</v>
      </c>
      <c r="C1842" s="26" t="s">
        <v>428</v>
      </c>
      <c r="D1842" s="26" t="s">
        <v>9088</v>
      </c>
      <c r="E1842" s="2">
        <v>7</v>
      </c>
    </row>
    <row r="1843" spans="1:5" ht="60" customHeight="1" x14ac:dyDescent="0.25">
      <c r="A1843" s="33">
        <f>SUBTOTAL(3,$B$3:B1843)</f>
        <v>1841</v>
      </c>
      <c r="B1843" s="33" t="s">
        <v>5161</v>
      </c>
      <c r="C1843" s="33" t="s">
        <v>5101</v>
      </c>
      <c r="D1843" s="33" t="s">
        <v>9108</v>
      </c>
      <c r="E1843" s="2">
        <v>7</v>
      </c>
    </row>
    <row r="1844" spans="1:5" ht="60" customHeight="1" x14ac:dyDescent="0.25">
      <c r="A1844" s="33">
        <f>SUBTOTAL(3,$B$3:B1844)</f>
        <v>1842</v>
      </c>
      <c r="B1844" s="2" t="s">
        <v>5161</v>
      </c>
      <c r="C1844" s="33" t="s">
        <v>431</v>
      </c>
      <c r="D1844" s="33" t="s">
        <v>9141</v>
      </c>
      <c r="E1844" s="2">
        <v>7</v>
      </c>
    </row>
    <row r="1845" spans="1:5" ht="60" customHeight="1" x14ac:dyDescent="0.25">
      <c r="A1845" s="33">
        <f>SUBTOTAL(3,$B$3:B1845)</f>
        <v>1843</v>
      </c>
      <c r="B1845" s="33" t="s">
        <v>5161</v>
      </c>
      <c r="C1845" s="33" t="s">
        <v>431</v>
      </c>
      <c r="D1845" s="33" t="s">
        <v>9142</v>
      </c>
      <c r="E1845" s="2">
        <v>7</v>
      </c>
    </row>
    <row r="1846" spans="1:5" ht="60" customHeight="1" x14ac:dyDescent="0.25">
      <c r="A1846" s="33">
        <f>SUBTOTAL(3,$B$3:B1846)</f>
        <v>1844</v>
      </c>
      <c r="B1846" s="2" t="s">
        <v>5161</v>
      </c>
      <c r="C1846" s="33" t="s">
        <v>433</v>
      </c>
      <c r="D1846" s="2" t="s">
        <v>9157</v>
      </c>
      <c r="E1846" s="2">
        <v>7</v>
      </c>
    </row>
    <row r="1847" spans="1:5" ht="60" customHeight="1" x14ac:dyDescent="0.25">
      <c r="A1847" s="33">
        <f>SUBTOTAL(3,$B$3:B1847)</f>
        <v>1845</v>
      </c>
      <c r="B1847" s="2" t="s">
        <v>5161</v>
      </c>
      <c r="C1847" s="26" t="s">
        <v>435</v>
      </c>
      <c r="D1847" s="26" t="s">
        <v>9178</v>
      </c>
      <c r="E1847" s="2">
        <v>7</v>
      </c>
    </row>
    <row r="1848" spans="1:5" ht="60" customHeight="1" x14ac:dyDescent="0.25">
      <c r="A1848" s="33">
        <f>SUBTOTAL(3,$B$3:B1848)</f>
        <v>1846</v>
      </c>
      <c r="B1848" s="2" t="s">
        <v>5161</v>
      </c>
      <c r="C1848" s="33" t="s">
        <v>435</v>
      </c>
      <c r="D1848" s="33" t="s">
        <v>9179</v>
      </c>
      <c r="E1848" s="2">
        <v>7</v>
      </c>
    </row>
    <row r="1849" spans="1:5" ht="60" customHeight="1" x14ac:dyDescent="0.25">
      <c r="A1849" s="33">
        <f>SUBTOTAL(3,$B$3:B1849)</f>
        <v>1847</v>
      </c>
      <c r="B1849" s="2" t="s">
        <v>5161</v>
      </c>
      <c r="C1849" s="2" t="s">
        <v>436</v>
      </c>
      <c r="D1849" s="2" t="s">
        <v>9208</v>
      </c>
      <c r="E1849" s="2">
        <v>7</v>
      </c>
    </row>
    <row r="1850" spans="1:5" ht="60" customHeight="1" x14ac:dyDescent="0.25">
      <c r="A1850" s="33">
        <f>SUBTOTAL(3,$B$3:B1850)</f>
        <v>1848</v>
      </c>
      <c r="B1850" s="2" t="s">
        <v>5161</v>
      </c>
      <c r="C1850" s="33" t="s">
        <v>436</v>
      </c>
      <c r="D1850" s="33" t="s">
        <v>9209</v>
      </c>
      <c r="E1850" s="2">
        <v>7</v>
      </c>
    </row>
    <row r="1851" spans="1:5" ht="60" customHeight="1" x14ac:dyDescent="0.25">
      <c r="A1851" s="33">
        <f>SUBTOTAL(3,$B$3:B1851)</f>
        <v>1849</v>
      </c>
      <c r="B1851" s="2" t="s">
        <v>5161</v>
      </c>
      <c r="C1851" s="2" t="s">
        <v>436</v>
      </c>
      <c r="D1851" s="2" t="s">
        <v>9210</v>
      </c>
      <c r="E1851" s="2">
        <v>7</v>
      </c>
    </row>
    <row r="1852" spans="1:5" ht="60" customHeight="1" x14ac:dyDescent="0.25">
      <c r="A1852" s="33">
        <f>SUBTOTAL(3,$B$3:B1852)</f>
        <v>1850</v>
      </c>
      <c r="B1852" s="2" t="s">
        <v>5161</v>
      </c>
      <c r="C1852" s="26" t="s">
        <v>436</v>
      </c>
      <c r="D1852" s="26" t="s">
        <v>9211</v>
      </c>
      <c r="E1852" s="2">
        <v>7</v>
      </c>
    </row>
    <row r="1853" spans="1:5" ht="60" customHeight="1" x14ac:dyDescent="0.25">
      <c r="A1853" s="33">
        <f>SUBTOTAL(3,$B$3:B1853)</f>
        <v>1851</v>
      </c>
      <c r="B1853" s="2" t="s">
        <v>5161</v>
      </c>
      <c r="C1853" s="2" t="s">
        <v>438</v>
      </c>
      <c r="D1853" s="2" t="s">
        <v>9262</v>
      </c>
      <c r="E1853" s="2">
        <v>7</v>
      </c>
    </row>
    <row r="1854" spans="1:5" ht="60" customHeight="1" x14ac:dyDescent="0.25">
      <c r="A1854" s="33">
        <f>SUBTOTAL(3,$B$3:B1854)</f>
        <v>1852</v>
      </c>
      <c r="B1854" s="33" t="s">
        <v>5161</v>
      </c>
      <c r="C1854" s="33" t="s">
        <v>440</v>
      </c>
      <c r="D1854" s="33" t="s">
        <v>9286</v>
      </c>
      <c r="E1854" s="2">
        <v>7</v>
      </c>
    </row>
    <row r="1855" spans="1:5" ht="60" customHeight="1" x14ac:dyDescent="0.25">
      <c r="A1855" s="33">
        <f>SUBTOTAL(3,$B$3:B1855)</f>
        <v>1853</v>
      </c>
      <c r="B1855" s="33" t="s">
        <v>5161</v>
      </c>
      <c r="C1855" s="33" t="s">
        <v>5104</v>
      </c>
      <c r="D1855" s="33" t="s">
        <v>9320</v>
      </c>
      <c r="E1855" s="2">
        <v>7</v>
      </c>
    </row>
    <row r="1856" spans="1:5" ht="60" customHeight="1" x14ac:dyDescent="0.25">
      <c r="A1856" s="33">
        <f>SUBTOTAL(3,$B$3:B1856)</f>
        <v>1854</v>
      </c>
      <c r="B1856" s="33" t="s">
        <v>5161</v>
      </c>
      <c r="C1856" s="33" t="s">
        <v>446</v>
      </c>
      <c r="D1856" s="33" t="s">
        <v>9340</v>
      </c>
      <c r="E1856" s="2">
        <v>7</v>
      </c>
    </row>
    <row r="1857" spans="1:5" ht="60" customHeight="1" x14ac:dyDescent="0.25">
      <c r="A1857" s="33">
        <f>SUBTOTAL(3,$B$3:B1857)</f>
        <v>1855</v>
      </c>
      <c r="B1857" s="33" t="s">
        <v>5161</v>
      </c>
      <c r="C1857" s="33" t="s">
        <v>450</v>
      </c>
      <c r="D1857" s="33" t="s">
        <v>20404</v>
      </c>
      <c r="E1857" s="2">
        <v>7</v>
      </c>
    </row>
    <row r="1858" spans="1:5" ht="60" customHeight="1" x14ac:dyDescent="0.25">
      <c r="A1858" s="33">
        <f>SUBTOTAL(3,$B$3:B1858)</f>
        <v>1856</v>
      </c>
      <c r="B1858" s="33" t="s">
        <v>5161</v>
      </c>
      <c r="C1858" s="33" t="s">
        <v>5107</v>
      </c>
      <c r="D1858" s="33" t="s">
        <v>9377</v>
      </c>
      <c r="E1858" s="2">
        <v>7</v>
      </c>
    </row>
    <row r="1859" spans="1:5" ht="60" customHeight="1" x14ac:dyDescent="0.25">
      <c r="A1859" s="33">
        <f>SUBTOTAL(3,$B$3:B1859)</f>
        <v>1857</v>
      </c>
      <c r="B1859" s="33" t="s">
        <v>5161</v>
      </c>
      <c r="C1859" s="33" t="s">
        <v>5107</v>
      </c>
      <c r="D1859" s="33" t="s">
        <v>9378</v>
      </c>
      <c r="E1859" s="2">
        <v>7</v>
      </c>
    </row>
    <row r="1860" spans="1:5" ht="60" customHeight="1" x14ac:dyDescent="0.25">
      <c r="A1860" s="33">
        <f>SUBTOTAL(3,$B$3:B1860)</f>
        <v>1858</v>
      </c>
      <c r="B1860" s="33" t="s">
        <v>5161</v>
      </c>
      <c r="C1860" s="33" t="s">
        <v>451</v>
      </c>
      <c r="D1860" s="33" t="s">
        <v>9395</v>
      </c>
      <c r="E1860" s="2">
        <v>7</v>
      </c>
    </row>
    <row r="1861" spans="1:5" ht="60" customHeight="1" x14ac:dyDescent="0.25">
      <c r="A1861" s="33">
        <f>SUBTOTAL(3,$B$3:B1861)</f>
        <v>1859</v>
      </c>
      <c r="B1861" s="2" t="s">
        <v>5161</v>
      </c>
      <c r="C1861" s="2" t="s">
        <v>5112</v>
      </c>
      <c r="D1861" s="2" t="s">
        <v>9427</v>
      </c>
      <c r="E1861" s="2">
        <v>7</v>
      </c>
    </row>
    <row r="1862" spans="1:5" ht="60" customHeight="1" x14ac:dyDescent="0.25">
      <c r="A1862" s="33">
        <f>SUBTOTAL(3,$B$3:B1862)</f>
        <v>1860</v>
      </c>
      <c r="B1862" s="2" t="s">
        <v>5161</v>
      </c>
      <c r="C1862" s="33" t="s">
        <v>457</v>
      </c>
      <c r="D1862" s="33" t="s">
        <v>9450</v>
      </c>
      <c r="E1862" s="2">
        <v>7</v>
      </c>
    </row>
    <row r="1863" spans="1:5" ht="60" customHeight="1" x14ac:dyDescent="0.25">
      <c r="A1863" s="33">
        <f>SUBTOTAL(3,$B$3:B1863)</f>
        <v>1861</v>
      </c>
      <c r="B1863" s="2" t="s">
        <v>5161</v>
      </c>
      <c r="C1863" s="2" t="s">
        <v>458</v>
      </c>
      <c r="D1863" s="2" t="s">
        <v>9467</v>
      </c>
      <c r="E1863" s="2">
        <v>7</v>
      </c>
    </row>
    <row r="1864" spans="1:5" ht="60" customHeight="1" x14ac:dyDescent="0.25">
      <c r="A1864" s="33">
        <f>SUBTOTAL(3,$B$3:B1864)</f>
        <v>1862</v>
      </c>
      <c r="B1864" s="2" t="s">
        <v>5161</v>
      </c>
      <c r="C1864" s="2" t="s">
        <v>459</v>
      </c>
      <c r="D1864" s="2" t="s">
        <v>9478</v>
      </c>
      <c r="E1864" s="2">
        <v>7</v>
      </c>
    </row>
    <row r="1865" spans="1:5" ht="60" customHeight="1" x14ac:dyDescent="0.25">
      <c r="A1865" s="33">
        <f>SUBTOTAL(3,$B$3:B1865)</f>
        <v>1863</v>
      </c>
      <c r="B1865" s="2" t="s">
        <v>5161</v>
      </c>
      <c r="C1865" s="2" t="s">
        <v>459</v>
      </c>
      <c r="D1865" s="2" t="s">
        <v>9479</v>
      </c>
      <c r="E1865" s="2">
        <v>7</v>
      </c>
    </row>
    <row r="1866" spans="1:5" ht="60" customHeight="1" x14ac:dyDescent="0.25">
      <c r="A1866" s="33">
        <f>SUBTOTAL(3,$B$3:B1866)</f>
        <v>1864</v>
      </c>
      <c r="B1866" s="2" t="s">
        <v>5161</v>
      </c>
      <c r="C1866" s="33" t="s">
        <v>459</v>
      </c>
      <c r="D1866" s="33" t="s">
        <v>20407</v>
      </c>
      <c r="E1866" s="2">
        <v>7</v>
      </c>
    </row>
    <row r="1867" spans="1:5" ht="60" customHeight="1" x14ac:dyDescent="0.25">
      <c r="A1867" s="33">
        <f>SUBTOTAL(3,$B$3:B1867)</f>
        <v>1865</v>
      </c>
      <c r="B1867" s="2" t="s">
        <v>5161</v>
      </c>
      <c r="C1867" s="2" t="s">
        <v>459</v>
      </c>
      <c r="D1867" s="2" t="s">
        <v>9480</v>
      </c>
      <c r="E1867" s="2">
        <v>7</v>
      </c>
    </row>
    <row r="1868" spans="1:5" ht="60" customHeight="1" x14ac:dyDescent="0.25">
      <c r="A1868" s="33">
        <f>SUBTOTAL(3,$B$3:B1868)</f>
        <v>1866</v>
      </c>
      <c r="B1868" s="2" t="s">
        <v>5161</v>
      </c>
      <c r="C1868" s="33" t="s">
        <v>5114</v>
      </c>
      <c r="D1868" s="33" t="s">
        <v>9495</v>
      </c>
      <c r="E1868" s="2">
        <v>7</v>
      </c>
    </row>
    <row r="1869" spans="1:5" ht="60" customHeight="1" x14ac:dyDescent="0.25">
      <c r="A1869" s="33">
        <f>SUBTOTAL(3,$B$3:B1869)</f>
        <v>1867</v>
      </c>
      <c r="B1869" s="2" t="s">
        <v>5161</v>
      </c>
      <c r="C1869" s="33" t="s">
        <v>461</v>
      </c>
      <c r="D1869" s="2" t="s">
        <v>9545</v>
      </c>
      <c r="E1869" s="2">
        <v>7</v>
      </c>
    </row>
    <row r="1870" spans="1:5" ht="60" customHeight="1" x14ac:dyDescent="0.25">
      <c r="A1870" s="33">
        <f>SUBTOTAL(3,$B$3:B1870)</f>
        <v>1868</v>
      </c>
      <c r="B1870" s="2" t="s">
        <v>5161</v>
      </c>
      <c r="C1870" s="2" t="s">
        <v>463</v>
      </c>
      <c r="D1870" s="2" t="s">
        <v>9555</v>
      </c>
      <c r="E1870" s="2">
        <v>7</v>
      </c>
    </row>
    <row r="1871" spans="1:5" ht="60" customHeight="1" x14ac:dyDescent="0.25">
      <c r="A1871" s="33">
        <f>SUBTOTAL(3,$B$3:B1871)</f>
        <v>1869</v>
      </c>
      <c r="B1871" s="33" t="s">
        <v>5161</v>
      </c>
      <c r="C1871" s="33" t="s">
        <v>465</v>
      </c>
      <c r="D1871" s="33" t="s">
        <v>20413</v>
      </c>
      <c r="E1871" s="2">
        <v>7</v>
      </c>
    </row>
    <row r="1872" spans="1:5" ht="60" customHeight="1" x14ac:dyDescent="0.25">
      <c r="A1872" s="33">
        <f>SUBTOTAL(3,$B$3:B1872)</f>
        <v>1870</v>
      </c>
      <c r="B1872" s="2" t="s">
        <v>5161</v>
      </c>
      <c r="C1872" s="2" t="s">
        <v>468</v>
      </c>
      <c r="D1872" s="2" t="s">
        <v>9667</v>
      </c>
      <c r="E1872" s="2">
        <v>7</v>
      </c>
    </row>
    <row r="1873" spans="1:5" ht="60" customHeight="1" x14ac:dyDescent="0.25">
      <c r="A1873" s="33">
        <f>SUBTOTAL(3,$B$3:B1873)</f>
        <v>1871</v>
      </c>
      <c r="B1873" s="2" t="s">
        <v>5161</v>
      </c>
      <c r="C1873" s="2" t="s">
        <v>468</v>
      </c>
      <c r="D1873" s="2" t="s">
        <v>9668</v>
      </c>
      <c r="E1873" s="2">
        <v>7</v>
      </c>
    </row>
    <row r="1874" spans="1:5" ht="60" customHeight="1" x14ac:dyDescent="0.25">
      <c r="A1874" s="33">
        <f>SUBTOTAL(3,$B$3:B1874)</f>
        <v>1872</v>
      </c>
      <c r="B1874" s="2" t="s">
        <v>5161</v>
      </c>
      <c r="C1874" s="2" t="s">
        <v>469</v>
      </c>
      <c r="D1874" s="2" t="s">
        <v>9688</v>
      </c>
      <c r="E1874" s="2">
        <v>7</v>
      </c>
    </row>
    <row r="1875" spans="1:5" ht="60" customHeight="1" x14ac:dyDescent="0.25">
      <c r="A1875" s="33">
        <f>SUBTOTAL(3,$B$3:B1875)</f>
        <v>1873</v>
      </c>
      <c r="B1875" s="2" t="s">
        <v>5161</v>
      </c>
      <c r="C1875" s="2" t="s">
        <v>470</v>
      </c>
      <c r="D1875" s="2" t="s">
        <v>9703</v>
      </c>
      <c r="E1875" s="2">
        <v>7</v>
      </c>
    </row>
    <row r="1876" spans="1:5" ht="60" customHeight="1" x14ac:dyDescent="0.25">
      <c r="A1876" s="33">
        <f>SUBTOTAL(3,$B$3:B1876)</f>
        <v>1874</v>
      </c>
      <c r="B1876" s="2" t="s">
        <v>5161</v>
      </c>
      <c r="C1876" s="2" t="s">
        <v>470</v>
      </c>
      <c r="D1876" s="2" t="s">
        <v>9704</v>
      </c>
      <c r="E1876" s="2">
        <v>7</v>
      </c>
    </row>
    <row r="1877" spans="1:5" ht="60" customHeight="1" x14ac:dyDescent="0.25">
      <c r="A1877" s="33">
        <f>SUBTOTAL(3,$B$3:B1877)</f>
        <v>1875</v>
      </c>
      <c r="B1877" s="2" t="s">
        <v>5161</v>
      </c>
      <c r="C1877" s="2" t="s">
        <v>472</v>
      </c>
      <c r="D1877" s="2" t="s">
        <v>9718</v>
      </c>
      <c r="E1877" s="2">
        <v>7</v>
      </c>
    </row>
    <row r="1878" spans="1:5" ht="60" customHeight="1" x14ac:dyDescent="0.25">
      <c r="A1878" s="33">
        <f>SUBTOTAL(3,$B$3:B1878)</f>
        <v>1876</v>
      </c>
      <c r="B1878" s="2" t="s">
        <v>5161</v>
      </c>
      <c r="C1878" s="2" t="s">
        <v>474</v>
      </c>
      <c r="D1878" s="2" t="s">
        <v>9730</v>
      </c>
      <c r="E1878" s="2">
        <v>7</v>
      </c>
    </row>
    <row r="1879" spans="1:5" ht="60" customHeight="1" x14ac:dyDescent="0.25">
      <c r="A1879" s="33">
        <f>SUBTOTAL(3,$B$3:B1879)</f>
        <v>1877</v>
      </c>
      <c r="B1879" s="2" t="s">
        <v>5161</v>
      </c>
      <c r="C1879" s="2" t="s">
        <v>474</v>
      </c>
      <c r="D1879" s="2" t="s">
        <v>9731</v>
      </c>
      <c r="E1879" s="2">
        <v>7</v>
      </c>
    </row>
    <row r="1880" spans="1:5" ht="60" customHeight="1" x14ac:dyDescent="0.25">
      <c r="A1880" s="33">
        <f>SUBTOTAL(3,$B$3:B1880)</f>
        <v>1878</v>
      </c>
      <c r="B1880" s="2" t="s">
        <v>5161</v>
      </c>
      <c r="C1880" s="2" t="s">
        <v>478</v>
      </c>
      <c r="D1880" s="2" t="s">
        <v>20425</v>
      </c>
      <c r="E1880" s="2">
        <v>7</v>
      </c>
    </row>
    <row r="1881" spans="1:5" ht="60" customHeight="1" x14ac:dyDescent="0.25">
      <c r="A1881" s="33">
        <f>SUBTOTAL(3,$B$3:B1881)</f>
        <v>1879</v>
      </c>
      <c r="B1881" s="2" t="s">
        <v>5161</v>
      </c>
      <c r="C1881" s="2" t="s">
        <v>479</v>
      </c>
      <c r="D1881" s="2" t="s">
        <v>9772</v>
      </c>
      <c r="E1881" s="2">
        <v>7</v>
      </c>
    </row>
    <row r="1882" spans="1:5" ht="60" customHeight="1" x14ac:dyDescent="0.25">
      <c r="A1882" s="33">
        <f>SUBTOTAL(3,$B$3:B1882)</f>
        <v>1880</v>
      </c>
      <c r="B1882" s="2" t="s">
        <v>5161</v>
      </c>
      <c r="C1882" s="2" t="s">
        <v>481</v>
      </c>
      <c r="D1882" s="2" t="s">
        <v>9814</v>
      </c>
      <c r="E1882" s="2">
        <v>7</v>
      </c>
    </row>
    <row r="1883" spans="1:5" ht="60" customHeight="1" x14ac:dyDescent="0.25">
      <c r="A1883" s="33">
        <f>SUBTOTAL(3,$B$3:B1883)</f>
        <v>1881</v>
      </c>
      <c r="B1883" s="2" t="s">
        <v>5161</v>
      </c>
      <c r="C1883" s="2" t="s">
        <v>482</v>
      </c>
      <c r="D1883" s="2" t="s">
        <v>9836</v>
      </c>
      <c r="E1883" s="2">
        <v>7</v>
      </c>
    </row>
    <row r="1884" spans="1:5" ht="60" customHeight="1" x14ac:dyDescent="0.25">
      <c r="A1884" s="33">
        <f>SUBTOTAL(3,$B$3:B1884)</f>
        <v>1882</v>
      </c>
      <c r="B1884" s="2" t="s">
        <v>5161</v>
      </c>
      <c r="C1884" s="2" t="s">
        <v>483</v>
      </c>
      <c r="D1884" s="2" t="s">
        <v>9852</v>
      </c>
      <c r="E1884" s="2">
        <v>7</v>
      </c>
    </row>
    <row r="1885" spans="1:5" ht="60" customHeight="1" x14ac:dyDescent="0.25">
      <c r="A1885" s="33">
        <f>SUBTOTAL(3,$B$3:B1885)</f>
        <v>1883</v>
      </c>
      <c r="B1885" s="2" t="s">
        <v>5161</v>
      </c>
      <c r="C1885" s="2" t="s">
        <v>5124</v>
      </c>
      <c r="D1885" s="2" t="s">
        <v>9876</v>
      </c>
      <c r="E1885" s="2">
        <v>7</v>
      </c>
    </row>
    <row r="1886" spans="1:5" ht="60" customHeight="1" x14ac:dyDescent="0.25">
      <c r="A1886" s="33">
        <f>SUBTOTAL(3,$B$3:B1886)</f>
        <v>1884</v>
      </c>
      <c r="B1886" s="2" t="s">
        <v>5161</v>
      </c>
      <c r="C1886" s="2" t="s">
        <v>487</v>
      </c>
      <c r="D1886" s="2" t="s">
        <v>9894</v>
      </c>
      <c r="E1886" s="2">
        <v>7</v>
      </c>
    </row>
    <row r="1887" spans="1:5" ht="60" customHeight="1" x14ac:dyDescent="0.25">
      <c r="A1887" s="33">
        <f>SUBTOTAL(3,$B$3:B1887)</f>
        <v>1885</v>
      </c>
      <c r="B1887" s="2" t="s">
        <v>5161</v>
      </c>
      <c r="C1887" s="2" t="s">
        <v>414</v>
      </c>
      <c r="D1887" s="2" t="s">
        <v>8895</v>
      </c>
      <c r="E1887" s="2">
        <v>6</v>
      </c>
    </row>
    <row r="1888" spans="1:5" ht="60" customHeight="1" x14ac:dyDescent="0.25">
      <c r="A1888" s="33">
        <f>SUBTOTAL(3,$B$3:B1888)</f>
        <v>1886</v>
      </c>
      <c r="B1888" s="2" t="s">
        <v>5161</v>
      </c>
      <c r="C1888" s="2" t="s">
        <v>417</v>
      </c>
      <c r="D1888" s="33" t="s">
        <v>8916</v>
      </c>
      <c r="E1888" s="2">
        <v>6</v>
      </c>
    </row>
    <row r="1889" spans="1:5" ht="60" customHeight="1" x14ac:dyDescent="0.25">
      <c r="A1889" s="33">
        <f>SUBTOTAL(3,$B$3:B1889)</f>
        <v>1887</v>
      </c>
      <c r="B1889" s="2" t="s">
        <v>5161</v>
      </c>
      <c r="C1889" s="2" t="s">
        <v>419</v>
      </c>
      <c r="D1889" s="33" t="s">
        <v>8928</v>
      </c>
      <c r="E1889" s="2">
        <v>6</v>
      </c>
    </row>
    <row r="1890" spans="1:5" ht="60" customHeight="1" x14ac:dyDescent="0.25">
      <c r="A1890" s="33">
        <f>SUBTOTAL(3,$B$3:B1890)</f>
        <v>1888</v>
      </c>
      <c r="B1890" s="2" t="s">
        <v>5161</v>
      </c>
      <c r="C1890" s="2" t="s">
        <v>420</v>
      </c>
      <c r="D1890" s="2" t="s">
        <v>8959</v>
      </c>
      <c r="E1890" s="2">
        <v>6</v>
      </c>
    </row>
    <row r="1891" spans="1:5" ht="60" customHeight="1" x14ac:dyDescent="0.25">
      <c r="A1891" s="33">
        <f>SUBTOTAL(3,$B$3:B1891)</f>
        <v>1889</v>
      </c>
      <c r="B1891" s="2" t="s">
        <v>5161</v>
      </c>
      <c r="C1891" s="2" t="s">
        <v>420</v>
      </c>
      <c r="D1891" s="33" t="s">
        <v>8960</v>
      </c>
      <c r="E1891" s="2">
        <v>6</v>
      </c>
    </row>
    <row r="1892" spans="1:5" ht="60" customHeight="1" x14ac:dyDescent="0.25">
      <c r="A1892" s="33">
        <f>SUBTOTAL(3,$B$3:B1892)</f>
        <v>1890</v>
      </c>
      <c r="B1892" s="2" t="s">
        <v>5161</v>
      </c>
      <c r="C1892" s="2" t="s">
        <v>420</v>
      </c>
      <c r="D1892" s="2" t="s">
        <v>8961</v>
      </c>
      <c r="E1892" s="2">
        <v>6</v>
      </c>
    </row>
    <row r="1893" spans="1:5" ht="60" customHeight="1" x14ac:dyDescent="0.25">
      <c r="A1893" s="33">
        <f>SUBTOTAL(3,$B$3:B1893)</f>
        <v>1891</v>
      </c>
      <c r="B1893" s="2" t="s">
        <v>5161</v>
      </c>
      <c r="C1893" s="2" t="s">
        <v>421</v>
      </c>
      <c r="D1893" s="2" t="s">
        <v>8974</v>
      </c>
      <c r="E1893" s="2">
        <v>6</v>
      </c>
    </row>
    <row r="1894" spans="1:5" ht="60" customHeight="1" x14ac:dyDescent="0.25">
      <c r="A1894" s="33">
        <f>SUBTOTAL(3,$B$3:B1894)</f>
        <v>1892</v>
      </c>
      <c r="B1894" s="2" t="s">
        <v>5161</v>
      </c>
      <c r="C1894" s="2" t="s">
        <v>422</v>
      </c>
      <c r="D1894" s="2" t="s">
        <v>9004</v>
      </c>
      <c r="E1894" s="2">
        <v>6</v>
      </c>
    </row>
    <row r="1895" spans="1:5" ht="60" customHeight="1" x14ac:dyDescent="0.25">
      <c r="A1895" s="33">
        <f>SUBTOTAL(3,$B$3:B1895)</f>
        <v>1893</v>
      </c>
      <c r="B1895" s="2" t="s">
        <v>5161</v>
      </c>
      <c r="C1895" s="2" t="s">
        <v>422</v>
      </c>
      <c r="D1895" s="2" t="s">
        <v>9005</v>
      </c>
      <c r="E1895" s="2">
        <v>6</v>
      </c>
    </row>
    <row r="1896" spans="1:5" ht="60" customHeight="1" x14ac:dyDescent="0.25">
      <c r="A1896" s="33">
        <f>SUBTOTAL(3,$B$3:B1896)</f>
        <v>1894</v>
      </c>
      <c r="B1896" s="2" t="s">
        <v>5161</v>
      </c>
      <c r="C1896" s="2" t="s">
        <v>422</v>
      </c>
      <c r="D1896" s="2" t="s">
        <v>9006</v>
      </c>
      <c r="E1896" s="2">
        <v>6</v>
      </c>
    </row>
    <row r="1897" spans="1:5" ht="60" customHeight="1" x14ac:dyDescent="0.25">
      <c r="A1897" s="33">
        <f>SUBTOTAL(3,$B$3:B1897)</f>
        <v>1895</v>
      </c>
      <c r="B1897" s="2" t="s">
        <v>5161</v>
      </c>
      <c r="C1897" s="2" t="s">
        <v>422</v>
      </c>
      <c r="D1897" s="2" t="s">
        <v>9007</v>
      </c>
      <c r="E1897" s="2">
        <v>6</v>
      </c>
    </row>
    <row r="1898" spans="1:5" ht="60" customHeight="1" x14ac:dyDescent="0.25">
      <c r="A1898" s="33">
        <f>SUBTOTAL(3,$B$3:B1898)</f>
        <v>1896</v>
      </c>
      <c r="B1898" s="2" t="s">
        <v>5161</v>
      </c>
      <c r="C1898" s="2" t="s">
        <v>422</v>
      </c>
      <c r="D1898" s="2" t="s">
        <v>9008</v>
      </c>
      <c r="E1898" s="2">
        <v>6</v>
      </c>
    </row>
    <row r="1899" spans="1:5" ht="60" customHeight="1" x14ac:dyDescent="0.25">
      <c r="A1899" s="33">
        <f>SUBTOTAL(3,$B$3:B1899)</f>
        <v>1897</v>
      </c>
      <c r="B1899" s="2" t="s">
        <v>5161</v>
      </c>
      <c r="C1899" s="2" t="s">
        <v>423</v>
      </c>
      <c r="D1899" s="2" t="s">
        <v>9043</v>
      </c>
      <c r="E1899" s="2">
        <v>6</v>
      </c>
    </row>
    <row r="1900" spans="1:5" ht="60" customHeight="1" x14ac:dyDescent="0.25">
      <c r="A1900" s="33">
        <f>SUBTOTAL(3,$B$3:B1900)</f>
        <v>1898</v>
      </c>
      <c r="B1900" s="2" t="s">
        <v>5161</v>
      </c>
      <c r="C1900" s="2" t="s">
        <v>424</v>
      </c>
      <c r="D1900" s="2" t="s">
        <v>9050</v>
      </c>
      <c r="E1900" s="2">
        <v>6</v>
      </c>
    </row>
    <row r="1901" spans="1:5" ht="60" customHeight="1" x14ac:dyDescent="0.25">
      <c r="A1901" s="33">
        <f>SUBTOTAL(3,$B$3:B1901)</f>
        <v>1899</v>
      </c>
      <c r="B1901" s="2" t="s">
        <v>5161</v>
      </c>
      <c r="C1901" s="2" t="s">
        <v>426</v>
      </c>
      <c r="D1901" s="2" t="s">
        <v>9057</v>
      </c>
      <c r="E1901" s="2">
        <v>6</v>
      </c>
    </row>
    <row r="1902" spans="1:5" ht="60" customHeight="1" x14ac:dyDescent="0.25">
      <c r="A1902" s="33">
        <f>SUBTOTAL(3,$B$3:B1902)</f>
        <v>1900</v>
      </c>
      <c r="B1902" s="2" t="s">
        <v>5161</v>
      </c>
      <c r="C1902" s="2" t="s">
        <v>428</v>
      </c>
      <c r="D1902" s="2" t="s">
        <v>9089</v>
      </c>
      <c r="E1902" s="2">
        <v>6</v>
      </c>
    </row>
    <row r="1903" spans="1:5" ht="60" customHeight="1" x14ac:dyDescent="0.25">
      <c r="A1903" s="33">
        <f>SUBTOTAL(3,$B$3:B1903)</f>
        <v>1901</v>
      </c>
      <c r="B1903" s="2" t="s">
        <v>5161</v>
      </c>
      <c r="C1903" s="2" t="s">
        <v>429</v>
      </c>
      <c r="D1903" s="2" t="s">
        <v>9119</v>
      </c>
      <c r="E1903" s="2">
        <v>6</v>
      </c>
    </row>
    <row r="1904" spans="1:5" ht="60" customHeight="1" x14ac:dyDescent="0.25">
      <c r="A1904" s="33">
        <f>SUBTOTAL(3,$B$3:B1904)</f>
        <v>1902</v>
      </c>
      <c r="B1904" s="2" t="s">
        <v>5161</v>
      </c>
      <c r="C1904" s="2" t="s">
        <v>433</v>
      </c>
      <c r="D1904" s="2" t="s">
        <v>9158</v>
      </c>
      <c r="E1904" s="2">
        <v>6</v>
      </c>
    </row>
    <row r="1905" spans="1:5" ht="60" customHeight="1" x14ac:dyDescent="0.25">
      <c r="A1905" s="33">
        <f>SUBTOTAL(3,$B$3:B1905)</f>
        <v>1903</v>
      </c>
      <c r="B1905" s="2" t="s">
        <v>5161</v>
      </c>
      <c r="C1905" s="2" t="s">
        <v>436</v>
      </c>
      <c r="D1905" s="2" t="s">
        <v>9212</v>
      </c>
      <c r="E1905" s="2">
        <v>6</v>
      </c>
    </row>
    <row r="1906" spans="1:5" ht="60" customHeight="1" x14ac:dyDescent="0.25">
      <c r="A1906" s="33">
        <f>SUBTOTAL(3,$B$3:B1906)</f>
        <v>1904</v>
      </c>
      <c r="B1906" s="2" t="s">
        <v>5161</v>
      </c>
      <c r="C1906" s="2" t="s">
        <v>441</v>
      </c>
      <c r="D1906" s="2" t="s">
        <v>9301</v>
      </c>
      <c r="E1906" s="2">
        <v>6</v>
      </c>
    </row>
    <row r="1907" spans="1:5" ht="60" customHeight="1" x14ac:dyDescent="0.25">
      <c r="A1907" s="33">
        <f>SUBTOTAL(3,$B$3:B1907)</f>
        <v>1905</v>
      </c>
      <c r="B1907" s="2" t="s">
        <v>5161</v>
      </c>
      <c r="C1907" s="2" t="s">
        <v>441</v>
      </c>
      <c r="D1907" s="2" t="s">
        <v>9302</v>
      </c>
      <c r="E1907" s="2">
        <v>6</v>
      </c>
    </row>
    <row r="1908" spans="1:5" ht="60" customHeight="1" x14ac:dyDescent="0.25">
      <c r="A1908" s="33">
        <f>SUBTOTAL(3,$B$3:B1908)</f>
        <v>1906</v>
      </c>
      <c r="B1908" s="2" t="s">
        <v>5161</v>
      </c>
      <c r="C1908" s="2" t="s">
        <v>441</v>
      </c>
      <c r="D1908" s="2" t="s">
        <v>9303</v>
      </c>
      <c r="E1908" s="2">
        <v>6</v>
      </c>
    </row>
    <row r="1909" spans="1:5" ht="60" customHeight="1" x14ac:dyDescent="0.25">
      <c r="A1909" s="33">
        <f>SUBTOTAL(3,$B$3:B1909)</f>
        <v>1907</v>
      </c>
      <c r="B1909" s="2" t="s">
        <v>5161</v>
      </c>
      <c r="C1909" s="2" t="s">
        <v>442</v>
      </c>
      <c r="D1909" s="2" t="s">
        <v>9312</v>
      </c>
      <c r="E1909" s="2">
        <v>6</v>
      </c>
    </row>
    <row r="1910" spans="1:5" ht="60" customHeight="1" x14ac:dyDescent="0.25">
      <c r="A1910" s="33">
        <f>SUBTOTAL(3,$B$3:B1910)</f>
        <v>1908</v>
      </c>
      <c r="B1910" s="2" t="s">
        <v>5161</v>
      </c>
      <c r="C1910" s="2" t="s">
        <v>5107</v>
      </c>
      <c r="D1910" s="2" t="s">
        <v>9379</v>
      </c>
      <c r="E1910" s="2">
        <v>6</v>
      </c>
    </row>
    <row r="1911" spans="1:5" ht="60" customHeight="1" x14ac:dyDescent="0.25">
      <c r="A1911" s="33">
        <f>SUBTOTAL(3,$B$3:B1911)</f>
        <v>1909</v>
      </c>
      <c r="B1911" s="2" t="s">
        <v>5161</v>
      </c>
      <c r="C1911" s="2" t="s">
        <v>454</v>
      </c>
      <c r="D1911" s="2" t="s">
        <v>9411</v>
      </c>
      <c r="E1911" s="2">
        <v>6</v>
      </c>
    </row>
    <row r="1912" spans="1:5" ht="60" customHeight="1" x14ac:dyDescent="0.25">
      <c r="A1912" s="33">
        <f>SUBTOTAL(3,$B$3:B1912)</f>
        <v>1910</v>
      </c>
      <c r="B1912" s="2" t="s">
        <v>5161</v>
      </c>
      <c r="C1912" s="2" t="s">
        <v>454</v>
      </c>
      <c r="D1912" s="2" t="s">
        <v>9412</v>
      </c>
      <c r="E1912" s="2">
        <v>6</v>
      </c>
    </row>
    <row r="1913" spans="1:5" ht="60" customHeight="1" x14ac:dyDescent="0.25">
      <c r="A1913" s="33">
        <f>SUBTOTAL(3,$B$3:B1913)</f>
        <v>1911</v>
      </c>
      <c r="B1913" s="2" t="s">
        <v>5161</v>
      </c>
      <c r="C1913" s="2" t="s">
        <v>5112</v>
      </c>
      <c r="D1913" s="2" t="s">
        <v>9428</v>
      </c>
      <c r="E1913" s="2">
        <v>6</v>
      </c>
    </row>
    <row r="1914" spans="1:5" ht="60" customHeight="1" x14ac:dyDescent="0.25">
      <c r="A1914" s="33">
        <f>SUBTOTAL(3,$B$3:B1914)</f>
        <v>1912</v>
      </c>
      <c r="B1914" s="2" t="s">
        <v>5161</v>
      </c>
      <c r="C1914" s="2" t="s">
        <v>457</v>
      </c>
      <c r="D1914" s="2" t="s">
        <v>9451</v>
      </c>
      <c r="E1914" s="2">
        <v>6</v>
      </c>
    </row>
    <row r="1915" spans="1:5" ht="60" customHeight="1" x14ac:dyDescent="0.25">
      <c r="A1915" s="33">
        <f>SUBTOTAL(3,$B$3:B1915)</f>
        <v>1913</v>
      </c>
      <c r="B1915" s="2" t="s">
        <v>5161</v>
      </c>
      <c r="C1915" s="2" t="s">
        <v>458</v>
      </c>
      <c r="D1915" s="2" t="s">
        <v>9468</v>
      </c>
      <c r="E1915" s="2">
        <v>6</v>
      </c>
    </row>
    <row r="1916" spans="1:5" ht="60" customHeight="1" x14ac:dyDescent="0.25">
      <c r="A1916" s="33">
        <f>SUBTOTAL(3,$B$3:B1916)</f>
        <v>1914</v>
      </c>
      <c r="B1916" s="2" t="s">
        <v>5161</v>
      </c>
      <c r="C1916" s="2" t="s">
        <v>459</v>
      </c>
      <c r="D1916" s="33" t="s">
        <v>9481</v>
      </c>
      <c r="E1916" s="2">
        <v>6</v>
      </c>
    </row>
    <row r="1917" spans="1:5" ht="60" customHeight="1" x14ac:dyDescent="0.25">
      <c r="A1917" s="33">
        <f>SUBTOTAL(3,$B$3:B1917)</f>
        <v>1915</v>
      </c>
      <c r="B1917" s="2" t="s">
        <v>5161</v>
      </c>
      <c r="C1917" s="2" t="s">
        <v>459</v>
      </c>
      <c r="D1917" s="2" t="s">
        <v>20408</v>
      </c>
      <c r="E1917" s="2">
        <v>6</v>
      </c>
    </row>
    <row r="1918" spans="1:5" ht="60" customHeight="1" x14ac:dyDescent="0.25">
      <c r="A1918" s="33">
        <f>SUBTOTAL(3,$B$3:B1918)</f>
        <v>1916</v>
      </c>
      <c r="B1918" s="2" t="s">
        <v>5161</v>
      </c>
      <c r="C1918" s="2" t="s">
        <v>5114</v>
      </c>
      <c r="D1918" s="2" t="s">
        <v>9496</v>
      </c>
      <c r="E1918" s="2">
        <v>6</v>
      </c>
    </row>
    <row r="1919" spans="1:5" ht="60" customHeight="1" x14ac:dyDescent="0.25">
      <c r="A1919" s="33">
        <f>SUBTOTAL(3,$B$3:B1919)</f>
        <v>1917</v>
      </c>
      <c r="B1919" s="2" t="s">
        <v>5161</v>
      </c>
      <c r="C1919" s="2" t="s">
        <v>460</v>
      </c>
      <c r="D1919" s="2" t="s">
        <v>9530</v>
      </c>
      <c r="E1919" s="2">
        <v>6</v>
      </c>
    </row>
    <row r="1920" spans="1:5" ht="60" customHeight="1" x14ac:dyDescent="0.25">
      <c r="A1920" s="33">
        <f>SUBTOTAL(3,$B$3:B1920)</f>
        <v>1918</v>
      </c>
      <c r="B1920" s="2" t="s">
        <v>5161</v>
      </c>
      <c r="C1920" s="2" t="s">
        <v>460</v>
      </c>
      <c r="D1920" s="2" t="s">
        <v>9531</v>
      </c>
      <c r="E1920" s="2">
        <v>6</v>
      </c>
    </row>
    <row r="1921" spans="1:5" ht="60" customHeight="1" x14ac:dyDescent="0.25">
      <c r="A1921" s="33">
        <f>SUBTOTAL(3,$B$3:B1921)</f>
        <v>1919</v>
      </c>
      <c r="B1921" s="2" t="s">
        <v>5161</v>
      </c>
      <c r="C1921" s="2" t="s">
        <v>464</v>
      </c>
      <c r="D1921" s="2" t="s">
        <v>20411</v>
      </c>
      <c r="E1921" s="2">
        <v>6</v>
      </c>
    </row>
    <row r="1922" spans="1:5" ht="60" customHeight="1" x14ac:dyDescent="0.25">
      <c r="A1922" s="33">
        <f>SUBTOTAL(3,$B$3:B1922)</f>
        <v>1920</v>
      </c>
      <c r="B1922" s="2" t="s">
        <v>5161</v>
      </c>
      <c r="C1922" s="2" t="s">
        <v>465</v>
      </c>
      <c r="D1922" s="2" t="s">
        <v>9625</v>
      </c>
      <c r="E1922" s="2">
        <v>6</v>
      </c>
    </row>
    <row r="1923" spans="1:5" ht="60" customHeight="1" x14ac:dyDescent="0.25">
      <c r="A1923" s="33">
        <f>SUBTOTAL(3,$B$3:B1923)</f>
        <v>1921</v>
      </c>
      <c r="B1923" s="2" t="s">
        <v>5161</v>
      </c>
      <c r="C1923" s="2" t="s">
        <v>465</v>
      </c>
      <c r="D1923" s="2" t="s">
        <v>9626</v>
      </c>
      <c r="E1923" s="2">
        <v>6</v>
      </c>
    </row>
    <row r="1924" spans="1:5" ht="60" customHeight="1" x14ac:dyDescent="0.25">
      <c r="A1924" s="33">
        <f>SUBTOTAL(3,$B$3:B1924)</f>
        <v>1922</v>
      </c>
      <c r="B1924" s="2" t="s">
        <v>5161</v>
      </c>
      <c r="C1924" s="2" t="s">
        <v>468</v>
      </c>
      <c r="D1924" s="2" t="s">
        <v>9669</v>
      </c>
      <c r="E1924" s="2">
        <v>6</v>
      </c>
    </row>
    <row r="1925" spans="1:5" ht="60" customHeight="1" x14ac:dyDescent="0.25">
      <c r="A1925" s="33">
        <f>SUBTOTAL(3,$B$3:B1925)</f>
        <v>1923</v>
      </c>
      <c r="B1925" s="2" t="s">
        <v>5161</v>
      </c>
      <c r="C1925" s="2" t="s">
        <v>468</v>
      </c>
      <c r="D1925" s="2" t="s">
        <v>9670</v>
      </c>
      <c r="E1925" s="2">
        <v>6</v>
      </c>
    </row>
    <row r="1926" spans="1:5" ht="60" customHeight="1" x14ac:dyDescent="0.25">
      <c r="A1926" s="33">
        <f>SUBTOTAL(3,$B$3:B1926)</f>
        <v>1924</v>
      </c>
      <c r="B1926" s="2" t="s">
        <v>5161</v>
      </c>
      <c r="C1926" s="2" t="s">
        <v>469</v>
      </c>
      <c r="D1926" s="2" t="s">
        <v>9689</v>
      </c>
      <c r="E1926" s="2">
        <v>6</v>
      </c>
    </row>
    <row r="1927" spans="1:5" ht="60" customHeight="1" x14ac:dyDescent="0.25">
      <c r="A1927" s="33">
        <f>SUBTOTAL(3,$B$3:B1927)</f>
        <v>1925</v>
      </c>
      <c r="B1927" s="2" t="s">
        <v>5161</v>
      </c>
      <c r="C1927" s="2" t="s">
        <v>469</v>
      </c>
      <c r="D1927" s="2" t="s">
        <v>9690</v>
      </c>
      <c r="E1927" s="2">
        <v>6</v>
      </c>
    </row>
    <row r="1928" spans="1:5" ht="60" customHeight="1" x14ac:dyDescent="0.25">
      <c r="A1928" s="33">
        <f>SUBTOTAL(3,$B$3:B1928)</f>
        <v>1926</v>
      </c>
      <c r="B1928" s="2" t="s">
        <v>5161</v>
      </c>
      <c r="C1928" s="2" t="s">
        <v>481</v>
      </c>
      <c r="D1928" s="2" t="s">
        <v>9815</v>
      </c>
      <c r="E1928" s="2">
        <v>6</v>
      </c>
    </row>
    <row r="1929" spans="1:5" ht="60" customHeight="1" x14ac:dyDescent="0.25">
      <c r="A1929" s="33">
        <f>SUBTOTAL(3,$B$3:B1929)</f>
        <v>1927</v>
      </c>
      <c r="B1929" s="2" t="s">
        <v>5161</v>
      </c>
      <c r="C1929" s="2" t="s">
        <v>483</v>
      </c>
      <c r="D1929" s="2" t="s">
        <v>9853</v>
      </c>
      <c r="E1929" s="2">
        <v>6</v>
      </c>
    </row>
    <row r="1930" spans="1:5" ht="60" customHeight="1" x14ac:dyDescent="0.25">
      <c r="A1930" s="33">
        <f>SUBTOTAL(3,$B$3:B1930)</f>
        <v>1928</v>
      </c>
      <c r="B1930" s="2" t="s">
        <v>5161</v>
      </c>
      <c r="C1930" s="2" t="s">
        <v>483</v>
      </c>
      <c r="D1930" s="2" t="s">
        <v>9854</v>
      </c>
      <c r="E1930" s="2">
        <v>6</v>
      </c>
    </row>
    <row r="1931" spans="1:5" ht="60" customHeight="1" x14ac:dyDescent="0.25">
      <c r="A1931" s="33">
        <f>SUBTOTAL(3,$B$3:B1931)</f>
        <v>1929</v>
      </c>
      <c r="B1931" s="2" t="s">
        <v>5161</v>
      </c>
      <c r="C1931" s="2" t="s">
        <v>483</v>
      </c>
      <c r="D1931" s="2" t="s">
        <v>9855</v>
      </c>
      <c r="E1931" s="2">
        <v>6</v>
      </c>
    </row>
    <row r="1932" spans="1:5" ht="60" customHeight="1" x14ac:dyDescent="0.25">
      <c r="A1932" s="33">
        <f>SUBTOTAL(3,$B$3:B1932)</f>
        <v>1930</v>
      </c>
      <c r="B1932" s="2" t="s">
        <v>5161</v>
      </c>
      <c r="C1932" s="2" t="s">
        <v>5124</v>
      </c>
      <c r="D1932" s="2" t="s">
        <v>9877</v>
      </c>
      <c r="E1932" s="2">
        <v>6</v>
      </c>
    </row>
    <row r="1933" spans="1:5" ht="60" customHeight="1" x14ac:dyDescent="0.25">
      <c r="A1933" s="33">
        <f>SUBTOTAL(3,$B$3:B1933)</f>
        <v>1931</v>
      </c>
      <c r="B1933" s="2" t="s">
        <v>5161</v>
      </c>
      <c r="C1933" s="2" t="s">
        <v>487</v>
      </c>
      <c r="D1933" s="2" t="s">
        <v>9895</v>
      </c>
      <c r="E1933" s="2">
        <v>6</v>
      </c>
    </row>
    <row r="1934" spans="1:5" ht="60" customHeight="1" x14ac:dyDescent="0.25">
      <c r="A1934" s="33">
        <f>SUBTOTAL(3,$B$3:B1934)</f>
        <v>1932</v>
      </c>
      <c r="B1934" s="2" t="s">
        <v>5161</v>
      </c>
      <c r="C1934" s="2" t="s">
        <v>487</v>
      </c>
      <c r="D1934" s="2" t="s">
        <v>9896</v>
      </c>
      <c r="E1934" s="2">
        <v>6</v>
      </c>
    </row>
    <row r="1935" spans="1:5" ht="60" customHeight="1" x14ac:dyDescent="0.25">
      <c r="A1935" s="33">
        <f>SUBTOTAL(3,$B$3:B1935)</f>
        <v>1933</v>
      </c>
      <c r="B1935" s="2" t="s">
        <v>5161</v>
      </c>
      <c r="C1935" s="26" t="s">
        <v>488</v>
      </c>
      <c r="D1935" s="2" t="s">
        <v>9925</v>
      </c>
      <c r="E1935" s="2">
        <v>6</v>
      </c>
    </row>
    <row r="1936" spans="1:5" ht="60" customHeight="1" x14ac:dyDescent="0.25">
      <c r="A1936" s="33">
        <f>SUBTOTAL(3,$B$3:B1936)</f>
        <v>1934</v>
      </c>
      <c r="B1936" s="2" t="s">
        <v>5161</v>
      </c>
      <c r="C1936" s="2" t="s">
        <v>414</v>
      </c>
      <c r="D1936" s="2" t="s">
        <v>8896</v>
      </c>
      <c r="E1936" s="2">
        <v>5</v>
      </c>
    </row>
    <row r="1937" spans="1:5" ht="60" customHeight="1" x14ac:dyDescent="0.25">
      <c r="A1937" s="33">
        <f>SUBTOTAL(3,$B$3:B1937)</f>
        <v>1935</v>
      </c>
      <c r="B1937" s="2" t="s">
        <v>5161</v>
      </c>
      <c r="C1937" s="2" t="s">
        <v>5096</v>
      </c>
      <c r="D1937" s="2" t="s">
        <v>8937</v>
      </c>
      <c r="E1937" s="2">
        <v>5</v>
      </c>
    </row>
    <row r="1938" spans="1:5" ht="60" customHeight="1" x14ac:dyDescent="0.25">
      <c r="A1938" s="33">
        <f>SUBTOTAL(3,$B$3:B1938)</f>
        <v>1936</v>
      </c>
      <c r="B1938" s="2" t="s">
        <v>5161</v>
      </c>
      <c r="C1938" s="2" t="s">
        <v>5097</v>
      </c>
      <c r="D1938" s="2" t="s">
        <v>8941</v>
      </c>
      <c r="E1938" s="2">
        <v>5</v>
      </c>
    </row>
    <row r="1939" spans="1:5" ht="60" customHeight="1" x14ac:dyDescent="0.25">
      <c r="A1939" s="33">
        <f>SUBTOTAL(3,$B$3:B1939)</f>
        <v>1937</v>
      </c>
      <c r="B1939" s="2" t="s">
        <v>5161</v>
      </c>
      <c r="C1939" s="2" t="s">
        <v>420</v>
      </c>
      <c r="D1939" s="2" t="s">
        <v>8962</v>
      </c>
      <c r="E1939" s="2">
        <v>5</v>
      </c>
    </row>
    <row r="1940" spans="1:5" ht="60" customHeight="1" x14ac:dyDescent="0.25">
      <c r="A1940" s="33">
        <f>SUBTOTAL(3,$B$3:B1940)</f>
        <v>1938</v>
      </c>
      <c r="B1940" s="2" t="s">
        <v>5161</v>
      </c>
      <c r="C1940" s="2" t="s">
        <v>420</v>
      </c>
      <c r="D1940" s="2" t="s">
        <v>8963</v>
      </c>
      <c r="E1940" s="2">
        <v>5</v>
      </c>
    </row>
    <row r="1941" spans="1:5" ht="60" customHeight="1" x14ac:dyDescent="0.25">
      <c r="A1941" s="33">
        <f>SUBTOTAL(3,$B$3:B1941)</f>
        <v>1939</v>
      </c>
      <c r="B1941" s="2" t="s">
        <v>5161</v>
      </c>
      <c r="C1941" s="2" t="s">
        <v>422</v>
      </c>
      <c r="D1941" s="2" t="s">
        <v>9009</v>
      </c>
      <c r="E1941" s="2">
        <v>5</v>
      </c>
    </row>
    <row r="1942" spans="1:5" ht="60" customHeight="1" x14ac:dyDescent="0.25">
      <c r="A1942" s="33">
        <f>SUBTOTAL(3,$B$3:B1942)</f>
        <v>1940</v>
      </c>
      <c r="B1942" s="2" t="s">
        <v>5161</v>
      </c>
      <c r="C1942" s="2" t="s">
        <v>427</v>
      </c>
      <c r="D1942" s="2" t="s">
        <v>9067</v>
      </c>
      <c r="E1942" s="2">
        <v>5</v>
      </c>
    </row>
    <row r="1943" spans="1:5" ht="60" customHeight="1" x14ac:dyDescent="0.25">
      <c r="A1943" s="33">
        <f>SUBTOTAL(3,$B$3:B1943)</f>
        <v>1941</v>
      </c>
      <c r="B1943" s="2" t="s">
        <v>5161</v>
      </c>
      <c r="C1943" s="2" t="s">
        <v>428</v>
      </c>
      <c r="D1943" s="2" t="s">
        <v>9090</v>
      </c>
      <c r="E1943" s="2">
        <v>5</v>
      </c>
    </row>
    <row r="1944" spans="1:5" ht="60" customHeight="1" x14ac:dyDescent="0.25">
      <c r="A1944" s="33">
        <f>SUBTOTAL(3,$B$3:B1944)</f>
        <v>1942</v>
      </c>
      <c r="B1944" s="2" t="s">
        <v>5161</v>
      </c>
      <c r="C1944" s="2" t="s">
        <v>5102</v>
      </c>
      <c r="D1944" s="2" t="s">
        <v>9139</v>
      </c>
      <c r="E1944" s="2">
        <v>5</v>
      </c>
    </row>
    <row r="1945" spans="1:5" ht="60" customHeight="1" x14ac:dyDescent="0.25">
      <c r="A1945" s="33">
        <f>SUBTOTAL(3,$B$3:B1945)</f>
        <v>1943</v>
      </c>
      <c r="B1945" s="2" t="s">
        <v>5161</v>
      </c>
      <c r="C1945" s="33" t="s">
        <v>435</v>
      </c>
      <c r="D1945" s="2" t="s">
        <v>9180</v>
      </c>
      <c r="E1945" s="2">
        <v>5</v>
      </c>
    </row>
    <row r="1946" spans="1:5" ht="60" customHeight="1" x14ac:dyDescent="0.25">
      <c r="A1946" s="33">
        <f>SUBTOTAL(3,$B$3:B1946)</f>
        <v>1944</v>
      </c>
      <c r="B1946" s="2" t="s">
        <v>5161</v>
      </c>
      <c r="C1946" s="2" t="s">
        <v>436</v>
      </c>
      <c r="D1946" s="2" t="s">
        <v>9213</v>
      </c>
      <c r="E1946" s="2">
        <v>5</v>
      </c>
    </row>
    <row r="1947" spans="1:5" ht="60" customHeight="1" x14ac:dyDescent="0.25">
      <c r="A1947" s="33">
        <f>SUBTOTAL(3,$B$3:B1947)</f>
        <v>1945</v>
      </c>
      <c r="B1947" s="2" t="s">
        <v>5161</v>
      </c>
      <c r="C1947" s="2" t="s">
        <v>436</v>
      </c>
      <c r="D1947" s="2" t="s">
        <v>9214</v>
      </c>
      <c r="E1947" s="2">
        <v>5</v>
      </c>
    </row>
    <row r="1948" spans="1:5" ht="60" customHeight="1" x14ac:dyDescent="0.25">
      <c r="A1948" s="33">
        <f>SUBTOTAL(3,$B$3:B1948)</f>
        <v>1946</v>
      </c>
      <c r="B1948" s="2" t="s">
        <v>5161</v>
      </c>
      <c r="C1948" s="2" t="s">
        <v>436</v>
      </c>
      <c r="D1948" s="2" t="s">
        <v>9215</v>
      </c>
      <c r="E1948" s="2">
        <v>5</v>
      </c>
    </row>
    <row r="1949" spans="1:5" ht="60" customHeight="1" x14ac:dyDescent="0.25">
      <c r="A1949" s="33">
        <f>SUBTOTAL(3,$B$3:B1949)</f>
        <v>1947</v>
      </c>
      <c r="B1949" s="2" t="s">
        <v>5161</v>
      </c>
      <c r="C1949" s="2" t="s">
        <v>5103</v>
      </c>
      <c r="D1949" s="2" t="s">
        <v>9282</v>
      </c>
      <c r="E1949" s="2">
        <v>5</v>
      </c>
    </row>
    <row r="1950" spans="1:5" ht="60" customHeight="1" x14ac:dyDescent="0.25">
      <c r="A1950" s="33">
        <f>SUBTOTAL(3,$B$3:B1950)</f>
        <v>1948</v>
      </c>
      <c r="B1950" s="2" t="s">
        <v>5161</v>
      </c>
      <c r="C1950" s="2" t="s">
        <v>5103</v>
      </c>
      <c r="D1950" s="2" t="s">
        <v>9283</v>
      </c>
      <c r="E1950" s="2">
        <v>5</v>
      </c>
    </row>
    <row r="1951" spans="1:5" ht="60" customHeight="1" x14ac:dyDescent="0.25">
      <c r="A1951" s="33">
        <f>SUBTOTAL(3,$B$3:B1951)</f>
        <v>1949</v>
      </c>
      <c r="B1951" s="2" t="s">
        <v>5161</v>
      </c>
      <c r="C1951" s="2" t="s">
        <v>441</v>
      </c>
      <c r="D1951" s="2" t="s">
        <v>9304</v>
      </c>
      <c r="E1951" s="2">
        <v>5</v>
      </c>
    </row>
    <row r="1952" spans="1:5" ht="60" customHeight="1" x14ac:dyDescent="0.25">
      <c r="A1952" s="33">
        <f>SUBTOTAL(3,$B$3:B1952)</f>
        <v>1950</v>
      </c>
      <c r="B1952" s="2" t="s">
        <v>5161</v>
      </c>
      <c r="C1952" s="2" t="s">
        <v>446</v>
      </c>
      <c r="D1952" s="2" t="s">
        <v>9341</v>
      </c>
      <c r="E1952" s="2">
        <v>5</v>
      </c>
    </row>
    <row r="1953" spans="1:5" ht="60" customHeight="1" x14ac:dyDescent="0.25">
      <c r="A1953" s="33">
        <f>SUBTOTAL(3,$B$3:B1953)</f>
        <v>1951</v>
      </c>
      <c r="B1953" s="2" t="s">
        <v>5161</v>
      </c>
      <c r="C1953" s="2" t="s">
        <v>450</v>
      </c>
      <c r="D1953" s="2" t="s">
        <v>9367</v>
      </c>
      <c r="E1953" s="2">
        <v>5</v>
      </c>
    </row>
    <row r="1954" spans="1:5" ht="60" customHeight="1" x14ac:dyDescent="0.25">
      <c r="A1954" s="33">
        <f>SUBTOTAL(3,$B$3:B1954)</f>
        <v>1952</v>
      </c>
      <c r="B1954" s="2" t="s">
        <v>5161</v>
      </c>
      <c r="C1954" s="2" t="s">
        <v>452</v>
      </c>
      <c r="D1954" s="2" t="s">
        <v>9398</v>
      </c>
      <c r="E1954" s="2">
        <v>5</v>
      </c>
    </row>
    <row r="1955" spans="1:5" ht="60" customHeight="1" x14ac:dyDescent="0.25">
      <c r="A1955" s="33">
        <f>SUBTOTAL(3,$B$3:B1955)</f>
        <v>1953</v>
      </c>
      <c r="B1955" s="2" t="s">
        <v>5161</v>
      </c>
      <c r="C1955" s="2" t="s">
        <v>457</v>
      </c>
      <c r="D1955" s="2" t="s">
        <v>9452</v>
      </c>
      <c r="E1955" s="2">
        <v>5</v>
      </c>
    </row>
    <row r="1956" spans="1:5" ht="60" customHeight="1" x14ac:dyDescent="0.25">
      <c r="A1956" s="33">
        <f>SUBTOTAL(3,$B$3:B1956)</f>
        <v>1954</v>
      </c>
      <c r="B1956" s="2" t="s">
        <v>5161</v>
      </c>
      <c r="C1956" s="26" t="s">
        <v>457</v>
      </c>
      <c r="D1956" s="2" t="s">
        <v>9453</v>
      </c>
      <c r="E1956" s="2">
        <v>5</v>
      </c>
    </row>
    <row r="1957" spans="1:5" ht="60" customHeight="1" x14ac:dyDescent="0.25">
      <c r="A1957" s="33">
        <f>SUBTOTAL(3,$B$3:B1957)</f>
        <v>1955</v>
      </c>
      <c r="B1957" s="2" t="s">
        <v>5161</v>
      </c>
      <c r="C1957" s="2" t="s">
        <v>458</v>
      </c>
      <c r="D1957" s="2" t="s">
        <v>9469</v>
      </c>
      <c r="E1957" s="2">
        <v>5</v>
      </c>
    </row>
    <row r="1958" spans="1:5" ht="60" customHeight="1" x14ac:dyDescent="0.25">
      <c r="A1958" s="33">
        <f>SUBTOTAL(3,$B$3:B1958)</f>
        <v>1956</v>
      </c>
      <c r="B1958" s="2" t="s">
        <v>5161</v>
      </c>
      <c r="C1958" s="2" t="s">
        <v>460</v>
      </c>
      <c r="D1958" s="2" t="s">
        <v>9532</v>
      </c>
      <c r="E1958" s="2">
        <v>5</v>
      </c>
    </row>
    <row r="1959" spans="1:5" ht="60" customHeight="1" x14ac:dyDescent="0.25">
      <c r="A1959" s="33">
        <f>SUBTOTAL(3,$B$3:B1959)</f>
        <v>1957</v>
      </c>
      <c r="B1959" s="2" t="s">
        <v>5161</v>
      </c>
      <c r="C1959" s="2" t="s">
        <v>461</v>
      </c>
      <c r="D1959" s="2" t="s">
        <v>9546</v>
      </c>
      <c r="E1959" s="2">
        <v>5</v>
      </c>
    </row>
    <row r="1960" spans="1:5" ht="60" customHeight="1" x14ac:dyDescent="0.25">
      <c r="A1960" s="33">
        <f>SUBTOTAL(3,$B$3:B1960)</f>
        <v>1958</v>
      </c>
      <c r="B1960" s="2" t="s">
        <v>5161</v>
      </c>
      <c r="C1960" s="2" t="s">
        <v>461</v>
      </c>
      <c r="D1960" s="2" t="s">
        <v>9547</v>
      </c>
      <c r="E1960" s="2">
        <v>5</v>
      </c>
    </row>
    <row r="1961" spans="1:5" ht="60" customHeight="1" x14ac:dyDescent="0.25">
      <c r="A1961" s="33">
        <f>SUBTOTAL(3,$B$3:B1961)</f>
        <v>1959</v>
      </c>
      <c r="B1961" s="2" t="s">
        <v>5161</v>
      </c>
      <c r="C1961" s="2" t="s">
        <v>461</v>
      </c>
      <c r="D1961" s="2" t="s">
        <v>9548</v>
      </c>
      <c r="E1961" s="2">
        <v>5</v>
      </c>
    </row>
    <row r="1962" spans="1:5" ht="60" customHeight="1" x14ac:dyDescent="0.25">
      <c r="A1962" s="33">
        <f>SUBTOTAL(3,$B$3:B1962)</f>
        <v>1960</v>
      </c>
      <c r="B1962" s="2" t="s">
        <v>5161</v>
      </c>
      <c r="C1962" s="2" t="s">
        <v>464</v>
      </c>
      <c r="D1962" s="2" t="s">
        <v>9595</v>
      </c>
      <c r="E1962" s="2">
        <v>5</v>
      </c>
    </row>
    <row r="1963" spans="1:5" ht="60" customHeight="1" x14ac:dyDescent="0.25">
      <c r="A1963" s="33">
        <f>SUBTOTAL(3,$B$3:B1963)</f>
        <v>1961</v>
      </c>
      <c r="B1963" s="2" t="s">
        <v>5161</v>
      </c>
      <c r="C1963" s="2" t="s">
        <v>465</v>
      </c>
      <c r="D1963" s="2" t="s">
        <v>9627</v>
      </c>
      <c r="E1963" s="2">
        <v>5</v>
      </c>
    </row>
    <row r="1964" spans="1:5" ht="60" customHeight="1" x14ac:dyDescent="0.25">
      <c r="A1964" s="33">
        <f>SUBTOTAL(3,$B$3:B1964)</f>
        <v>1962</v>
      </c>
      <c r="B1964" s="2" t="s">
        <v>5161</v>
      </c>
      <c r="C1964" s="2" t="s">
        <v>466</v>
      </c>
      <c r="D1964" s="2" t="s">
        <v>9643</v>
      </c>
      <c r="E1964" s="2">
        <v>5</v>
      </c>
    </row>
    <row r="1965" spans="1:5" ht="60" customHeight="1" x14ac:dyDescent="0.25">
      <c r="A1965" s="33">
        <f>SUBTOTAL(3,$B$3:B1965)</f>
        <v>1963</v>
      </c>
      <c r="B1965" s="2" t="s">
        <v>5161</v>
      </c>
      <c r="C1965" s="2" t="s">
        <v>466</v>
      </c>
      <c r="D1965" s="2" t="s">
        <v>9644</v>
      </c>
      <c r="E1965" s="2">
        <v>5</v>
      </c>
    </row>
    <row r="1966" spans="1:5" ht="60" customHeight="1" x14ac:dyDescent="0.25">
      <c r="A1966" s="33">
        <f>SUBTOTAL(3,$B$3:B1966)</f>
        <v>1964</v>
      </c>
      <c r="B1966" s="2" t="s">
        <v>5161</v>
      </c>
      <c r="C1966" s="33" t="s">
        <v>468</v>
      </c>
      <c r="D1966" s="2" t="s">
        <v>9671</v>
      </c>
      <c r="E1966" s="2">
        <v>5</v>
      </c>
    </row>
    <row r="1967" spans="1:5" ht="60" customHeight="1" x14ac:dyDescent="0.25">
      <c r="A1967" s="33">
        <f>SUBTOTAL(3,$B$3:B1967)</f>
        <v>1965</v>
      </c>
      <c r="B1967" s="2" t="s">
        <v>5161</v>
      </c>
      <c r="C1967" s="2" t="s">
        <v>5120</v>
      </c>
      <c r="D1967" s="2" t="s">
        <v>9682</v>
      </c>
      <c r="E1967" s="2">
        <v>5</v>
      </c>
    </row>
    <row r="1968" spans="1:5" ht="60" customHeight="1" x14ac:dyDescent="0.25">
      <c r="A1968" s="33">
        <f>SUBTOTAL(3,$B$3:B1968)</f>
        <v>1966</v>
      </c>
      <c r="B1968" s="2" t="s">
        <v>5161</v>
      </c>
      <c r="C1968" s="2" t="s">
        <v>473</v>
      </c>
      <c r="D1968" s="2" t="s">
        <v>20424</v>
      </c>
      <c r="E1968" s="2">
        <v>5</v>
      </c>
    </row>
    <row r="1969" spans="1:5" ht="60" customHeight="1" x14ac:dyDescent="0.25">
      <c r="A1969" s="33">
        <f>SUBTOTAL(3,$B$3:B1969)</f>
        <v>1967</v>
      </c>
      <c r="B1969" s="33" t="s">
        <v>5161</v>
      </c>
      <c r="C1969" s="33" t="s">
        <v>481</v>
      </c>
      <c r="D1969" s="33" t="s">
        <v>9816</v>
      </c>
      <c r="E1969" s="33">
        <v>5</v>
      </c>
    </row>
    <row r="1970" spans="1:5" ht="60" customHeight="1" x14ac:dyDescent="0.25">
      <c r="A1970" s="33">
        <f>SUBTOTAL(3,$B$3:B1970)</f>
        <v>1968</v>
      </c>
      <c r="B1970" s="33" t="s">
        <v>5161</v>
      </c>
      <c r="C1970" s="33" t="s">
        <v>481</v>
      </c>
      <c r="D1970" s="33" t="s">
        <v>9817</v>
      </c>
      <c r="E1970" s="33">
        <v>5</v>
      </c>
    </row>
    <row r="1971" spans="1:5" ht="60" customHeight="1" x14ac:dyDescent="0.25">
      <c r="A1971" s="33">
        <f>SUBTOTAL(3,$B$3:B1971)</f>
        <v>1969</v>
      </c>
      <c r="B1971" s="2" t="s">
        <v>5161</v>
      </c>
      <c r="C1971" s="2" t="s">
        <v>481</v>
      </c>
      <c r="D1971" s="2" t="s">
        <v>9818</v>
      </c>
      <c r="E1971" s="2">
        <v>5</v>
      </c>
    </row>
    <row r="1972" spans="1:5" ht="60" customHeight="1" x14ac:dyDescent="0.25">
      <c r="A1972" s="33">
        <f>SUBTOTAL(3,$B$3:B1972)</f>
        <v>1970</v>
      </c>
      <c r="B1972" s="2" t="s">
        <v>5161</v>
      </c>
      <c r="C1972" s="2" t="s">
        <v>482</v>
      </c>
      <c r="D1972" s="2" t="s">
        <v>9837</v>
      </c>
      <c r="E1972" s="2">
        <v>5</v>
      </c>
    </row>
    <row r="1973" spans="1:5" ht="60" customHeight="1" x14ac:dyDescent="0.25">
      <c r="A1973" s="33">
        <f>SUBTOTAL(3,$B$3:B1973)</f>
        <v>1971</v>
      </c>
      <c r="B1973" s="2" t="s">
        <v>5161</v>
      </c>
      <c r="C1973" s="2" t="s">
        <v>484</v>
      </c>
      <c r="D1973" s="2" t="s">
        <v>9865</v>
      </c>
      <c r="E1973" s="2">
        <v>5</v>
      </c>
    </row>
    <row r="1974" spans="1:5" ht="60" customHeight="1" x14ac:dyDescent="0.25">
      <c r="A1974" s="33">
        <f>SUBTOTAL(3,$B$3:B1974)</f>
        <v>1972</v>
      </c>
      <c r="B1974" s="2" t="s">
        <v>5161</v>
      </c>
      <c r="C1974" s="2" t="s">
        <v>5125</v>
      </c>
      <c r="D1974" s="2" t="s">
        <v>9880</v>
      </c>
      <c r="E1974" s="2">
        <v>5</v>
      </c>
    </row>
    <row r="1975" spans="1:5" ht="60" customHeight="1" x14ac:dyDescent="0.25">
      <c r="A1975" s="33">
        <f>SUBTOTAL(3,$B$3:B1975)</f>
        <v>1973</v>
      </c>
      <c r="B1975" s="2" t="s">
        <v>5161</v>
      </c>
      <c r="C1975" s="2" t="s">
        <v>486</v>
      </c>
      <c r="D1975" s="2" t="s">
        <v>9887</v>
      </c>
      <c r="E1975" s="2">
        <v>5</v>
      </c>
    </row>
    <row r="1976" spans="1:5" ht="60" customHeight="1" x14ac:dyDescent="0.25">
      <c r="A1976" s="33">
        <f>SUBTOTAL(3,$B$3:B1976)</f>
        <v>1974</v>
      </c>
      <c r="B1976" s="2" t="s">
        <v>5161</v>
      </c>
      <c r="C1976" s="2" t="s">
        <v>488</v>
      </c>
      <c r="D1976" s="2" t="s">
        <v>9926</v>
      </c>
      <c r="E1976" s="2">
        <v>5</v>
      </c>
    </row>
    <row r="1977" spans="1:5" ht="60" customHeight="1" x14ac:dyDescent="0.25">
      <c r="A1977" s="33">
        <f>SUBTOTAL(3,$B$3:B1977)</f>
        <v>1975</v>
      </c>
      <c r="B1977" s="2" t="s">
        <v>5161</v>
      </c>
      <c r="C1977" s="2" t="s">
        <v>5095</v>
      </c>
      <c r="D1977" s="2" t="s">
        <v>8890</v>
      </c>
      <c r="E1977" s="2">
        <v>4</v>
      </c>
    </row>
    <row r="1978" spans="1:5" ht="60" customHeight="1" x14ac:dyDescent="0.25">
      <c r="A1978" s="33">
        <f>SUBTOTAL(3,$B$3:B1978)</f>
        <v>1976</v>
      </c>
      <c r="B1978" s="2" t="s">
        <v>5161</v>
      </c>
      <c r="C1978" s="2" t="s">
        <v>5095</v>
      </c>
      <c r="D1978" s="2" t="s">
        <v>8891</v>
      </c>
      <c r="E1978" s="2">
        <v>4</v>
      </c>
    </row>
    <row r="1979" spans="1:5" ht="60" customHeight="1" x14ac:dyDescent="0.25">
      <c r="A1979" s="33">
        <f>SUBTOTAL(3,$B$3:B1979)</f>
        <v>1977</v>
      </c>
      <c r="B1979" s="2" t="s">
        <v>5161</v>
      </c>
      <c r="C1979" s="2" t="s">
        <v>416</v>
      </c>
      <c r="D1979" s="2" t="s">
        <v>8911</v>
      </c>
      <c r="E1979" s="2">
        <v>4</v>
      </c>
    </row>
    <row r="1980" spans="1:5" ht="60" customHeight="1" x14ac:dyDescent="0.25">
      <c r="A1980" s="33">
        <f>SUBTOTAL(3,$B$3:B1980)</f>
        <v>1978</v>
      </c>
      <c r="B1980" s="2" t="s">
        <v>5161</v>
      </c>
      <c r="C1980" s="2" t="s">
        <v>419</v>
      </c>
      <c r="D1980" s="2" t="s">
        <v>20379</v>
      </c>
      <c r="E1980" s="2">
        <v>4</v>
      </c>
    </row>
    <row r="1981" spans="1:5" ht="60" customHeight="1" x14ac:dyDescent="0.25">
      <c r="A1981" s="33">
        <f>SUBTOTAL(3,$B$3:B1981)</f>
        <v>1979</v>
      </c>
      <c r="B1981" s="2" t="s">
        <v>5161</v>
      </c>
      <c r="C1981" s="2" t="s">
        <v>421</v>
      </c>
      <c r="D1981" s="2" t="s">
        <v>8975</v>
      </c>
      <c r="E1981" s="2">
        <v>4</v>
      </c>
    </row>
    <row r="1982" spans="1:5" ht="60" customHeight="1" x14ac:dyDescent="0.25">
      <c r="A1982" s="33">
        <f>SUBTOTAL(3,$B$3:B1982)</f>
        <v>1980</v>
      </c>
      <c r="B1982" s="2" t="s">
        <v>5161</v>
      </c>
      <c r="C1982" s="2" t="s">
        <v>422</v>
      </c>
      <c r="D1982" s="2" t="s">
        <v>9010</v>
      </c>
      <c r="E1982" s="2">
        <v>4</v>
      </c>
    </row>
    <row r="1983" spans="1:5" ht="60" customHeight="1" x14ac:dyDescent="0.25">
      <c r="A1983" s="33">
        <f>SUBTOTAL(3,$B$3:B1983)</f>
        <v>1981</v>
      </c>
      <c r="B1983" s="2" t="s">
        <v>5161</v>
      </c>
      <c r="C1983" s="2" t="s">
        <v>427</v>
      </c>
      <c r="D1983" s="2" t="s">
        <v>9068</v>
      </c>
      <c r="E1983" s="2">
        <v>4</v>
      </c>
    </row>
    <row r="1984" spans="1:5" ht="60" customHeight="1" x14ac:dyDescent="0.25">
      <c r="A1984" s="33">
        <f>SUBTOTAL(3,$B$3:B1984)</f>
        <v>1982</v>
      </c>
      <c r="B1984" s="2" t="s">
        <v>5161</v>
      </c>
      <c r="C1984" s="2" t="s">
        <v>428</v>
      </c>
      <c r="D1984" s="2" t="s">
        <v>9091</v>
      </c>
      <c r="E1984" s="2">
        <v>4</v>
      </c>
    </row>
    <row r="1985" spans="1:5" ht="60" customHeight="1" x14ac:dyDescent="0.25">
      <c r="A1985" s="33">
        <f>SUBTOTAL(3,$B$3:B1985)</f>
        <v>1983</v>
      </c>
      <c r="B1985" s="2" t="s">
        <v>5161</v>
      </c>
      <c r="C1985" s="2" t="s">
        <v>428</v>
      </c>
      <c r="D1985" s="2" t="s">
        <v>9092</v>
      </c>
      <c r="E1985" s="2">
        <v>4</v>
      </c>
    </row>
    <row r="1986" spans="1:5" ht="60" customHeight="1" x14ac:dyDescent="0.25">
      <c r="A1986" s="33">
        <f>SUBTOTAL(3,$B$3:B1986)</f>
        <v>1984</v>
      </c>
      <c r="B1986" s="2" t="s">
        <v>5161</v>
      </c>
      <c r="C1986" s="2" t="s">
        <v>429</v>
      </c>
      <c r="D1986" s="2" t="s">
        <v>9120</v>
      </c>
      <c r="E1986" s="2">
        <v>4</v>
      </c>
    </row>
    <row r="1987" spans="1:5" ht="60" customHeight="1" x14ac:dyDescent="0.25">
      <c r="A1987" s="33">
        <f>SUBTOTAL(3,$B$3:B1987)</f>
        <v>1985</v>
      </c>
      <c r="B1987" s="2" t="s">
        <v>5161</v>
      </c>
      <c r="C1987" s="2" t="s">
        <v>429</v>
      </c>
      <c r="D1987" s="2" t="s">
        <v>9121</v>
      </c>
      <c r="E1987" s="2">
        <v>4</v>
      </c>
    </row>
    <row r="1988" spans="1:5" ht="60" customHeight="1" x14ac:dyDescent="0.25">
      <c r="A1988" s="33">
        <f>SUBTOTAL(3,$B$3:B1988)</f>
        <v>1986</v>
      </c>
      <c r="B1988" s="2" t="s">
        <v>5161</v>
      </c>
      <c r="C1988" s="2" t="s">
        <v>429</v>
      </c>
      <c r="D1988" s="2" t="s">
        <v>9122</v>
      </c>
      <c r="E1988" s="2">
        <v>4</v>
      </c>
    </row>
    <row r="1989" spans="1:5" ht="60" customHeight="1" x14ac:dyDescent="0.25">
      <c r="A1989" s="33">
        <f>SUBTOTAL(3,$B$3:B1989)</f>
        <v>1987</v>
      </c>
      <c r="B1989" s="2" t="s">
        <v>5161</v>
      </c>
      <c r="C1989" s="2" t="s">
        <v>429</v>
      </c>
      <c r="D1989" s="2" t="s">
        <v>9123</v>
      </c>
      <c r="E1989" s="2">
        <v>4</v>
      </c>
    </row>
    <row r="1990" spans="1:5" ht="60" customHeight="1" x14ac:dyDescent="0.25">
      <c r="A1990" s="33">
        <f>SUBTOTAL(3,$B$3:B1990)</f>
        <v>1988</v>
      </c>
      <c r="B1990" s="2" t="s">
        <v>5161</v>
      </c>
      <c r="C1990" s="2" t="s">
        <v>429</v>
      </c>
      <c r="D1990" s="2" t="s">
        <v>20387</v>
      </c>
      <c r="E1990" s="2">
        <v>4</v>
      </c>
    </row>
    <row r="1991" spans="1:5" ht="60" customHeight="1" x14ac:dyDescent="0.25">
      <c r="A1991" s="33">
        <f>SUBTOTAL(3,$B$3:B1991)</f>
        <v>1989</v>
      </c>
      <c r="B1991" s="2" t="s">
        <v>5161</v>
      </c>
      <c r="C1991" s="2" t="s">
        <v>432</v>
      </c>
      <c r="D1991" s="2" t="s">
        <v>9150</v>
      </c>
      <c r="E1991" s="2">
        <v>4</v>
      </c>
    </row>
    <row r="1992" spans="1:5" ht="60" customHeight="1" x14ac:dyDescent="0.25">
      <c r="A1992" s="33">
        <f>SUBTOTAL(3,$B$3:B1992)</f>
        <v>1990</v>
      </c>
      <c r="B1992" s="2" t="s">
        <v>5161</v>
      </c>
      <c r="C1992" s="2" t="s">
        <v>433</v>
      </c>
      <c r="D1992" s="2" t="s">
        <v>9159</v>
      </c>
      <c r="E1992" s="2">
        <v>4</v>
      </c>
    </row>
    <row r="1993" spans="1:5" ht="60" customHeight="1" x14ac:dyDescent="0.25">
      <c r="A1993" s="33">
        <f>SUBTOTAL(3,$B$3:B1993)</f>
        <v>1991</v>
      </c>
      <c r="B1993" s="2" t="s">
        <v>5161</v>
      </c>
      <c r="C1993" s="2" t="s">
        <v>436</v>
      </c>
      <c r="D1993" s="2" t="s">
        <v>9216</v>
      </c>
      <c r="E1993" s="2">
        <v>4</v>
      </c>
    </row>
    <row r="1994" spans="1:5" ht="60" customHeight="1" x14ac:dyDescent="0.25">
      <c r="A1994" s="33">
        <f>SUBTOTAL(3,$B$3:B1994)</f>
        <v>1992</v>
      </c>
      <c r="B1994" s="2" t="s">
        <v>5161</v>
      </c>
      <c r="C1994" s="2" t="s">
        <v>436</v>
      </c>
      <c r="D1994" s="2" t="s">
        <v>9217</v>
      </c>
      <c r="E1994" s="2">
        <v>4</v>
      </c>
    </row>
    <row r="1995" spans="1:5" ht="60" customHeight="1" x14ac:dyDescent="0.25">
      <c r="A1995" s="33">
        <f>SUBTOTAL(3,$B$3:B1995)</f>
        <v>1993</v>
      </c>
      <c r="B1995" s="2" t="s">
        <v>5161</v>
      </c>
      <c r="C1995" s="2" t="s">
        <v>436</v>
      </c>
      <c r="D1995" s="2" t="s">
        <v>9218</v>
      </c>
      <c r="E1995" s="2">
        <v>4</v>
      </c>
    </row>
    <row r="1996" spans="1:5" ht="60" customHeight="1" x14ac:dyDescent="0.25">
      <c r="A1996" s="33">
        <f>SUBTOTAL(3,$B$3:B1996)</f>
        <v>1994</v>
      </c>
      <c r="B1996" s="2" t="s">
        <v>5161</v>
      </c>
      <c r="C1996" s="2" t="s">
        <v>436</v>
      </c>
      <c r="D1996" s="2" t="s">
        <v>9219</v>
      </c>
      <c r="E1996" s="2">
        <v>4</v>
      </c>
    </row>
    <row r="1997" spans="1:5" ht="60" customHeight="1" x14ac:dyDescent="0.25">
      <c r="A1997" s="33">
        <f>SUBTOTAL(3,$B$3:B1997)</f>
        <v>1995</v>
      </c>
      <c r="B1997" s="2" t="s">
        <v>5161</v>
      </c>
      <c r="C1997" s="2" t="s">
        <v>436</v>
      </c>
      <c r="D1997" s="2" t="s">
        <v>9220</v>
      </c>
      <c r="E1997" s="2">
        <v>4</v>
      </c>
    </row>
    <row r="1998" spans="1:5" ht="60" customHeight="1" x14ac:dyDescent="0.25">
      <c r="A1998" s="33">
        <f>SUBTOTAL(3,$B$3:B1998)</f>
        <v>1996</v>
      </c>
      <c r="B1998" s="2" t="s">
        <v>5161</v>
      </c>
      <c r="C1998" s="2" t="s">
        <v>436</v>
      </c>
      <c r="D1998" s="2" t="s">
        <v>9221</v>
      </c>
      <c r="E1998" s="2">
        <v>4</v>
      </c>
    </row>
    <row r="1999" spans="1:5" ht="60" customHeight="1" x14ac:dyDescent="0.25">
      <c r="A1999" s="33">
        <f>SUBTOTAL(3,$B$3:B1999)</f>
        <v>1997</v>
      </c>
      <c r="B1999" s="2" t="s">
        <v>5161</v>
      </c>
      <c r="C1999" s="2" t="s">
        <v>438</v>
      </c>
      <c r="D1999" s="2" t="s">
        <v>9263</v>
      </c>
      <c r="E1999" s="2">
        <v>4</v>
      </c>
    </row>
    <row r="2000" spans="1:5" ht="60" customHeight="1" x14ac:dyDescent="0.25">
      <c r="A2000" s="33">
        <f>SUBTOTAL(3,$B$3:B2000)</f>
        <v>1998</v>
      </c>
      <c r="B2000" s="2" t="s">
        <v>5161</v>
      </c>
      <c r="C2000" s="2" t="s">
        <v>439</v>
      </c>
      <c r="D2000" s="2" t="s">
        <v>9271</v>
      </c>
      <c r="E2000" s="2">
        <v>4</v>
      </c>
    </row>
    <row r="2001" spans="1:5" ht="60" customHeight="1" x14ac:dyDescent="0.25">
      <c r="A2001" s="33">
        <f>SUBTOTAL(3,$B$3:B2001)</f>
        <v>1999</v>
      </c>
      <c r="B2001" s="2" t="s">
        <v>5161</v>
      </c>
      <c r="C2001" s="2" t="s">
        <v>444</v>
      </c>
      <c r="D2001" s="2" t="s">
        <v>9324</v>
      </c>
      <c r="E2001" s="2">
        <v>4</v>
      </c>
    </row>
    <row r="2002" spans="1:5" ht="60" customHeight="1" x14ac:dyDescent="0.25">
      <c r="A2002" s="33">
        <f>SUBTOTAL(3,$B$3:B2002)</f>
        <v>2000</v>
      </c>
      <c r="B2002" s="2" t="s">
        <v>5161</v>
      </c>
      <c r="C2002" s="2" t="s">
        <v>446</v>
      </c>
      <c r="D2002" s="2" t="s">
        <v>9342</v>
      </c>
      <c r="E2002" s="2">
        <v>4</v>
      </c>
    </row>
    <row r="2003" spans="1:5" ht="60" customHeight="1" x14ac:dyDescent="0.25">
      <c r="A2003" s="33">
        <f>SUBTOTAL(3,$B$3:B2003)</f>
        <v>2001</v>
      </c>
      <c r="B2003" s="2" t="s">
        <v>5161</v>
      </c>
      <c r="C2003" s="2" t="s">
        <v>446</v>
      </c>
      <c r="D2003" s="2" t="s">
        <v>9343</v>
      </c>
      <c r="E2003" s="2">
        <v>4</v>
      </c>
    </row>
    <row r="2004" spans="1:5" ht="60" customHeight="1" x14ac:dyDescent="0.25">
      <c r="A2004" s="33">
        <f>SUBTOTAL(3,$B$3:B2004)</f>
        <v>2002</v>
      </c>
      <c r="B2004" s="2" t="s">
        <v>5161</v>
      </c>
      <c r="C2004" s="2" t="s">
        <v>446</v>
      </c>
      <c r="D2004" s="2" t="s">
        <v>9344</v>
      </c>
      <c r="E2004" s="2">
        <v>4</v>
      </c>
    </row>
    <row r="2005" spans="1:5" ht="60" customHeight="1" x14ac:dyDescent="0.25">
      <c r="A2005" s="33">
        <f>SUBTOTAL(3,$B$3:B2005)</f>
        <v>2003</v>
      </c>
      <c r="B2005" s="2" t="s">
        <v>5161</v>
      </c>
      <c r="C2005" s="2" t="s">
        <v>450</v>
      </c>
      <c r="D2005" s="2" t="s">
        <v>9368</v>
      </c>
      <c r="E2005" s="2">
        <v>4</v>
      </c>
    </row>
    <row r="2006" spans="1:5" ht="60" customHeight="1" x14ac:dyDescent="0.25">
      <c r="A2006" s="33">
        <f>SUBTOTAL(3,$B$3:B2006)</f>
        <v>2004</v>
      </c>
      <c r="B2006" s="2" t="s">
        <v>5161</v>
      </c>
      <c r="C2006" s="26" t="s">
        <v>5108</v>
      </c>
      <c r="D2006" s="2" t="s">
        <v>9387</v>
      </c>
      <c r="E2006" s="2">
        <v>4</v>
      </c>
    </row>
    <row r="2007" spans="1:5" ht="60" customHeight="1" x14ac:dyDescent="0.25">
      <c r="A2007" s="33">
        <f>SUBTOTAL(3,$B$3:B2007)</f>
        <v>2005</v>
      </c>
      <c r="B2007" s="2" t="s">
        <v>5161</v>
      </c>
      <c r="C2007" s="2" t="s">
        <v>455</v>
      </c>
      <c r="D2007" s="2" t="s">
        <v>9422</v>
      </c>
      <c r="E2007" s="2">
        <v>4</v>
      </c>
    </row>
    <row r="2008" spans="1:5" ht="60" customHeight="1" x14ac:dyDescent="0.25">
      <c r="A2008" s="33">
        <f>SUBTOTAL(3,$B$3:B2008)</f>
        <v>2006</v>
      </c>
      <c r="B2008" s="2" t="s">
        <v>5161</v>
      </c>
      <c r="C2008" s="2" t="s">
        <v>5112</v>
      </c>
      <c r="D2008" s="2" t="s">
        <v>9429</v>
      </c>
      <c r="E2008" s="2">
        <v>4</v>
      </c>
    </row>
    <row r="2009" spans="1:5" ht="60" customHeight="1" x14ac:dyDescent="0.25">
      <c r="A2009" s="33">
        <f>SUBTOTAL(3,$B$3:B2009)</f>
        <v>2007</v>
      </c>
      <c r="B2009" s="2" t="s">
        <v>5161</v>
      </c>
      <c r="C2009" s="2" t="s">
        <v>457</v>
      </c>
      <c r="D2009" s="2" t="s">
        <v>9454</v>
      </c>
      <c r="E2009" s="2">
        <v>4</v>
      </c>
    </row>
    <row r="2010" spans="1:5" ht="60" customHeight="1" x14ac:dyDescent="0.25">
      <c r="A2010" s="33">
        <f>SUBTOTAL(3,$B$3:B2010)</f>
        <v>2008</v>
      </c>
      <c r="B2010" s="2" t="s">
        <v>5161</v>
      </c>
      <c r="C2010" s="2" t="s">
        <v>457</v>
      </c>
      <c r="D2010" s="2" t="s">
        <v>9455</v>
      </c>
      <c r="E2010" s="2">
        <v>4</v>
      </c>
    </row>
    <row r="2011" spans="1:5" ht="60" customHeight="1" x14ac:dyDescent="0.25">
      <c r="A2011" s="33">
        <f>SUBTOTAL(3,$B$3:B2011)</f>
        <v>2009</v>
      </c>
      <c r="B2011" s="2" t="s">
        <v>5161</v>
      </c>
      <c r="C2011" s="2" t="s">
        <v>459</v>
      </c>
      <c r="D2011" s="2" t="s">
        <v>9482</v>
      </c>
      <c r="E2011" s="2">
        <v>4</v>
      </c>
    </row>
    <row r="2012" spans="1:5" ht="60" customHeight="1" x14ac:dyDescent="0.25">
      <c r="A2012" s="33">
        <f>SUBTOTAL(3,$B$3:B2012)</f>
        <v>2010</v>
      </c>
      <c r="B2012" s="2" t="s">
        <v>5161</v>
      </c>
      <c r="C2012" s="2" t="s">
        <v>459</v>
      </c>
      <c r="D2012" s="2" t="s">
        <v>9483</v>
      </c>
      <c r="E2012" s="2">
        <v>4</v>
      </c>
    </row>
    <row r="2013" spans="1:5" ht="60" customHeight="1" x14ac:dyDescent="0.25">
      <c r="A2013" s="33">
        <f>SUBTOTAL(3,$B$3:B2013)</f>
        <v>2011</v>
      </c>
      <c r="B2013" s="2" t="s">
        <v>5161</v>
      </c>
      <c r="C2013" s="2" t="s">
        <v>460</v>
      </c>
      <c r="D2013" s="2" t="s">
        <v>9533</v>
      </c>
      <c r="E2013" s="2">
        <v>4</v>
      </c>
    </row>
    <row r="2014" spans="1:5" ht="60" customHeight="1" x14ac:dyDescent="0.25">
      <c r="A2014" s="33">
        <f>SUBTOTAL(3,$B$3:B2014)</f>
        <v>2012</v>
      </c>
      <c r="B2014" s="2" t="s">
        <v>5161</v>
      </c>
      <c r="C2014" s="2" t="s">
        <v>460</v>
      </c>
      <c r="D2014" s="2" t="s">
        <v>9534</v>
      </c>
      <c r="E2014" s="2">
        <v>4</v>
      </c>
    </row>
    <row r="2015" spans="1:5" ht="60" customHeight="1" x14ac:dyDescent="0.25">
      <c r="A2015" s="33">
        <f>SUBTOTAL(3,$B$3:B2015)</f>
        <v>2013</v>
      </c>
      <c r="B2015" s="2" t="s">
        <v>5161</v>
      </c>
      <c r="C2015" s="2" t="s">
        <v>461</v>
      </c>
      <c r="D2015" s="2" t="s">
        <v>1812</v>
      </c>
      <c r="E2015" s="2">
        <v>4</v>
      </c>
    </row>
    <row r="2016" spans="1:5" ht="60" customHeight="1" x14ac:dyDescent="0.25">
      <c r="A2016" s="33">
        <f>SUBTOTAL(3,$B$3:B2016)</f>
        <v>2014</v>
      </c>
      <c r="B2016" s="2" t="s">
        <v>5161</v>
      </c>
      <c r="C2016" s="33" t="s">
        <v>463</v>
      </c>
      <c r="D2016" s="2" t="s">
        <v>9556</v>
      </c>
      <c r="E2016" s="2">
        <v>4</v>
      </c>
    </row>
    <row r="2017" spans="1:5" ht="60" customHeight="1" x14ac:dyDescent="0.25">
      <c r="A2017" s="33">
        <f>SUBTOTAL(3,$B$3:B2017)</f>
        <v>2015</v>
      </c>
      <c r="B2017" s="2" t="s">
        <v>5161</v>
      </c>
      <c r="C2017" s="2" t="s">
        <v>465</v>
      </c>
      <c r="D2017" s="2" t="s">
        <v>9628</v>
      </c>
      <c r="E2017" s="2">
        <v>4</v>
      </c>
    </row>
    <row r="2018" spans="1:5" ht="60" customHeight="1" x14ac:dyDescent="0.25">
      <c r="A2018" s="33">
        <f>SUBTOTAL(3,$B$3:B2018)</f>
        <v>2016</v>
      </c>
      <c r="B2018" s="2" t="s">
        <v>5161</v>
      </c>
      <c r="C2018" s="2" t="s">
        <v>465</v>
      </c>
      <c r="D2018" s="2" t="s">
        <v>9629</v>
      </c>
      <c r="E2018" s="2">
        <v>4</v>
      </c>
    </row>
    <row r="2019" spans="1:5" ht="60" customHeight="1" x14ac:dyDescent="0.25">
      <c r="A2019" s="33">
        <f>SUBTOTAL(3,$B$3:B2019)</f>
        <v>2017</v>
      </c>
      <c r="B2019" s="2" t="s">
        <v>5161</v>
      </c>
      <c r="C2019" s="2" t="s">
        <v>465</v>
      </c>
      <c r="D2019" s="2" t="s">
        <v>9630</v>
      </c>
      <c r="E2019" s="2">
        <v>4</v>
      </c>
    </row>
    <row r="2020" spans="1:5" ht="60" customHeight="1" x14ac:dyDescent="0.25">
      <c r="A2020" s="33">
        <f>SUBTOTAL(3,$B$3:B2020)</f>
        <v>2018</v>
      </c>
      <c r="B2020" s="2" t="s">
        <v>5161</v>
      </c>
      <c r="C2020" s="2" t="s">
        <v>466</v>
      </c>
      <c r="D2020" s="2" t="s">
        <v>9645</v>
      </c>
      <c r="E2020" s="2">
        <v>4</v>
      </c>
    </row>
    <row r="2021" spans="1:5" ht="60" customHeight="1" x14ac:dyDescent="0.25">
      <c r="A2021" s="33">
        <f>SUBTOTAL(3,$B$3:B2021)</f>
        <v>2019</v>
      </c>
      <c r="B2021" s="2" t="s">
        <v>5161</v>
      </c>
      <c r="C2021" s="2" t="s">
        <v>5118</v>
      </c>
      <c r="D2021" s="2" t="s">
        <v>9651</v>
      </c>
      <c r="E2021" s="2">
        <v>4</v>
      </c>
    </row>
    <row r="2022" spans="1:5" ht="60" customHeight="1" x14ac:dyDescent="0.25">
      <c r="A2022" s="33">
        <f>SUBTOTAL(3,$B$3:B2022)</f>
        <v>2020</v>
      </c>
      <c r="B2022" s="2" t="s">
        <v>5161</v>
      </c>
      <c r="C2022" s="2" t="s">
        <v>467</v>
      </c>
      <c r="D2022" s="2" t="s">
        <v>9657</v>
      </c>
      <c r="E2022" s="2">
        <v>4</v>
      </c>
    </row>
    <row r="2023" spans="1:5" ht="60" customHeight="1" x14ac:dyDescent="0.25">
      <c r="A2023" s="33">
        <f>SUBTOTAL(3,$B$3:B2023)</f>
        <v>2021</v>
      </c>
      <c r="B2023" s="2" t="s">
        <v>5161</v>
      </c>
      <c r="C2023" s="2" t="s">
        <v>467</v>
      </c>
      <c r="D2023" s="2" t="s">
        <v>9658</v>
      </c>
      <c r="E2023" s="2">
        <v>4</v>
      </c>
    </row>
    <row r="2024" spans="1:5" ht="60" customHeight="1" x14ac:dyDescent="0.25">
      <c r="A2024" s="33">
        <f>SUBTOTAL(3,$B$3:B2024)</f>
        <v>2022</v>
      </c>
      <c r="B2024" s="2" t="s">
        <v>5161</v>
      </c>
      <c r="C2024" s="2" t="s">
        <v>469</v>
      </c>
      <c r="D2024" s="2" t="s">
        <v>9691</v>
      </c>
      <c r="E2024" s="2">
        <v>4</v>
      </c>
    </row>
    <row r="2025" spans="1:5" ht="60" customHeight="1" x14ac:dyDescent="0.25">
      <c r="A2025" s="33">
        <f>SUBTOTAL(3,$B$3:B2025)</f>
        <v>2023</v>
      </c>
      <c r="B2025" s="2" t="s">
        <v>5161</v>
      </c>
      <c r="C2025" s="2" t="s">
        <v>470</v>
      </c>
      <c r="D2025" s="2" t="s">
        <v>9705</v>
      </c>
      <c r="E2025" s="2">
        <v>4</v>
      </c>
    </row>
    <row r="2026" spans="1:5" ht="60" customHeight="1" x14ac:dyDescent="0.25">
      <c r="A2026" s="33">
        <f>SUBTOTAL(3,$B$3:B2026)</f>
        <v>2024</v>
      </c>
      <c r="B2026" s="2" t="s">
        <v>5161</v>
      </c>
      <c r="C2026" s="26" t="s">
        <v>470</v>
      </c>
      <c r="D2026" s="2" t="s">
        <v>9706</v>
      </c>
      <c r="E2026" s="2">
        <v>4</v>
      </c>
    </row>
    <row r="2027" spans="1:5" ht="60" customHeight="1" x14ac:dyDescent="0.25">
      <c r="A2027" s="33">
        <f>SUBTOTAL(3,$B$3:B2027)</f>
        <v>2025</v>
      </c>
      <c r="B2027" s="2" t="s">
        <v>5161</v>
      </c>
      <c r="C2027" s="2" t="s">
        <v>473</v>
      </c>
      <c r="D2027" s="2" t="s">
        <v>9725</v>
      </c>
      <c r="E2027" s="2">
        <v>4</v>
      </c>
    </row>
    <row r="2028" spans="1:5" ht="60" customHeight="1" x14ac:dyDescent="0.25">
      <c r="A2028" s="33">
        <f>SUBTOTAL(3,$B$3:B2028)</f>
        <v>2026</v>
      </c>
      <c r="B2028" s="2" t="s">
        <v>5161</v>
      </c>
      <c r="C2028" s="2" t="s">
        <v>474</v>
      </c>
      <c r="D2028" s="2" t="s">
        <v>9732</v>
      </c>
      <c r="E2028" s="2">
        <v>4</v>
      </c>
    </row>
    <row r="2029" spans="1:5" ht="60" customHeight="1" x14ac:dyDescent="0.25">
      <c r="A2029" s="33">
        <f>SUBTOTAL(3,$B$3:B2029)</f>
        <v>2027</v>
      </c>
      <c r="B2029" s="2" t="s">
        <v>5161</v>
      </c>
      <c r="C2029" s="2" t="s">
        <v>5122</v>
      </c>
      <c r="D2029" s="2" t="s">
        <v>9736</v>
      </c>
      <c r="E2029" s="2">
        <v>4</v>
      </c>
    </row>
    <row r="2030" spans="1:5" ht="60" customHeight="1" x14ac:dyDescent="0.25">
      <c r="A2030" s="33">
        <f>SUBTOTAL(3,$B$3:B2030)</f>
        <v>2028</v>
      </c>
      <c r="B2030" s="2" t="s">
        <v>5161</v>
      </c>
      <c r="C2030" s="2" t="s">
        <v>478</v>
      </c>
      <c r="D2030" s="2" t="s">
        <v>9758</v>
      </c>
      <c r="E2030" s="2">
        <v>4</v>
      </c>
    </row>
    <row r="2031" spans="1:5" ht="60" customHeight="1" x14ac:dyDescent="0.25">
      <c r="A2031" s="33">
        <f>SUBTOTAL(3,$B$3:B2031)</f>
        <v>2029</v>
      </c>
      <c r="B2031" s="2" t="s">
        <v>5161</v>
      </c>
      <c r="C2031" s="2" t="s">
        <v>478</v>
      </c>
      <c r="D2031" s="2" t="s">
        <v>9759</v>
      </c>
      <c r="E2031" s="2">
        <v>4</v>
      </c>
    </row>
    <row r="2032" spans="1:5" ht="60" customHeight="1" x14ac:dyDescent="0.25">
      <c r="A2032" s="33">
        <f>SUBTOTAL(3,$B$3:B2032)</f>
        <v>2030</v>
      </c>
      <c r="B2032" s="2" t="s">
        <v>5161</v>
      </c>
      <c r="C2032" s="2" t="s">
        <v>481</v>
      </c>
      <c r="D2032" s="2" t="s">
        <v>9819</v>
      </c>
      <c r="E2032" s="2">
        <v>4</v>
      </c>
    </row>
    <row r="2033" spans="1:5" ht="60" customHeight="1" x14ac:dyDescent="0.25">
      <c r="A2033" s="33">
        <f>SUBTOTAL(3,$B$3:B2033)</f>
        <v>2031</v>
      </c>
      <c r="B2033" s="2" t="s">
        <v>5161</v>
      </c>
      <c r="C2033" s="26" t="s">
        <v>481</v>
      </c>
      <c r="D2033" s="2" t="s">
        <v>9820</v>
      </c>
      <c r="E2033" s="2">
        <v>4</v>
      </c>
    </row>
    <row r="2034" spans="1:5" ht="60" customHeight="1" x14ac:dyDescent="0.25">
      <c r="A2034" s="33">
        <f>SUBTOTAL(3,$B$3:B2034)</f>
        <v>2032</v>
      </c>
      <c r="B2034" s="2" t="s">
        <v>5161</v>
      </c>
      <c r="C2034" s="2" t="s">
        <v>482</v>
      </c>
      <c r="D2034" s="2" t="s">
        <v>9838</v>
      </c>
      <c r="E2034" s="2">
        <v>4</v>
      </c>
    </row>
    <row r="2035" spans="1:5" ht="60" customHeight="1" x14ac:dyDescent="0.25">
      <c r="A2035" s="33">
        <f>SUBTOTAL(3,$B$3:B2035)</f>
        <v>2033</v>
      </c>
      <c r="B2035" s="2" t="s">
        <v>5161</v>
      </c>
      <c r="C2035" s="2" t="s">
        <v>483</v>
      </c>
      <c r="D2035" s="2" t="s">
        <v>9856</v>
      </c>
      <c r="E2035" s="2">
        <v>4</v>
      </c>
    </row>
    <row r="2036" spans="1:5" ht="60" customHeight="1" x14ac:dyDescent="0.25">
      <c r="A2036" s="33">
        <f>SUBTOTAL(3,$B$3:B2036)</f>
        <v>2034</v>
      </c>
      <c r="B2036" s="2" t="s">
        <v>5161</v>
      </c>
      <c r="C2036" s="33" t="s">
        <v>483</v>
      </c>
      <c r="D2036" s="2" t="s">
        <v>9857</v>
      </c>
      <c r="E2036" s="2">
        <v>4</v>
      </c>
    </row>
    <row r="2037" spans="1:5" ht="60" customHeight="1" x14ac:dyDescent="0.25">
      <c r="A2037" s="33">
        <f>SUBTOTAL(3,$B$3:B2037)</f>
        <v>2035</v>
      </c>
      <c r="B2037" s="2" t="s">
        <v>5161</v>
      </c>
      <c r="C2037" s="2" t="s">
        <v>488</v>
      </c>
      <c r="D2037" s="2" t="s">
        <v>9927</v>
      </c>
      <c r="E2037" s="2">
        <v>4</v>
      </c>
    </row>
    <row r="2038" spans="1:5" ht="60" customHeight="1" x14ac:dyDescent="0.25">
      <c r="A2038" s="33">
        <f>SUBTOTAL(3,$B$3:B2038)</f>
        <v>2036</v>
      </c>
      <c r="B2038" s="2" t="s">
        <v>5161</v>
      </c>
      <c r="C2038" s="2" t="s">
        <v>488</v>
      </c>
      <c r="D2038" s="2" t="s">
        <v>9928</v>
      </c>
      <c r="E2038" s="2">
        <v>4</v>
      </c>
    </row>
    <row r="2039" spans="1:5" ht="60" customHeight="1" x14ac:dyDescent="0.25">
      <c r="A2039" s="33">
        <f>SUBTOTAL(3,$B$3:B2039)</f>
        <v>2037</v>
      </c>
      <c r="B2039" s="2" t="s">
        <v>5161</v>
      </c>
      <c r="C2039" s="2" t="s">
        <v>414</v>
      </c>
      <c r="D2039" s="2" t="s">
        <v>20375</v>
      </c>
      <c r="E2039" s="2">
        <v>3</v>
      </c>
    </row>
    <row r="2040" spans="1:5" ht="60" customHeight="1" x14ac:dyDescent="0.25">
      <c r="A2040" s="33">
        <f>SUBTOTAL(3,$B$3:B2040)</f>
        <v>2038</v>
      </c>
      <c r="B2040" s="2" t="s">
        <v>5161</v>
      </c>
      <c r="C2040" s="2" t="s">
        <v>416</v>
      </c>
      <c r="D2040" s="2" t="s">
        <v>8912</v>
      </c>
      <c r="E2040" s="2">
        <v>3</v>
      </c>
    </row>
    <row r="2041" spans="1:5" ht="60" customHeight="1" x14ac:dyDescent="0.25">
      <c r="A2041" s="33">
        <f>SUBTOTAL(3,$B$3:B2041)</f>
        <v>2039</v>
      </c>
      <c r="B2041" s="2" t="s">
        <v>5161</v>
      </c>
      <c r="C2041" s="2" t="s">
        <v>418</v>
      </c>
      <c r="D2041" s="2" t="s">
        <v>8917</v>
      </c>
      <c r="E2041" s="2">
        <v>3</v>
      </c>
    </row>
    <row r="2042" spans="1:5" ht="60" customHeight="1" x14ac:dyDescent="0.25">
      <c r="A2042" s="33">
        <f>SUBTOTAL(3,$B$3:B2042)</f>
        <v>2040</v>
      </c>
      <c r="B2042" s="2" t="s">
        <v>5161</v>
      </c>
      <c r="C2042" s="2" t="s">
        <v>419</v>
      </c>
      <c r="D2042" s="2" t="s">
        <v>8929</v>
      </c>
      <c r="E2042" s="2">
        <v>3</v>
      </c>
    </row>
    <row r="2043" spans="1:5" ht="60" customHeight="1" x14ac:dyDescent="0.25">
      <c r="A2043" s="33">
        <f>SUBTOTAL(3,$B$3:B2043)</f>
        <v>2041</v>
      </c>
      <c r="B2043" s="2" t="s">
        <v>5161</v>
      </c>
      <c r="C2043" s="33" t="s">
        <v>419</v>
      </c>
      <c r="D2043" s="2" t="s">
        <v>8930</v>
      </c>
      <c r="E2043" s="2">
        <v>3</v>
      </c>
    </row>
    <row r="2044" spans="1:5" ht="60" customHeight="1" x14ac:dyDescent="0.25">
      <c r="A2044" s="33">
        <f>SUBTOTAL(3,$B$3:B2044)</f>
        <v>2042</v>
      </c>
      <c r="B2044" s="2" t="s">
        <v>5161</v>
      </c>
      <c r="C2044" s="2" t="s">
        <v>5097</v>
      </c>
      <c r="D2044" s="2" t="s">
        <v>8942</v>
      </c>
      <c r="E2044" s="2">
        <v>3</v>
      </c>
    </row>
    <row r="2045" spans="1:5" ht="60" customHeight="1" x14ac:dyDescent="0.25">
      <c r="A2045" s="33">
        <f>SUBTOTAL(3,$B$3:B2045)</f>
        <v>2043</v>
      </c>
      <c r="B2045" s="2" t="s">
        <v>5161</v>
      </c>
      <c r="C2045" s="2" t="s">
        <v>420</v>
      </c>
      <c r="D2045" s="2" t="s">
        <v>8964</v>
      </c>
      <c r="E2045" s="33">
        <v>3</v>
      </c>
    </row>
    <row r="2046" spans="1:5" ht="60" customHeight="1" x14ac:dyDescent="0.25">
      <c r="A2046" s="33">
        <f>SUBTOTAL(3,$B$3:B2046)</f>
        <v>2044</v>
      </c>
      <c r="B2046" s="33" t="s">
        <v>5161</v>
      </c>
      <c r="C2046" s="33" t="s">
        <v>420</v>
      </c>
      <c r="D2046" s="33" t="s">
        <v>8965</v>
      </c>
      <c r="E2046" s="33">
        <v>3</v>
      </c>
    </row>
    <row r="2047" spans="1:5" ht="60" customHeight="1" x14ac:dyDescent="0.25">
      <c r="A2047" s="33">
        <f>SUBTOTAL(3,$B$3:B2047)</f>
        <v>2045</v>
      </c>
      <c r="B2047" s="33" t="s">
        <v>5161</v>
      </c>
      <c r="C2047" s="33" t="s">
        <v>422</v>
      </c>
      <c r="D2047" s="33" t="s">
        <v>9011</v>
      </c>
      <c r="E2047" s="33">
        <v>3</v>
      </c>
    </row>
    <row r="2048" spans="1:5" ht="60" customHeight="1" x14ac:dyDescent="0.25">
      <c r="A2048" s="33">
        <f>SUBTOTAL(3,$B$3:B2048)</f>
        <v>2046</v>
      </c>
      <c r="B2048" s="2" t="s">
        <v>5161</v>
      </c>
      <c r="C2048" s="2" t="s">
        <v>422</v>
      </c>
      <c r="D2048" s="2" t="s">
        <v>9012</v>
      </c>
      <c r="E2048" s="2">
        <v>3</v>
      </c>
    </row>
    <row r="2049" spans="1:5" ht="60" customHeight="1" x14ac:dyDescent="0.25">
      <c r="A2049" s="33">
        <f>SUBTOTAL(3,$B$3:B2049)</f>
        <v>2047</v>
      </c>
      <c r="B2049" s="33" t="s">
        <v>5161</v>
      </c>
      <c r="C2049" s="33" t="s">
        <v>422</v>
      </c>
      <c r="D2049" s="33" t="s">
        <v>9013</v>
      </c>
      <c r="E2049" s="33">
        <v>3</v>
      </c>
    </row>
    <row r="2050" spans="1:5" ht="60" customHeight="1" x14ac:dyDescent="0.25">
      <c r="A2050" s="33">
        <f>SUBTOTAL(3,$B$3:B2050)</f>
        <v>2048</v>
      </c>
      <c r="B2050" s="33" t="s">
        <v>5161</v>
      </c>
      <c r="C2050" s="33" t="s">
        <v>422</v>
      </c>
      <c r="D2050" s="33" t="s">
        <v>9014</v>
      </c>
      <c r="E2050" s="33">
        <v>3</v>
      </c>
    </row>
    <row r="2051" spans="1:5" ht="60" customHeight="1" x14ac:dyDescent="0.25">
      <c r="A2051" s="33">
        <f>SUBTOTAL(3,$B$3:B2051)</f>
        <v>2049</v>
      </c>
      <c r="B2051" s="33" t="s">
        <v>5161</v>
      </c>
      <c r="C2051" s="33" t="s">
        <v>427</v>
      </c>
      <c r="D2051" s="33" t="s">
        <v>9069</v>
      </c>
      <c r="E2051" s="2">
        <v>3</v>
      </c>
    </row>
    <row r="2052" spans="1:5" ht="60" customHeight="1" x14ac:dyDescent="0.25">
      <c r="A2052" s="33">
        <f>SUBTOTAL(3,$B$3:B2052)</f>
        <v>2050</v>
      </c>
      <c r="B2052" s="33" t="s">
        <v>5161</v>
      </c>
      <c r="C2052" s="33" t="s">
        <v>427</v>
      </c>
      <c r="D2052" s="33" t="s">
        <v>9070</v>
      </c>
      <c r="E2052" s="33">
        <v>3</v>
      </c>
    </row>
    <row r="2053" spans="1:5" ht="60" customHeight="1" x14ac:dyDescent="0.25">
      <c r="A2053" s="33">
        <f>SUBTOTAL(3,$B$3:B2053)</f>
        <v>2051</v>
      </c>
      <c r="B2053" s="33" t="s">
        <v>5161</v>
      </c>
      <c r="C2053" s="33" t="s">
        <v>5100</v>
      </c>
      <c r="D2053" s="33" t="s">
        <v>9074</v>
      </c>
      <c r="E2053" s="33">
        <v>3</v>
      </c>
    </row>
    <row r="2054" spans="1:5" ht="60" customHeight="1" x14ac:dyDescent="0.25">
      <c r="A2054" s="33">
        <f>SUBTOTAL(3,$B$3:B2054)</f>
        <v>2052</v>
      </c>
      <c r="B2054" s="33" t="s">
        <v>5161</v>
      </c>
      <c r="C2054" s="33" t="s">
        <v>428</v>
      </c>
      <c r="D2054" s="33" t="s">
        <v>9093</v>
      </c>
      <c r="E2054" s="2">
        <v>3</v>
      </c>
    </row>
    <row r="2055" spans="1:5" ht="60" customHeight="1" x14ac:dyDescent="0.25">
      <c r="A2055" s="33">
        <f>SUBTOTAL(3,$B$3:B2055)</f>
        <v>2053</v>
      </c>
      <c r="B2055" s="26" t="s">
        <v>5161</v>
      </c>
      <c r="C2055" s="26" t="s">
        <v>428</v>
      </c>
      <c r="D2055" s="26" t="s">
        <v>9094</v>
      </c>
      <c r="E2055" s="2">
        <v>3</v>
      </c>
    </row>
    <row r="2056" spans="1:5" ht="60" customHeight="1" x14ac:dyDescent="0.25">
      <c r="A2056" s="33">
        <f>SUBTOTAL(3,$B$3:B2056)</f>
        <v>2054</v>
      </c>
      <c r="B2056" s="26" t="s">
        <v>5161</v>
      </c>
      <c r="C2056" s="26" t="s">
        <v>428</v>
      </c>
      <c r="D2056" s="26" t="s">
        <v>9095</v>
      </c>
      <c r="E2056" s="2">
        <v>3</v>
      </c>
    </row>
    <row r="2057" spans="1:5" ht="60" customHeight="1" x14ac:dyDescent="0.25">
      <c r="A2057" s="33">
        <f>SUBTOTAL(3,$B$3:B2057)</f>
        <v>2055</v>
      </c>
      <c r="B2057" s="26" t="s">
        <v>5161</v>
      </c>
      <c r="C2057" s="26" t="s">
        <v>431</v>
      </c>
      <c r="D2057" s="26" t="s">
        <v>9143</v>
      </c>
      <c r="E2057" s="2">
        <v>3</v>
      </c>
    </row>
    <row r="2058" spans="1:5" ht="60" customHeight="1" x14ac:dyDescent="0.25">
      <c r="A2058" s="33">
        <f>SUBTOTAL(3,$B$3:B2058)</f>
        <v>2056</v>
      </c>
      <c r="B2058" s="26" t="s">
        <v>5161</v>
      </c>
      <c r="C2058" s="26" t="s">
        <v>431</v>
      </c>
      <c r="D2058" s="26" t="s">
        <v>9144</v>
      </c>
      <c r="E2058" s="2">
        <v>3</v>
      </c>
    </row>
    <row r="2059" spans="1:5" ht="60" customHeight="1" x14ac:dyDescent="0.25">
      <c r="A2059" s="33">
        <f>SUBTOTAL(3,$B$3:B2059)</f>
        <v>2057</v>
      </c>
      <c r="B2059" s="26" t="s">
        <v>5161</v>
      </c>
      <c r="C2059" s="26" t="s">
        <v>432</v>
      </c>
      <c r="D2059" s="26" t="s">
        <v>9151</v>
      </c>
      <c r="E2059" s="2">
        <v>3</v>
      </c>
    </row>
    <row r="2060" spans="1:5" ht="60" customHeight="1" x14ac:dyDescent="0.25">
      <c r="A2060" s="33">
        <f>SUBTOTAL(3,$B$3:B2060)</f>
        <v>2058</v>
      </c>
      <c r="B2060" s="26" t="s">
        <v>5161</v>
      </c>
      <c r="C2060" s="26" t="s">
        <v>436</v>
      </c>
      <c r="D2060" s="26" t="s">
        <v>20390</v>
      </c>
      <c r="E2060" s="2">
        <v>3</v>
      </c>
    </row>
    <row r="2061" spans="1:5" ht="60" customHeight="1" x14ac:dyDescent="0.25">
      <c r="A2061" s="33">
        <f>SUBTOTAL(3,$B$3:B2061)</f>
        <v>2059</v>
      </c>
      <c r="B2061" s="2" t="s">
        <v>5161</v>
      </c>
      <c r="C2061" s="2" t="s">
        <v>436</v>
      </c>
      <c r="D2061" s="33" t="s">
        <v>9222</v>
      </c>
      <c r="E2061" s="2">
        <v>3</v>
      </c>
    </row>
    <row r="2062" spans="1:5" ht="60" customHeight="1" x14ac:dyDescent="0.25">
      <c r="A2062" s="33">
        <f>SUBTOTAL(3,$B$3:B2062)</f>
        <v>2060</v>
      </c>
      <c r="B2062" s="2" t="s">
        <v>5161</v>
      </c>
      <c r="C2062" s="2" t="s">
        <v>436</v>
      </c>
      <c r="D2062" s="2" t="s">
        <v>9223</v>
      </c>
      <c r="E2062" s="2">
        <v>3</v>
      </c>
    </row>
    <row r="2063" spans="1:5" ht="60" customHeight="1" x14ac:dyDescent="0.25">
      <c r="A2063" s="33">
        <f>SUBTOTAL(3,$B$3:B2063)</f>
        <v>2061</v>
      </c>
      <c r="B2063" s="2" t="s">
        <v>5161</v>
      </c>
      <c r="C2063" s="33" t="s">
        <v>436</v>
      </c>
      <c r="D2063" s="33" t="s">
        <v>9224</v>
      </c>
      <c r="E2063" s="2">
        <v>3</v>
      </c>
    </row>
    <row r="2064" spans="1:5" ht="60" customHeight="1" x14ac:dyDescent="0.25">
      <c r="A2064" s="33">
        <f>SUBTOTAL(3,$B$3:B2064)</f>
        <v>2062</v>
      </c>
      <c r="B2064" s="2" t="s">
        <v>5161</v>
      </c>
      <c r="C2064" s="2" t="s">
        <v>436</v>
      </c>
      <c r="D2064" s="2" t="s">
        <v>20391</v>
      </c>
      <c r="E2064" s="2">
        <v>3</v>
      </c>
    </row>
    <row r="2065" spans="1:5" ht="60" customHeight="1" x14ac:dyDescent="0.25">
      <c r="A2065" s="33">
        <f>SUBTOTAL(3,$B$3:B2065)</f>
        <v>2063</v>
      </c>
      <c r="B2065" s="2" t="s">
        <v>5161</v>
      </c>
      <c r="C2065" s="2" t="s">
        <v>436</v>
      </c>
      <c r="D2065" s="2" t="s">
        <v>9225</v>
      </c>
      <c r="E2065" s="2">
        <v>3</v>
      </c>
    </row>
    <row r="2066" spans="1:5" ht="60" customHeight="1" x14ac:dyDescent="0.25">
      <c r="A2066" s="33">
        <f>SUBTOTAL(3,$B$3:B2066)</f>
        <v>2064</v>
      </c>
      <c r="B2066" s="2" t="s">
        <v>5161</v>
      </c>
      <c r="C2066" s="2" t="s">
        <v>438</v>
      </c>
      <c r="D2066" s="2" t="s">
        <v>9264</v>
      </c>
      <c r="E2066" s="2">
        <v>3</v>
      </c>
    </row>
    <row r="2067" spans="1:5" ht="60" customHeight="1" x14ac:dyDescent="0.25">
      <c r="A2067" s="33">
        <f>SUBTOTAL(3,$B$3:B2067)</f>
        <v>2065</v>
      </c>
      <c r="B2067" s="2" t="s">
        <v>5161</v>
      </c>
      <c r="C2067" s="2" t="s">
        <v>5104</v>
      </c>
      <c r="D2067" s="2" t="s">
        <v>9321</v>
      </c>
      <c r="E2067" s="2">
        <v>3</v>
      </c>
    </row>
    <row r="2068" spans="1:5" ht="60" customHeight="1" x14ac:dyDescent="0.25">
      <c r="A2068" s="33">
        <f>SUBTOTAL(3,$B$3:B2068)</f>
        <v>2066</v>
      </c>
      <c r="B2068" s="2" t="s">
        <v>5161</v>
      </c>
      <c r="C2068" s="2" t="s">
        <v>446</v>
      </c>
      <c r="D2068" s="2" t="s">
        <v>9345</v>
      </c>
      <c r="E2068" s="2">
        <v>3</v>
      </c>
    </row>
    <row r="2069" spans="1:5" ht="60" customHeight="1" x14ac:dyDescent="0.25">
      <c r="A2069" s="33">
        <f>SUBTOTAL(3,$B$3:B2069)</f>
        <v>2067</v>
      </c>
      <c r="B2069" s="2" t="s">
        <v>5161</v>
      </c>
      <c r="C2069" s="2" t="s">
        <v>446</v>
      </c>
      <c r="D2069" s="2" t="s">
        <v>9346</v>
      </c>
      <c r="E2069" s="2">
        <v>3</v>
      </c>
    </row>
    <row r="2070" spans="1:5" ht="60" customHeight="1" x14ac:dyDescent="0.25">
      <c r="A2070" s="33">
        <f>SUBTOTAL(3,$B$3:B2070)</f>
        <v>2068</v>
      </c>
      <c r="B2070" s="2" t="s">
        <v>5161</v>
      </c>
      <c r="C2070" s="2" t="s">
        <v>5107</v>
      </c>
      <c r="D2070" s="2" t="s">
        <v>9380</v>
      </c>
      <c r="E2070" s="2">
        <v>3</v>
      </c>
    </row>
    <row r="2071" spans="1:5" ht="60" customHeight="1" x14ac:dyDescent="0.25">
      <c r="A2071" s="33">
        <f>SUBTOTAL(3,$B$3:B2071)</f>
        <v>2069</v>
      </c>
      <c r="B2071" s="2" t="s">
        <v>5161</v>
      </c>
      <c r="C2071" s="2" t="s">
        <v>5107</v>
      </c>
      <c r="D2071" s="2" t="s">
        <v>9381</v>
      </c>
      <c r="E2071" s="2">
        <v>3</v>
      </c>
    </row>
    <row r="2072" spans="1:5" ht="60" customHeight="1" x14ac:dyDescent="0.25">
      <c r="A2072" s="33">
        <f>SUBTOTAL(3,$B$3:B2072)</f>
        <v>2070</v>
      </c>
      <c r="B2072" s="2" t="s">
        <v>5161</v>
      </c>
      <c r="C2072" s="2" t="s">
        <v>5109</v>
      </c>
      <c r="D2072" s="2" t="s">
        <v>9391</v>
      </c>
      <c r="E2072" s="2">
        <v>3</v>
      </c>
    </row>
    <row r="2073" spans="1:5" ht="60" customHeight="1" x14ac:dyDescent="0.25">
      <c r="A2073" s="33">
        <f>SUBTOTAL(3,$B$3:B2073)</f>
        <v>2071</v>
      </c>
      <c r="B2073" s="2" t="s">
        <v>5161</v>
      </c>
      <c r="C2073" s="2" t="s">
        <v>451</v>
      </c>
      <c r="D2073" s="2" t="s">
        <v>9396</v>
      </c>
      <c r="E2073" s="2">
        <v>3</v>
      </c>
    </row>
    <row r="2074" spans="1:5" ht="60" customHeight="1" x14ac:dyDescent="0.25">
      <c r="A2074" s="33">
        <f>SUBTOTAL(3,$B$3:B2074)</f>
        <v>2072</v>
      </c>
      <c r="B2074" s="2" t="s">
        <v>5161</v>
      </c>
      <c r="C2074" s="2" t="s">
        <v>452</v>
      </c>
      <c r="D2074" s="2" t="s">
        <v>9399</v>
      </c>
      <c r="E2074" s="2">
        <v>3</v>
      </c>
    </row>
    <row r="2075" spans="1:5" ht="60" customHeight="1" x14ac:dyDescent="0.25">
      <c r="A2075" s="33">
        <f>SUBTOTAL(3,$B$3:B2075)</f>
        <v>2073</v>
      </c>
      <c r="B2075" s="2" t="s">
        <v>5161</v>
      </c>
      <c r="C2075" s="2" t="s">
        <v>454</v>
      </c>
      <c r="D2075" s="2" t="s">
        <v>9413</v>
      </c>
      <c r="E2075" s="2">
        <v>3</v>
      </c>
    </row>
    <row r="2076" spans="1:5" ht="60" customHeight="1" x14ac:dyDescent="0.25">
      <c r="A2076" s="33">
        <f>SUBTOTAL(3,$B$3:B2076)</f>
        <v>2074</v>
      </c>
      <c r="B2076" s="2" t="s">
        <v>5161</v>
      </c>
      <c r="C2076" s="2" t="s">
        <v>454</v>
      </c>
      <c r="D2076" s="2" t="s">
        <v>9414</v>
      </c>
      <c r="E2076" s="2">
        <v>3</v>
      </c>
    </row>
    <row r="2077" spans="1:5" ht="60" customHeight="1" x14ac:dyDescent="0.25">
      <c r="A2077" s="33">
        <f>SUBTOTAL(3,$B$3:B2077)</f>
        <v>2075</v>
      </c>
      <c r="B2077" s="2" t="s">
        <v>5161</v>
      </c>
      <c r="C2077" s="2" t="s">
        <v>5111</v>
      </c>
      <c r="D2077" s="2" t="s">
        <v>9419</v>
      </c>
      <c r="E2077" s="2">
        <v>3</v>
      </c>
    </row>
    <row r="2078" spans="1:5" ht="60" customHeight="1" x14ac:dyDescent="0.25">
      <c r="A2078" s="33">
        <f>SUBTOTAL(3,$B$3:B2078)</f>
        <v>2076</v>
      </c>
      <c r="B2078" s="2" t="s">
        <v>5161</v>
      </c>
      <c r="C2078" s="2" t="s">
        <v>455</v>
      </c>
      <c r="D2078" s="2" t="s">
        <v>9423</v>
      </c>
      <c r="E2078" s="2">
        <v>3</v>
      </c>
    </row>
    <row r="2079" spans="1:5" ht="60" customHeight="1" x14ac:dyDescent="0.25">
      <c r="A2079" s="33">
        <f>SUBTOTAL(3,$B$3:B2079)</f>
        <v>2077</v>
      </c>
      <c r="B2079" s="2" t="s">
        <v>5161</v>
      </c>
      <c r="C2079" s="2" t="s">
        <v>5112</v>
      </c>
      <c r="D2079" s="2" t="s">
        <v>9430</v>
      </c>
      <c r="E2079" s="2">
        <v>3</v>
      </c>
    </row>
    <row r="2080" spans="1:5" ht="60" customHeight="1" x14ac:dyDescent="0.25">
      <c r="A2080" s="33">
        <f>SUBTOTAL(3,$B$3:B2080)</f>
        <v>2078</v>
      </c>
      <c r="B2080" s="2" t="s">
        <v>5161</v>
      </c>
      <c r="C2080" s="2" t="s">
        <v>457</v>
      </c>
      <c r="D2080" s="2" t="s">
        <v>9456</v>
      </c>
      <c r="E2080" s="2">
        <v>3</v>
      </c>
    </row>
    <row r="2081" spans="1:5" ht="60" customHeight="1" x14ac:dyDescent="0.25">
      <c r="A2081" s="33">
        <f>SUBTOTAL(3,$B$3:B2081)</f>
        <v>2079</v>
      </c>
      <c r="B2081" s="2" t="s">
        <v>5161</v>
      </c>
      <c r="C2081" s="2" t="s">
        <v>457</v>
      </c>
      <c r="D2081" s="2" t="s">
        <v>9457</v>
      </c>
      <c r="E2081" s="2">
        <v>3</v>
      </c>
    </row>
    <row r="2082" spans="1:5" ht="60" customHeight="1" x14ac:dyDescent="0.25">
      <c r="A2082" s="33">
        <f>SUBTOTAL(3,$B$3:B2082)</f>
        <v>2080</v>
      </c>
      <c r="B2082" s="2" t="s">
        <v>5161</v>
      </c>
      <c r="C2082" s="2" t="s">
        <v>459</v>
      </c>
      <c r="D2082" s="2" t="s">
        <v>9484</v>
      </c>
      <c r="E2082" s="2">
        <v>3</v>
      </c>
    </row>
    <row r="2083" spans="1:5" ht="60" customHeight="1" x14ac:dyDescent="0.25">
      <c r="A2083" s="33">
        <f>SUBTOTAL(3,$B$3:B2083)</f>
        <v>2081</v>
      </c>
      <c r="B2083" s="2" t="s">
        <v>5161</v>
      </c>
      <c r="C2083" s="2" t="s">
        <v>459</v>
      </c>
      <c r="D2083" s="2" t="s">
        <v>9485</v>
      </c>
      <c r="E2083" s="2">
        <v>3</v>
      </c>
    </row>
    <row r="2084" spans="1:5" ht="60" customHeight="1" x14ac:dyDescent="0.25">
      <c r="A2084" s="33">
        <f>SUBTOTAL(3,$B$3:B2084)</f>
        <v>2082</v>
      </c>
      <c r="B2084" s="2" t="s">
        <v>5161</v>
      </c>
      <c r="C2084" s="2" t="s">
        <v>5115</v>
      </c>
      <c r="D2084" s="2" t="s">
        <v>9502</v>
      </c>
      <c r="E2084" s="2">
        <v>3</v>
      </c>
    </row>
    <row r="2085" spans="1:5" ht="60" customHeight="1" x14ac:dyDescent="0.25">
      <c r="A2085" s="33">
        <f>SUBTOTAL(3,$B$3:B2085)</f>
        <v>2083</v>
      </c>
      <c r="B2085" s="2" t="s">
        <v>5161</v>
      </c>
      <c r="C2085" s="2" t="s">
        <v>460</v>
      </c>
      <c r="D2085" s="2" t="s">
        <v>9535</v>
      </c>
      <c r="E2085" s="2">
        <v>3</v>
      </c>
    </row>
    <row r="2086" spans="1:5" ht="60" customHeight="1" x14ac:dyDescent="0.25">
      <c r="A2086" s="33">
        <f>SUBTOTAL(3,$B$3:B2086)</f>
        <v>2084</v>
      </c>
      <c r="B2086" s="2" t="s">
        <v>5161</v>
      </c>
      <c r="C2086" s="2" t="s">
        <v>460</v>
      </c>
      <c r="D2086" s="2" t="s">
        <v>9536</v>
      </c>
      <c r="E2086" s="2">
        <v>3</v>
      </c>
    </row>
    <row r="2087" spans="1:5" ht="60" customHeight="1" x14ac:dyDescent="0.25">
      <c r="A2087" s="33">
        <f>SUBTOTAL(3,$B$3:B2087)</f>
        <v>2085</v>
      </c>
      <c r="B2087" s="2" t="s">
        <v>5161</v>
      </c>
      <c r="C2087" s="2" t="s">
        <v>460</v>
      </c>
      <c r="D2087" s="2" t="s">
        <v>9537</v>
      </c>
      <c r="E2087" s="2">
        <v>3</v>
      </c>
    </row>
    <row r="2088" spans="1:5" ht="60" customHeight="1" x14ac:dyDescent="0.25">
      <c r="A2088" s="33">
        <f>SUBTOTAL(3,$B$3:B2088)</f>
        <v>2086</v>
      </c>
      <c r="B2088" s="2" t="s">
        <v>5161</v>
      </c>
      <c r="C2088" s="2" t="s">
        <v>461</v>
      </c>
      <c r="D2088" s="2" t="s">
        <v>9549</v>
      </c>
      <c r="E2088" s="2">
        <v>3</v>
      </c>
    </row>
    <row r="2089" spans="1:5" ht="60" customHeight="1" x14ac:dyDescent="0.25">
      <c r="A2089" s="33">
        <f>SUBTOTAL(3,$B$3:B2089)</f>
        <v>2087</v>
      </c>
      <c r="B2089" s="2" t="s">
        <v>5161</v>
      </c>
      <c r="C2089" s="33" t="s">
        <v>463</v>
      </c>
      <c r="D2089" s="33" t="s">
        <v>9557</v>
      </c>
      <c r="E2089" s="2">
        <v>3</v>
      </c>
    </row>
    <row r="2090" spans="1:5" ht="60" customHeight="1" x14ac:dyDescent="0.25">
      <c r="A2090" s="33">
        <f>SUBTOTAL(3,$B$3:B2090)</f>
        <v>2088</v>
      </c>
      <c r="B2090" s="2" t="s">
        <v>5161</v>
      </c>
      <c r="C2090" s="2" t="s">
        <v>466</v>
      </c>
      <c r="D2090" s="2" t="s">
        <v>9646</v>
      </c>
      <c r="E2090" s="2">
        <v>3</v>
      </c>
    </row>
    <row r="2091" spans="1:5" ht="60" customHeight="1" x14ac:dyDescent="0.25">
      <c r="A2091" s="33">
        <f>SUBTOTAL(3,$B$3:B2091)</f>
        <v>2089</v>
      </c>
      <c r="B2091" s="2" t="s">
        <v>5161</v>
      </c>
      <c r="C2091" s="2" t="s">
        <v>468</v>
      </c>
      <c r="D2091" s="2" t="s">
        <v>9672</v>
      </c>
      <c r="E2091" s="2">
        <v>3</v>
      </c>
    </row>
    <row r="2092" spans="1:5" ht="60" customHeight="1" x14ac:dyDescent="0.25">
      <c r="A2092" s="33">
        <f>SUBTOTAL(3,$B$3:B2092)</f>
        <v>2090</v>
      </c>
      <c r="B2092" s="2" t="s">
        <v>5161</v>
      </c>
      <c r="C2092" s="2" t="s">
        <v>5122</v>
      </c>
      <c r="D2092" s="2" t="s">
        <v>9737</v>
      </c>
      <c r="E2092" s="2">
        <v>3</v>
      </c>
    </row>
    <row r="2093" spans="1:5" ht="60" customHeight="1" x14ac:dyDescent="0.25">
      <c r="A2093" s="33">
        <f>SUBTOTAL(3,$B$3:B2093)</f>
        <v>2091</v>
      </c>
      <c r="B2093" s="2" t="s">
        <v>5161</v>
      </c>
      <c r="C2093" s="2" t="s">
        <v>475</v>
      </c>
      <c r="D2093" s="2" t="s">
        <v>9741</v>
      </c>
      <c r="E2093" s="2">
        <v>3</v>
      </c>
    </row>
    <row r="2094" spans="1:5" ht="60" customHeight="1" x14ac:dyDescent="0.25">
      <c r="A2094" s="33">
        <f>SUBTOTAL(3,$B$3:B2094)</f>
        <v>2092</v>
      </c>
      <c r="B2094" s="2" t="s">
        <v>5161</v>
      </c>
      <c r="C2094" s="2" t="s">
        <v>477</v>
      </c>
      <c r="D2094" s="2" t="s">
        <v>9752</v>
      </c>
      <c r="E2094" s="2">
        <v>3</v>
      </c>
    </row>
    <row r="2095" spans="1:5" ht="60" customHeight="1" x14ac:dyDescent="0.25">
      <c r="A2095" s="33">
        <f>SUBTOTAL(3,$B$3:B2095)</f>
        <v>2093</v>
      </c>
      <c r="B2095" s="2" t="s">
        <v>5161</v>
      </c>
      <c r="C2095" s="2" t="s">
        <v>482</v>
      </c>
      <c r="D2095" s="2" t="s">
        <v>9839</v>
      </c>
      <c r="E2095" s="2">
        <v>3</v>
      </c>
    </row>
    <row r="2096" spans="1:5" ht="60" customHeight="1" x14ac:dyDescent="0.25">
      <c r="A2096" s="33">
        <f>SUBTOTAL(3,$B$3:B2096)</f>
        <v>2094</v>
      </c>
      <c r="B2096" s="2" t="s">
        <v>5161</v>
      </c>
      <c r="C2096" s="2" t="s">
        <v>482</v>
      </c>
      <c r="D2096" s="2" t="s">
        <v>9840</v>
      </c>
      <c r="E2096" s="2">
        <v>3</v>
      </c>
    </row>
    <row r="2097" spans="1:5" ht="60" customHeight="1" x14ac:dyDescent="0.25">
      <c r="A2097" s="33">
        <f>SUBTOTAL(3,$B$3:B2097)</f>
        <v>2095</v>
      </c>
      <c r="B2097" s="2" t="s">
        <v>5161</v>
      </c>
      <c r="C2097" s="2" t="s">
        <v>482</v>
      </c>
      <c r="D2097" s="2" t="s">
        <v>9841</v>
      </c>
      <c r="E2097" s="2">
        <v>3</v>
      </c>
    </row>
    <row r="2098" spans="1:5" ht="60" customHeight="1" x14ac:dyDescent="0.25">
      <c r="A2098" s="33">
        <f>SUBTOTAL(3,$B$3:B2098)</f>
        <v>2096</v>
      </c>
      <c r="B2098" s="2" t="s">
        <v>5161</v>
      </c>
      <c r="C2098" s="2" t="s">
        <v>483</v>
      </c>
      <c r="D2098" s="2" t="s">
        <v>9858</v>
      </c>
      <c r="E2098" s="2">
        <v>3</v>
      </c>
    </row>
    <row r="2099" spans="1:5" ht="60" customHeight="1" x14ac:dyDescent="0.25">
      <c r="A2099" s="33">
        <f>SUBTOTAL(3,$B$3:B2099)</f>
        <v>2097</v>
      </c>
      <c r="B2099" s="2" t="s">
        <v>5161</v>
      </c>
      <c r="C2099" s="2" t="s">
        <v>483</v>
      </c>
      <c r="D2099" s="2" t="s">
        <v>9859</v>
      </c>
      <c r="E2099" s="2">
        <v>3</v>
      </c>
    </row>
    <row r="2100" spans="1:5" ht="60" customHeight="1" x14ac:dyDescent="0.25">
      <c r="A2100" s="33">
        <f>SUBTOTAL(3,$B$3:B2100)</f>
        <v>2098</v>
      </c>
      <c r="B2100" s="2" t="s">
        <v>5161</v>
      </c>
      <c r="C2100" s="2" t="s">
        <v>484</v>
      </c>
      <c r="D2100" s="2" t="s">
        <v>20428</v>
      </c>
      <c r="E2100" s="2">
        <v>3</v>
      </c>
    </row>
    <row r="2101" spans="1:5" ht="60" customHeight="1" x14ac:dyDescent="0.25">
      <c r="A2101" s="33">
        <f>SUBTOTAL(3,$B$3:B2101)</f>
        <v>2099</v>
      </c>
      <c r="B2101" s="2" t="s">
        <v>5161</v>
      </c>
      <c r="C2101" s="2" t="s">
        <v>5123</v>
      </c>
      <c r="D2101" s="2" t="s">
        <v>9869</v>
      </c>
      <c r="E2101" s="2">
        <v>3</v>
      </c>
    </row>
    <row r="2102" spans="1:5" ht="60" customHeight="1" x14ac:dyDescent="0.25">
      <c r="A2102" s="33">
        <f>SUBTOTAL(3,$B$3:B2102)</f>
        <v>2100</v>
      </c>
      <c r="B2102" s="2" t="s">
        <v>5161</v>
      </c>
      <c r="C2102" s="2" t="s">
        <v>485</v>
      </c>
      <c r="D2102" s="2" t="s">
        <v>9871</v>
      </c>
      <c r="E2102" s="2">
        <v>3</v>
      </c>
    </row>
    <row r="2103" spans="1:5" ht="60" customHeight="1" x14ac:dyDescent="0.25">
      <c r="A2103" s="33">
        <f>SUBTOTAL(3,$B$3:B2103)</f>
        <v>2101</v>
      </c>
      <c r="B2103" s="2" t="s">
        <v>5161</v>
      </c>
      <c r="C2103" s="33" t="s">
        <v>487</v>
      </c>
      <c r="D2103" s="33" t="s">
        <v>20430</v>
      </c>
      <c r="E2103" s="2">
        <v>3</v>
      </c>
    </row>
    <row r="2104" spans="1:5" ht="60" customHeight="1" x14ac:dyDescent="0.25">
      <c r="A2104" s="33">
        <f>SUBTOTAL(3,$B$3:B2104)</f>
        <v>2102</v>
      </c>
      <c r="B2104" s="33" t="s">
        <v>5161</v>
      </c>
      <c r="C2104" s="33" t="s">
        <v>488</v>
      </c>
      <c r="D2104" s="33" t="s">
        <v>9929</v>
      </c>
      <c r="E2104" s="2">
        <v>3</v>
      </c>
    </row>
    <row r="2105" spans="1:5" ht="60" customHeight="1" x14ac:dyDescent="0.25">
      <c r="A2105" s="33">
        <f>SUBTOTAL(3,$B$3:B2105)</f>
        <v>2103</v>
      </c>
      <c r="B2105" s="2" t="s">
        <v>5161</v>
      </c>
      <c r="C2105" s="2" t="s">
        <v>414</v>
      </c>
      <c r="D2105" s="2" t="s">
        <v>8897</v>
      </c>
      <c r="E2105" s="2">
        <v>2</v>
      </c>
    </row>
    <row r="2106" spans="1:5" ht="60" customHeight="1" x14ac:dyDescent="0.25">
      <c r="A2106" s="33">
        <f>SUBTOTAL(3,$B$3:B2106)</f>
        <v>2104</v>
      </c>
      <c r="B2106" s="2" t="s">
        <v>5161</v>
      </c>
      <c r="C2106" s="33" t="s">
        <v>414</v>
      </c>
      <c r="D2106" s="33" t="s">
        <v>8898</v>
      </c>
      <c r="E2106" s="33">
        <v>2</v>
      </c>
    </row>
    <row r="2107" spans="1:5" ht="60" customHeight="1" x14ac:dyDescent="0.25">
      <c r="A2107" s="33">
        <f>SUBTOTAL(3,$B$3:B2107)</f>
        <v>2105</v>
      </c>
      <c r="B2107" s="2" t="s">
        <v>5161</v>
      </c>
      <c r="C2107" s="2" t="s">
        <v>415</v>
      </c>
      <c r="D2107" s="2" t="s">
        <v>8899</v>
      </c>
      <c r="E2107" s="2">
        <v>2</v>
      </c>
    </row>
    <row r="2108" spans="1:5" ht="60" customHeight="1" x14ac:dyDescent="0.25">
      <c r="A2108" s="33">
        <f>SUBTOTAL(3,$B$3:B2108)</f>
        <v>2106</v>
      </c>
      <c r="B2108" s="2" t="s">
        <v>5161</v>
      </c>
      <c r="C2108" s="2" t="s">
        <v>415</v>
      </c>
      <c r="D2108" s="2" t="s">
        <v>8900</v>
      </c>
      <c r="E2108" s="2">
        <v>2</v>
      </c>
    </row>
    <row r="2109" spans="1:5" ht="60" customHeight="1" x14ac:dyDescent="0.25">
      <c r="A2109" s="33">
        <f>SUBTOTAL(3,$B$3:B2109)</f>
        <v>2107</v>
      </c>
      <c r="B2109" s="2" t="s">
        <v>5161</v>
      </c>
      <c r="C2109" s="2" t="s">
        <v>415</v>
      </c>
      <c r="D2109" s="2" t="s">
        <v>8901</v>
      </c>
      <c r="E2109" s="2">
        <v>2</v>
      </c>
    </row>
    <row r="2110" spans="1:5" ht="60" customHeight="1" x14ac:dyDescent="0.25">
      <c r="A2110" s="33">
        <f>SUBTOTAL(3,$B$3:B2110)</f>
        <v>2108</v>
      </c>
      <c r="B2110" s="2" t="s">
        <v>5161</v>
      </c>
      <c r="C2110" s="2" t="s">
        <v>415</v>
      </c>
      <c r="D2110" s="2" t="s">
        <v>8902</v>
      </c>
      <c r="E2110" s="2">
        <v>2</v>
      </c>
    </row>
    <row r="2111" spans="1:5" ht="60" customHeight="1" x14ac:dyDescent="0.25">
      <c r="A2111" s="33">
        <f>SUBTOTAL(3,$B$3:B2111)</f>
        <v>2109</v>
      </c>
      <c r="B2111" s="2" t="s">
        <v>5161</v>
      </c>
      <c r="C2111" s="33" t="s">
        <v>415</v>
      </c>
      <c r="D2111" s="33" t="s">
        <v>8903</v>
      </c>
      <c r="E2111" s="2">
        <v>2</v>
      </c>
    </row>
    <row r="2112" spans="1:5" ht="60" customHeight="1" x14ac:dyDescent="0.25">
      <c r="A2112" s="33">
        <f>SUBTOTAL(3,$B$3:B2112)</f>
        <v>2110</v>
      </c>
      <c r="B2112" s="2" t="s">
        <v>5161</v>
      </c>
      <c r="C2112" s="2" t="s">
        <v>419</v>
      </c>
      <c r="D2112" s="2" t="s">
        <v>8931</v>
      </c>
      <c r="E2112" s="2">
        <v>2</v>
      </c>
    </row>
    <row r="2113" spans="1:5" ht="60" customHeight="1" x14ac:dyDescent="0.25">
      <c r="A2113" s="33">
        <f>SUBTOTAL(3,$B$3:B2113)</f>
        <v>2111</v>
      </c>
      <c r="B2113" s="2" t="s">
        <v>5161</v>
      </c>
      <c r="C2113" s="2" t="s">
        <v>419</v>
      </c>
      <c r="D2113" s="2" t="s">
        <v>8932</v>
      </c>
      <c r="E2113" s="2">
        <v>2</v>
      </c>
    </row>
    <row r="2114" spans="1:5" ht="60" customHeight="1" x14ac:dyDescent="0.25">
      <c r="A2114" s="33">
        <f>SUBTOTAL(3,$B$3:B2114)</f>
        <v>2112</v>
      </c>
      <c r="B2114" s="2" t="s">
        <v>5161</v>
      </c>
      <c r="C2114" s="2" t="s">
        <v>420</v>
      </c>
      <c r="D2114" s="2" t="s">
        <v>8966</v>
      </c>
      <c r="E2114" s="2">
        <v>2</v>
      </c>
    </row>
    <row r="2115" spans="1:5" ht="60" customHeight="1" x14ac:dyDescent="0.25">
      <c r="A2115" s="33">
        <f>SUBTOTAL(3,$B$3:B2115)</f>
        <v>2113</v>
      </c>
      <c r="B2115" s="2" t="s">
        <v>5161</v>
      </c>
      <c r="C2115" s="2" t="s">
        <v>422</v>
      </c>
      <c r="D2115" s="2" t="s">
        <v>9015</v>
      </c>
      <c r="E2115" s="2">
        <v>2</v>
      </c>
    </row>
    <row r="2116" spans="1:5" ht="60" customHeight="1" x14ac:dyDescent="0.25">
      <c r="A2116" s="33">
        <f>SUBTOTAL(3,$B$3:B2116)</f>
        <v>2114</v>
      </c>
      <c r="B2116" s="2" t="s">
        <v>5161</v>
      </c>
      <c r="C2116" s="2" t="s">
        <v>422</v>
      </c>
      <c r="D2116" s="2" t="s">
        <v>9016</v>
      </c>
      <c r="E2116" s="2">
        <v>2</v>
      </c>
    </row>
    <row r="2117" spans="1:5" ht="60" customHeight="1" x14ac:dyDescent="0.25">
      <c r="A2117" s="33">
        <f>SUBTOTAL(3,$B$3:B2117)</f>
        <v>2115</v>
      </c>
      <c r="B2117" s="2" t="s">
        <v>5161</v>
      </c>
      <c r="C2117" s="2" t="s">
        <v>422</v>
      </c>
      <c r="D2117" s="2" t="s">
        <v>9017</v>
      </c>
      <c r="E2117" s="2">
        <v>2</v>
      </c>
    </row>
    <row r="2118" spans="1:5" ht="60" customHeight="1" x14ac:dyDescent="0.25">
      <c r="A2118" s="33">
        <f>SUBTOTAL(3,$B$3:B2118)</f>
        <v>2116</v>
      </c>
      <c r="B2118" s="2" t="s">
        <v>5161</v>
      </c>
      <c r="C2118" s="2" t="s">
        <v>423</v>
      </c>
      <c r="D2118" s="2" t="s">
        <v>9044</v>
      </c>
      <c r="E2118" s="2">
        <v>2</v>
      </c>
    </row>
    <row r="2119" spans="1:5" ht="60" customHeight="1" x14ac:dyDescent="0.25">
      <c r="A2119" s="33">
        <f>SUBTOTAL(3,$B$3:B2119)</f>
        <v>2117</v>
      </c>
      <c r="B2119" s="2" t="s">
        <v>5161</v>
      </c>
      <c r="C2119" s="2" t="s">
        <v>427</v>
      </c>
      <c r="D2119" s="2" t="s">
        <v>9071</v>
      </c>
      <c r="E2119" s="2">
        <v>2</v>
      </c>
    </row>
    <row r="2120" spans="1:5" ht="60" customHeight="1" x14ac:dyDescent="0.25">
      <c r="A2120" s="33">
        <f>SUBTOTAL(3,$B$3:B2120)</f>
        <v>2118</v>
      </c>
      <c r="B2120" s="2" t="s">
        <v>5161</v>
      </c>
      <c r="C2120" s="2" t="s">
        <v>428</v>
      </c>
      <c r="D2120" s="2" t="s">
        <v>9096</v>
      </c>
      <c r="E2120" s="2">
        <v>2</v>
      </c>
    </row>
    <row r="2121" spans="1:5" ht="60" customHeight="1" x14ac:dyDescent="0.25">
      <c r="A2121" s="33">
        <f>SUBTOTAL(3,$B$3:B2121)</f>
        <v>2119</v>
      </c>
      <c r="B2121" s="2" t="s">
        <v>5161</v>
      </c>
      <c r="C2121" s="2" t="s">
        <v>428</v>
      </c>
      <c r="D2121" s="2" t="s">
        <v>9097</v>
      </c>
      <c r="E2121" s="2">
        <v>2</v>
      </c>
    </row>
    <row r="2122" spans="1:5" ht="60" customHeight="1" x14ac:dyDescent="0.25">
      <c r="A2122" s="33">
        <f>SUBTOTAL(3,$B$3:B2122)</f>
        <v>2120</v>
      </c>
      <c r="B2122" s="2" t="s">
        <v>5161</v>
      </c>
      <c r="C2122" s="2" t="s">
        <v>5101</v>
      </c>
      <c r="D2122" s="2" t="s">
        <v>9109</v>
      </c>
      <c r="E2122" s="2">
        <v>2</v>
      </c>
    </row>
    <row r="2123" spans="1:5" ht="60" customHeight="1" x14ac:dyDescent="0.25">
      <c r="A2123" s="33">
        <f>SUBTOTAL(3,$B$3:B2123)</f>
        <v>2121</v>
      </c>
      <c r="B2123" s="2" t="s">
        <v>5161</v>
      </c>
      <c r="C2123" s="2" t="s">
        <v>430</v>
      </c>
      <c r="D2123" s="2" t="s">
        <v>9136</v>
      </c>
      <c r="E2123" s="2">
        <v>2</v>
      </c>
    </row>
    <row r="2124" spans="1:5" ht="60" customHeight="1" x14ac:dyDescent="0.25">
      <c r="A2124" s="33">
        <f>SUBTOTAL(3,$B$3:B2124)</f>
        <v>2122</v>
      </c>
      <c r="B2124" s="2" t="s">
        <v>5161</v>
      </c>
      <c r="C2124" s="2" t="s">
        <v>430</v>
      </c>
      <c r="D2124" s="2" t="s">
        <v>9137</v>
      </c>
      <c r="E2124" s="2">
        <v>2</v>
      </c>
    </row>
    <row r="2125" spans="1:5" ht="60" customHeight="1" x14ac:dyDescent="0.25">
      <c r="A2125" s="33">
        <f>SUBTOTAL(3,$B$3:B2125)</f>
        <v>2123</v>
      </c>
      <c r="B2125" s="2" t="s">
        <v>5161</v>
      </c>
      <c r="C2125" s="2" t="s">
        <v>431</v>
      </c>
      <c r="D2125" s="2" t="s">
        <v>9145</v>
      </c>
      <c r="E2125" s="2">
        <v>2</v>
      </c>
    </row>
    <row r="2126" spans="1:5" ht="60" customHeight="1" x14ac:dyDescent="0.25">
      <c r="A2126" s="33">
        <f>SUBTOTAL(3,$B$3:B2126)</f>
        <v>2124</v>
      </c>
      <c r="B2126" s="2" t="s">
        <v>5161</v>
      </c>
      <c r="C2126" s="2" t="s">
        <v>436</v>
      </c>
      <c r="D2126" s="2" t="s">
        <v>9226</v>
      </c>
      <c r="E2126" s="2">
        <v>2</v>
      </c>
    </row>
    <row r="2127" spans="1:5" ht="60" customHeight="1" x14ac:dyDescent="0.25">
      <c r="A2127" s="33">
        <f>SUBTOTAL(3,$B$3:B2127)</f>
        <v>2125</v>
      </c>
      <c r="B2127" s="2" t="s">
        <v>5161</v>
      </c>
      <c r="C2127" s="2" t="s">
        <v>436</v>
      </c>
      <c r="D2127" s="2" t="s">
        <v>9227</v>
      </c>
      <c r="E2127" s="2">
        <v>2</v>
      </c>
    </row>
    <row r="2128" spans="1:5" ht="60" customHeight="1" x14ac:dyDescent="0.25">
      <c r="A2128" s="33">
        <f>SUBTOTAL(3,$B$3:B2128)</f>
        <v>2126</v>
      </c>
      <c r="B2128" s="2" t="s">
        <v>5161</v>
      </c>
      <c r="C2128" s="2" t="s">
        <v>436</v>
      </c>
      <c r="D2128" s="2" t="s">
        <v>9228</v>
      </c>
      <c r="E2128" s="2">
        <v>2</v>
      </c>
    </row>
    <row r="2129" spans="1:5" ht="60" customHeight="1" x14ac:dyDescent="0.25">
      <c r="A2129" s="33">
        <f>SUBTOTAL(3,$B$3:B2129)</f>
        <v>2127</v>
      </c>
      <c r="B2129" s="2" t="s">
        <v>5161</v>
      </c>
      <c r="C2129" s="2" t="s">
        <v>436</v>
      </c>
      <c r="D2129" s="2" t="s">
        <v>9229</v>
      </c>
      <c r="E2129" s="2">
        <v>2</v>
      </c>
    </row>
    <row r="2130" spans="1:5" ht="60" customHeight="1" x14ac:dyDescent="0.25">
      <c r="A2130" s="33">
        <f>SUBTOTAL(3,$B$3:B2130)</f>
        <v>2128</v>
      </c>
      <c r="B2130" s="2" t="s">
        <v>5161</v>
      </c>
      <c r="C2130" s="2" t="s">
        <v>436</v>
      </c>
      <c r="D2130" s="2" t="s">
        <v>9230</v>
      </c>
      <c r="E2130" s="2">
        <v>2</v>
      </c>
    </row>
    <row r="2131" spans="1:5" ht="60" customHeight="1" x14ac:dyDescent="0.25">
      <c r="A2131" s="33">
        <f>SUBTOTAL(3,$B$3:B2131)</f>
        <v>2129</v>
      </c>
      <c r="B2131" s="2" t="s">
        <v>5161</v>
      </c>
      <c r="C2131" s="2" t="s">
        <v>436</v>
      </c>
      <c r="D2131" s="2" t="s">
        <v>20392</v>
      </c>
      <c r="E2131" s="2">
        <v>2</v>
      </c>
    </row>
    <row r="2132" spans="1:5" ht="60" customHeight="1" x14ac:dyDescent="0.25">
      <c r="A2132" s="33">
        <f>SUBTOTAL(3,$B$3:B2132)</f>
        <v>2130</v>
      </c>
      <c r="B2132" s="2" t="s">
        <v>5161</v>
      </c>
      <c r="C2132" s="2" t="s">
        <v>436</v>
      </c>
      <c r="D2132" s="2" t="s">
        <v>9231</v>
      </c>
      <c r="E2132" s="2">
        <v>2</v>
      </c>
    </row>
    <row r="2133" spans="1:5" ht="60" customHeight="1" x14ac:dyDescent="0.25">
      <c r="A2133" s="33">
        <f>SUBTOTAL(3,$B$3:B2133)</f>
        <v>2131</v>
      </c>
      <c r="B2133" s="2" t="s">
        <v>5161</v>
      </c>
      <c r="C2133" s="2" t="s">
        <v>436</v>
      </c>
      <c r="D2133" s="2" t="s">
        <v>9232</v>
      </c>
      <c r="E2133" s="2">
        <v>2</v>
      </c>
    </row>
    <row r="2134" spans="1:5" ht="60" customHeight="1" x14ac:dyDescent="0.25">
      <c r="A2134" s="33">
        <f>SUBTOTAL(3,$B$3:B2134)</f>
        <v>2132</v>
      </c>
      <c r="B2134" s="2" t="s">
        <v>5161</v>
      </c>
      <c r="C2134" s="2" t="s">
        <v>438</v>
      </c>
      <c r="D2134" s="2" t="s">
        <v>9265</v>
      </c>
      <c r="E2134" s="2">
        <v>2</v>
      </c>
    </row>
    <row r="2135" spans="1:5" ht="60" customHeight="1" x14ac:dyDescent="0.25">
      <c r="A2135" s="33">
        <f>SUBTOTAL(3,$B$3:B2135)</f>
        <v>2133</v>
      </c>
      <c r="B2135" s="2" t="s">
        <v>5161</v>
      </c>
      <c r="C2135" s="2" t="s">
        <v>441</v>
      </c>
      <c r="D2135" s="2" t="s">
        <v>9305</v>
      </c>
      <c r="E2135" s="2">
        <v>2</v>
      </c>
    </row>
    <row r="2136" spans="1:5" ht="60" customHeight="1" x14ac:dyDescent="0.25">
      <c r="A2136" s="33">
        <f>SUBTOTAL(3,$B$3:B2136)</f>
        <v>2134</v>
      </c>
      <c r="B2136" s="2" t="s">
        <v>5161</v>
      </c>
      <c r="C2136" s="2" t="s">
        <v>444</v>
      </c>
      <c r="D2136" s="2" t="s">
        <v>9325</v>
      </c>
      <c r="E2136" s="2">
        <v>2</v>
      </c>
    </row>
    <row r="2137" spans="1:5" ht="60" customHeight="1" x14ac:dyDescent="0.25">
      <c r="A2137" s="33">
        <f>SUBTOTAL(3,$B$3:B2137)</f>
        <v>2135</v>
      </c>
      <c r="B2137" s="2" t="s">
        <v>5161</v>
      </c>
      <c r="C2137" s="33" t="s">
        <v>444</v>
      </c>
      <c r="D2137" s="33" t="s">
        <v>9326</v>
      </c>
      <c r="E2137" s="2">
        <v>2</v>
      </c>
    </row>
    <row r="2138" spans="1:5" ht="60" customHeight="1" x14ac:dyDescent="0.25">
      <c r="A2138" s="33">
        <f>SUBTOTAL(3,$B$3:B2138)</f>
        <v>2136</v>
      </c>
      <c r="B2138" s="2" t="s">
        <v>5161</v>
      </c>
      <c r="C2138" s="2" t="s">
        <v>449</v>
      </c>
      <c r="D2138" s="2" t="s">
        <v>9356</v>
      </c>
      <c r="E2138" s="2">
        <v>2</v>
      </c>
    </row>
    <row r="2139" spans="1:5" ht="60" customHeight="1" x14ac:dyDescent="0.25">
      <c r="A2139" s="33">
        <f>SUBTOTAL(3,$B$3:B2139)</f>
        <v>2137</v>
      </c>
      <c r="B2139" s="2" t="s">
        <v>5161</v>
      </c>
      <c r="C2139" s="2" t="s">
        <v>449</v>
      </c>
      <c r="D2139" s="2" t="s">
        <v>9357</v>
      </c>
      <c r="E2139" s="2">
        <v>2</v>
      </c>
    </row>
    <row r="2140" spans="1:5" ht="60" customHeight="1" x14ac:dyDescent="0.25">
      <c r="A2140" s="33">
        <f>SUBTOTAL(3,$B$3:B2140)</f>
        <v>2138</v>
      </c>
      <c r="B2140" s="2" t="s">
        <v>5161</v>
      </c>
      <c r="C2140" s="2" t="s">
        <v>5109</v>
      </c>
      <c r="D2140" s="2" t="s">
        <v>9392</v>
      </c>
      <c r="E2140" s="2">
        <v>2</v>
      </c>
    </row>
    <row r="2141" spans="1:5" ht="60" customHeight="1" x14ac:dyDescent="0.25">
      <c r="A2141" s="33">
        <f>SUBTOTAL(3,$B$3:B2141)</f>
        <v>2139</v>
      </c>
      <c r="B2141" s="2" t="s">
        <v>5161</v>
      </c>
      <c r="C2141" s="2" t="s">
        <v>454</v>
      </c>
      <c r="D2141" s="2" t="s">
        <v>9415</v>
      </c>
      <c r="E2141" s="2">
        <v>2</v>
      </c>
    </row>
    <row r="2142" spans="1:5" ht="60" customHeight="1" x14ac:dyDescent="0.25">
      <c r="A2142" s="33">
        <f>SUBTOTAL(3,$B$3:B2142)</f>
        <v>2140</v>
      </c>
      <c r="B2142" s="2" t="s">
        <v>5161</v>
      </c>
      <c r="C2142" s="2" t="s">
        <v>454</v>
      </c>
      <c r="D2142" s="2" t="s">
        <v>9416</v>
      </c>
      <c r="E2142" s="2">
        <v>2</v>
      </c>
    </row>
    <row r="2143" spans="1:5" ht="60" customHeight="1" x14ac:dyDescent="0.25">
      <c r="A2143" s="33">
        <f>SUBTOTAL(3,$B$3:B2143)</f>
        <v>2141</v>
      </c>
      <c r="B2143" s="2" t="s">
        <v>5161</v>
      </c>
      <c r="C2143" s="2" t="s">
        <v>5112</v>
      </c>
      <c r="D2143" s="2" t="s">
        <v>9431</v>
      </c>
      <c r="E2143" s="2">
        <v>2</v>
      </c>
    </row>
    <row r="2144" spans="1:5" ht="60" customHeight="1" x14ac:dyDescent="0.25">
      <c r="A2144" s="33">
        <f>SUBTOTAL(3,$B$3:B2144)</f>
        <v>2142</v>
      </c>
      <c r="B2144" s="2" t="s">
        <v>5161</v>
      </c>
      <c r="C2144" s="2" t="s">
        <v>456</v>
      </c>
      <c r="D2144" s="2" t="s">
        <v>9437</v>
      </c>
      <c r="E2144" s="2">
        <v>2</v>
      </c>
    </row>
    <row r="2145" spans="1:5" ht="60" customHeight="1" x14ac:dyDescent="0.25">
      <c r="A2145" s="33">
        <f>SUBTOTAL(3,$B$3:B2145)</f>
        <v>2143</v>
      </c>
      <c r="B2145" s="2" t="s">
        <v>5161</v>
      </c>
      <c r="C2145" s="2" t="s">
        <v>456</v>
      </c>
      <c r="D2145" s="2" t="s">
        <v>9438</v>
      </c>
      <c r="E2145" s="2">
        <v>2</v>
      </c>
    </row>
    <row r="2146" spans="1:5" ht="60" customHeight="1" x14ac:dyDescent="0.25">
      <c r="A2146" s="33">
        <f>SUBTOTAL(3,$B$3:B2146)</f>
        <v>2144</v>
      </c>
      <c r="B2146" s="2" t="s">
        <v>5161</v>
      </c>
      <c r="C2146" s="33" t="s">
        <v>457</v>
      </c>
      <c r="D2146" s="33" t="s">
        <v>9458</v>
      </c>
      <c r="E2146" s="2">
        <v>2</v>
      </c>
    </row>
    <row r="2147" spans="1:5" ht="60" customHeight="1" x14ac:dyDescent="0.25">
      <c r="A2147" s="33">
        <f>SUBTOTAL(3,$B$3:B2147)</f>
        <v>2145</v>
      </c>
      <c r="B2147" s="2" t="s">
        <v>5161</v>
      </c>
      <c r="C2147" s="33" t="s">
        <v>457</v>
      </c>
      <c r="D2147" s="33" t="s">
        <v>9459</v>
      </c>
      <c r="E2147" s="2">
        <v>2</v>
      </c>
    </row>
    <row r="2148" spans="1:5" ht="60" customHeight="1" x14ac:dyDescent="0.25">
      <c r="A2148" s="33">
        <f>SUBTOTAL(3,$B$3:B2148)</f>
        <v>2146</v>
      </c>
      <c r="B2148" s="2" t="s">
        <v>5161</v>
      </c>
      <c r="C2148" s="2" t="s">
        <v>458</v>
      </c>
      <c r="D2148" s="2" t="s">
        <v>9470</v>
      </c>
      <c r="E2148" s="2">
        <v>2</v>
      </c>
    </row>
    <row r="2149" spans="1:5" ht="60" customHeight="1" x14ac:dyDescent="0.25">
      <c r="A2149" s="33">
        <f>SUBTOTAL(3,$B$3:B2149)</f>
        <v>2147</v>
      </c>
      <c r="B2149" s="2" t="s">
        <v>5161</v>
      </c>
      <c r="C2149" s="2" t="s">
        <v>458</v>
      </c>
      <c r="D2149" s="2" t="s">
        <v>9471</v>
      </c>
      <c r="E2149" s="2">
        <v>2</v>
      </c>
    </row>
    <row r="2150" spans="1:5" ht="60" customHeight="1" x14ac:dyDescent="0.25">
      <c r="A2150" s="33">
        <f>SUBTOTAL(3,$B$3:B2150)</f>
        <v>2148</v>
      </c>
      <c r="B2150" s="2" t="s">
        <v>5161</v>
      </c>
      <c r="C2150" s="2" t="s">
        <v>459</v>
      </c>
      <c r="D2150" s="2" t="s">
        <v>9486</v>
      </c>
      <c r="E2150" s="2">
        <v>2</v>
      </c>
    </row>
    <row r="2151" spans="1:5" ht="60" customHeight="1" x14ac:dyDescent="0.25">
      <c r="A2151" s="33">
        <f>SUBTOTAL(3,$B$3:B2151)</f>
        <v>2149</v>
      </c>
      <c r="B2151" s="2" t="s">
        <v>5161</v>
      </c>
      <c r="C2151" s="2" t="s">
        <v>5114</v>
      </c>
      <c r="D2151" s="2" t="s">
        <v>7077</v>
      </c>
      <c r="E2151" s="2">
        <v>2</v>
      </c>
    </row>
    <row r="2152" spans="1:5" ht="60" customHeight="1" x14ac:dyDescent="0.25">
      <c r="A2152" s="33">
        <f>SUBTOTAL(3,$B$3:B2152)</f>
        <v>2150</v>
      </c>
      <c r="B2152" s="2" t="s">
        <v>5161</v>
      </c>
      <c r="C2152" s="2" t="s">
        <v>5114</v>
      </c>
      <c r="D2152" s="2" t="s">
        <v>9497</v>
      </c>
      <c r="E2152" s="2">
        <v>2</v>
      </c>
    </row>
    <row r="2153" spans="1:5" ht="60" customHeight="1" x14ac:dyDescent="0.25">
      <c r="A2153" s="33">
        <f>SUBTOTAL(3,$B$3:B2153)</f>
        <v>2151</v>
      </c>
      <c r="B2153" s="2" t="s">
        <v>5161</v>
      </c>
      <c r="C2153" s="2" t="s">
        <v>460</v>
      </c>
      <c r="D2153" s="2" t="s">
        <v>9538</v>
      </c>
      <c r="E2153" s="2">
        <v>2</v>
      </c>
    </row>
    <row r="2154" spans="1:5" ht="60" customHeight="1" x14ac:dyDescent="0.25">
      <c r="A2154" s="33">
        <f>SUBTOTAL(3,$B$3:B2154)</f>
        <v>2152</v>
      </c>
      <c r="B2154" s="2" t="s">
        <v>5161</v>
      </c>
      <c r="C2154" s="2" t="s">
        <v>463</v>
      </c>
      <c r="D2154" s="2" t="s">
        <v>9558</v>
      </c>
      <c r="E2154" s="2">
        <v>2</v>
      </c>
    </row>
    <row r="2155" spans="1:5" ht="60" customHeight="1" x14ac:dyDescent="0.25">
      <c r="A2155" s="33">
        <f>SUBTOTAL(3,$B$3:B2155)</f>
        <v>2153</v>
      </c>
      <c r="B2155" s="2" t="s">
        <v>5161</v>
      </c>
      <c r="C2155" s="2" t="s">
        <v>464</v>
      </c>
      <c r="D2155" s="2" t="s">
        <v>9596</v>
      </c>
      <c r="E2155" s="2">
        <v>2</v>
      </c>
    </row>
    <row r="2156" spans="1:5" ht="60" customHeight="1" x14ac:dyDescent="0.25">
      <c r="A2156" s="33">
        <f>SUBTOTAL(3,$B$3:B2156)</f>
        <v>2154</v>
      </c>
      <c r="B2156" s="2" t="s">
        <v>5161</v>
      </c>
      <c r="C2156" s="33" t="s">
        <v>466</v>
      </c>
      <c r="D2156" s="33" t="s">
        <v>9647</v>
      </c>
      <c r="E2156" s="2">
        <v>2</v>
      </c>
    </row>
    <row r="2157" spans="1:5" ht="60" customHeight="1" x14ac:dyDescent="0.25">
      <c r="A2157" s="33">
        <f>SUBTOTAL(3,$B$3:B2157)</f>
        <v>2155</v>
      </c>
      <c r="B2157" s="2" t="s">
        <v>5161</v>
      </c>
      <c r="C2157" s="2" t="s">
        <v>467</v>
      </c>
      <c r="D2157" s="2" t="s">
        <v>9659</v>
      </c>
      <c r="E2157" s="2">
        <v>2</v>
      </c>
    </row>
    <row r="2158" spans="1:5" ht="60" customHeight="1" x14ac:dyDescent="0.25">
      <c r="A2158" s="33">
        <f>SUBTOTAL(3,$B$3:B2158)</f>
        <v>2156</v>
      </c>
      <c r="B2158" s="2" t="s">
        <v>5161</v>
      </c>
      <c r="C2158" s="33" t="s">
        <v>468</v>
      </c>
      <c r="D2158" s="33" t="s">
        <v>9673</v>
      </c>
      <c r="E2158" s="2">
        <v>2</v>
      </c>
    </row>
    <row r="2159" spans="1:5" ht="60" customHeight="1" x14ac:dyDescent="0.25">
      <c r="A2159" s="33">
        <f>SUBTOTAL(3,$B$3:B2159)</f>
        <v>2157</v>
      </c>
      <c r="B2159" s="2" t="s">
        <v>5161</v>
      </c>
      <c r="C2159" s="33" t="s">
        <v>5120</v>
      </c>
      <c r="D2159" s="33" t="s">
        <v>9683</v>
      </c>
      <c r="E2159" s="2">
        <v>2</v>
      </c>
    </row>
    <row r="2160" spans="1:5" ht="60" customHeight="1" x14ac:dyDescent="0.25">
      <c r="A2160" s="33">
        <f>SUBTOTAL(3,$B$3:B2160)</f>
        <v>2158</v>
      </c>
      <c r="B2160" s="2" t="s">
        <v>5161</v>
      </c>
      <c r="C2160" s="2" t="s">
        <v>5120</v>
      </c>
      <c r="D2160" s="2" t="s">
        <v>20419</v>
      </c>
      <c r="E2160" s="2">
        <v>2</v>
      </c>
    </row>
    <row r="2161" spans="1:5" ht="60" customHeight="1" x14ac:dyDescent="0.25">
      <c r="A2161" s="33">
        <f>SUBTOTAL(3,$B$3:B2161)</f>
        <v>2159</v>
      </c>
      <c r="B2161" s="2" t="s">
        <v>5161</v>
      </c>
      <c r="C2161" s="2" t="s">
        <v>5120</v>
      </c>
      <c r="D2161" s="2" t="s">
        <v>9684</v>
      </c>
      <c r="E2161" s="2">
        <v>2</v>
      </c>
    </row>
    <row r="2162" spans="1:5" ht="60" customHeight="1" x14ac:dyDescent="0.25">
      <c r="A2162" s="33">
        <f>SUBTOTAL(3,$B$3:B2162)</f>
        <v>2160</v>
      </c>
      <c r="B2162" s="2" t="s">
        <v>5161</v>
      </c>
      <c r="C2162" s="2" t="s">
        <v>470</v>
      </c>
      <c r="D2162" s="2" t="s">
        <v>9707</v>
      </c>
      <c r="E2162" s="2">
        <v>2</v>
      </c>
    </row>
    <row r="2163" spans="1:5" ht="60" customHeight="1" x14ac:dyDescent="0.25">
      <c r="A2163" s="33">
        <f>SUBTOTAL(3,$B$3:B2163)</f>
        <v>2161</v>
      </c>
      <c r="B2163" s="2" t="s">
        <v>5161</v>
      </c>
      <c r="C2163" s="33" t="s">
        <v>5121</v>
      </c>
      <c r="D2163" s="33" t="s">
        <v>20423</v>
      </c>
      <c r="E2163" s="2">
        <v>2</v>
      </c>
    </row>
    <row r="2164" spans="1:5" ht="60" customHeight="1" x14ac:dyDescent="0.25">
      <c r="A2164" s="33">
        <f>SUBTOTAL(3,$B$3:B2164)</f>
        <v>2162</v>
      </c>
      <c r="B2164" s="2" t="s">
        <v>5161</v>
      </c>
      <c r="C2164" s="33" t="s">
        <v>5121</v>
      </c>
      <c r="D2164" s="33" t="s">
        <v>9715</v>
      </c>
      <c r="E2164" s="2">
        <v>2</v>
      </c>
    </row>
    <row r="2165" spans="1:5" ht="60" customHeight="1" x14ac:dyDescent="0.25">
      <c r="A2165" s="33">
        <f>SUBTOTAL(3,$B$3:B2165)</f>
        <v>2163</v>
      </c>
      <c r="B2165" s="2" t="s">
        <v>5161</v>
      </c>
      <c r="C2165" s="2" t="s">
        <v>474</v>
      </c>
      <c r="D2165" s="2" t="s">
        <v>9733</v>
      </c>
      <c r="E2165" s="2">
        <v>2</v>
      </c>
    </row>
    <row r="2166" spans="1:5" ht="60" customHeight="1" x14ac:dyDescent="0.25">
      <c r="A2166" s="33">
        <f>SUBTOTAL(3,$B$3:B2166)</f>
        <v>2164</v>
      </c>
      <c r="B2166" s="2" t="s">
        <v>5161</v>
      </c>
      <c r="C2166" s="33" t="s">
        <v>5122</v>
      </c>
      <c r="D2166" s="33" t="s">
        <v>9738</v>
      </c>
      <c r="E2166" s="2">
        <v>2</v>
      </c>
    </row>
    <row r="2167" spans="1:5" ht="60" customHeight="1" x14ac:dyDescent="0.25">
      <c r="A2167" s="33">
        <f>SUBTOTAL(3,$B$3:B2167)</f>
        <v>2165</v>
      </c>
      <c r="B2167" s="2" t="s">
        <v>5161</v>
      </c>
      <c r="C2167" s="33" t="s">
        <v>475</v>
      </c>
      <c r="D2167" s="33" t="s">
        <v>9742</v>
      </c>
      <c r="E2167" s="2">
        <v>2</v>
      </c>
    </row>
    <row r="2168" spans="1:5" ht="60" customHeight="1" x14ac:dyDescent="0.25">
      <c r="A2168" s="33">
        <f>SUBTOTAL(3,$B$3:B2168)</f>
        <v>2166</v>
      </c>
      <c r="B2168" s="2" t="s">
        <v>5161</v>
      </c>
      <c r="C2168" s="2" t="s">
        <v>477</v>
      </c>
      <c r="D2168" s="2" t="s">
        <v>9753</v>
      </c>
      <c r="E2168" s="2">
        <v>2</v>
      </c>
    </row>
    <row r="2169" spans="1:5" ht="60" customHeight="1" x14ac:dyDescent="0.25">
      <c r="A2169" s="33">
        <f>SUBTOTAL(3,$B$3:B2169)</f>
        <v>2167</v>
      </c>
      <c r="B2169" s="2" t="s">
        <v>5161</v>
      </c>
      <c r="C2169" s="2" t="s">
        <v>481</v>
      </c>
      <c r="D2169" s="2" t="s">
        <v>9821</v>
      </c>
      <c r="E2169" s="2">
        <v>2</v>
      </c>
    </row>
    <row r="2170" spans="1:5" ht="60" customHeight="1" x14ac:dyDescent="0.25">
      <c r="A2170" s="33">
        <f>SUBTOTAL(3,$B$3:B2170)</f>
        <v>2168</v>
      </c>
      <c r="B2170" s="2" t="s">
        <v>5161</v>
      </c>
      <c r="C2170" s="2" t="s">
        <v>482</v>
      </c>
      <c r="D2170" s="2" t="s">
        <v>20427</v>
      </c>
      <c r="E2170" s="2">
        <v>2</v>
      </c>
    </row>
    <row r="2171" spans="1:5" ht="60" customHeight="1" x14ac:dyDescent="0.25">
      <c r="A2171" s="33">
        <f>SUBTOTAL(3,$B$3:B2171)</f>
        <v>2169</v>
      </c>
      <c r="B2171" s="2" t="s">
        <v>5161</v>
      </c>
      <c r="C2171" s="2" t="s">
        <v>483</v>
      </c>
      <c r="D2171" s="2" t="s">
        <v>9860</v>
      </c>
      <c r="E2171" s="2">
        <v>2</v>
      </c>
    </row>
    <row r="2172" spans="1:5" ht="60" customHeight="1" x14ac:dyDescent="0.25">
      <c r="A2172" s="33">
        <f>SUBTOTAL(3,$B$3:B2172)</f>
        <v>2170</v>
      </c>
      <c r="B2172" s="2" t="s">
        <v>5161</v>
      </c>
      <c r="C2172" s="2" t="s">
        <v>484</v>
      </c>
      <c r="D2172" s="2" t="s">
        <v>9866</v>
      </c>
      <c r="E2172" s="2">
        <v>2</v>
      </c>
    </row>
    <row r="2173" spans="1:5" ht="60" customHeight="1" x14ac:dyDescent="0.25">
      <c r="A2173" s="33">
        <f>SUBTOTAL(3,$B$3:B2173)</f>
        <v>2171</v>
      </c>
      <c r="B2173" s="2" t="s">
        <v>5161</v>
      </c>
      <c r="C2173" s="2" t="s">
        <v>5125</v>
      </c>
      <c r="D2173" s="2" t="s">
        <v>9881</v>
      </c>
      <c r="E2173" s="2">
        <v>2</v>
      </c>
    </row>
    <row r="2174" spans="1:5" ht="60" customHeight="1" x14ac:dyDescent="0.25">
      <c r="A2174" s="33">
        <f>SUBTOTAL(3,$B$3:B2174)</f>
        <v>2172</v>
      </c>
      <c r="B2174" s="2" t="s">
        <v>5161</v>
      </c>
      <c r="C2174" s="2" t="s">
        <v>486</v>
      </c>
      <c r="D2174" s="2" t="s">
        <v>9888</v>
      </c>
      <c r="E2174" s="2">
        <v>2</v>
      </c>
    </row>
    <row r="2175" spans="1:5" ht="60" customHeight="1" x14ac:dyDescent="0.25">
      <c r="A2175" s="33">
        <f>SUBTOTAL(3,$B$3:B2175)</f>
        <v>2173</v>
      </c>
      <c r="B2175" s="2" t="s">
        <v>5161</v>
      </c>
      <c r="C2175" s="2" t="s">
        <v>487</v>
      </c>
      <c r="D2175" s="2" t="s">
        <v>9897</v>
      </c>
      <c r="E2175" s="2">
        <v>2</v>
      </c>
    </row>
    <row r="2176" spans="1:5" ht="60" customHeight="1" x14ac:dyDescent="0.25">
      <c r="A2176" s="33">
        <f>SUBTOTAL(3,$B$3:B2176)</f>
        <v>2174</v>
      </c>
      <c r="B2176" s="2" t="s">
        <v>5161</v>
      </c>
      <c r="C2176" s="2" t="s">
        <v>488</v>
      </c>
      <c r="D2176" s="2" t="s">
        <v>9930</v>
      </c>
      <c r="E2176" s="2">
        <v>2</v>
      </c>
    </row>
    <row r="2177" spans="1:5" ht="60" customHeight="1" x14ac:dyDescent="0.25">
      <c r="A2177" s="33">
        <f>SUBTOTAL(3,$B$3:B2177)</f>
        <v>2175</v>
      </c>
      <c r="B2177" s="2" t="s">
        <v>5161</v>
      </c>
      <c r="C2177" s="2" t="s">
        <v>415</v>
      </c>
      <c r="D2177" s="2" t="s">
        <v>8904</v>
      </c>
      <c r="E2177" s="2">
        <v>1</v>
      </c>
    </row>
    <row r="2178" spans="1:5" ht="60" customHeight="1" x14ac:dyDescent="0.25">
      <c r="A2178" s="33">
        <f>SUBTOTAL(3,$B$3:B2178)</f>
        <v>2176</v>
      </c>
      <c r="B2178" s="2" t="s">
        <v>5161</v>
      </c>
      <c r="C2178" s="2" t="s">
        <v>415</v>
      </c>
      <c r="D2178" s="2" t="s">
        <v>20376</v>
      </c>
      <c r="E2178" s="2">
        <v>1</v>
      </c>
    </row>
    <row r="2179" spans="1:5" ht="60" customHeight="1" x14ac:dyDescent="0.25">
      <c r="A2179" s="33">
        <f>SUBTOTAL(3,$B$3:B2179)</f>
        <v>2177</v>
      </c>
      <c r="B2179" s="2" t="s">
        <v>5161</v>
      </c>
      <c r="C2179" s="2" t="s">
        <v>416</v>
      </c>
      <c r="D2179" s="2" t="s">
        <v>8913</v>
      </c>
      <c r="E2179" s="2">
        <v>1</v>
      </c>
    </row>
    <row r="2180" spans="1:5" ht="60" customHeight="1" x14ac:dyDescent="0.25">
      <c r="A2180" s="33">
        <f>SUBTOTAL(3,$B$3:B2180)</f>
        <v>2178</v>
      </c>
      <c r="B2180" s="2" t="s">
        <v>5161</v>
      </c>
      <c r="C2180" s="2" t="s">
        <v>416</v>
      </c>
      <c r="D2180" s="2" t="s">
        <v>8914</v>
      </c>
      <c r="E2180" s="2">
        <v>1</v>
      </c>
    </row>
    <row r="2181" spans="1:5" ht="60" customHeight="1" x14ac:dyDescent="0.25">
      <c r="A2181" s="33">
        <f>SUBTOTAL(3,$B$3:B2181)</f>
        <v>2179</v>
      </c>
      <c r="B2181" s="2" t="s">
        <v>5161</v>
      </c>
      <c r="C2181" s="2" t="s">
        <v>419</v>
      </c>
      <c r="D2181" s="2" t="s">
        <v>8933</v>
      </c>
      <c r="E2181" s="2">
        <v>1</v>
      </c>
    </row>
    <row r="2182" spans="1:5" ht="60" customHeight="1" x14ac:dyDescent="0.25">
      <c r="A2182" s="33">
        <f>SUBTOTAL(3,$B$3:B2182)</f>
        <v>2180</v>
      </c>
      <c r="B2182" s="2" t="s">
        <v>5161</v>
      </c>
      <c r="C2182" s="2" t="s">
        <v>5097</v>
      </c>
      <c r="D2182" s="2" t="s">
        <v>8943</v>
      </c>
      <c r="E2182" s="2">
        <v>1</v>
      </c>
    </row>
    <row r="2183" spans="1:5" ht="60" customHeight="1" x14ac:dyDescent="0.25">
      <c r="A2183" s="33">
        <f>SUBTOTAL(3,$B$3:B2183)</f>
        <v>2181</v>
      </c>
      <c r="B2183" s="2" t="s">
        <v>5161</v>
      </c>
      <c r="C2183" s="2" t="s">
        <v>420</v>
      </c>
      <c r="D2183" s="2" t="s">
        <v>8967</v>
      </c>
      <c r="E2183" s="2">
        <v>1</v>
      </c>
    </row>
    <row r="2184" spans="1:5" ht="60" customHeight="1" x14ac:dyDescent="0.25">
      <c r="A2184" s="33">
        <f>SUBTOTAL(3,$B$3:B2184)</f>
        <v>2182</v>
      </c>
      <c r="B2184" s="2" t="s">
        <v>5161</v>
      </c>
      <c r="C2184" s="2" t="s">
        <v>5098</v>
      </c>
      <c r="D2184" s="2" t="s">
        <v>8978</v>
      </c>
      <c r="E2184" s="2">
        <v>1</v>
      </c>
    </row>
    <row r="2185" spans="1:5" ht="60" customHeight="1" x14ac:dyDescent="0.25">
      <c r="A2185" s="33">
        <f>SUBTOTAL(3,$B$3:B2185)</f>
        <v>2183</v>
      </c>
      <c r="B2185" s="2" t="s">
        <v>5161</v>
      </c>
      <c r="C2185" s="2" t="s">
        <v>422</v>
      </c>
      <c r="D2185" s="2" t="s">
        <v>9018</v>
      </c>
      <c r="E2185" s="2">
        <v>1</v>
      </c>
    </row>
    <row r="2186" spans="1:5" ht="60" customHeight="1" x14ac:dyDescent="0.25">
      <c r="A2186" s="33">
        <f>SUBTOTAL(3,$B$3:B2186)</f>
        <v>2184</v>
      </c>
      <c r="B2186" s="2" t="s">
        <v>5161</v>
      </c>
      <c r="C2186" s="2" t="s">
        <v>422</v>
      </c>
      <c r="D2186" s="2" t="s">
        <v>9019</v>
      </c>
      <c r="E2186" s="2">
        <v>1</v>
      </c>
    </row>
    <row r="2187" spans="1:5" ht="60" customHeight="1" x14ac:dyDescent="0.25">
      <c r="A2187" s="33">
        <f>SUBTOTAL(3,$B$3:B2187)</f>
        <v>2185</v>
      </c>
      <c r="B2187" s="2" t="s">
        <v>5161</v>
      </c>
      <c r="C2187" s="2" t="s">
        <v>422</v>
      </c>
      <c r="D2187" s="2" t="s">
        <v>9020</v>
      </c>
      <c r="E2187" s="2">
        <v>1</v>
      </c>
    </row>
    <row r="2188" spans="1:5" ht="60" customHeight="1" x14ac:dyDescent="0.25">
      <c r="A2188" s="33">
        <f>SUBTOTAL(3,$B$3:B2188)</f>
        <v>2186</v>
      </c>
      <c r="B2188" s="2" t="s">
        <v>5161</v>
      </c>
      <c r="C2188" s="2" t="s">
        <v>423</v>
      </c>
      <c r="D2188" s="2" t="s">
        <v>9045</v>
      </c>
      <c r="E2188" s="2">
        <v>1</v>
      </c>
    </row>
    <row r="2189" spans="1:5" ht="60" customHeight="1" x14ac:dyDescent="0.25">
      <c r="A2189" s="33">
        <f>SUBTOTAL(3,$B$3:B2189)</f>
        <v>2187</v>
      </c>
      <c r="B2189" s="2" t="s">
        <v>5161</v>
      </c>
      <c r="C2189" s="2" t="s">
        <v>426</v>
      </c>
      <c r="D2189" s="2" t="s">
        <v>9058</v>
      </c>
      <c r="E2189" s="2">
        <v>1</v>
      </c>
    </row>
    <row r="2190" spans="1:5" ht="60" customHeight="1" x14ac:dyDescent="0.25">
      <c r="A2190" s="33">
        <f>SUBTOTAL(3,$B$3:B2190)</f>
        <v>2188</v>
      </c>
      <c r="B2190" s="2" t="s">
        <v>5161</v>
      </c>
      <c r="C2190" s="2" t="s">
        <v>426</v>
      </c>
      <c r="D2190" s="2" t="s">
        <v>9059</v>
      </c>
      <c r="E2190" s="2">
        <v>1</v>
      </c>
    </row>
    <row r="2191" spans="1:5" ht="60" customHeight="1" x14ac:dyDescent="0.25">
      <c r="A2191" s="33">
        <f>SUBTOTAL(3,$B$3:B2191)</f>
        <v>2189</v>
      </c>
      <c r="B2191" s="2" t="s">
        <v>5161</v>
      </c>
      <c r="C2191" s="2" t="s">
        <v>426</v>
      </c>
      <c r="D2191" s="2" t="s">
        <v>9060</v>
      </c>
      <c r="E2191" s="2">
        <v>1</v>
      </c>
    </row>
    <row r="2192" spans="1:5" ht="60" customHeight="1" x14ac:dyDescent="0.25">
      <c r="A2192" s="33">
        <f>SUBTOTAL(3,$B$3:B2192)</f>
        <v>2190</v>
      </c>
      <c r="B2192" s="2" t="s">
        <v>5161</v>
      </c>
      <c r="C2192" s="2" t="s">
        <v>426</v>
      </c>
      <c r="D2192" s="2" t="s">
        <v>9061</v>
      </c>
      <c r="E2192" s="2">
        <v>1</v>
      </c>
    </row>
    <row r="2193" spans="1:5" ht="60" customHeight="1" x14ac:dyDescent="0.25">
      <c r="A2193" s="33">
        <f>SUBTOTAL(3,$B$3:B2193)</f>
        <v>2191</v>
      </c>
      <c r="B2193" s="2" t="s">
        <v>5161</v>
      </c>
      <c r="C2193" s="2" t="s">
        <v>426</v>
      </c>
      <c r="D2193" s="2" t="s">
        <v>9062</v>
      </c>
      <c r="E2193" s="2">
        <v>1</v>
      </c>
    </row>
    <row r="2194" spans="1:5" ht="60" customHeight="1" x14ac:dyDescent="0.25">
      <c r="A2194" s="33">
        <f>SUBTOTAL(3,$B$3:B2194)</f>
        <v>2192</v>
      </c>
      <c r="B2194" s="2" t="s">
        <v>5161</v>
      </c>
      <c r="C2194" s="2" t="s">
        <v>5100</v>
      </c>
      <c r="D2194" s="2" t="s">
        <v>9075</v>
      </c>
      <c r="E2194" s="2">
        <v>1</v>
      </c>
    </row>
    <row r="2195" spans="1:5" ht="60" customHeight="1" x14ac:dyDescent="0.25">
      <c r="A2195" s="33">
        <f>SUBTOTAL(3,$B$3:B2195)</f>
        <v>2193</v>
      </c>
      <c r="B2195" s="2" t="s">
        <v>5161</v>
      </c>
      <c r="C2195" s="2" t="s">
        <v>428</v>
      </c>
      <c r="D2195" s="33" t="s">
        <v>20386</v>
      </c>
      <c r="E2195" s="2">
        <v>1</v>
      </c>
    </row>
    <row r="2196" spans="1:5" ht="60" customHeight="1" x14ac:dyDescent="0.25">
      <c r="A2196" s="33">
        <f>SUBTOTAL(3,$B$3:B2196)</f>
        <v>2194</v>
      </c>
      <c r="B2196" s="2" t="s">
        <v>5161</v>
      </c>
      <c r="C2196" s="2" t="s">
        <v>429</v>
      </c>
      <c r="D2196" s="2" t="s">
        <v>9124</v>
      </c>
      <c r="E2196" s="2">
        <v>1</v>
      </c>
    </row>
    <row r="2197" spans="1:5" ht="60" customHeight="1" x14ac:dyDescent="0.25">
      <c r="A2197" s="33">
        <f>SUBTOTAL(3,$B$3:B2197)</f>
        <v>2195</v>
      </c>
      <c r="B2197" s="2" t="s">
        <v>5161</v>
      </c>
      <c r="C2197" s="2" t="s">
        <v>429</v>
      </c>
      <c r="D2197" s="2" t="s">
        <v>9125</v>
      </c>
      <c r="E2197" s="2">
        <v>1</v>
      </c>
    </row>
    <row r="2198" spans="1:5" ht="60" customHeight="1" x14ac:dyDescent="0.25">
      <c r="A2198" s="33">
        <f>SUBTOTAL(3,$B$3:B2198)</f>
        <v>2196</v>
      </c>
      <c r="B2198" s="2" t="s">
        <v>5161</v>
      </c>
      <c r="C2198" s="2" t="s">
        <v>429</v>
      </c>
      <c r="D2198" s="2" t="s">
        <v>9126</v>
      </c>
      <c r="E2198" s="2">
        <v>1</v>
      </c>
    </row>
    <row r="2199" spans="1:5" ht="60" customHeight="1" x14ac:dyDescent="0.25">
      <c r="A2199" s="33">
        <f>SUBTOTAL(3,$B$3:B2199)</f>
        <v>2197</v>
      </c>
      <c r="B2199" s="2" t="s">
        <v>5161</v>
      </c>
      <c r="C2199" s="2" t="s">
        <v>429</v>
      </c>
      <c r="D2199" s="2" t="s">
        <v>9127</v>
      </c>
      <c r="E2199" s="2">
        <v>1</v>
      </c>
    </row>
    <row r="2200" spans="1:5" ht="60" customHeight="1" x14ac:dyDescent="0.25">
      <c r="A2200" s="33">
        <f>SUBTOTAL(3,$B$3:B2200)</f>
        <v>2198</v>
      </c>
      <c r="B2200" s="2" t="s">
        <v>5161</v>
      </c>
      <c r="C2200" s="2" t="s">
        <v>429</v>
      </c>
      <c r="D2200" s="2" t="s">
        <v>9128</v>
      </c>
      <c r="E2200" s="2">
        <v>1</v>
      </c>
    </row>
    <row r="2201" spans="1:5" ht="60" customHeight="1" x14ac:dyDescent="0.25">
      <c r="A2201" s="33">
        <f>SUBTOTAL(3,$B$3:B2201)</f>
        <v>2199</v>
      </c>
      <c r="B2201" s="2" t="s">
        <v>5161</v>
      </c>
      <c r="C2201" s="2" t="s">
        <v>431</v>
      </c>
      <c r="D2201" s="2" t="s">
        <v>9146</v>
      </c>
      <c r="E2201" s="2">
        <v>1</v>
      </c>
    </row>
    <row r="2202" spans="1:5" ht="60" customHeight="1" x14ac:dyDescent="0.25">
      <c r="A2202" s="33">
        <f>SUBTOTAL(3,$B$3:B2202)</f>
        <v>2200</v>
      </c>
      <c r="B2202" s="2" t="s">
        <v>5161</v>
      </c>
      <c r="C2202" s="2" t="s">
        <v>431</v>
      </c>
      <c r="D2202" s="2" t="s">
        <v>9147</v>
      </c>
      <c r="E2202" s="2">
        <v>1</v>
      </c>
    </row>
    <row r="2203" spans="1:5" ht="60" customHeight="1" x14ac:dyDescent="0.25">
      <c r="A2203" s="33">
        <f>SUBTOTAL(3,$B$3:B2203)</f>
        <v>2201</v>
      </c>
      <c r="B2203" s="2" t="s">
        <v>5161</v>
      </c>
      <c r="C2203" s="2" t="s">
        <v>436</v>
      </c>
      <c r="D2203" s="2" t="s">
        <v>9233</v>
      </c>
      <c r="E2203" s="2">
        <v>1</v>
      </c>
    </row>
    <row r="2204" spans="1:5" ht="60" customHeight="1" x14ac:dyDescent="0.25">
      <c r="A2204" s="33">
        <f>SUBTOTAL(3,$B$3:B2204)</f>
        <v>2202</v>
      </c>
      <c r="B2204" s="2" t="s">
        <v>5161</v>
      </c>
      <c r="C2204" s="2" t="s">
        <v>436</v>
      </c>
      <c r="D2204" s="2" t="s">
        <v>9234</v>
      </c>
      <c r="E2204" s="2">
        <v>1</v>
      </c>
    </row>
    <row r="2205" spans="1:5" ht="60" customHeight="1" x14ac:dyDescent="0.25">
      <c r="A2205" s="33">
        <f>SUBTOTAL(3,$B$3:B2205)</f>
        <v>2203</v>
      </c>
      <c r="B2205" s="2" t="s">
        <v>5161</v>
      </c>
      <c r="C2205" s="2" t="s">
        <v>436</v>
      </c>
      <c r="D2205" s="2" t="s">
        <v>9235</v>
      </c>
      <c r="E2205" s="2">
        <v>1</v>
      </c>
    </row>
    <row r="2206" spans="1:5" ht="60" customHeight="1" x14ac:dyDescent="0.25">
      <c r="A2206" s="33">
        <f>SUBTOTAL(3,$B$3:B2206)</f>
        <v>2204</v>
      </c>
      <c r="B2206" s="2" t="s">
        <v>5161</v>
      </c>
      <c r="C2206" s="2" t="s">
        <v>436</v>
      </c>
      <c r="D2206" s="2" t="s">
        <v>9236</v>
      </c>
      <c r="E2206" s="2">
        <v>1</v>
      </c>
    </row>
    <row r="2207" spans="1:5" ht="60" customHeight="1" x14ac:dyDescent="0.25">
      <c r="A2207" s="33">
        <f>SUBTOTAL(3,$B$3:B2207)</f>
        <v>2205</v>
      </c>
      <c r="B2207" s="2" t="s">
        <v>5161</v>
      </c>
      <c r="C2207" s="2" t="s">
        <v>436</v>
      </c>
      <c r="D2207" s="2" t="s">
        <v>9237</v>
      </c>
      <c r="E2207" s="2">
        <v>1</v>
      </c>
    </row>
    <row r="2208" spans="1:5" ht="60" customHeight="1" x14ac:dyDescent="0.25">
      <c r="A2208" s="33">
        <f>SUBTOTAL(3,$B$3:B2208)</f>
        <v>2206</v>
      </c>
      <c r="B2208" s="2" t="s">
        <v>5161</v>
      </c>
      <c r="C2208" s="2" t="s">
        <v>436</v>
      </c>
      <c r="D2208" s="33" t="s">
        <v>9238</v>
      </c>
      <c r="E2208" s="2">
        <v>1</v>
      </c>
    </row>
    <row r="2209" spans="1:5" ht="60" customHeight="1" x14ac:dyDescent="0.25">
      <c r="A2209" s="33">
        <f>SUBTOTAL(3,$B$3:B2209)</f>
        <v>2207</v>
      </c>
      <c r="B2209" s="2" t="s">
        <v>5161</v>
      </c>
      <c r="C2209" s="2" t="s">
        <v>436</v>
      </c>
      <c r="D2209" s="2" t="s">
        <v>9239</v>
      </c>
      <c r="E2209" s="2">
        <v>1</v>
      </c>
    </row>
    <row r="2210" spans="1:5" ht="60" customHeight="1" x14ac:dyDescent="0.25">
      <c r="A2210" s="33">
        <f>SUBTOTAL(3,$B$3:B2210)</f>
        <v>2208</v>
      </c>
      <c r="B2210" s="2" t="s">
        <v>5161</v>
      </c>
      <c r="C2210" s="2" t="s">
        <v>441</v>
      </c>
      <c r="D2210" s="33" t="s">
        <v>9306</v>
      </c>
      <c r="E2210" s="2">
        <v>1</v>
      </c>
    </row>
    <row r="2211" spans="1:5" ht="60" customHeight="1" x14ac:dyDescent="0.25">
      <c r="A2211" s="33">
        <f>SUBTOTAL(3,$B$3:B2211)</f>
        <v>2209</v>
      </c>
      <c r="B2211" s="2" t="s">
        <v>5161</v>
      </c>
      <c r="C2211" s="2" t="s">
        <v>444</v>
      </c>
      <c r="D2211" s="33" t="s">
        <v>9327</v>
      </c>
      <c r="E2211" s="2">
        <v>1</v>
      </c>
    </row>
    <row r="2212" spans="1:5" ht="60" customHeight="1" x14ac:dyDescent="0.25">
      <c r="A2212" s="33">
        <f>SUBTOTAL(3,$B$3:B2212)</f>
        <v>2210</v>
      </c>
      <c r="B2212" s="2" t="s">
        <v>5161</v>
      </c>
      <c r="C2212" s="2" t="s">
        <v>444</v>
      </c>
      <c r="D2212" s="33" t="s">
        <v>9328</v>
      </c>
      <c r="E2212" s="2">
        <v>1</v>
      </c>
    </row>
    <row r="2213" spans="1:5" ht="60" customHeight="1" x14ac:dyDescent="0.25">
      <c r="A2213" s="33">
        <f>SUBTOTAL(3,$B$3:B2213)</f>
        <v>2211</v>
      </c>
      <c r="B2213" s="2" t="s">
        <v>5161</v>
      </c>
      <c r="C2213" s="2" t="s">
        <v>446</v>
      </c>
      <c r="D2213" s="33" t="s">
        <v>9347</v>
      </c>
      <c r="E2213" s="2">
        <v>1</v>
      </c>
    </row>
    <row r="2214" spans="1:5" ht="60" customHeight="1" x14ac:dyDescent="0.25">
      <c r="A2214" s="33">
        <f>SUBTOTAL(3,$B$3:B2214)</f>
        <v>2212</v>
      </c>
      <c r="B2214" s="2" t="s">
        <v>5161</v>
      </c>
      <c r="C2214" s="2" t="s">
        <v>449</v>
      </c>
      <c r="D2214" s="2" t="s">
        <v>9358</v>
      </c>
      <c r="E2214" s="2">
        <v>1</v>
      </c>
    </row>
    <row r="2215" spans="1:5" ht="60" customHeight="1" x14ac:dyDescent="0.25">
      <c r="A2215" s="33">
        <f>SUBTOTAL(3,$B$3:B2215)</f>
        <v>2213</v>
      </c>
      <c r="B2215" s="2" t="s">
        <v>5161</v>
      </c>
      <c r="C2215" s="2" t="s">
        <v>450</v>
      </c>
      <c r="D2215" s="2" t="s">
        <v>9369</v>
      </c>
      <c r="E2215" s="2">
        <v>1</v>
      </c>
    </row>
    <row r="2216" spans="1:5" ht="60" customHeight="1" x14ac:dyDescent="0.25">
      <c r="A2216" s="33">
        <f>SUBTOTAL(3,$B$3:B2216)</f>
        <v>2214</v>
      </c>
      <c r="B2216" s="2" t="s">
        <v>5161</v>
      </c>
      <c r="C2216" s="2" t="s">
        <v>450</v>
      </c>
      <c r="D2216" s="33" t="s">
        <v>9370</v>
      </c>
      <c r="E2216" s="2">
        <v>1</v>
      </c>
    </row>
    <row r="2217" spans="1:5" ht="60" customHeight="1" x14ac:dyDescent="0.25">
      <c r="A2217" s="33">
        <f>SUBTOTAL(3,$B$3:B2217)</f>
        <v>2215</v>
      </c>
      <c r="B2217" s="2" t="s">
        <v>5161</v>
      </c>
      <c r="C2217" s="2" t="s">
        <v>450</v>
      </c>
      <c r="D2217" s="33" t="s">
        <v>9371</v>
      </c>
      <c r="E2217" s="2">
        <v>1</v>
      </c>
    </row>
    <row r="2218" spans="1:5" ht="60" customHeight="1" x14ac:dyDescent="0.25">
      <c r="A2218" s="33">
        <f>SUBTOTAL(3,$B$3:B2218)</f>
        <v>2216</v>
      </c>
      <c r="B2218" s="2" t="s">
        <v>5161</v>
      </c>
      <c r="C2218" s="2" t="s">
        <v>450</v>
      </c>
      <c r="D2218" s="2" t="s">
        <v>9372</v>
      </c>
      <c r="E2218" s="2">
        <v>1</v>
      </c>
    </row>
    <row r="2219" spans="1:5" ht="60" customHeight="1" x14ac:dyDescent="0.25">
      <c r="A2219" s="33">
        <f>SUBTOTAL(3,$B$3:B2219)</f>
        <v>2217</v>
      </c>
      <c r="B2219" s="2" t="s">
        <v>5161</v>
      </c>
      <c r="C2219" s="2" t="s">
        <v>5108</v>
      </c>
      <c r="D2219" s="33" t="s">
        <v>9388</v>
      </c>
      <c r="E2219" s="2">
        <v>1</v>
      </c>
    </row>
    <row r="2220" spans="1:5" ht="60" customHeight="1" x14ac:dyDescent="0.25">
      <c r="A2220" s="33">
        <f>SUBTOTAL(3,$B$3:B2220)</f>
        <v>2218</v>
      </c>
      <c r="B2220" s="2" t="s">
        <v>5161</v>
      </c>
      <c r="C2220" s="2" t="s">
        <v>5110</v>
      </c>
      <c r="D2220" s="2" t="s">
        <v>9394</v>
      </c>
      <c r="E2220" s="2">
        <v>1</v>
      </c>
    </row>
    <row r="2221" spans="1:5" ht="60" customHeight="1" x14ac:dyDescent="0.25">
      <c r="A2221" s="33">
        <f>SUBTOTAL(3,$B$3:B2221)</f>
        <v>2219</v>
      </c>
      <c r="B2221" s="2" t="s">
        <v>5161</v>
      </c>
      <c r="C2221" s="2" t="s">
        <v>5111</v>
      </c>
      <c r="D2221" s="33" t="s">
        <v>9420</v>
      </c>
      <c r="E2221" s="2">
        <v>1</v>
      </c>
    </row>
    <row r="2222" spans="1:5" ht="60" customHeight="1" x14ac:dyDescent="0.25">
      <c r="A2222" s="33">
        <f>SUBTOTAL(3,$B$3:B2222)</f>
        <v>2220</v>
      </c>
      <c r="B2222" s="2" t="s">
        <v>5161</v>
      </c>
      <c r="C2222" s="2" t="s">
        <v>455</v>
      </c>
      <c r="D2222" s="33" t="s">
        <v>9424</v>
      </c>
      <c r="E2222" s="2">
        <v>1</v>
      </c>
    </row>
    <row r="2223" spans="1:5" ht="60" customHeight="1" x14ac:dyDescent="0.25">
      <c r="A2223" s="33">
        <f>SUBTOTAL(3,$B$3:B2223)</f>
        <v>2221</v>
      </c>
      <c r="B2223" s="2" t="s">
        <v>5161</v>
      </c>
      <c r="C2223" s="2" t="s">
        <v>457</v>
      </c>
      <c r="D2223" s="33" t="s">
        <v>20405</v>
      </c>
      <c r="E2223" s="2">
        <v>1</v>
      </c>
    </row>
    <row r="2224" spans="1:5" ht="60" customHeight="1" x14ac:dyDescent="0.25">
      <c r="A2224" s="33">
        <f>SUBTOTAL(3,$B$3:B2224)</f>
        <v>2222</v>
      </c>
      <c r="B2224" s="2" t="s">
        <v>5161</v>
      </c>
      <c r="C2224" s="2" t="s">
        <v>458</v>
      </c>
      <c r="D2224" s="33" t="s">
        <v>9472</v>
      </c>
      <c r="E2224" s="2">
        <v>1</v>
      </c>
    </row>
    <row r="2225" spans="1:5" ht="60" customHeight="1" x14ac:dyDescent="0.25">
      <c r="A2225" s="33">
        <f>SUBTOTAL(3,$B$3:B2225)</f>
        <v>2223</v>
      </c>
      <c r="B2225" s="2" t="s">
        <v>5161</v>
      </c>
      <c r="C2225" s="2" t="s">
        <v>459</v>
      </c>
      <c r="D2225" s="33" t="s">
        <v>9487</v>
      </c>
      <c r="E2225" s="2">
        <v>1</v>
      </c>
    </row>
    <row r="2226" spans="1:5" ht="60" customHeight="1" x14ac:dyDescent="0.25">
      <c r="A2226" s="33">
        <f>SUBTOTAL(3,$B$3:B2226)</f>
        <v>2224</v>
      </c>
      <c r="B2226" s="2" t="s">
        <v>5161</v>
      </c>
      <c r="C2226" s="2" t="s">
        <v>5114</v>
      </c>
      <c r="D2226" s="33" t="s">
        <v>9498</v>
      </c>
      <c r="E2226" s="2">
        <v>1</v>
      </c>
    </row>
    <row r="2227" spans="1:5" ht="60" customHeight="1" x14ac:dyDescent="0.25">
      <c r="A2227" s="33">
        <f>SUBTOTAL(3,$B$3:B2227)</f>
        <v>2225</v>
      </c>
      <c r="B2227" s="2" t="s">
        <v>5161</v>
      </c>
      <c r="C2227" s="2" t="s">
        <v>5114</v>
      </c>
      <c r="D2227" s="33" t="s">
        <v>9499</v>
      </c>
      <c r="E2227" s="2">
        <v>1</v>
      </c>
    </row>
    <row r="2228" spans="1:5" ht="60" customHeight="1" x14ac:dyDescent="0.25">
      <c r="A2228" s="33">
        <f>SUBTOTAL(3,$B$3:B2228)</f>
        <v>2226</v>
      </c>
      <c r="B2228" s="2" t="s">
        <v>5161</v>
      </c>
      <c r="C2228" s="2" t="s">
        <v>5114</v>
      </c>
      <c r="D2228" s="2" t="s">
        <v>9500</v>
      </c>
      <c r="E2228" s="2">
        <v>1</v>
      </c>
    </row>
    <row r="2229" spans="1:5" ht="60" customHeight="1" x14ac:dyDescent="0.25">
      <c r="A2229" s="33">
        <f>SUBTOTAL(3,$B$3:B2229)</f>
        <v>2227</v>
      </c>
      <c r="B2229" s="2" t="s">
        <v>5161</v>
      </c>
      <c r="C2229" s="2" t="s">
        <v>463</v>
      </c>
      <c r="D2229" s="33" t="s">
        <v>9559</v>
      </c>
      <c r="E2229" s="2">
        <v>1</v>
      </c>
    </row>
    <row r="2230" spans="1:5" ht="60" customHeight="1" x14ac:dyDescent="0.25">
      <c r="A2230" s="33">
        <f>SUBTOTAL(3,$B$3:B2230)</f>
        <v>2228</v>
      </c>
      <c r="B2230" s="2" t="s">
        <v>5161</v>
      </c>
      <c r="C2230" s="2" t="s">
        <v>464</v>
      </c>
      <c r="D2230" s="2" t="s">
        <v>9597</v>
      </c>
      <c r="E2230" s="2">
        <v>1</v>
      </c>
    </row>
    <row r="2231" spans="1:5" ht="60" customHeight="1" x14ac:dyDescent="0.25">
      <c r="A2231" s="33">
        <f>SUBTOTAL(3,$B$3:B2231)</f>
        <v>2229</v>
      </c>
      <c r="B2231" s="2" t="s">
        <v>5161</v>
      </c>
      <c r="C2231" s="2" t="s">
        <v>464</v>
      </c>
      <c r="D2231" s="2" t="s">
        <v>9598</v>
      </c>
      <c r="E2231" s="2">
        <v>1</v>
      </c>
    </row>
    <row r="2232" spans="1:5" ht="60" customHeight="1" x14ac:dyDescent="0.25">
      <c r="A2232" s="33">
        <f>SUBTOTAL(3,$B$3:B2232)</f>
        <v>2230</v>
      </c>
      <c r="B2232" s="2" t="s">
        <v>5161</v>
      </c>
      <c r="C2232" s="2" t="s">
        <v>465</v>
      </c>
      <c r="D2232" s="33" t="s">
        <v>9631</v>
      </c>
      <c r="E2232" s="2">
        <v>1</v>
      </c>
    </row>
    <row r="2233" spans="1:5" ht="60" customHeight="1" x14ac:dyDescent="0.25">
      <c r="A2233" s="33">
        <f>SUBTOTAL(3,$B$3:B2233)</f>
        <v>2231</v>
      </c>
      <c r="B2233" s="2" t="s">
        <v>5161</v>
      </c>
      <c r="C2233" s="2" t="s">
        <v>466</v>
      </c>
      <c r="D2233" s="33" t="s">
        <v>9648</v>
      </c>
      <c r="E2233" s="2">
        <v>1</v>
      </c>
    </row>
    <row r="2234" spans="1:5" ht="60" customHeight="1" x14ac:dyDescent="0.25">
      <c r="A2234" s="33">
        <f>SUBTOTAL(3,$B$3:B2234)</f>
        <v>2232</v>
      </c>
      <c r="B2234" s="2" t="s">
        <v>5161</v>
      </c>
      <c r="C2234" s="2" t="s">
        <v>468</v>
      </c>
      <c r="D2234" s="33" t="s">
        <v>9674</v>
      </c>
      <c r="E2234" s="2">
        <v>1</v>
      </c>
    </row>
    <row r="2235" spans="1:5" ht="60" customHeight="1" x14ac:dyDescent="0.25">
      <c r="A2235" s="33">
        <f>SUBTOTAL(3,$B$3:B2235)</f>
        <v>2233</v>
      </c>
      <c r="B2235" s="2" t="s">
        <v>5161</v>
      </c>
      <c r="C2235" s="2" t="s">
        <v>470</v>
      </c>
      <c r="D2235" s="2" t="s">
        <v>9708</v>
      </c>
      <c r="E2235" s="2">
        <v>1</v>
      </c>
    </row>
    <row r="2236" spans="1:5" ht="60" customHeight="1" x14ac:dyDescent="0.25">
      <c r="A2236" s="33">
        <f>SUBTOTAL(3,$B$3:B2236)</f>
        <v>2234</v>
      </c>
      <c r="B2236" s="2" t="s">
        <v>5161</v>
      </c>
      <c r="C2236" s="2" t="s">
        <v>470</v>
      </c>
      <c r="D2236" s="2" t="s">
        <v>9709</v>
      </c>
      <c r="E2236" s="2">
        <v>1</v>
      </c>
    </row>
    <row r="2237" spans="1:5" ht="60" customHeight="1" x14ac:dyDescent="0.25">
      <c r="A2237" s="33">
        <f>SUBTOTAL(3,$B$3:B2237)</f>
        <v>2235</v>
      </c>
      <c r="B2237" s="2" t="s">
        <v>5161</v>
      </c>
      <c r="C2237" s="2" t="s">
        <v>472</v>
      </c>
      <c r="D2237" s="2" t="s">
        <v>9719</v>
      </c>
      <c r="E2237" s="2">
        <v>1</v>
      </c>
    </row>
    <row r="2238" spans="1:5" ht="60" customHeight="1" x14ac:dyDescent="0.25">
      <c r="A2238" s="33">
        <f>SUBTOTAL(3,$B$3:B2238)</f>
        <v>2236</v>
      </c>
      <c r="B2238" s="2" t="s">
        <v>5161</v>
      </c>
      <c r="C2238" s="2" t="s">
        <v>473</v>
      </c>
      <c r="D2238" s="2" t="s">
        <v>9726</v>
      </c>
      <c r="E2238" s="2">
        <v>1</v>
      </c>
    </row>
    <row r="2239" spans="1:5" ht="60" customHeight="1" x14ac:dyDescent="0.25">
      <c r="A2239" s="33">
        <f>SUBTOTAL(3,$B$3:B2239)</f>
        <v>2237</v>
      </c>
      <c r="B2239" s="2" t="s">
        <v>5161</v>
      </c>
      <c r="C2239" s="2" t="s">
        <v>477</v>
      </c>
      <c r="D2239" s="2" t="s">
        <v>9754</v>
      </c>
      <c r="E2239" s="2">
        <v>1</v>
      </c>
    </row>
    <row r="2240" spans="1:5" ht="60" customHeight="1" x14ac:dyDescent="0.25">
      <c r="A2240" s="33">
        <f>SUBTOTAL(3,$B$3:B2240)</f>
        <v>2238</v>
      </c>
      <c r="B2240" s="2" t="s">
        <v>5161</v>
      </c>
      <c r="C2240" s="2" t="s">
        <v>478</v>
      </c>
      <c r="D2240" s="2" t="s">
        <v>9760</v>
      </c>
      <c r="E2240" s="33">
        <v>1</v>
      </c>
    </row>
    <row r="2241" spans="1:5" ht="60" customHeight="1" x14ac:dyDescent="0.25">
      <c r="A2241" s="33">
        <f>SUBTOTAL(3,$B$3:B2241)</f>
        <v>2239</v>
      </c>
      <c r="B2241" s="33" t="s">
        <v>5161</v>
      </c>
      <c r="C2241" s="33" t="s">
        <v>478</v>
      </c>
      <c r="D2241" s="33" t="s">
        <v>9761</v>
      </c>
      <c r="E2241" s="33">
        <v>1</v>
      </c>
    </row>
    <row r="2242" spans="1:5" ht="60" customHeight="1" x14ac:dyDescent="0.25">
      <c r="A2242" s="33">
        <f>SUBTOTAL(3,$B$3:B2242)</f>
        <v>2240</v>
      </c>
      <c r="B2242" s="2" t="s">
        <v>5161</v>
      </c>
      <c r="C2242" s="2" t="s">
        <v>481</v>
      </c>
      <c r="D2242" s="2" t="s">
        <v>9822</v>
      </c>
      <c r="E2242" s="2">
        <v>1</v>
      </c>
    </row>
    <row r="2243" spans="1:5" ht="60" customHeight="1" x14ac:dyDescent="0.25">
      <c r="A2243" s="33">
        <f>SUBTOTAL(3,$B$3:B2243)</f>
        <v>2241</v>
      </c>
      <c r="B2243" s="33" t="s">
        <v>5161</v>
      </c>
      <c r="C2243" s="33" t="s">
        <v>483</v>
      </c>
      <c r="D2243" s="33" t="s">
        <v>9861</v>
      </c>
      <c r="E2243" s="33">
        <v>1</v>
      </c>
    </row>
    <row r="2244" spans="1:5" ht="60" customHeight="1" x14ac:dyDescent="0.25">
      <c r="A2244" s="33">
        <f>SUBTOTAL(3,$B$3:B2244)</f>
        <v>2242</v>
      </c>
      <c r="B2244" s="33" t="s">
        <v>5161</v>
      </c>
      <c r="C2244" s="33" t="s">
        <v>483</v>
      </c>
      <c r="D2244" s="33" t="s">
        <v>9862</v>
      </c>
      <c r="E2244" s="33">
        <v>1</v>
      </c>
    </row>
    <row r="2245" spans="1:5" ht="60" customHeight="1" x14ac:dyDescent="0.25">
      <c r="A2245" s="33">
        <f>SUBTOTAL(3,$B$3:B2245)</f>
        <v>2243</v>
      </c>
      <c r="B2245" s="33" t="s">
        <v>5161</v>
      </c>
      <c r="C2245" s="33" t="s">
        <v>484</v>
      </c>
      <c r="D2245" s="33" t="s">
        <v>9867</v>
      </c>
      <c r="E2245" s="33">
        <v>1</v>
      </c>
    </row>
    <row r="2246" spans="1:5" ht="60" customHeight="1" x14ac:dyDescent="0.25">
      <c r="A2246" s="33">
        <f>SUBTOTAL(3,$B$3:B2246)</f>
        <v>2244</v>
      </c>
      <c r="B2246" s="2" t="s">
        <v>5161</v>
      </c>
      <c r="C2246" s="2" t="s">
        <v>485</v>
      </c>
      <c r="D2246" s="2" t="s">
        <v>9872</v>
      </c>
      <c r="E2246" s="2">
        <v>1</v>
      </c>
    </row>
    <row r="2247" spans="1:5" ht="60" customHeight="1" x14ac:dyDescent="0.25">
      <c r="A2247" s="33">
        <f>SUBTOTAL(3,$B$3:B2247)</f>
        <v>2245</v>
      </c>
      <c r="B2247" s="33" t="s">
        <v>5161</v>
      </c>
      <c r="C2247" s="33" t="s">
        <v>5124</v>
      </c>
      <c r="D2247" s="33" t="s">
        <v>9878</v>
      </c>
      <c r="E2247" s="33">
        <v>1</v>
      </c>
    </row>
    <row r="2248" spans="1:5" ht="60" customHeight="1" x14ac:dyDescent="0.25">
      <c r="A2248" s="33">
        <f>SUBTOTAL(3,$B$3:B2248)</f>
        <v>2246</v>
      </c>
      <c r="B2248" s="33" t="s">
        <v>5161</v>
      </c>
      <c r="C2248" s="33" t="s">
        <v>419</v>
      </c>
      <c r="D2248" s="33" t="s">
        <v>8934</v>
      </c>
      <c r="E2248" s="33">
        <v>0</v>
      </c>
    </row>
    <row r="2249" spans="1:5" ht="60" customHeight="1" x14ac:dyDescent="0.25">
      <c r="A2249" s="33">
        <f>SUBTOTAL(3,$B$3:B2249)</f>
        <v>2247</v>
      </c>
      <c r="B2249" s="33" t="s">
        <v>5161</v>
      </c>
      <c r="C2249" s="33" t="s">
        <v>419</v>
      </c>
      <c r="D2249" s="33" t="s">
        <v>8935</v>
      </c>
      <c r="E2249" s="33">
        <v>0</v>
      </c>
    </row>
    <row r="2250" spans="1:5" ht="60" customHeight="1" x14ac:dyDescent="0.25">
      <c r="A2250" s="33">
        <f>SUBTOTAL(3,$B$3:B2250)</f>
        <v>2248</v>
      </c>
      <c r="B2250" s="2" t="s">
        <v>5161</v>
      </c>
      <c r="C2250" s="2" t="s">
        <v>420</v>
      </c>
      <c r="D2250" s="2" t="s">
        <v>8968</v>
      </c>
      <c r="E2250" s="2">
        <v>0</v>
      </c>
    </row>
    <row r="2251" spans="1:5" ht="60" customHeight="1" x14ac:dyDescent="0.25">
      <c r="A2251" s="33">
        <f>SUBTOTAL(3,$B$3:B2251)</f>
        <v>2249</v>
      </c>
      <c r="B2251" s="2" t="s">
        <v>5161</v>
      </c>
      <c r="C2251" s="2" t="s">
        <v>421</v>
      </c>
      <c r="D2251" s="2" t="s">
        <v>8976</v>
      </c>
      <c r="E2251" s="2">
        <v>0</v>
      </c>
    </row>
    <row r="2252" spans="1:5" ht="60" customHeight="1" x14ac:dyDescent="0.25">
      <c r="A2252" s="33">
        <f>SUBTOTAL(3,$B$3:B2252)</f>
        <v>2250</v>
      </c>
      <c r="B2252" s="2" t="s">
        <v>5161</v>
      </c>
      <c r="C2252" s="2" t="s">
        <v>422</v>
      </c>
      <c r="D2252" s="2" t="s">
        <v>9021</v>
      </c>
      <c r="E2252" s="2">
        <v>0</v>
      </c>
    </row>
    <row r="2253" spans="1:5" ht="60" customHeight="1" x14ac:dyDescent="0.25">
      <c r="A2253" s="33">
        <f>SUBTOTAL(3,$B$3:B2253)</f>
        <v>2251</v>
      </c>
      <c r="B2253" s="2" t="s">
        <v>5161</v>
      </c>
      <c r="C2253" s="2" t="s">
        <v>422</v>
      </c>
      <c r="D2253" s="2" t="s">
        <v>9022</v>
      </c>
      <c r="E2253" s="2">
        <v>0</v>
      </c>
    </row>
    <row r="2254" spans="1:5" ht="60" customHeight="1" x14ac:dyDescent="0.25">
      <c r="A2254" s="33">
        <f>SUBTOTAL(3,$B$3:B2254)</f>
        <v>2252</v>
      </c>
      <c r="B2254" s="2" t="s">
        <v>5161</v>
      </c>
      <c r="C2254" s="2" t="s">
        <v>422</v>
      </c>
      <c r="D2254" s="2" t="s">
        <v>9023</v>
      </c>
      <c r="E2254" s="2">
        <v>0</v>
      </c>
    </row>
    <row r="2255" spans="1:5" ht="60" customHeight="1" x14ac:dyDescent="0.25">
      <c r="A2255" s="33">
        <f>SUBTOTAL(3,$B$3:B2255)</f>
        <v>2253</v>
      </c>
      <c r="B2255" s="2" t="s">
        <v>5161</v>
      </c>
      <c r="C2255" s="2" t="s">
        <v>422</v>
      </c>
      <c r="D2255" s="2" t="s">
        <v>20381</v>
      </c>
      <c r="E2255" s="2">
        <v>0</v>
      </c>
    </row>
    <row r="2256" spans="1:5" ht="60" customHeight="1" x14ac:dyDescent="0.25">
      <c r="A2256" s="33">
        <f>SUBTOTAL(3,$B$3:B2256)</f>
        <v>2254</v>
      </c>
      <c r="B2256" s="2" t="s">
        <v>5161</v>
      </c>
      <c r="C2256" s="2" t="s">
        <v>422</v>
      </c>
      <c r="D2256" s="2" t="s">
        <v>9024</v>
      </c>
      <c r="E2256" s="2">
        <v>0</v>
      </c>
    </row>
    <row r="2257" spans="1:5" ht="60" customHeight="1" x14ac:dyDescent="0.25">
      <c r="A2257" s="33">
        <f>SUBTOTAL(3,$B$3:B2257)</f>
        <v>2255</v>
      </c>
      <c r="B2257" s="2" t="s">
        <v>5161</v>
      </c>
      <c r="C2257" s="2" t="s">
        <v>422</v>
      </c>
      <c r="D2257" s="2" t="s">
        <v>9025</v>
      </c>
      <c r="E2257" s="2">
        <v>0</v>
      </c>
    </row>
    <row r="2258" spans="1:5" ht="60" customHeight="1" x14ac:dyDescent="0.25">
      <c r="A2258" s="33">
        <f>SUBTOTAL(3,$B$3:B2258)</f>
        <v>2256</v>
      </c>
      <c r="B2258" s="2" t="s">
        <v>5161</v>
      </c>
      <c r="C2258" s="2" t="s">
        <v>422</v>
      </c>
      <c r="D2258" s="2" t="s">
        <v>9026</v>
      </c>
      <c r="E2258" s="2">
        <v>0</v>
      </c>
    </row>
    <row r="2259" spans="1:5" ht="60" customHeight="1" x14ac:dyDescent="0.25">
      <c r="A2259" s="33">
        <f>SUBTOTAL(3,$B$3:B2259)</f>
        <v>2257</v>
      </c>
      <c r="B2259" s="2" t="s">
        <v>5161</v>
      </c>
      <c r="C2259" s="2" t="s">
        <v>422</v>
      </c>
      <c r="D2259" s="2" t="s">
        <v>9027</v>
      </c>
      <c r="E2259" s="2">
        <v>0</v>
      </c>
    </row>
    <row r="2260" spans="1:5" ht="60" customHeight="1" x14ac:dyDescent="0.25">
      <c r="A2260" s="33">
        <f>SUBTOTAL(3,$B$3:B2260)</f>
        <v>2258</v>
      </c>
      <c r="B2260" s="2" t="s">
        <v>5161</v>
      </c>
      <c r="C2260" s="33" t="s">
        <v>424</v>
      </c>
      <c r="D2260" s="33" t="s">
        <v>4323</v>
      </c>
      <c r="E2260" s="2">
        <v>0</v>
      </c>
    </row>
    <row r="2261" spans="1:5" ht="60" customHeight="1" x14ac:dyDescent="0.25">
      <c r="A2261" s="33">
        <f>SUBTOTAL(3,$B$3:B2261)</f>
        <v>2259</v>
      </c>
      <c r="B2261" s="2" t="s">
        <v>5161</v>
      </c>
      <c r="C2261" s="33" t="s">
        <v>425</v>
      </c>
      <c r="D2261" s="33" t="s">
        <v>9053</v>
      </c>
      <c r="E2261" s="2">
        <v>0</v>
      </c>
    </row>
    <row r="2262" spans="1:5" ht="60" customHeight="1" x14ac:dyDescent="0.25">
      <c r="A2262" s="33">
        <f>SUBTOTAL(3,$B$3:B2262)</f>
        <v>2260</v>
      </c>
      <c r="B2262" s="2" t="s">
        <v>5161</v>
      </c>
      <c r="C2262" s="2" t="s">
        <v>5099</v>
      </c>
      <c r="D2262" s="2" t="s">
        <v>9063</v>
      </c>
      <c r="E2262" s="2">
        <v>0</v>
      </c>
    </row>
    <row r="2263" spans="1:5" ht="60" customHeight="1" x14ac:dyDescent="0.25">
      <c r="A2263" s="33">
        <f>SUBTOTAL(3,$B$3:B2263)</f>
        <v>2261</v>
      </c>
      <c r="B2263" s="2" t="s">
        <v>5161</v>
      </c>
      <c r="C2263" s="2" t="s">
        <v>427</v>
      </c>
      <c r="D2263" s="2" t="s">
        <v>9072</v>
      </c>
      <c r="E2263" s="2">
        <v>0</v>
      </c>
    </row>
    <row r="2264" spans="1:5" ht="60" customHeight="1" x14ac:dyDescent="0.25">
      <c r="A2264" s="33">
        <f>SUBTOTAL(3,$B$3:B2264)</f>
        <v>2262</v>
      </c>
      <c r="B2264" s="2" t="s">
        <v>5161</v>
      </c>
      <c r="C2264" s="2" t="s">
        <v>5100</v>
      </c>
      <c r="D2264" s="2" t="s">
        <v>9076</v>
      </c>
      <c r="E2264" s="2">
        <v>0</v>
      </c>
    </row>
    <row r="2265" spans="1:5" ht="60" customHeight="1" x14ac:dyDescent="0.25">
      <c r="A2265" s="33">
        <f>SUBTOTAL(3,$B$3:B2265)</f>
        <v>2263</v>
      </c>
      <c r="B2265" s="2" t="s">
        <v>5161</v>
      </c>
      <c r="C2265" s="2" t="s">
        <v>428</v>
      </c>
      <c r="D2265" s="2" t="s">
        <v>9098</v>
      </c>
      <c r="E2265" s="2">
        <v>0</v>
      </c>
    </row>
    <row r="2266" spans="1:5" ht="60" customHeight="1" x14ac:dyDescent="0.25">
      <c r="A2266" s="33">
        <f>SUBTOTAL(3,$B$3:B2266)</f>
        <v>2264</v>
      </c>
      <c r="B2266" s="2" t="s">
        <v>5161</v>
      </c>
      <c r="C2266" s="2" t="s">
        <v>428</v>
      </c>
      <c r="D2266" s="2" t="s">
        <v>9099</v>
      </c>
      <c r="E2266" s="2">
        <v>0</v>
      </c>
    </row>
    <row r="2267" spans="1:5" ht="60" customHeight="1" x14ac:dyDescent="0.25">
      <c r="A2267" s="33">
        <f>SUBTOTAL(3,$B$3:B2267)</f>
        <v>2265</v>
      </c>
      <c r="B2267" s="2" t="s">
        <v>5161</v>
      </c>
      <c r="C2267" s="2" t="s">
        <v>428</v>
      </c>
      <c r="D2267" s="2" t="s">
        <v>9100</v>
      </c>
      <c r="E2267" s="2">
        <v>0</v>
      </c>
    </row>
    <row r="2268" spans="1:5" ht="60" customHeight="1" x14ac:dyDescent="0.25">
      <c r="A2268" s="33">
        <f>SUBTOTAL(3,$B$3:B2268)</f>
        <v>2266</v>
      </c>
      <c r="B2268" s="2" t="s">
        <v>5161</v>
      </c>
      <c r="C2268" s="2" t="s">
        <v>428</v>
      </c>
      <c r="D2268" s="2" t="s">
        <v>9101</v>
      </c>
      <c r="E2268" s="2">
        <v>0</v>
      </c>
    </row>
    <row r="2269" spans="1:5" ht="60" customHeight="1" x14ac:dyDescent="0.25">
      <c r="A2269" s="33">
        <f>SUBTOTAL(3,$B$3:B2269)</f>
        <v>2267</v>
      </c>
      <c r="B2269" s="2" t="s">
        <v>5161</v>
      </c>
      <c r="C2269" s="2" t="s">
        <v>428</v>
      </c>
      <c r="D2269" s="2" t="s">
        <v>9102</v>
      </c>
      <c r="E2269" s="2">
        <v>0</v>
      </c>
    </row>
    <row r="2270" spans="1:5" ht="60" customHeight="1" x14ac:dyDescent="0.25">
      <c r="A2270" s="33">
        <f>SUBTOTAL(3,$B$3:B2270)</f>
        <v>2268</v>
      </c>
      <c r="B2270" s="2" t="s">
        <v>5161</v>
      </c>
      <c r="C2270" s="2" t="s">
        <v>5101</v>
      </c>
      <c r="D2270" s="2" t="s">
        <v>9110</v>
      </c>
      <c r="E2270" s="2">
        <v>0</v>
      </c>
    </row>
    <row r="2271" spans="1:5" ht="60" customHeight="1" x14ac:dyDescent="0.25">
      <c r="A2271" s="33">
        <f>SUBTOTAL(3,$B$3:B2271)</f>
        <v>2269</v>
      </c>
      <c r="B2271" s="2" t="s">
        <v>5161</v>
      </c>
      <c r="C2271" s="2" t="s">
        <v>429</v>
      </c>
      <c r="D2271" s="2" t="s">
        <v>9129</v>
      </c>
      <c r="E2271" s="2">
        <v>0</v>
      </c>
    </row>
    <row r="2272" spans="1:5" ht="60" customHeight="1" x14ac:dyDescent="0.25">
      <c r="A2272" s="33">
        <f>SUBTOTAL(3,$B$3:B2272)</f>
        <v>2270</v>
      </c>
      <c r="B2272" s="2" t="s">
        <v>5161</v>
      </c>
      <c r="C2272" s="2" t="s">
        <v>429</v>
      </c>
      <c r="D2272" s="2" t="s">
        <v>9130</v>
      </c>
      <c r="E2272" s="2">
        <v>0</v>
      </c>
    </row>
    <row r="2273" spans="1:5" ht="60" customHeight="1" x14ac:dyDescent="0.25">
      <c r="A2273" s="33">
        <f>SUBTOTAL(3,$B$3:B2273)</f>
        <v>2271</v>
      </c>
      <c r="B2273" s="2" t="s">
        <v>5161</v>
      </c>
      <c r="C2273" s="2" t="s">
        <v>429</v>
      </c>
      <c r="D2273" s="2" t="s">
        <v>9131</v>
      </c>
      <c r="E2273" s="2">
        <v>0</v>
      </c>
    </row>
    <row r="2274" spans="1:5" ht="60" customHeight="1" x14ac:dyDescent="0.25">
      <c r="A2274" s="33">
        <f>SUBTOTAL(3,$B$3:B2274)</f>
        <v>2272</v>
      </c>
      <c r="B2274" s="2" t="s">
        <v>5161</v>
      </c>
      <c r="C2274" s="2" t="s">
        <v>430</v>
      </c>
      <c r="D2274" s="2" t="s">
        <v>9138</v>
      </c>
      <c r="E2274" s="2">
        <v>0</v>
      </c>
    </row>
    <row r="2275" spans="1:5" ht="60" customHeight="1" x14ac:dyDescent="0.25">
      <c r="A2275" s="33">
        <f>SUBTOTAL(3,$B$3:B2275)</f>
        <v>2273</v>
      </c>
      <c r="B2275" s="2" t="s">
        <v>5161</v>
      </c>
      <c r="C2275" s="2" t="s">
        <v>431</v>
      </c>
      <c r="D2275" s="2" t="s">
        <v>9148</v>
      </c>
      <c r="E2275" s="2">
        <v>0</v>
      </c>
    </row>
    <row r="2276" spans="1:5" ht="60" customHeight="1" x14ac:dyDescent="0.25">
      <c r="A2276" s="33">
        <f>SUBTOTAL(3,$B$3:B2276)</f>
        <v>2274</v>
      </c>
      <c r="B2276" s="2" t="s">
        <v>5161</v>
      </c>
      <c r="C2276" s="2" t="s">
        <v>433</v>
      </c>
      <c r="D2276" s="2" t="s">
        <v>9160</v>
      </c>
      <c r="E2276" s="2">
        <v>0</v>
      </c>
    </row>
    <row r="2277" spans="1:5" ht="60" customHeight="1" x14ac:dyDescent="0.25">
      <c r="A2277" s="33">
        <f>SUBTOTAL(3,$B$3:B2277)</f>
        <v>2275</v>
      </c>
      <c r="B2277" s="2" t="s">
        <v>5161</v>
      </c>
      <c r="C2277" s="2" t="s">
        <v>433</v>
      </c>
      <c r="D2277" s="2" t="s">
        <v>9161</v>
      </c>
      <c r="E2277" s="2">
        <v>0</v>
      </c>
    </row>
    <row r="2278" spans="1:5" ht="60" customHeight="1" x14ac:dyDescent="0.25">
      <c r="A2278" s="33">
        <f>SUBTOTAL(3,$B$3:B2278)</f>
        <v>2276</v>
      </c>
      <c r="B2278" s="2" t="s">
        <v>5161</v>
      </c>
      <c r="C2278" s="2" t="s">
        <v>433</v>
      </c>
      <c r="D2278" s="2" t="s">
        <v>9162</v>
      </c>
      <c r="E2278" s="2">
        <v>0</v>
      </c>
    </row>
    <row r="2279" spans="1:5" ht="60" customHeight="1" x14ac:dyDescent="0.25">
      <c r="A2279" s="33">
        <f>SUBTOTAL(3,$B$3:B2279)</f>
        <v>2277</v>
      </c>
      <c r="B2279" s="2" t="s">
        <v>5161</v>
      </c>
      <c r="C2279" s="2" t="s">
        <v>433</v>
      </c>
      <c r="D2279" s="2" t="s">
        <v>9163</v>
      </c>
      <c r="E2279" s="2">
        <v>0</v>
      </c>
    </row>
    <row r="2280" spans="1:5" ht="60" customHeight="1" x14ac:dyDescent="0.25">
      <c r="A2280" s="33">
        <f>SUBTOTAL(3,$B$3:B2280)</f>
        <v>2278</v>
      </c>
      <c r="B2280" s="2" t="s">
        <v>5161</v>
      </c>
      <c r="C2280" s="2" t="s">
        <v>436</v>
      </c>
      <c r="D2280" s="2" t="s">
        <v>9240</v>
      </c>
      <c r="E2280" s="2">
        <v>0</v>
      </c>
    </row>
    <row r="2281" spans="1:5" ht="60" customHeight="1" x14ac:dyDescent="0.25">
      <c r="A2281" s="33">
        <f>SUBTOTAL(3,$B$3:B2281)</f>
        <v>2279</v>
      </c>
      <c r="B2281" s="2" t="s">
        <v>5161</v>
      </c>
      <c r="C2281" s="2" t="s">
        <v>436</v>
      </c>
      <c r="D2281" s="2" t="s">
        <v>9241</v>
      </c>
      <c r="E2281" s="2">
        <v>0</v>
      </c>
    </row>
    <row r="2282" spans="1:5" ht="60" customHeight="1" x14ac:dyDescent="0.25">
      <c r="A2282" s="33">
        <f>SUBTOTAL(3,$B$3:B2282)</f>
        <v>2280</v>
      </c>
      <c r="B2282" s="2" t="s">
        <v>5161</v>
      </c>
      <c r="C2282" s="2" t="s">
        <v>436</v>
      </c>
      <c r="D2282" s="2" t="s">
        <v>9242</v>
      </c>
      <c r="E2282" s="2">
        <v>0</v>
      </c>
    </row>
    <row r="2283" spans="1:5" ht="60" customHeight="1" x14ac:dyDescent="0.25">
      <c r="A2283" s="33">
        <f>SUBTOTAL(3,$B$3:B2283)</f>
        <v>2281</v>
      </c>
      <c r="B2283" s="2" t="s">
        <v>5161</v>
      </c>
      <c r="C2283" s="2" t="s">
        <v>436</v>
      </c>
      <c r="D2283" s="2" t="s">
        <v>9243</v>
      </c>
      <c r="E2283" s="2">
        <v>0</v>
      </c>
    </row>
    <row r="2284" spans="1:5" ht="60" customHeight="1" x14ac:dyDescent="0.25">
      <c r="A2284" s="33">
        <f>SUBTOTAL(3,$B$3:B2284)</f>
        <v>2282</v>
      </c>
      <c r="B2284" s="2" t="s">
        <v>5161</v>
      </c>
      <c r="C2284" s="2" t="s">
        <v>436</v>
      </c>
      <c r="D2284" s="2" t="s">
        <v>9244</v>
      </c>
      <c r="E2284" s="2">
        <v>0</v>
      </c>
    </row>
    <row r="2285" spans="1:5" ht="60" customHeight="1" x14ac:dyDescent="0.25">
      <c r="A2285" s="33">
        <f>SUBTOTAL(3,$B$3:B2285)</f>
        <v>2283</v>
      </c>
      <c r="B2285" s="2" t="s">
        <v>5161</v>
      </c>
      <c r="C2285" s="2" t="s">
        <v>436</v>
      </c>
      <c r="D2285" s="2" t="s">
        <v>9245</v>
      </c>
      <c r="E2285" s="2">
        <v>0</v>
      </c>
    </row>
    <row r="2286" spans="1:5" ht="60" customHeight="1" x14ac:dyDescent="0.25">
      <c r="A2286" s="33">
        <f>SUBTOTAL(3,$B$3:B2286)</f>
        <v>2284</v>
      </c>
      <c r="B2286" s="2" t="s">
        <v>5161</v>
      </c>
      <c r="C2286" s="2" t="s">
        <v>436</v>
      </c>
      <c r="D2286" s="2" t="s">
        <v>9246</v>
      </c>
      <c r="E2286" s="2">
        <v>0</v>
      </c>
    </row>
    <row r="2287" spans="1:5" ht="60" customHeight="1" x14ac:dyDescent="0.25">
      <c r="A2287" s="33">
        <f>SUBTOTAL(3,$B$3:B2287)</f>
        <v>2285</v>
      </c>
      <c r="B2287" s="2" t="s">
        <v>5161</v>
      </c>
      <c r="C2287" s="2" t="s">
        <v>436</v>
      </c>
      <c r="D2287" s="2" t="s">
        <v>20393</v>
      </c>
      <c r="E2287" s="2">
        <v>0</v>
      </c>
    </row>
    <row r="2288" spans="1:5" ht="60" customHeight="1" x14ac:dyDescent="0.25">
      <c r="A2288" s="33">
        <f>SUBTOTAL(3,$B$3:B2288)</f>
        <v>2286</v>
      </c>
      <c r="B2288" s="2" t="s">
        <v>5161</v>
      </c>
      <c r="C2288" s="2" t="s">
        <v>436</v>
      </c>
      <c r="D2288" s="2" t="s">
        <v>9247</v>
      </c>
      <c r="E2288" s="2">
        <v>0</v>
      </c>
    </row>
    <row r="2289" spans="1:5" ht="60" customHeight="1" x14ac:dyDescent="0.25">
      <c r="A2289" s="33">
        <f>SUBTOTAL(3,$B$3:B2289)</f>
        <v>2287</v>
      </c>
      <c r="B2289" s="2" t="s">
        <v>5161</v>
      </c>
      <c r="C2289" s="2" t="s">
        <v>436</v>
      </c>
      <c r="D2289" s="2" t="s">
        <v>9248</v>
      </c>
      <c r="E2289" s="2">
        <v>0</v>
      </c>
    </row>
    <row r="2290" spans="1:5" ht="60" customHeight="1" x14ac:dyDescent="0.25">
      <c r="A2290" s="33">
        <f>SUBTOTAL(3,$B$3:B2290)</f>
        <v>2288</v>
      </c>
      <c r="B2290" s="2" t="s">
        <v>5161</v>
      </c>
      <c r="C2290" s="2" t="s">
        <v>436</v>
      </c>
      <c r="D2290" s="2" t="s">
        <v>9249</v>
      </c>
      <c r="E2290" s="2">
        <v>0</v>
      </c>
    </row>
    <row r="2291" spans="1:5" ht="60" customHeight="1" x14ac:dyDescent="0.25">
      <c r="A2291" s="33">
        <f>SUBTOTAL(3,$B$3:B2291)</f>
        <v>2289</v>
      </c>
      <c r="B2291" s="2" t="s">
        <v>5161</v>
      </c>
      <c r="C2291" s="2" t="s">
        <v>436</v>
      </c>
      <c r="D2291" s="2" t="s">
        <v>20394</v>
      </c>
      <c r="E2291" s="2">
        <v>0</v>
      </c>
    </row>
    <row r="2292" spans="1:5" ht="60" customHeight="1" x14ac:dyDescent="0.25">
      <c r="A2292" s="33">
        <f>SUBTOTAL(3,$B$3:B2292)</f>
        <v>2290</v>
      </c>
      <c r="B2292" s="2" t="s">
        <v>5161</v>
      </c>
      <c r="C2292" s="2" t="s">
        <v>436</v>
      </c>
      <c r="D2292" s="2" t="s">
        <v>9250</v>
      </c>
      <c r="E2292" s="2">
        <v>0</v>
      </c>
    </row>
    <row r="2293" spans="1:5" ht="60" customHeight="1" x14ac:dyDescent="0.25">
      <c r="A2293" s="33">
        <f>SUBTOTAL(3,$B$3:B2293)</f>
        <v>2291</v>
      </c>
      <c r="B2293" s="2" t="s">
        <v>5161</v>
      </c>
      <c r="C2293" s="2" t="s">
        <v>436</v>
      </c>
      <c r="D2293" s="2" t="s">
        <v>20395</v>
      </c>
      <c r="E2293" s="2">
        <v>0</v>
      </c>
    </row>
    <row r="2294" spans="1:5" ht="60" customHeight="1" x14ac:dyDescent="0.25">
      <c r="A2294" s="33">
        <f>SUBTOTAL(3,$B$3:B2294)</f>
        <v>2292</v>
      </c>
      <c r="B2294" s="2" t="s">
        <v>5161</v>
      </c>
      <c r="C2294" s="33" t="s">
        <v>436</v>
      </c>
      <c r="D2294" s="33" t="s">
        <v>9251</v>
      </c>
      <c r="E2294" s="2">
        <v>0</v>
      </c>
    </row>
    <row r="2295" spans="1:5" ht="60" customHeight="1" x14ac:dyDescent="0.25">
      <c r="A2295" s="33">
        <f>SUBTOTAL(3,$B$3:B2295)</f>
        <v>2293</v>
      </c>
      <c r="B2295" s="2" t="s">
        <v>5161</v>
      </c>
      <c r="C2295" s="33" t="s">
        <v>436</v>
      </c>
      <c r="D2295" s="33" t="s">
        <v>9252</v>
      </c>
      <c r="E2295" s="2">
        <v>0</v>
      </c>
    </row>
    <row r="2296" spans="1:5" ht="60" customHeight="1" x14ac:dyDescent="0.25">
      <c r="A2296" s="33">
        <f>SUBTOTAL(3,$B$3:B2296)</f>
        <v>2294</v>
      </c>
      <c r="B2296" s="2" t="s">
        <v>5161</v>
      </c>
      <c r="C2296" s="33" t="s">
        <v>438</v>
      </c>
      <c r="D2296" s="2" t="s">
        <v>20396</v>
      </c>
      <c r="E2296" s="2">
        <v>0</v>
      </c>
    </row>
    <row r="2297" spans="1:5" ht="60" customHeight="1" x14ac:dyDescent="0.25">
      <c r="A2297" s="33">
        <f>SUBTOTAL(3,$B$3:B2297)</f>
        <v>2295</v>
      </c>
      <c r="B2297" s="2" t="s">
        <v>5161</v>
      </c>
      <c r="C2297" s="2" t="s">
        <v>441</v>
      </c>
      <c r="D2297" s="2" t="s">
        <v>9307</v>
      </c>
      <c r="E2297" s="2">
        <v>0</v>
      </c>
    </row>
    <row r="2298" spans="1:5" ht="60" customHeight="1" x14ac:dyDescent="0.25">
      <c r="A2298" s="33">
        <f>SUBTOTAL(3,$B$3:B2298)</f>
        <v>2296</v>
      </c>
      <c r="B2298" s="2" t="s">
        <v>5161</v>
      </c>
      <c r="C2298" s="2" t="s">
        <v>446</v>
      </c>
      <c r="D2298" s="2" t="s">
        <v>9348</v>
      </c>
      <c r="E2298" s="2">
        <v>0</v>
      </c>
    </row>
    <row r="2299" spans="1:5" ht="60" customHeight="1" x14ac:dyDescent="0.25">
      <c r="A2299" s="33">
        <f>SUBTOTAL(3,$B$3:B2299)</f>
        <v>2297</v>
      </c>
      <c r="B2299" s="2" t="s">
        <v>5161</v>
      </c>
      <c r="C2299" s="2" t="s">
        <v>449</v>
      </c>
      <c r="D2299" s="2" t="s">
        <v>9359</v>
      </c>
      <c r="E2299" s="2">
        <v>0</v>
      </c>
    </row>
    <row r="2300" spans="1:5" ht="60" customHeight="1" x14ac:dyDescent="0.25">
      <c r="A2300" s="33">
        <f>SUBTOTAL(3,$B$3:B2300)</f>
        <v>2298</v>
      </c>
      <c r="B2300" s="2" t="s">
        <v>5161</v>
      </c>
      <c r="C2300" s="2" t="s">
        <v>450</v>
      </c>
      <c r="D2300" s="33" t="s">
        <v>9373</v>
      </c>
      <c r="E2300" s="2">
        <v>0</v>
      </c>
    </row>
    <row r="2301" spans="1:5" ht="60" customHeight="1" x14ac:dyDescent="0.25">
      <c r="A2301" s="33">
        <f>SUBTOTAL(3,$B$3:B2301)</f>
        <v>2299</v>
      </c>
      <c r="B2301" s="2" t="s">
        <v>5161</v>
      </c>
      <c r="C2301" s="2" t="s">
        <v>5107</v>
      </c>
      <c r="D2301" s="2" t="s">
        <v>9382</v>
      </c>
      <c r="E2301" s="2">
        <v>0</v>
      </c>
    </row>
    <row r="2302" spans="1:5" ht="60" customHeight="1" x14ac:dyDescent="0.25">
      <c r="A2302" s="33">
        <f>SUBTOTAL(3,$B$3:B2302)</f>
        <v>2300</v>
      </c>
      <c r="B2302" s="2" t="s">
        <v>5161</v>
      </c>
      <c r="C2302" s="2" t="s">
        <v>451</v>
      </c>
      <c r="D2302" s="2" t="s">
        <v>9397</v>
      </c>
      <c r="E2302" s="2">
        <v>0</v>
      </c>
    </row>
    <row r="2303" spans="1:5" ht="60" customHeight="1" x14ac:dyDescent="0.25">
      <c r="A2303" s="33">
        <f>SUBTOTAL(3,$B$3:B2303)</f>
        <v>2301</v>
      </c>
      <c r="B2303" s="2" t="s">
        <v>5161</v>
      </c>
      <c r="C2303" s="2" t="s">
        <v>454</v>
      </c>
      <c r="D2303" s="2" t="s">
        <v>9417</v>
      </c>
      <c r="E2303" s="2">
        <v>0</v>
      </c>
    </row>
    <row r="2304" spans="1:5" ht="60" customHeight="1" x14ac:dyDescent="0.25">
      <c r="A2304" s="33">
        <f>SUBTOTAL(3,$B$3:B2304)</f>
        <v>2302</v>
      </c>
      <c r="B2304" s="2" t="s">
        <v>5161</v>
      </c>
      <c r="C2304" s="2" t="s">
        <v>455</v>
      </c>
      <c r="D2304" s="2" t="s">
        <v>9425</v>
      </c>
      <c r="E2304" s="2">
        <v>0</v>
      </c>
    </row>
    <row r="2305" spans="1:5" ht="60" customHeight="1" x14ac:dyDescent="0.25">
      <c r="A2305" s="33">
        <f>SUBTOTAL(3,$B$3:B2305)</f>
        <v>2303</v>
      </c>
      <c r="B2305" s="2" t="s">
        <v>5161</v>
      </c>
      <c r="C2305" s="2" t="s">
        <v>5112</v>
      </c>
      <c r="D2305" s="2" t="s">
        <v>9432</v>
      </c>
      <c r="E2305" s="2">
        <v>0</v>
      </c>
    </row>
    <row r="2306" spans="1:5" ht="60" customHeight="1" x14ac:dyDescent="0.25">
      <c r="A2306" s="33">
        <f>SUBTOTAL(3,$B$3:B2306)</f>
        <v>2304</v>
      </c>
      <c r="B2306" s="2" t="s">
        <v>5161</v>
      </c>
      <c r="C2306" s="2" t="s">
        <v>457</v>
      </c>
      <c r="D2306" s="2" t="s">
        <v>20406</v>
      </c>
      <c r="E2306" s="2">
        <v>0</v>
      </c>
    </row>
    <row r="2307" spans="1:5" ht="60" customHeight="1" x14ac:dyDescent="0.25">
      <c r="A2307" s="33">
        <f>SUBTOTAL(3,$B$3:B2307)</f>
        <v>2305</v>
      </c>
      <c r="B2307" s="2" t="s">
        <v>5161</v>
      </c>
      <c r="C2307" s="2" t="s">
        <v>457</v>
      </c>
      <c r="D2307" s="2" t="s">
        <v>9460</v>
      </c>
      <c r="E2307" s="2">
        <v>0</v>
      </c>
    </row>
    <row r="2308" spans="1:5" ht="60" customHeight="1" x14ac:dyDescent="0.25">
      <c r="A2308" s="33">
        <f>SUBTOTAL(3,$B$3:B2308)</f>
        <v>2306</v>
      </c>
      <c r="B2308" s="2" t="s">
        <v>5161</v>
      </c>
      <c r="C2308" s="2" t="s">
        <v>457</v>
      </c>
      <c r="D2308" s="2" t="s">
        <v>9461</v>
      </c>
      <c r="E2308" s="2">
        <v>0</v>
      </c>
    </row>
    <row r="2309" spans="1:5" ht="60" customHeight="1" x14ac:dyDescent="0.25">
      <c r="A2309" s="33">
        <f>SUBTOTAL(3,$B$3:B2309)</f>
        <v>2307</v>
      </c>
      <c r="B2309" s="2" t="s">
        <v>5161</v>
      </c>
      <c r="C2309" s="2" t="s">
        <v>459</v>
      </c>
      <c r="D2309" s="2" t="s">
        <v>9488</v>
      </c>
      <c r="E2309" s="2">
        <v>0</v>
      </c>
    </row>
    <row r="2310" spans="1:5" ht="60" customHeight="1" x14ac:dyDescent="0.25">
      <c r="A2310" s="33">
        <f>SUBTOTAL(3,$B$3:B2310)</f>
        <v>2308</v>
      </c>
      <c r="B2310" s="2" t="s">
        <v>5161</v>
      </c>
      <c r="C2310" s="2" t="s">
        <v>459</v>
      </c>
      <c r="D2310" s="2" t="s">
        <v>9489</v>
      </c>
      <c r="E2310" s="2">
        <v>0</v>
      </c>
    </row>
    <row r="2311" spans="1:5" ht="60" customHeight="1" x14ac:dyDescent="0.25">
      <c r="A2311" s="33">
        <f>SUBTOTAL(3,$B$3:B2311)</f>
        <v>2309</v>
      </c>
      <c r="B2311" s="2" t="s">
        <v>5161</v>
      </c>
      <c r="C2311" s="2" t="s">
        <v>459</v>
      </c>
      <c r="D2311" s="2" t="s">
        <v>9490</v>
      </c>
      <c r="E2311" s="2">
        <v>0</v>
      </c>
    </row>
    <row r="2312" spans="1:5" ht="60" customHeight="1" x14ac:dyDescent="0.25">
      <c r="A2312" s="33">
        <f>SUBTOTAL(3,$B$3:B2312)</f>
        <v>2310</v>
      </c>
      <c r="B2312" s="2" t="s">
        <v>5161</v>
      </c>
      <c r="C2312" s="2" t="s">
        <v>460</v>
      </c>
      <c r="D2312" s="2" t="s">
        <v>9539</v>
      </c>
      <c r="E2312" s="2">
        <v>0</v>
      </c>
    </row>
    <row r="2313" spans="1:5" ht="60" customHeight="1" x14ac:dyDescent="0.25">
      <c r="A2313" s="33">
        <f>SUBTOTAL(3,$B$3:B2313)</f>
        <v>2311</v>
      </c>
      <c r="B2313" s="2" t="s">
        <v>5161</v>
      </c>
      <c r="C2313" s="2" t="s">
        <v>460</v>
      </c>
      <c r="D2313" s="2" t="s">
        <v>9540</v>
      </c>
      <c r="E2313" s="2">
        <v>0</v>
      </c>
    </row>
    <row r="2314" spans="1:5" ht="60" customHeight="1" x14ac:dyDescent="0.25">
      <c r="A2314" s="33">
        <f>SUBTOTAL(3,$B$3:B2314)</f>
        <v>2312</v>
      </c>
      <c r="B2314" s="2" t="s">
        <v>5161</v>
      </c>
      <c r="C2314" s="2" t="s">
        <v>463</v>
      </c>
      <c r="D2314" s="2" t="s">
        <v>9560</v>
      </c>
      <c r="E2314" s="2">
        <v>0</v>
      </c>
    </row>
    <row r="2315" spans="1:5" ht="60" customHeight="1" x14ac:dyDescent="0.25">
      <c r="A2315" s="33">
        <f>SUBTOTAL(3,$B$3:B2315)</f>
        <v>2313</v>
      </c>
      <c r="B2315" s="2" t="s">
        <v>5161</v>
      </c>
      <c r="C2315" s="33" t="s">
        <v>463</v>
      </c>
      <c r="D2315" s="33" t="s">
        <v>9561</v>
      </c>
      <c r="E2315" s="2">
        <v>0</v>
      </c>
    </row>
    <row r="2316" spans="1:5" ht="60" customHeight="1" x14ac:dyDescent="0.25">
      <c r="A2316" s="33">
        <f>SUBTOTAL(3,$B$3:B2316)</f>
        <v>2314</v>
      </c>
      <c r="B2316" s="2" t="s">
        <v>5161</v>
      </c>
      <c r="C2316" s="2" t="s">
        <v>464</v>
      </c>
      <c r="D2316" s="33" t="s">
        <v>9599</v>
      </c>
      <c r="E2316" s="2">
        <v>0</v>
      </c>
    </row>
    <row r="2317" spans="1:5" ht="60" customHeight="1" x14ac:dyDescent="0.25">
      <c r="A2317" s="33">
        <f>SUBTOTAL(3,$B$3:B2317)</f>
        <v>2315</v>
      </c>
      <c r="B2317" s="2" t="s">
        <v>5161</v>
      </c>
      <c r="C2317" s="2" t="s">
        <v>464</v>
      </c>
      <c r="D2317" s="33" t="s">
        <v>9600</v>
      </c>
      <c r="E2317" s="2">
        <v>0</v>
      </c>
    </row>
    <row r="2318" spans="1:5" ht="60" customHeight="1" x14ac:dyDescent="0.25">
      <c r="A2318" s="33">
        <f>SUBTOTAL(3,$B$3:B2318)</f>
        <v>2316</v>
      </c>
      <c r="B2318" s="2" t="s">
        <v>5161</v>
      </c>
      <c r="C2318" s="2" t="s">
        <v>464</v>
      </c>
      <c r="D2318" s="33" t="s">
        <v>9601</v>
      </c>
      <c r="E2318" s="2">
        <v>0</v>
      </c>
    </row>
    <row r="2319" spans="1:5" ht="60" customHeight="1" x14ac:dyDescent="0.25">
      <c r="A2319" s="33">
        <f>SUBTOTAL(3,$B$3:B2319)</f>
        <v>2317</v>
      </c>
      <c r="B2319" s="2" t="s">
        <v>5161</v>
      </c>
      <c r="C2319" s="33" t="s">
        <v>465</v>
      </c>
      <c r="D2319" s="33" t="s">
        <v>20414</v>
      </c>
      <c r="E2319" s="2">
        <v>0</v>
      </c>
    </row>
    <row r="2320" spans="1:5" ht="60" customHeight="1" x14ac:dyDescent="0.25">
      <c r="A2320" s="33">
        <f>SUBTOTAL(3,$B$3:B2320)</f>
        <v>2318</v>
      </c>
      <c r="B2320" s="2" t="s">
        <v>5161</v>
      </c>
      <c r="C2320" s="2" t="s">
        <v>469</v>
      </c>
      <c r="D2320" s="2" t="s">
        <v>20421</v>
      </c>
      <c r="E2320" s="2">
        <v>0</v>
      </c>
    </row>
    <row r="2321" spans="1:5" ht="60" customHeight="1" x14ac:dyDescent="0.25">
      <c r="A2321" s="33">
        <f>SUBTOTAL(3,$B$3:B2321)</f>
        <v>2319</v>
      </c>
      <c r="B2321" s="33" t="s">
        <v>5161</v>
      </c>
      <c r="C2321" s="33" t="s">
        <v>5121</v>
      </c>
      <c r="D2321" s="33" t="s">
        <v>9716</v>
      </c>
      <c r="E2321" s="2">
        <v>0</v>
      </c>
    </row>
    <row r="2322" spans="1:5" ht="60" customHeight="1" x14ac:dyDescent="0.25">
      <c r="A2322" s="33">
        <f>SUBTOTAL(3,$B$3:B2322)</f>
        <v>2320</v>
      </c>
      <c r="B2322" s="2" t="s">
        <v>5161</v>
      </c>
      <c r="C2322" s="2" t="s">
        <v>475</v>
      </c>
      <c r="D2322" s="2" t="s">
        <v>9743</v>
      </c>
      <c r="E2322" s="2">
        <v>0</v>
      </c>
    </row>
    <row r="2323" spans="1:5" ht="60" customHeight="1" x14ac:dyDescent="0.25">
      <c r="A2323" s="33">
        <f>SUBTOTAL(3,$B$3:B2323)</f>
        <v>2321</v>
      </c>
      <c r="B2323" s="2" t="s">
        <v>5161</v>
      </c>
      <c r="C2323" s="33" t="s">
        <v>478</v>
      </c>
      <c r="D2323" s="33" t="s">
        <v>9762</v>
      </c>
      <c r="E2323" s="2">
        <v>0</v>
      </c>
    </row>
    <row r="2324" spans="1:5" ht="60" customHeight="1" x14ac:dyDescent="0.25">
      <c r="A2324" s="33">
        <f>SUBTOTAL(3,$B$3:B2324)</f>
        <v>2322</v>
      </c>
      <c r="B2324" s="2" t="s">
        <v>5161</v>
      </c>
      <c r="C2324" s="2" t="s">
        <v>481</v>
      </c>
      <c r="D2324" s="2" t="s">
        <v>9823</v>
      </c>
      <c r="E2324" s="2">
        <v>0</v>
      </c>
    </row>
    <row r="2325" spans="1:5" ht="60" customHeight="1" x14ac:dyDescent="0.25">
      <c r="A2325" s="33">
        <f>SUBTOTAL(3,$B$3:B2325)</f>
        <v>2323</v>
      </c>
      <c r="B2325" s="2" t="s">
        <v>5161</v>
      </c>
      <c r="C2325" s="2" t="s">
        <v>482</v>
      </c>
      <c r="D2325" s="2" t="s">
        <v>9842</v>
      </c>
      <c r="E2325" s="2">
        <v>0</v>
      </c>
    </row>
    <row r="2326" spans="1:5" ht="60" customHeight="1" x14ac:dyDescent="0.25">
      <c r="A2326" s="33">
        <f>SUBTOTAL(3,$B$3:B2326)</f>
        <v>2324</v>
      </c>
      <c r="B2326" s="2" t="s">
        <v>5161</v>
      </c>
      <c r="C2326" s="2" t="s">
        <v>484</v>
      </c>
      <c r="D2326" s="2" t="s">
        <v>9868</v>
      </c>
      <c r="E2326" s="2">
        <v>0</v>
      </c>
    </row>
    <row r="2327" spans="1:5" ht="60" customHeight="1" x14ac:dyDescent="0.25">
      <c r="A2327" s="33">
        <f>SUBTOTAL(3,$B$3:B2327)</f>
        <v>2325</v>
      </c>
      <c r="B2327" s="2" t="s">
        <v>5161</v>
      </c>
      <c r="C2327" s="2" t="s">
        <v>485</v>
      </c>
      <c r="D2327" s="2" t="s">
        <v>9873</v>
      </c>
      <c r="E2327" s="2">
        <v>0</v>
      </c>
    </row>
    <row r="2328" spans="1:5" ht="60" customHeight="1" x14ac:dyDescent="0.25">
      <c r="A2328" s="33">
        <f>SUBTOTAL(3,$B$3:B2328)</f>
        <v>2326</v>
      </c>
      <c r="B2328" s="2" t="s">
        <v>5161</v>
      </c>
      <c r="C2328" s="2" t="s">
        <v>487</v>
      </c>
      <c r="D2328" s="2" t="s">
        <v>9898</v>
      </c>
      <c r="E2328" s="2">
        <v>0</v>
      </c>
    </row>
    <row r="2329" spans="1:5" ht="60" customHeight="1" x14ac:dyDescent="0.25">
      <c r="A2329" s="33">
        <f>SUBTOTAL(3,$B$3:B2329)</f>
        <v>2327</v>
      </c>
      <c r="B2329" s="2" t="s">
        <v>5162</v>
      </c>
      <c r="C2329" s="2" t="s">
        <v>492</v>
      </c>
      <c r="D2329" s="2" t="s">
        <v>9963</v>
      </c>
      <c r="E2329" s="2">
        <v>30</v>
      </c>
    </row>
    <row r="2330" spans="1:5" ht="60" customHeight="1" x14ac:dyDescent="0.25">
      <c r="A2330" s="33">
        <f>SUBTOTAL(3,$B$3:B2330)</f>
        <v>2328</v>
      </c>
      <c r="B2330" s="2" t="s">
        <v>5162</v>
      </c>
      <c r="C2330" s="2" t="s">
        <v>492</v>
      </c>
      <c r="D2330" s="2" t="s">
        <v>9964</v>
      </c>
      <c r="E2330" s="2">
        <v>24</v>
      </c>
    </row>
    <row r="2331" spans="1:5" ht="60" customHeight="1" x14ac:dyDescent="0.25">
      <c r="A2331" s="33">
        <f>SUBTOTAL(3,$B$3:B2331)</f>
        <v>2329</v>
      </c>
      <c r="B2331" s="2" t="s">
        <v>5162</v>
      </c>
      <c r="C2331" s="33" t="s">
        <v>492</v>
      </c>
      <c r="D2331" s="33" t="s">
        <v>9965</v>
      </c>
      <c r="E2331" s="2">
        <v>21</v>
      </c>
    </row>
    <row r="2332" spans="1:5" ht="60" customHeight="1" x14ac:dyDescent="0.25">
      <c r="A2332" s="33">
        <f>SUBTOTAL(3,$B$3:B2332)</f>
        <v>2330</v>
      </c>
      <c r="B2332" s="2" t="s">
        <v>5162</v>
      </c>
      <c r="C2332" s="2" t="s">
        <v>490</v>
      </c>
      <c r="D2332" s="2" t="s">
        <v>19426</v>
      </c>
      <c r="E2332" s="2">
        <v>19</v>
      </c>
    </row>
    <row r="2333" spans="1:5" ht="60" customHeight="1" x14ac:dyDescent="0.25">
      <c r="A2333" s="33">
        <f>SUBTOTAL(3,$B$3:B2333)</f>
        <v>2331</v>
      </c>
      <c r="B2333" s="2" t="s">
        <v>5162</v>
      </c>
      <c r="C2333" s="2" t="s">
        <v>491</v>
      </c>
      <c r="D2333" s="2" t="s">
        <v>9957</v>
      </c>
      <c r="E2333" s="2">
        <v>18</v>
      </c>
    </row>
    <row r="2334" spans="1:5" ht="60" customHeight="1" x14ac:dyDescent="0.25">
      <c r="A2334" s="33">
        <f>SUBTOTAL(3,$B$3:B2334)</f>
        <v>2332</v>
      </c>
      <c r="B2334" s="2" t="s">
        <v>5162</v>
      </c>
      <c r="C2334" s="2" t="s">
        <v>492</v>
      </c>
      <c r="D2334" s="2" t="s">
        <v>9966</v>
      </c>
      <c r="E2334" s="2">
        <v>18</v>
      </c>
    </row>
    <row r="2335" spans="1:5" ht="60" customHeight="1" x14ac:dyDescent="0.25">
      <c r="A2335" s="33">
        <f>SUBTOTAL(3,$B$3:B2335)</f>
        <v>2333</v>
      </c>
      <c r="B2335" s="2" t="s">
        <v>5162</v>
      </c>
      <c r="C2335" s="2" t="s">
        <v>489</v>
      </c>
      <c r="D2335" s="2" t="s">
        <v>9931</v>
      </c>
      <c r="E2335" s="2">
        <v>17</v>
      </c>
    </row>
    <row r="2336" spans="1:5" ht="60" customHeight="1" x14ac:dyDescent="0.25">
      <c r="A2336" s="33">
        <f>SUBTOTAL(3,$B$3:B2336)</f>
        <v>2334</v>
      </c>
      <c r="B2336" s="2" t="s">
        <v>5162</v>
      </c>
      <c r="C2336" s="2" t="s">
        <v>490</v>
      </c>
      <c r="D2336" s="2" t="s">
        <v>9949</v>
      </c>
      <c r="E2336" s="2">
        <v>15</v>
      </c>
    </row>
    <row r="2337" spans="1:5" ht="60" customHeight="1" x14ac:dyDescent="0.25">
      <c r="A2337" s="33">
        <f>SUBTOTAL(3,$B$3:B2337)</f>
        <v>2335</v>
      </c>
      <c r="B2337" s="2" t="s">
        <v>5162</v>
      </c>
      <c r="C2337" s="2" t="s">
        <v>492</v>
      </c>
      <c r="D2337" s="2" t="s">
        <v>9967</v>
      </c>
      <c r="E2337" s="2">
        <v>15</v>
      </c>
    </row>
    <row r="2338" spans="1:5" ht="60" customHeight="1" x14ac:dyDescent="0.25">
      <c r="A2338" s="33">
        <f>SUBTOTAL(3,$B$3:B2338)</f>
        <v>2336</v>
      </c>
      <c r="B2338" s="2" t="s">
        <v>5162</v>
      </c>
      <c r="C2338" s="2" t="s">
        <v>491</v>
      </c>
      <c r="D2338" s="2" t="s">
        <v>9958</v>
      </c>
      <c r="E2338" s="2">
        <v>14</v>
      </c>
    </row>
    <row r="2339" spans="1:5" ht="60" customHeight="1" x14ac:dyDescent="0.25">
      <c r="A2339" s="33">
        <f>SUBTOTAL(3,$B$3:B2339)</f>
        <v>2337</v>
      </c>
      <c r="B2339" s="2" t="s">
        <v>5162</v>
      </c>
      <c r="C2339" s="2" t="s">
        <v>489</v>
      </c>
      <c r="D2339" s="2" t="s">
        <v>9932</v>
      </c>
      <c r="E2339" s="2">
        <v>13</v>
      </c>
    </row>
    <row r="2340" spans="1:5" ht="60" customHeight="1" x14ac:dyDescent="0.25">
      <c r="A2340" s="33">
        <f>SUBTOTAL(3,$B$3:B2340)</f>
        <v>2338</v>
      </c>
      <c r="B2340" s="2" t="s">
        <v>5162</v>
      </c>
      <c r="C2340" s="2" t="s">
        <v>492</v>
      </c>
      <c r="D2340" s="2" t="s">
        <v>9968</v>
      </c>
      <c r="E2340" s="2">
        <v>13</v>
      </c>
    </row>
    <row r="2341" spans="1:5" ht="60" customHeight="1" x14ac:dyDescent="0.25">
      <c r="A2341" s="33">
        <f>SUBTOTAL(3,$B$3:B2341)</f>
        <v>2339</v>
      </c>
      <c r="B2341" s="2" t="s">
        <v>5162</v>
      </c>
      <c r="C2341" s="2" t="s">
        <v>492</v>
      </c>
      <c r="D2341" s="2" t="s">
        <v>9969</v>
      </c>
      <c r="E2341" s="2">
        <v>12</v>
      </c>
    </row>
    <row r="2342" spans="1:5" ht="60" customHeight="1" x14ac:dyDescent="0.25">
      <c r="A2342" s="33">
        <f>SUBTOTAL(3,$B$3:B2342)</f>
        <v>2340</v>
      </c>
      <c r="B2342" s="2" t="s">
        <v>5162</v>
      </c>
      <c r="C2342" s="2" t="s">
        <v>489</v>
      </c>
      <c r="D2342" s="2" t="s">
        <v>9933</v>
      </c>
      <c r="E2342" s="2">
        <v>11</v>
      </c>
    </row>
    <row r="2343" spans="1:5" ht="60" customHeight="1" x14ac:dyDescent="0.25">
      <c r="A2343" s="33">
        <f>SUBTOTAL(3,$B$3:B2343)</f>
        <v>2341</v>
      </c>
      <c r="B2343" s="2" t="s">
        <v>5162</v>
      </c>
      <c r="C2343" s="2" t="s">
        <v>489</v>
      </c>
      <c r="D2343" s="2" t="s">
        <v>9934</v>
      </c>
      <c r="E2343" s="2">
        <v>11</v>
      </c>
    </row>
    <row r="2344" spans="1:5" ht="60" customHeight="1" x14ac:dyDescent="0.25">
      <c r="A2344" s="33">
        <f>SUBTOTAL(3,$B$3:B2344)</f>
        <v>2342</v>
      </c>
      <c r="B2344" s="2" t="s">
        <v>5162</v>
      </c>
      <c r="C2344" s="2" t="s">
        <v>492</v>
      </c>
      <c r="D2344" s="2" t="s">
        <v>9970</v>
      </c>
      <c r="E2344" s="2">
        <v>11</v>
      </c>
    </row>
    <row r="2345" spans="1:5" ht="60" customHeight="1" x14ac:dyDescent="0.25">
      <c r="A2345" s="33">
        <f>SUBTOTAL(3,$B$3:B2345)</f>
        <v>2343</v>
      </c>
      <c r="B2345" s="2" t="s">
        <v>5162</v>
      </c>
      <c r="C2345" s="2" t="s">
        <v>491</v>
      </c>
      <c r="D2345" s="2" t="s">
        <v>9959</v>
      </c>
      <c r="E2345" s="2">
        <v>10</v>
      </c>
    </row>
    <row r="2346" spans="1:5" ht="60" customHeight="1" x14ac:dyDescent="0.25">
      <c r="A2346" s="33">
        <f>SUBTOTAL(3,$B$3:B2346)</f>
        <v>2344</v>
      </c>
      <c r="B2346" s="2" t="s">
        <v>5162</v>
      </c>
      <c r="C2346" s="2" t="s">
        <v>489</v>
      </c>
      <c r="D2346" s="2" t="s">
        <v>9935</v>
      </c>
      <c r="E2346" s="2">
        <v>9</v>
      </c>
    </row>
    <row r="2347" spans="1:5" ht="60" customHeight="1" x14ac:dyDescent="0.25">
      <c r="A2347" s="33">
        <f>SUBTOTAL(3,$B$3:B2347)</f>
        <v>2345</v>
      </c>
      <c r="B2347" s="2" t="s">
        <v>5162</v>
      </c>
      <c r="C2347" s="2" t="s">
        <v>489</v>
      </c>
      <c r="D2347" s="2" t="s">
        <v>9936</v>
      </c>
      <c r="E2347" s="2">
        <v>9</v>
      </c>
    </row>
    <row r="2348" spans="1:5" ht="60" customHeight="1" x14ac:dyDescent="0.25">
      <c r="A2348" s="33">
        <f>SUBTOTAL(3,$B$3:B2348)</f>
        <v>2346</v>
      </c>
      <c r="B2348" s="2" t="s">
        <v>5162</v>
      </c>
      <c r="C2348" s="2" t="s">
        <v>489</v>
      </c>
      <c r="D2348" s="2" t="s">
        <v>9937</v>
      </c>
      <c r="E2348" s="2">
        <v>8</v>
      </c>
    </row>
    <row r="2349" spans="1:5" ht="60" customHeight="1" x14ac:dyDescent="0.25">
      <c r="A2349" s="33">
        <f>SUBTOTAL(3,$B$3:B2349)</f>
        <v>2347</v>
      </c>
      <c r="B2349" s="2" t="s">
        <v>5162</v>
      </c>
      <c r="C2349" s="2" t="s">
        <v>492</v>
      </c>
      <c r="D2349" s="2" t="s">
        <v>9971</v>
      </c>
      <c r="E2349" s="2">
        <v>8</v>
      </c>
    </row>
    <row r="2350" spans="1:5" ht="60" customHeight="1" x14ac:dyDescent="0.25">
      <c r="A2350" s="33">
        <f>SUBTOTAL(3,$B$3:B2350)</f>
        <v>2348</v>
      </c>
      <c r="B2350" s="2" t="s">
        <v>5162</v>
      </c>
      <c r="C2350" s="2" t="s">
        <v>490</v>
      </c>
      <c r="D2350" s="2" t="s">
        <v>9950</v>
      </c>
      <c r="E2350" s="2">
        <v>7</v>
      </c>
    </row>
    <row r="2351" spans="1:5" ht="60" customHeight="1" x14ac:dyDescent="0.25">
      <c r="A2351" s="33">
        <f>SUBTOTAL(3,$B$3:B2351)</f>
        <v>2349</v>
      </c>
      <c r="B2351" s="2" t="s">
        <v>5162</v>
      </c>
      <c r="C2351" s="2" t="s">
        <v>489</v>
      </c>
      <c r="D2351" s="2" t="s">
        <v>9938</v>
      </c>
      <c r="E2351" s="2">
        <v>6</v>
      </c>
    </row>
    <row r="2352" spans="1:5" ht="60" customHeight="1" x14ac:dyDescent="0.25">
      <c r="A2352" s="33">
        <f>SUBTOTAL(3,$B$3:B2352)</f>
        <v>2350</v>
      </c>
      <c r="B2352" s="2" t="s">
        <v>5162</v>
      </c>
      <c r="C2352" s="2" t="s">
        <v>489</v>
      </c>
      <c r="D2352" s="2" t="s">
        <v>9939</v>
      </c>
      <c r="E2352" s="2">
        <v>6</v>
      </c>
    </row>
    <row r="2353" spans="1:5" ht="60" customHeight="1" x14ac:dyDescent="0.25">
      <c r="A2353" s="33">
        <f>SUBTOTAL(3,$B$3:B2353)</f>
        <v>2351</v>
      </c>
      <c r="B2353" s="2" t="s">
        <v>5162</v>
      </c>
      <c r="C2353" s="2" t="s">
        <v>491</v>
      </c>
      <c r="D2353" s="2" t="s">
        <v>9960</v>
      </c>
      <c r="E2353" s="2">
        <v>6</v>
      </c>
    </row>
    <row r="2354" spans="1:5" ht="60" customHeight="1" x14ac:dyDescent="0.25">
      <c r="A2354" s="33">
        <f>SUBTOTAL(3,$B$3:B2354)</f>
        <v>2352</v>
      </c>
      <c r="B2354" s="2" t="s">
        <v>5162</v>
      </c>
      <c r="C2354" s="2" t="s">
        <v>491</v>
      </c>
      <c r="D2354" s="2" t="s">
        <v>9961</v>
      </c>
      <c r="E2354" s="2">
        <v>6</v>
      </c>
    </row>
    <row r="2355" spans="1:5" ht="60" customHeight="1" x14ac:dyDescent="0.25">
      <c r="A2355" s="33">
        <f>SUBTOTAL(3,$B$3:B2355)</f>
        <v>2353</v>
      </c>
      <c r="B2355" s="2" t="s">
        <v>5162</v>
      </c>
      <c r="C2355" s="2" t="s">
        <v>492</v>
      </c>
      <c r="D2355" s="2" t="s">
        <v>9972</v>
      </c>
      <c r="E2355" s="2">
        <v>6</v>
      </c>
    </row>
    <row r="2356" spans="1:5" ht="60" customHeight="1" x14ac:dyDescent="0.25">
      <c r="A2356" s="33">
        <f>SUBTOTAL(3,$B$3:B2356)</f>
        <v>2354</v>
      </c>
      <c r="B2356" s="2" t="s">
        <v>5162</v>
      </c>
      <c r="C2356" s="2" t="s">
        <v>489</v>
      </c>
      <c r="D2356" s="2" t="s">
        <v>9940</v>
      </c>
      <c r="E2356" s="2">
        <v>5</v>
      </c>
    </row>
    <row r="2357" spans="1:5" ht="60" customHeight="1" x14ac:dyDescent="0.25">
      <c r="A2357" s="33">
        <f>SUBTOTAL(3,$B$3:B2357)</f>
        <v>2355</v>
      </c>
      <c r="B2357" s="2" t="s">
        <v>5162</v>
      </c>
      <c r="C2357" s="2" t="s">
        <v>489</v>
      </c>
      <c r="D2357" s="2" t="s">
        <v>9941</v>
      </c>
      <c r="E2357" s="2">
        <v>5</v>
      </c>
    </row>
    <row r="2358" spans="1:5" ht="60" customHeight="1" x14ac:dyDescent="0.25">
      <c r="A2358" s="33">
        <f>SUBTOTAL(3,$B$3:B2358)</f>
        <v>2356</v>
      </c>
      <c r="B2358" s="2" t="s">
        <v>5162</v>
      </c>
      <c r="C2358" s="2" t="s">
        <v>489</v>
      </c>
      <c r="D2358" s="2" t="s">
        <v>9942</v>
      </c>
      <c r="E2358" s="2">
        <v>4</v>
      </c>
    </row>
    <row r="2359" spans="1:5" ht="60" customHeight="1" x14ac:dyDescent="0.25">
      <c r="A2359" s="33">
        <f>SUBTOTAL(3,$B$3:B2359)</f>
        <v>2357</v>
      </c>
      <c r="B2359" s="2" t="s">
        <v>5162</v>
      </c>
      <c r="C2359" s="2" t="s">
        <v>489</v>
      </c>
      <c r="D2359" s="2" t="s">
        <v>9943</v>
      </c>
      <c r="E2359" s="2">
        <v>4</v>
      </c>
    </row>
    <row r="2360" spans="1:5" ht="60" customHeight="1" x14ac:dyDescent="0.25">
      <c r="A2360" s="33">
        <f>SUBTOTAL(3,$B$3:B2360)</f>
        <v>2358</v>
      </c>
      <c r="B2360" s="2" t="s">
        <v>5162</v>
      </c>
      <c r="C2360" s="2" t="s">
        <v>490</v>
      </c>
      <c r="D2360" s="2" t="s">
        <v>9951</v>
      </c>
      <c r="E2360" s="2">
        <v>4</v>
      </c>
    </row>
    <row r="2361" spans="1:5" ht="60" customHeight="1" x14ac:dyDescent="0.25">
      <c r="A2361" s="33">
        <f>SUBTOTAL(3,$B$3:B2361)</f>
        <v>2359</v>
      </c>
      <c r="B2361" s="2" t="s">
        <v>5162</v>
      </c>
      <c r="C2361" s="2" t="s">
        <v>492</v>
      </c>
      <c r="D2361" s="2" t="s">
        <v>9973</v>
      </c>
      <c r="E2361" s="2">
        <v>4</v>
      </c>
    </row>
    <row r="2362" spans="1:5" ht="60" customHeight="1" x14ac:dyDescent="0.25">
      <c r="A2362" s="33">
        <f>SUBTOTAL(3,$B$3:B2362)</f>
        <v>2360</v>
      </c>
      <c r="B2362" s="2" t="s">
        <v>5162</v>
      </c>
      <c r="C2362" s="2" t="s">
        <v>492</v>
      </c>
      <c r="D2362" s="2" t="s">
        <v>9974</v>
      </c>
      <c r="E2362" s="2">
        <v>4</v>
      </c>
    </row>
    <row r="2363" spans="1:5" ht="60" customHeight="1" x14ac:dyDescent="0.25">
      <c r="A2363" s="33">
        <f>SUBTOTAL(3,$B$3:B2363)</f>
        <v>2361</v>
      </c>
      <c r="B2363" s="2" t="s">
        <v>5162</v>
      </c>
      <c r="C2363" s="2" t="s">
        <v>490</v>
      </c>
      <c r="D2363" s="2" t="s">
        <v>19427</v>
      </c>
      <c r="E2363" s="2">
        <v>3</v>
      </c>
    </row>
    <row r="2364" spans="1:5" ht="60" customHeight="1" x14ac:dyDescent="0.25">
      <c r="A2364" s="33">
        <f>SUBTOTAL(3,$B$3:B2364)</f>
        <v>2362</v>
      </c>
      <c r="B2364" s="2" t="s">
        <v>5162</v>
      </c>
      <c r="C2364" s="2" t="s">
        <v>490</v>
      </c>
      <c r="D2364" s="2" t="s">
        <v>9952</v>
      </c>
      <c r="E2364" s="2">
        <v>3</v>
      </c>
    </row>
    <row r="2365" spans="1:5" ht="60" customHeight="1" x14ac:dyDescent="0.25">
      <c r="A2365" s="33">
        <f>SUBTOTAL(3,$B$3:B2365)</f>
        <v>2363</v>
      </c>
      <c r="B2365" s="2" t="s">
        <v>5162</v>
      </c>
      <c r="C2365" s="2" t="s">
        <v>490</v>
      </c>
      <c r="D2365" s="2" t="s">
        <v>9953</v>
      </c>
      <c r="E2365" s="2">
        <v>3</v>
      </c>
    </row>
    <row r="2366" spans="1:5" ht="60" customHeight="1" x14ac:dyDescent="0.25">
      <c r="A2366" s="33">
        <f>SUBTOTAL(3,$B$3:B2366)</f>
        <v>2364</v>
      </c>
      <c r="B2366" s="2" t="s">
        <v>5162</v>
      </c>
      <c r="C2366" s="2" t="s">
        <v>492</v>
      </c>
      <c r="D2366" s="2" t="s">
        <v>19431</v>
      </c>
      <c r="E2366" s="2">
        <v>3</v>
      </c>
    </row>
    <row r="2367" spans="1:5" ht="60" customHeight="1" x14ac:dyDescent="0.25">
      <c r="A2367" s="33">
        <f>SUBTOTAL(3,$B$3:B2367)</f>
        <v>2365</v>
      </c>
      <c r="B2367" s="2" t="s">
        <v>5162</v>
      </c>
      <c r="C2367" s="2" t="s">
        <v>492</v>
      </c>
      <c r="D2367" s="2" t="s">
        <v>9975</v>
      </c>
      <c r="E2367" s="2">
        <v>3</v>
      </c>
    </row>
    <row r="2368" spans="1:5" ht="60" customHeight="1" x14ac:dyDescent="0.25">
      <c r="A2368" s="33">
        <f>SUBTOTAL(3,$B$3:B2368)</f>
        <v>2366</v>
      </c>
      <c r="B2368" s="2" t="s">
        <v>5162</v>
      </c>
      <c r="C2368" s="2" t="s">
        <v>492</v>
      </c>
      <c r="D2368" s="2" t="s">
        <v>9976</v>
      </c>
      <c r="E2368" s="2">
        <v>3</v>
      </c>
    </row>
    <row r="2369" spans="1:5" ht="60" customHeight="1" x14ac:dyDescent="0.25">
      <c r="A2369" s="33">
        <f>SUBTOTAL(3,$B$3:B2369)</f>
        <v>2367</v>
      </c>
      <c r="B2369" s="2" t="s">
        <v>5162</v>
      </c>
      <c r="C2369" s="2" t="s">
        <v>492</v>
      </c>
      <c r="D2369" s="2" t="s">
        <v>9977</v>
      </c>
      <c r="E2369" s="2">
        <v>3</v>
      </c>
    </row>
    <row r="2370" spans="1:5" ht="60" customHeight="1" x14ac:dyDescent="0.25">
      <c r="A2370" s="33">
        <f>SUBTOTAL(3,$B$3:B2370)</f>
        <v>2368</v>
      </c>
      <c r="B2370" s="2" t="s">
        <v>5162</v>
      </c>
      <c r="C2370" s="2" t="s">
        <v>489</v>
      </c>
      <c r="D2370" s="2" t="s">
        <v>9944</v>
      </c>
      <c r="E2370" s="2">
        <v>2</v>
      </c>
    </row>
    <row r="2371" spans="1:5" ht="60" customHeight="1" x14ac:dyDescent="0.25">
      <c r="A2371" s="33">
        <f>SUBTOTAL(3,$B$3:B2371)</f>
        <v>2369</v>
      </c>
      <c r="B2371" s="2" t="s">
        <v>5162</v>
      </c>
      <c r="C2371" s="2" t="s">
        <v>489</v>
      </c>
      <c r="D2371" s="2" t="s">
        <v>19425</v>
      </c>
      <c r="E2371" s="2">
        <v>2</v>
      </c>
    </row>
    <row r="2372" spans="1:5" ht="60" customHeight="1" x14ac:dyDescent="0.25">
      <c r="A2372" s="33">
        <f>SUBTOTAL(3,$B$3:B2372)</f>
        <v>2370</v>
      </c>
      <c r="B2372" s="2" t="s">
        <v>5162</v>
      </c>
      <c r="C2372" s="2" t="s">
        <v>491</v>
      </c>
      <c r="D2372" s="2" t="s">
        <v>9962</v>
      </c>
      <c r="E2372" s="2">
        <v>2</v>
      </c>
    </row>
    <row r="2373" spans="1:5" ht="60" customHeight="1" x14ac:dyDescent="0.25">
      <c r="A2373" s="33">
        <f>SUBTOTAL(3,$B$3:B2373)</f>
        <v>2371</v>
      </c>
      <c r="B2373" s="2" t="s">
        <v>5162</v>
      </c>
      <c r="C2373" s="2" t="s">
        <v>491</v>
      </c>
      <c r="D2373" s="2" t="s">
        <v>19429</v>
      </c>
      <c r="E2373" s="2">
        <v>2</v>
      </c>
    </row>
    <row r="2374" spans="1:5" ht="60" customHeight="1" x14ac:dyDescent="0.25">
      <c r="A2374" s="33">
        <f>SUBTOTAL(3,$B$3:B2374)</f>
        <v>2372</v>
      </c>
      <c r="B2374" s="2" t="s">
        <v>5162</v>
      </c>
      <c r="C2374" s="2" t="s">
        <v>492</v>
      </c>
      <c r="D2374" s="2" t="s">
        <v>9978</v>
      </c>
      <c r="E2374" s="2">
        <v>2</v>
      </c>
    </row>
    <row r="2375" spans="1:5" ht="60" customHeight="1" x14ac:dyDescent="0.25">
      <c r="A2375" s="33">
        <f>SUBTOTAL(3,$B$3:B2375)</f>
        <v>2373</v>
      </c>
      <c r="B2375" s="2" t="s">
        <v>5162</v>
      </c>
      <c r="C2375" s="2" t="s">
        <v>492</v>
      </c>
      <c r="D2375" s="2" t="s">
        <v>9979</v>
      </c>
      <c r="E2375" s="2">
        <v>2</v>
      </c>
    </row>
    <row r="2376" spans="1:5" ht="60" customHeight="1" x14ac:dyDescent="0.25">
      <c r="A2376" s="33">
        <f>SUBTOTAL(3,$B$3:B2376)</f>
        <v>2374</v>
      </c>
      <c r="B2376" s="2" t="s">
        <v>5162</v>
      </c>
      <c r="C2376" s="2" t="s">
        <v>492</v>
      </c>
      <c r="D2376" s="2" t="s">
        <v>9980</v>
      </c>
      <c r="E2376" s="2">
        <v>2</v>
      </c>
    </row>
    <row r="2377" spans="1:5" ht="60" customHeight="1" x14ac:dyDescent="0.25">
      <c r="A2377" s="33">
        <f>SUBTOTAL(3,$B$3:B2377)</f>
        <v>2375</v>
      </c>
      <c r="B2377" s="2" t="s">
        <v>5162</v>
      </c>
      <c r="C2377" s="2" t="s">
        <v>492</v>
      </c>
      <c r="D2377" s="2" t="s">
        <v>9981</v>
      </c>
      <c r="E2377" s="2">
        <v>2</v>
      </c>
    </row>
    <row r="2378" spans="1:5" ht="60" customHeight="1" x14ac:dyDescent="0.25">
      <c r="A2378" s="33">
        <f>SUBTOTAL(3,$B$3:B2378)</f>
        <v>2376</v>
      </c>
      <c r="B2378" s="2" t="s">
        <v>5162</v>
      </c>
      <c r="C2378" s="2" t="s">
        <v>489</v>
      </c>
      <c r="D2378" s="2" t="s">
        <v>9945</v>
      </c>
      <c r="E2378" s="2">
        <v>1</v>
      </c>
    </row>
    <row r="2379" spans="1:5" ht="60" customHeight="1" x14ac:dyDescent="0.25">
      <c r="A2379" s="33">
        <f>SUBTOTAL(3,$B$3:B2379)</f>
        <v>2377</v>
      </c>
      <c r="B2379" s="2" t="s">
        <v>5162</v>
      </c>
      <c r="C2379" s="2" t="s">
        <v>489</v>
      </c>
      <c r="D2379" s="2" t="s">
        <v>9946</v>
      </c>
      <c r="E2379" s="2">
        <v>1</v>
      </c>
    </row>
    <row r="2380" spans="1:5" ht="60" customHeight="1" x14ac:dyDescent="0.25">
      <c r="A2380" s="33">
        <f>SUBTOTAL(3,$B$3:B2380)</f>
        <v>2378</v>
      </c>
      <c r="B2380" s="2" t="s">
        <v>5162</v>
      </c>
      <c r="C2380" s="2" t="s">
        <v>489</v>
      </c>
      <c r="D2380" s="2" t="s">
        <v>9947</v>
      </c>
      <c r="E2380" s="2">
        <v>1</v>
      </c>
    </row>
    <row r="2381" spans="1:5" ht="60" customHeight="1" x14ac:dyDescent="0.25">
      <c r="A2381" s="33">
        <f>SUBTOTAL(3,$B$3:B2381)</f>
        <v>2379</v>
      </c>
      <c r="B2381" s="2" t="s">
        <v>5162</v>
      </c>
      <c r="C2381" s="2" t="s">
        <v>490</v>
      </c>
      <c r="D2381" s="2" t="s">
        <v>9954</v>
      </c>
      <c r="E2381" s="2">
        <v>1</v>
      </c>
    </row>
    <row r="2382" spans="1:5" ht="60" customHeight="1" x14ac:dyDescent="0.25">
      <c r="A2382" s="33">
        <f>SUBTOTAL(3,$B$3:B2382)</f>
        <v>2380</v>
      </c>
      <c r="B2382" s="2" t="s">
        <v>5162</v>
      </c>
      <c r="C2382" s="2" t="s">
        <v>492</v>
      </c>
      <c r="D2382" s="2" t="s">
        <v>9982</v>
      </c>
      <c r="E2382" s="2">
        <v>1</v>
      </c>
    </row>
    <row r="2383" spans="1:5" ht="60" customHeight="1" x14ac:dyDescent="0.25">
      <c r="A2383" s="33">
        <f>SUBTOTAL(3,$B$3:B2383)</f>
        <v>2381</v>
      </c>
      <c r="B2383" s="2" t="s">
        <v>5162</v>
      </c>
      <c r="C2383" s="2" t="s">
        <v>489</v>
      </c>
      <c r="D2383" s="2" t="s">
        <v>9948</v>
      </c>
      <c r="E2383" s="2">
        <v>0</v>
      </c>
    </row>
    <row r="2384" spans="1:5" ht="60" customHeight="1" x14ac:dyDescent="0.25">
      <c r="A2384" s="33">
        <f>SUBTOTAL(3,$B$3:B2384)</f>
        <v>2382</v>
      </c>
      <c r="B2384" s="2" t="s">
        <v>5162</v>
      </c>
      <c r="C2384" s="2" t="s">
        <v>490</v>
      </c>
      <c r="D2384" s="2" t="s">
        <v>9955</v>
      </c>
      <c r="E2384" s="2">
        <v>0</v>
      </c>
    </row>
    <row r="2385" spans="1:5" ht="60" customHeight="1" x14ac:dyDescent="0.25">
      <c r="A2385" s="33">
        <f>SUBTOTAL(3,$B$3:B2385)</f>
        <v>2383</v>
      </c>
      <c r="B2385" s="2" t="s">
        <v>5162</v>
      </c>
      <c r="C2385" s="2" t="s">
        <v>490</v>
      </c>
      <c r="D2385" s="2" t="s">
        <v>19428</v>
      </c>
      <c r="E2385" s="2">
        <v>0</v>
      </c>
    </row>
    <row r="2386" spans="1:5" ht="60" customHeight="1" x14ac:dyDescent="0.25">
      <c r="A2386" s="33">
        <f>SUBTOTAL(3,$B$3:B2386)</f>
        <v>2384</v>
      </c>
      <c r="B2386" s="2" t="s">
        <v>5162</v>
      </c>
      <c r="C2386" s="2" t="s">
        <v>490</v>
      </c>
      <c r="D2386" s="2" t="s">
        <v>9956</v>
      </c>
      <c r="E2386" s="2">
        <v>0</v>
      </c>
    </row>
    <row r="2387" spans="1:5" ht="60" customHeight="1" x14ac:dyDescent="0.25">
      <c r="A2387" s="33">
        <f>SUBTOTAL(3,$B$3:B2387)</f>
        <v>2385</v>
      </c>
      <c r="B2387" s="2" t="s">
        <v>5162</v>
      </c>
      <c r="C2387" s="2" t="s">
        <v>491</v>
      </c>
      <c r="D2387" s="2" t="s">
        <v>19430</v>
      </c>
      <c r="E2387" s="2">
        <v>0</v>
      </c>
    </row>
    <row r="2388" spans="1:5" ht="60" customHeight="1" x14ac:dyDescent="0.25">
      <c r="A2388" s="33">
        <f>SUBTOTAL(3,$B$3:B2388)</f>
        <v>2386</v>
      </c>
      <c r="B2388" s="2" t="s">
        <v>5162</v>
      </c>
      <c r="C2388" s="2" t="s">
        <v>492</v>
      </c>
      <c r="D2388" s="2" t="s">
        <v>9983</v>
      </c>
      <c r="E2388" s="2">
        <v>0</v>
      </c>
    </row>
    <row r="2389" spans="1:5" ht="60" customHeight="1" x14ac:dyDescent="0.25">
      <c r="A2389" s="33">
        <f>SUBTOTAL(3,$B$3:B2389)</f>
        <v>2387</v>
      </c>
      <c r="B2389" s="2" t="s">
        <v>5162</v>
      </c>
      <c r="C2389" s="2" t="s">
        <v>492</v>
      </c>
      <c r="D2389" s="2" t="s">
        <v>9984</v>
      </c>
      <c r="E2389" s="2">
        <v>0</v>
      </c>
    </row>
    <row r="2390" spans="1:5" ht="60" customHeight="1" x14ac:dyDescent="0.25">
      <c r="A2390" s="33">
        <f>SUBTOTAL(3,$B$3:B2390)</f>
        <v>2388</v>
      </c>
      <c r="B2390" s="2" t="s">
        <v>5162</v>
      </c>
      <c r="C2390" s="2" t="s">
        <v>492</v>
      </c>
      <c r="D2390" s="2" t="s">
        <v>9985</v>
      </c>
      <c r="E2390" s="2">
        <v>0</v>
      </c>
    </row>
    <row r="2391" spans="1:5" ht="60" customHeight="1" x14ac:dyDescent="0.25">
      <c r="A2391" s="33">
        <f>SUBTOTAL(3,$B$3:B2391)</f>
        <v>2389</v>
      </c>
      <c r="B2391" s="2" t="s">
        <v>5162</v>
      </c>
      <c r="C2391" s="2" t="s">
        <v>492</v>
      </c>
      <c r="D2391" s="2" t="s">
        <v>9986</v>
      </c>
      <c r="E2391" s="2">
        <v>0</v>
      </c>
    </row>
    <row r="2392" spans="1:5" ht="60" customHeight="1" x14ac:dyDescent="0.25">
      <c r="A2392" s="33">
        <f>SUBTOTAL(3,$B$3:B2392)</f>
        <v>2390</v>
      </c>
      <c r="B2392" s="2" t="s">
        <v>5162</v>
      </c>
      <c r="C2392" s="2" t="s">
        <v>492</v>
      </c>
      <c r="D2392" s="2" t="s">
        <v>9987</v>
      </c>
      <c r="E2392" s="2">
        <v>0</v>
      </c>
    </row>
    <row r="2393" spans="1:5" ht="60" customHeight="1" x14ac:dyDescent="0.25">
      <c r="A2393" s="33">
        <f>SUBTOTAL(3,$B$3:B2393)</f>
        <v>2391</v>
      </c>
      <c r="B2393" s="2" t="s">
        <v>5162</v>
      </c>
      <c r="C2393" s="2" t="s">
        <v>492</v>
      </c>
      <c r="D2393" s="2" t="s">
        <v>19432</v>
      </c>
      <c r="E2393" s="2">
        <v>0</v>
      </c>
    </row>
    <row r="2394" spans="1:5" ht="60" customHeight="1" x14ac:dyDescent="0.25">
      <c r="A2394" s="33">
        <f>SUBTOTAL(3,$B$3:B2394)</f>
        <v>2392</v>
      </c>
      <c r="B2394" s="2" t="s">
        <v>5135</v>
      </c>
      <c r="C2394" s="2" t="s">
        <v>123</v>
      </c>
      <c r="D2394" s="2" t="s">
        <v>6321</v>
      </c>
      <c r="E2394" s="2">
        <v>26</v>
      </c>
    </row>
    <row r="2395" spans="1:5" ht="60" customHeight="1" x14ac:dyDescent="0.25">
      <c r="A2395" s="33">
        <f>SUBTOTAL(3,$B$3:B2395)</f>
        <v>2393</v>
      </c>
      <c r="B2395" s="2" t="s">
        <v>5135</v>
      </c>
      <c r="C2395" s="2" t="s">
        <v>120</v>
      </c>
      <c r="D2395" s="2" t="s">
        <v>6303</v>
      </c>
      <c r="E2395" s="2">
        <v>20</v>
      </c>
    </row>
    <row r="2396" spans="1:5" ht="60" customHeight="1" x14ac:dyDescent="0.25">
      <c r="A2396" s="33">
        <f>SUBTOTAL(3,$B$3:B2396)</f>
        <v>2394</v>
      </c>
      <c r="B2396" s="2" t="s">
        <v>5135</v>
      </c>
      <c r="C2396" s="2" t="s">
        <v>119</v>
      </c>
      <c r="D2396" s="2" t="s">
        <v>6299</v>
      </c>
      <c r="E2396" s="2">
        <v>14</v>
      </c>
    </row>
    <row r="2397" spans="1:5" ht="60" customHeight="1" x14ac:dyDescent="0.25">
      <c r="A2397" s="33">
        <f>SUBTOTAL(3,$B$3:B2397)</f>
        <v>2395</v>
      </c>
      <c r="B2397" s="2" t="s">
        <v>5135</v>
      </c>
      <c r="C2397" s="2" t="s">
        <v>120</v>
      </c>
      <c r="D2397" s="2" t="s">
        <v>6304</v>
      </c>
      <c r="E2397" s="2">
        <v>12</v>
      </c>
    </row>
    <row r="2398" spans="1:5" ht="60" customHeight="1" x14ac:dyDescent="0.25">
      <c r="A2398" s="33">
        <f>SUBTOTAL(3,$B$3:B2398)</f>
        <v>2396</v>
      </c>
      <c r="B2398" s="2" t="s">
        <v>5135</v>
      </c>
      <c r="C2398" s="2" t="s">
        <v>5054</v>
      </c>
      <c r="D2398" s="2" t="s">
        <v>6324</v>
      </c>
      <c r="E2398" s="2">
        <v>11</v>
      </c>
    </row>
    <row r="2399" spans="1:5" ht="60" customHeight="1" x14ac:dyDescent="0.25">
      <c r="A2399" s="33">
        <f>SUBTOTAL(3,$B$3:B2399)</f>
        <v>2397</v>
      </c>
      <c r="B2399" s="2" t="s">
        <v>5135</v>
      </c>
      <c r="C2399" s="2" t="s">
        <v>119</v>
      </c>
      <c r="D2399" s="2" t="s">
        <v>6300</v>
      </c>
      <c r="E2399" s="2">
        <v>10</v>
      </c>
    </row>
    <row r="2400" spans="1:5" ht="60" customHeight="1" x14ac:dyDescent="0.25">
      <c r="A2400" s="33">
        <f>SUBTOTAL(3,$B$3:B2400)</f>
        <v>2398</v>
      </c>
      <c r="B2400" s="2" t="s">
        <v>5135</v>
      </c>
      <c r="C2400" s="2" t="s">
        <v>120</v>
      </c>
      <c r="D2400" s="2" t="s">
        <v>6305</v>
      </c>
      <c r="E2400" s="2">
        <v>9</v>
      </c>
    </row>
    <row r="2401" spans="1:5" ht="60" customHeight="1" x14ac:dyDescent="0.25">
      <c r="A2401" s="33">
        <f>SUBTOTAL(3,$B$3:B2401)</f>
        <v>2399</v>
      </c>
      <c r="B2401" s="2" t="s">
        <v>5135</v>
      </c>
      <c r="C2401" s="2" t="s">
        <v>122</v>
      </c>
      <c r="D2401" s="2" t="s">
        <v>6315</v>
      </c>
      <c r="E2401" s="2">
        <v>9</v>
      </c>
    </row>
    <row r="2402" spans="1:5" ht="60" customHeight="1" x14ac:dyDescent="0.25">
      <c r="A2402" s="33">
        <f>SUBTOTAL(3,$B$3:B2402)</f>
        <v>2400</v>
      </c>
      <c r="B2402" s="2" t="s">
        <v>5135</v>
      </c>
      <c r="C2402" s="2" t="s">
        <v>5052</v>
      </c>
      <c r="D2402" s="2" t="s">
        <v>6318</v>
      </c>
      <c r="E2402" s="2">
        <v>9</v>
      </c>
    </row>
    <row r="2403" spans="1:5" ht="60" customHeight="1" x14ac:dyDescent="0.25">
      <c r="A2403" s="33">
        <f>SUBTOTAL(3,$B$3:B2403)</f>
        <v>2401</v>
      </c>
      <c r="B2403" s="2" t="s">
        <v>5135</v>
      </c>
      <c r="C2403" s="2" t="s">
        <v>5052</v>
      </c>
      <c r="D2403" s="2" t="s">
        <v>6319</v>
      </c>
      <c r="E2403" s="2">
        <v>9</v>
      </c>
    </row>
    <row r="2404" spans="1:5" ht="60" customHeight="1" x14ac:dyDescent="0.25">
      <c r="A2404" s="33">
        <f>SUBTOTAL(3,$B$3:B2404)</f>
        <v>2402</v>
      </c>
      <c r="B2404" s="2" t="s">
        <v>5135</v>
      </c>
      <c r="C2404" s="2" t="s">
        <v>119</v>
      </c>
      <c r="D2404" s="2" t="s">
        <v>6301</v>
      </c>
      <c r="E2404" s="2">
        <v>6</v>
      </c>
    </row>
    <row r="2405" spans="1:5" ht="60" customHeight="1" x14ac:dyDescent="0.25">
      <c r="A2405" s="33">
        <f>SUBTOTAL(3,$B$3:B2405)</f>
        <v>2403</v>
      </c>
      <c r="B2405" s="2" t="s">
        <v>5135</v>
      </c>
      <c r="C2405" s="2" t="s">
        <v>121</v>
      </c>
      <c r="D2405" s="2" t="s">
        <v>6309</v>
      </c>
      <c r="E2405" s="2">
        <v>6</v>
      </c>
    </row>
    <row r="2406" spans="1:5" ht="60" customHeight="1" x14ac:dyDescent="0.25">
      <c r="A2406" s="33">
        <f>SUBTOTAL(3,$B$3:B2406)</f>
        <v>2404</v>
      </c>
      <c r="B2406" s="2" t="s">
        <v>5135</v>
      </c>
      <c r="C2406" s="2" t="s">
        <v>5053</v>
      </c>
      <c r="D2406" s="2" t="s">
        <v>6322</v>
      </c>
      <c r="E2406" s="2">
        <v>6</v>
      </c>
    </row>
    <row r="2407" spans="1:5" ht="60" customHeight="1" x14ac:dyDescent="0.25">
      <c r="A2407" s="33">
        <f>SUBTOTAL(3,$B$3:B2407)</f>
        <v>2405</v>
      </c>
      <c r="B2407" s="2" t="s">
        <v>5135</v>
      </c>
      <c r="C2407" s="2" t="s">
        <v>5053</v>
      </c>
      <c r="D2407" s="2" t="s">
        <v>6323</v>
      </c>
      <c r="E2407" s="2">
        <v>6</v>
      </c>
    </row>
    <row r="2408" spans="1:5" ht="60" customHeight="1" x14ac:dyDescent="0.25">
      <c r="A2408" s="33">
        <f>SUBTOTAL(3,$B$3:B2408)</f>
        <v>2406</v>
      </c>
      <c r="B2408" s="2" t="s">
        <v>5135</v>
      </c>
      <c r="C2408" s="2" t="s">
        <v>5052</v>
      </c>
      <c r="D2408" s="2" t="s">
        <v>6320</v>
      </c>
      <c r="E2408" s="2">
        <v>5</v>
      </c>
    </row>
    <row r="2409" spans="1:5" ht="60" customHeight="1" x14ac:dyDescent="0.25">
      <c r="A2409" s="33">
        <f>SUBTOTAL(3,$B$3:B2409)</f>
        <v>2407</v>
      </c>
      <c r="B2409" s="2" t="s">
        <v>5135</v>
      </c>
      <c r="C2409" s="2" t="s">
        <v>119</v>
      </c>
      <c r="D2409" s="2" t="s">
        <v>6302</v>
      </c>
      <c r="E2409" s="2">
        <v>3</v>
      </c>
    </row>
    <row r="2410" spans="1:5" ht="60" customHeight="1" x14ac:dyDescent="0.25">
      <c r="A2410" s="33">
        <f>SUBTOTAL(3,$B$3:B2410)</f>
        <v>2408</v>
      </c>
      <c r="B2410" s="2" t="s">
        <v>5135</v>
      </c>
      <c r="C2410" s="2" t="s">
        <v>120</v>
      </c>
      <c r="D2410" s="2" t="s">
        <v>6306</v>
      </c>
      <c r="E2410" s="2">
        <v>3</v>
      </c>
    </row>
    <row r="2411" spans="1:5" ht="60" customHeight="1" x14ac:dyDescent="0.25">
      <c r="A2411" s="33">
        <f>SUBTOTAL(3,$B$3:B2411)</f>
        <v>2409</v>
      </c>
      <c r="B2411" s="2" t="s">
        <v>5135</v>
      </c>
      <c r="C2411" s="2" t="s">
        <v>120</v>
      </c>
      <c r="D2411" s="2" t="s">
        <v>6307</v>
      </c>
      <c r="E2411" s="2">
        <v>3</v>
      </c>
    </row>
    <row r="2412" spans="1:5" ht="60" customHeight="1" x14ac:dyDescent="0.25">
      <c r="A2412" s="33">
        <f>SUBTOTAL(3,$B$3:B2412)</f>
        <v>2410</v>
      </c>
      <c r="B2412" s="2" t="s">
        <v>5135</v>
      </c>
      <c r="C2412" s="2" t="s">
        <v>121</v>
      </c>
      <c r="D2412" s="2" t="s">
        <v>6310</v>
      </c>
      <c r="E2412" s="2">
        <v>3</v>
      </c>
    </row>
    <row r="2413" spans="1:5" ht="60" customHeight="1" x14ac:dyDescent="0.25">
      <c r="A2413" s="33">
        <f>SUBTOTAL(3,$B$3:B2413)</f>
        <v>2411</v>
      </c>
      <c r="B2413" s="2" t="s">
        <v>5135</v>
      </c>
      <c r="C2413" s="2" t="s">
        <v>120</v>
      </c>
      <c r="D2413" s="2" t="s">
        <v>6308</v>
      </c>
      <c r="E2413" s="2">
        <v>2</v>
      </c>
    </row>
    <row r="2414" spans="1:5" ht="60" customHeight="1" x14ac:dyDescent="0.25">
      <c r="A2414" s="33">
        <f>SUBTOTAL(3,$B$3:B2414)</f>
        <v>2412</v>
      </c>
      <c r="B2414" s="2" t="s">
        <v>5135</v>
      </c>
      <c r="C2414" s="2" t="s">
        <v>120</v>
      </c>
      <c r="D2414" s="2" t="s">
        <v>19398</v>
      </c>
      <c r="E2414" s="2">
        <v>1</v>
      </c>
    </row>
    <row r="2415" spans="1:5" ht="60" customHeight="1" x14ac:dyDescent="0.25">
      <c r="A2415" s="33">
        <f>SUBTOTAL(3,$B$3:B2415)</f>
        <v>2413</v>
      </c>
      <c r="B2415" s="2" t="s">
        <v>5135</v>
      </c>
      <c r="C2415" s="2" t="s">
        <v>121</v>
      </c>
      <c r="D2415" s="2" t="s">
        <v>6311</v>
      </c>
      <c r="E2415" s="2">
        <v>1</v>
      </c>
    </row>
    <row r="2416" spans="1:5" ht="60" customHeight="1" x14ac:dyDescent="0.25">
      <c r="A2416" s="33">
        <f>SUBTOTAL(3,$B$3:B2416)</f>
        <v>2414</v>
      </c>
      <c r="B2416" s="2" t="s">
        <v>5135</v>
      </c>
      <c r="C2416" s="2" t="s">
        <v>121</v>
      </c>
      <c r="D2416" s="2" t="s">
        <v>6312</v>
      </c>
      <c r="E2416" s="2">
        <v>1</v>
      </c>
    </row>
    <row r="2417" spans="1:5" ht="60" customHeight="1" x14ac:dyDescent="0.25">
      <c r="A2417" s="33">
        <f>SUBTOTAL(3,$B$3:B2417)</f>
        <v>2415</v>
      </c>
      <c r="B2417" s="2" t="s">
        <v>5135</v>
      </c>
      <c r="C2417" s="2" t="s">
        <v>122</v>
      </c>
      <c r="D2417" s="2" t="s">
        <v>6316</v>
      </c>
      <c r="E2417" s="2">
        <v>1</v>
      </c>
    </row>
    <row r="2418" spans="1:5" ht="60" customHeight="1" x14ac:dyDescent="0.25">
      <c r="A2418" s="33">
        <f>SUBTOTAL(3,$B$3:B2418)</f>
        <v>2416</v>
      </c>
      <c r="B2418" s="2" t="s">
        <v>5135</v>
      </c>
      <c r="C2418" s="2" t="s">
        <v>122</v>
      </c>
      <c r="D2418" s="2" t="s">
        <v>6317</v>
      </c>
      <c r="E2418" s="2">
        <v>1</v>
      </c>
    </row>
    <row r="2419" spans="1:5" ht="60" customHeight="1" x14ac:dyDescent="0.25">
      <c r="A2419" s="33">
        <f>SUBTOTAL(3,$B$3:B2419)</f>
        <v>2417</v>
      </c>
      <c r="B2419" s="2" t="s">
        <v>5135</v>
      </c>
      <c r="C2419" s="2" t="s">
        <v>119</v>
      </c>
      <c r="D2419" s="2" t="s">
        <v>19397</v>
      </c>
      <c r="E2419" s="2">
        <v>0</v>
      </c>
    </row>
    <row r="2420" spans="1:5" ht="60" customHeight="1" x14ac:dyDescent="0.25">
      <c r="A2420" s="33">
        <f>SUBTOTAL(3,$B$3:B2420)</f>
        <v>2418</v>
      </c>
      <c r="B2420" s="2" t="s">
        <v>5135</v>
      </c>
      <c r="C2420" s="2" t="s">
        <v>121</v>
      </c>
      <c r="D2420" s="2" t="s">
        <v>6313</v>
      </c>
      <c r="E2420" s="2">
        <v>0</v>
      </c>
    </row>
    <row r="2421" spans="1:5" ht="60" customHeight="1" x14ac:dyDescent="0.25">
      <c r="A2421" s="33">
        <f>SUBTOTAL(3,$B$3:B2421)</f>
        <v>2419</v>
      </c>
      <c r="B2421" s="2" t="s">
        <v>5135</v>
      </c>
      <c r="C2421" s="2" t="s">
        <v>121</v>
      </c>
      <c r="D2421" s="2" t="s">
        <v>6314</v>
      </c>
      <c r="E2421" s="2">
        <v>0</v>
      </c>
    </row>
    <row r="2422" spans="1:5" ht="60" customHeight="1" x14ac:dyDescent="0.25">
      <c r="A2422" s="33">
        <f>SUBTOTAL(3,$B$3:B2422)</f>
        <v>2420</v>
      </c>
      <c r="B2422" s="2" t="s">
        <v>5136</v>
      </c>
      <c r="C2422" s="2" t="s">
        <v>127</v>
      </c>
      <c r="D2422" s="2" t="s">
        <v>6346</v>
      </c>
      <c r="E2422" s="2">
        <v>30</v>
      </c>
    </row>
    <row r="2423" spans="1:5" ht="60" customHeight="1" x14ac:dyDescent="0.25">
      <c r="A2423" s="33">
        <f>SUBTOTAL(3,$B$3:B2423)</f>
        <v>2421</v>
      </c>
      <c r="B2423" s="2" t="s">
        <v>5136</v>
      </c>
      <c r="C2423" s="2" t="s">
        <v>127</v>
      </c>
      <c r="D2423" s="2" t="s">
        <v>6347</v>
      </c>
      <c r="E2423" s="2">
        <v>23</v>
      </c>
    </row>
    <row r="2424" spans="1:5" ht="60" customHeight="1" x14ac:dyDescent="0.25">
      <c r="A2424" s="33">
        <f>SUBTOTAL(3,$B$3:B2424)</f>
        <v>2422</v>
      </c>
      <c r="B2424" s="2" t="s">
        <v>5136</v>
      </c>
      <c r="C2424" s="2" t="s">
        <v>127</v>
      </c>
      <c r="D2424" s="2" t="s">
        <v>6348</v>
      </c>
      <c r="E2424" s="2">
        <v>20</v>
      </c>
    </row>
    <row r="2425" spans="1:5" ht="60" customHeight="1" x14ac:dyDescent="0.25">
      <c r="A2425" s="33">
        <f>SUBTOTAL(3,$B$3:B2425)</f>
        <v>2423</v>
      </c>
      <c r="B2425" s="2" t="s">
        <v>5136</v>
      </c>
      <c r="C2425" s="2" t="s">
        <v>19969</v>
      </c>
      <c r="D2425" s="2" t="s">
        <v>6332</v>
      </c>
      <c r="E2425" s="2">
        <v>19</v>
      </c>
    </row>
    <row r="2426" spans="1:5" ht="60" customHeight="1" x14ac:dyDescent="0.25">
      <c r="A2426" s="33">
        <f>SUBTOTAL(3,$B$3:B2426)</f>
        <v>2424</v>
      </c>
      <c r="B2426" s="2" t="s">
        <v>5136</v>
      </c>
      <c r="C2426" s="2" t="s">
        <v>19969</v>
      </c>
      <c r="D2426" s="2" t="s">
        <v>6333</v>
      </c>
      <c r="E2426" s="2">
        <v>17</v>
      </c>
    </row>
    <row r="2427" spans="1:5" ht="60" customHeight="1" x14ac:dyDescent="0.25">
      <c r="A2427" s="33">
        <f>SUBTOTAL(3,$B$3:B2427)</f>
        <v>2425</v>
      </c>
      <c r="B2427" s="2" t="s">
        <v>5136</v>
      </c>
      <c r="C2427" s="2" t="s">
        <v>19969</v>
      </c>
      <c r="D2427" s="2" t="s">
        <v>6334</v>
      </c>
      <c r="E2427" s="2">
        <v>15</v>
      </c>
    </row>
    <row r="2428" spans="1:5" ht="60" customHeight="1" x14ac:dyDescent="0.25">
      <c r="A2428" s="33">
        <f>SUBTOTAL(3,$B$3:B2428)</f>
        <v>2426</v>
      </c>
      <c r="B2428" s="2" t="s">
        <v>5136</v>
      </c>
      <c r="C2428" s="2" t="s">
        <v>128</v>
      </c>
      <c r="D2428" s="2" t="s">
        <v>6349</v>
      </c>
      <c r="E2428" s="2">
        <v>15</v>
      </c>
    </row>
    <row r="2429" spans="1:5" ht="60" customHeight="1" x14ac:dyDescent="0.25">
      <c r="A2429" s="33">
        <f>SUBTOTAL(3,$B$3:B2429)</f>
        <v>2427</v>
      </c>
      <c r="B2429" s="2" t="s">
        <v>5136</v>
      </c>
      <c r="C2429" s="2" t="s">
        <v>128</v>
      </c>
      <c r="D2429" s="2" t="s">
        <v>6350</v>
      </c>
      <c r="E2429" s="2">
        <v>14</v>
      </c>
    </row>
    <row r="2430" spans="1:5" ht="60" customHeight="1" x14ac:dyDescent="0.25">
      <c r="A2430" s="33">
        <f>SUBTOTAL(3,$B$3:B2430)</f>
        <v>2428</v>
      </c>
      <c r="B2430" s="2" t="s">
        <v>5136</v>
      </c>
      <c r="C2430" s="2" t="s">
        <v>128</v>
      </c>
      <c r="D2430" s="2" t="s">
        <v>6351</v>
      </c>
      <c r="E2430" s="2">
        <v>13</v>
      </c>
    </row>
    <row r="2431" spans="1:5" ht="60" customHeight="1" x14ac:dyDescent="0.25">
      <c r="A2431" s="33">
        <f>SUBTOTAL(3,$B$3:B2431)</f>
        <v>2429</v>
      </c>
      <c r="B2431" s="2" t="s">
        <v>5136</v>
      </c>
      <c r="C2431" s="2" t="s">
        <v>128</v>
      </c>
      <c r="D2431" s="2" t="s">
        <v>19978</v>
      </c>
      <c r="E2431" s="2">
        <v>12</v>
      </c>
    </row>
    <row r="2432" spans="1:5" ht="60" customHeight="1" x14ac:dyDescent="0.25">
      <c r="A2432" s="33">
        <f>SUBTOTAL(3,$B$3:B2432)</f>
        <v>2430</v>
      </c>
      <c r="B2432" s="33" t="s">
        <v>5136</v>
      </c>
      <c r="C2432" s="33" t="s">
        <v>125</v>
      </c>
      <c r="D2432" s="33" t="s">
        <v>6325</v>
      </c>
      <c r="E2432" s="33">
        <v>10</v>
      </c>
    </row>
    <row r="2433" spans="1:5" ht="60" customHeight="1" x14ac:dyDescent="0.25">
      <c r="A2433" s="33">
        <f>SUBTOTAL(3,$B$3:B2433)</f>
        <v>2431</v>
      </c>
      <c r="B2433" s="2" t="s">
        <v>5136</v>
      </c>
      <c r="C2433" s="2" t="s">
        <v>19969</v>
      </c>
      <c r="D2433" s="2" t="s">
        <v>6335</v>
      </c>
      <c r="E2433" s="2">
        <v>10</v>
      </c>
    </row>
    <row r="2434" spans="1:5" ht="60" customHeight="1" x14ac:dyDescent="0.25">
      <c r="A2434" s="33">
        <f>SUBTOTAL(3,$B$3:B2434)</f>
        <v>2432</v>
      </c>
      <c r="B2434" s="2" t="s">
        <v>5136</v>
      </c>
      <c r="C2434" s="2" t="s">
        <v>126</v>
      </c>
      <c r="D2434" s="2" t="s">
        <v>6340</v>
      </c>
      <c r="E2434" s="2">
        <v>10</v>
      </c>
    </row>
    <row r="2435" spans="1:5" ht="60" customHeight="1" x14ac:dyDescent="0.25">
      <c r="A2435" s="33">
        <f>SUBTOTAL(3,$B$3:B2435)</f>
        <v>2433</v>
      </c>
      <c r="B2435" s="2" t="s">
        <v>5136</v>
      </c>
      <c r="C2435" s="2" t="s">
        <v>126</v>
      </c>
      <c r="D2435" s="2" t="s">
        <v>6341</v>
      </c>
      <c r="E2435" s="2">
        <v>10</v>
      </c>
    </row>
    <row r="2436" spans="1:5" ht="60" customHeight="1" x14ac:dyDescent="0.25">
      <c r="A2436" s="33">
        <f>SUBTOTAL(3,$B$3:B2436)</f>
        <v>2434</v>
      </c>
      <c r="B2436" s="2" t="s">
        <v>5136</v>
      </c>
      <c r="C2436" s="2" t="s">
        <v>126</v>
      </c>
      <c r="D2436" s="2" t="s">
        <v>6342</v>
      </c>
      <c r="E2436" s="2">
        <v>10</v>
      </c>
    </row>
    <row r="2437" spans="1:5" ht="60" customHeight="1" x14ac:dyDescent="0.25">
      <c r="A2437" s="33">
        <f>SUBTOTAL(3,$B$3:B2437)</f>
        <v>2435</v>
      </c>
      <c r="B2437" s="2" t="s">
        <v>5136</v>
      </c>
      <c r="C2437" s="2" t="s">
        <v>128</v>
      </c>
      <c r="D2437" s="2" t="s">
        <v>6352</v>
      </c>
      <c r="E2437" s="2">
        <v>10</v>
      </c>
    </row>
    <row r="2438" spans="1:5" ht="60" customHeight="1" x14ac:dyDescent="0.25">
      <c r="A2438" s="33">
        <f>SUBTOTAL(3,$B$3:B2438)</f>
        <v>2436</v>
      </c>
      <c r="B2438" s="2" t="s">
        <v>5136</v>
      </c>
      <c r="C2438" s="2" t="s">
        <v>128</v>
      </c>
      <c r="D2438" s="2" t="s">
        <v>6353</v>
      </c>
      <c r="E2438" s="2">
        <v>10</v>
      </c>
    </row>
    <row r="2439" spans="1:5" ht="60" customHeight="1" x14ac:dyDescent="0.25">
      <c r="A2439" s="33">
        <f>SUBTOTAL(3,$B$3:B2439)</f>
        <v>2437</v>
      </c>
      <c r="B2439" s="2" t="s">
        <v>5136</v>
      </c>
      <c r="C2439" s="2" t="s">
        <v>128</v>
      </c>
      <c r="D2439" s="2" t="s">
        <v>6354</v>
      </c>
      <c r="E2439" s="2">
        <v>10</v>
      </c>
    </row>
    <row r="2440" spans="1:5" ht="60" customHeight="1" x14ac:dyDescent="0.25">
      <c r="A2440" s="33">
        <f>SUBTOTAL(3,$B$3:B2440)</f>
        <v>2438</v>
      </c>
      <c r="B2440" s="2" t="s">
        <v>5136</v>
      </c>
      <c r="C2440" s="2" t="s">
        <v>128</v>
      </c>
      <c r="D2440" s="2" t="s">
        <v>6355</v>
      </c>
      <c r="E2440" s="2">
        <v>10</v>
      </c>
    </row>
    <row r="2441" spans="1:5" ht="60" customHeight="1" x14ac:dyDescent="0.25">
      <c r="A2441" s="33">
        <f>SUBTOTAL(3,$B$3:B2441)</f>
        <v>2439</v>
      </c>
      <c r="B2441" s="2" t="s">
        <v>5136</v>
      </c>
      <c r="C2441" s="2" t="s">
        <v>5055</v>
      </c>
      <c r="D2441" s="2" t="s">
        <v>6387</v>
      </c>
      <c r="E2441" s="2">
        <v>10</v>
      </c>
    </row>
    <row r="2442" spans="1:5" ht="60" customHeight="1" x14ac:dyDescent="0.25">
      <c r="A2442" s="33">
        <f>SUBTOTAL(3,$B$3:B2442)</f>
        <v>2440</v>
      </c>
      <c r="B2442" s="2" t="s">
        <v>5136</v>
      </c>
      <c r="C2442" s="2" t="s">
        <v>128</v>
      </c>
      <c r="D2442" s="2" t="s">
        <v>6356</v>
      </c>
      <c r="E2442" s="2">
        <v>9</v>
      </c>
    </row>
    <row r="2443" spans="1:5" ht="60" customHeight="1" x14ac:dyDescent="0.25">
      <c r="A2443" s="33">
        <f>SUBTOTAL(3,$B$3:B2443)</f>
        <v>2441</v>
      </c>
      <c r="B2443" s="2" t="s">
        <v>5136</v>
      </c>
      <c r="C2443" s="2" t="s">
        <v>128</v>
      </c>
      <c r="D2443" s="2" t="s">
        <v>6357</v>
      </c>
      <c r="E2443" s="2">
        <v>9</v>
      </c>
    </row>
    <row r="2444" spans="1:5" ht="60" customHeight="1" x14ac:dyDescent="0.25">
      <c r="A2444" s="33">
        <f>SUBTOTAL(3,$B$3:B2444)</f>
        <v>2442</v>
      </c>
      <c r="B2444" s="2" t="s">
        <v>5136</v>
      </c>
      <c r="C2444" s="2" t="s">
        <v>128</v>
      </c>
      <c r="D2444" s="2" t="s">
        <v>6358</v>
      </c>
      <c r="E2444" s="2">
        <v>9</v>
      </c>
    </row>
    <row r="2445" spans="1:5" ht="60" customHeight="1" x14ac:dyDescent="0.25">
      <c r="A2445" s="33">
        <f>SUBTOTAL(3,$B$3:B2445)</f>
        <v>2443</v>
      </c>
      <c r="B2445" s="2" t="s">
        <v>5136</v>
      </c>
      <c r="C2445" s="2" t="s">
        <v>128</v>
      </c>
      <c r="D2445" s="2" t="s">
        <v>6359</v>
      </c>
      <c r="E2445" s="2">
        <v>8</v>
      </c>
    </row>
    <row r="2446" spans="1:5" ht="60" customHeight="1" x14ac:dyDescent="0.25">
      <c r="A2446" s="33">
        <f>SUBTOTAL(3,$B$3:B2446)</f>
        <v>2444</v>
      </c>
      <c r="B2446" s="2" t="s">
        <v>5136</v>
      </c>
      <c r="C2446" s="2" t="s">
        <v>128</v>
      </c>
      <c r="D2446" s="2" t="s">
        <v>6360</v>
      </c>
      <c r="E2446" s="2">
        <v>8</v>
      </c>
    </row>
    <row r="2447" spans="1:5" ht="60" customHeight="1" x14ac:dyDescent="0.25">
      <c r="A2447" s="33">
        <f>SUBTOTAL(3,$B$3:B2447)</f>
        <v>2445</v>
      </c>
      <c r="B2447" s="2" t="s">
        <v>5136</v>
      </c>
      <c r="C2447" s="2" t="s">
        <v>128</v>
      </c>
      <c r="D2447" s="2" t="s">
        <v>6361</v>
      </c>
      <c r="E2447" s="2">
        <v>8</v>
      </c>
    </row>
    <row r="2448" spans="1:5" ht="60" customHeight="1" x14ac:dyDescent="0.25">
      <c r="A2448" s="33">
        <f>SUBTOTAL(3,$B$3:B2448)</f>
        <v>2446</v>
      </c>
      <c r="B2448" s="2" t="s">
        <v>5136</v>
      </c>
      <c r="C2448" s="2" t="s">
        <v>125</v>
      </c>
      <c r="D2448" s="2" t="s">
        <v>6326</v>
      </c>
      <c r="E2448" s="2">
        <v>7</v>
      </c>
    </row>
    <row r="2449" spans="1:5" ht="60" customHeight="1" x14ac:dyDescent="0.25">
      <c r="A2449" s="33">
        <f>SUBTOTAL(3,$B$3:B2449)</f>
        <v>2447</v>
      </c>
      <c r="B2449" s="2" t="s">
        <v>5136</v>
      </c>
      <c r="C2449" s="2" t="s">
        <v>19969</v>
      </c>
      <c r="D2449" s="2" t="s">
        <v>6336</v>
      </c>
      <c r="E2449" s="2">
        <v>7</v>
      </c>
    </row>
    <row r="2450" spans="1:5" ht="60" customHeight="1" x14ac:dyDescent="0.25">
      <c r="A2450" s="33">
        <f>SUBTOTAL(3,$B$3:B2450)</f>
        <v>2448</v>
      </c>
      <c r="B2450" s="2" t="s">
        <v>5136</v>
      </c>
      <c r="C2450" s="2" t="s">
        <v>128</v>
      </c>
      <c r="D2450" s="2" t="s">
        <v>19979</v>
      </c>
      <c r="E2450" s="2">
        <v>7</v>
      </c>
    </row>
    <row r="2451" spans="1:5" ht="60" customHeight="1" x14ac:dyDescent="0.25">
      <c r="A2451" s="33">
        <f>SUBTOTAL(3,$B$3:B2451)</f>
        <v>2449</v>
      </c>
      <c r="B2451" s="2" t="s">
        <v>5136</v>
      </c>
      <c r="C2451" s="2" t="s">
        <v>128</v>
      </c>
      <c r="D2451" s="2" t="s">
        <v>6362</v>
      </c>
      <c r="E2451" s="2">
        <v>7</v>
      </c>
    </row>
    <row r="2452" spans="1:5" ht="60" customHeight="1" x14ac:dyDescent="0.25">
      <c r="A2452" s="33">
        <f>SUBTOTAL(3,$B$3:B2452)</f>
        <v>2450</v>
      </c>
      <c r="B2452" s="2" t="s">
        <v>5136</v>
      </c>
      <c r="C2452" s="2" t="s">
        <v>128</v>
      </c>
      <c r="D2452" s="2" t="s">
        <v>6363</v>
      </c>
      <c r="E2452" s="2">
        <v>7</v>
      </c>
    </row>
    <row r="2453" spans="1:5" ht="60" customHeight="1" x14ac:dyDescent="0.25">
      <c r="A2453" s="33">
        <f>SUBTOTAL(3,$B$3:B2453)</f>
        <v>2451</v>
      </c>
      <c r="B2453" s="2" t="s">
        <v>5136</v>
      </c>
      <c r="C2453" s="2" t="s">
        <v>128</v>
      </c>
      <c r="D2453" s="2" t="s">
        <v>6364</v>
      </c>
      <c r="E2453" s="2">
        <v>6</v>
      </c>
    </row>
    <row r="2454" spans="1:5" ht="60" customHeight="1" x14ac:dyDescent="0.25">
      <c r="A2454" s="33">
        <f>SUBTOTAL(3,$B$3:B2454)</f>
        <v>2452</v>
      </c>
      <c r="B2454" s="2" t="s">
        <v>5136</v>
      </c>
      <c r="C2454" s="2" t="s">
        <v>5056</v>
      </c>
      <c r="D2454" s="2" t="s">
        <v>6395</v>
      </c>
      <c r="E2454" s="2">
        <v>5</v>
      </c>
    </row>
    <row r="2455" spans="1:5" ht="60" customHeight="1" x14ac:dyDescent="0.25">
      <c r="A2455" s="33">
        <f>SUBTOTAL(3,$B$3:B2455)</f>
        <v>2453</v>
      </c>
      <c r="B2455" s="2" t="s">
        <v>5136</v>
      </c>
      <c r="C2455" s="2" t="s">
        <v>128</v>
      </c>
      <c r="D2455" s="2" t="s">
        <v>6365</v>
      </c>
      <c r="E2455" s="2">
        <v>4</v>
      </c>
    </row>
    <row r="2456" spans="1:5" ht="60" customHeight="1" x14ac:dyDescent="0.25">
      <c r="A2456" s="33">
        <f>SUBTOTAL(3,$B$3:B2456)</f>
        <v>2454</v>
      </c>
      <c r="B2456" s="2" t="s">
        <v>5136</v>
      </c>
      <c r="C2456" s="2" t="s">
        <v>128</v>
      </c>
      <c r="D2456" s="2" t="s">
        <v>6366</v>
      </c>
      <c r="E2456" s="2">
        <v>4</v>
      </c>
    </row>
    <row r="2457" spans="1:5" ht="60" customHeight="1" x14ac:dyDescent="0.25">
      <c r="A2457" s="33">
        <f>SUBTOTAL(3,$B$3:B2457)</f>
        <v>2455</v>
      </c>
      <c r="B2457" s="2" t="s">
        <v>5136</v>
      </c>
      <c r="C2457" s="2" t="s">
        <v>128</v>
      </c>
      <c r="D2457" s="29" t="s">
        <v>6367</v>
      </c>
      <c r="E2457" s="2">
        <v>4</v>
      </c>
    </row>
    <row r="2458" spans="1:5" ht="60" customHeight="1" x14ac:dyDescent="0.25">
      <c r="A2458" s="33">
        <f>SUBTOTAL(3,$B$3:B2458)</f>
        <v>2456</v>
      </c>
      <c r="B2458" s="2" t="s">
        <v>5136</v>
      </c>
      <c r="C2458" s="2" t="s">
        <v>129</v>
      </c>
      <c r="D2458" s="2" t="s">
        <v>6376</v>
      </c>
      <c r="E2458" s="2">
        <v>4</v>
      </c>
    </row>
    <row r="2459" spans="1:5" ht="60" customHeight="1" x14ac:dyDescent="0.25">
      <c r="A2459" s="33">
        <f>SUBTOTAL(3,$B$3:B2459)</f>
        <v>2457</v>
      </c>
      <c r="B2459" s="2" t="s">
        <v>5136</v>
      </c>
      <c r="C2459" s="2" t="s">
        <v>5056</v>
      </c>
      <c r="D2459" s="2" t="s">
        <v>6396</v>
      </c>
      <c r="E2459" s="2">
        <v>4</v>
      </c>
    </row>
    <row r="2460" spans="1:5" ht="60" customHeight="1" x14ac:dyDescent="0.25">
      <c r="A2460" s="33">
        <f>SUBTOTAL(3,$B$3:B2460)</f>
        <v>2458</v>
      </c>
      <c r="B2460" s="2" t="s">
        <v>5136</v>
      </c>
      <c r="C2460" s="2" t="s">
        <v>5056</v>
      </c>
      <c r="D2460" s="2" t="s">
        <v>6397</v>
      </c>
      <c r="E2460" s="2">
        <v>4</v>
      </c>
    </row>
    <row r="2461" spans="1:5" ht="60" customHeight="1" x14ac:dyDescent="0.25">
      <c r="A2461" s="33">
        <f>SUBTOTAL(3,$B$3:B2461)</f>
        <v>2459</v>
      </c>
      <c r="B2461" s="2" t="s">
        <v>5136</v>
      </c>
      <c r="C2461" s="2" t="s">
        <v>126</v>
      </c>
      <c r="D2461" s="2" t="s">
        <v>6343</v>
      </c>
      <c r="E2461" s="2">
        <v>3</v>
      </c>
    </row>
    <row r="2462" spans="1:5" ht="60" customHeight="1" x14ac:dyDescent="0.25">
      <c r="A2462" s="33">
        <f>SUBTOTAL(3,$B$3:B2462)</f>
        <v>2460</v>
      </c>
      <c r="B2462" s="2" t="s">
        <v>5136</v>
      </c>
      <c r="C2462" s="2" t="s">
        <v>128</v>
      </c>
      <c r="D2462" s="2" t="s">
        <v>6368</v>
      </c>
      <c r="E2462" s="2">
        <v>3</v>
      </c>
    </row>
    <row r="2463" spans="1:5" ht="60" customHeight="1" x14ac:dyDescent="0.25">
      <c r="A2463" s="33">
        <f>SUBTOTAL(3,$B$3:B2463)</f>
        <v>2461</v>
      </c>
      <c r="B2463" s="2" t="s">
        <v>5136</v>
      </c>
      <c r="C2463" s="2" t="s">
        <v>128</v>
      </c>
      <c r="D2463" s="2" t="s">
        <v>6369</v>
      </c>
      <c r="E2463" s="2">
        <v>3</v>
      </c>
    </row>
    <row r="2464" spans="1:5" ht="60" customHeight="1" x14ac:dyDescent="0.25">
      <c r="A2464" s="33">
        <f>SUBTOTAL(3,$B$3:B2464)</f>
        <v>2462</v>
      </c>
      <c r="B2464" s="2" t="s">
        <v>5136</v>
      </c>
      <c r="C2464" s="2" t="s">
        <v>128</v>
      </c>
      <c r="D2464" s="2" t="s">
        <v>6370</v>
      </c>
      <c r="E2464" s="2">
        <v>3</v>
      </c>
    </row>
    <row r="2465" spans="1:5" ht="60" customHeight="1" x14ac:dyDescent="0.25">
      <c r="A2465" s="33">
        <f>SUBTOTAL(3,$B$3:B2465)</f>
        <v>2463</v>
      </c>
      <c r="B2465" s="2" t="s">
        <v>5136</v>
      </c>
      <c r="C2465" s="2" t="s">
        <v>130</v>
      </c>
      <c r="D2465" s="2" t="s">
        <v>6382</v>
      </c>
      <c r="E2465" s="2">
        <v>3</v>
      </c>
    </row>
    <row r="2466" spans="1:5" ht="60" customHeight="1" x14ac:dyDescent="0.25">
      <c r="A2466" s="33">
        <f>SUBTOTAL(3,$B$3:B2466)</f>
        <v>2464</v>
      </c>
      <c r="B2466" s="2" t="s">
        <v>5136</v>
      </c>
      <c r="C2466" s="2" t="s">
        <v>130</v>
      </c>
      <c r="D2466" s="2" t="s">
        <v>6383</v>
      </c>
      <c r="E2466" s="2">
        <v>3</v>
      </c>
    </row>
    <row r="2467" spans="1:5" ht="60" customHeight="1" x14ac:dyDescent="0.25">
      <c r="A2467" s="33">
        <f>SUBTOTAL(3,$B$3:B2467)</f>
        <v>2465</v>
      </c>
      <c r="B2467" s="2" t="s">
        <v>5136</v>
      </c>
      <c r="C2467" s="2" t="s">
        <v>130</v>
      </c>
      <c r="D2467" s="2" t="s">
        <v>6384</v>
      </c>
      <c r="E2467" s="2">
        <v>3</v>
      </c>
    </row>
    <row r="2468" spans="1:5" ht="60" customHeight="1" x14ac:dyDescent="0.25">
      <c r="A2468" s="33">
        <f>SUBTOTAL(3,$B$3:B2468)</f>
        <v>2466</v>
      </c>
      <c r="B2468" s="2" t="s">
        <v>5136</v>
      </c>
      <c r="C2468" s="2" t="s">
        <v>5056</v>
      </c>
      <c r="D2468" s="2" t="s">
        <v>6398</v>
      </c>
      <c r="E2468" s="2">
        <v>3</v>
      </c>
    </row>
    <row r="2469" spans="1:5" ht="60" customHeight="1" x14ac:dyDescent="0.25">
      <c r="A2469" s="33">
        <f>SUBTOTAL(3,$B$3:B2469)</f>
        <v>2467</v>
      </c>
      <c r="B2469" s="2" t="s">
        <v>5136</v>
      </c>
      <c r="C2469" s="2" t="s">
        <v>125</v>
      </c>
      <c r="D2469" s="2" t="s">
        <v>6327</v>
      </c>
      <c r="E2469" s="2">
        <v>2</v>
      </c>
    </row>
    <row r="2470" spans="1:5" ht="60" customHeight="1" x14ac:dyDescent="0.25">
      <c r="A2470" s="33">
        <f>SUBTOTAL(3,$B$3:B2470)</f>
        <v>2468</v>
      </c>
      <c r="B2470" s="2" t="s">
        <v>5136</v>
      </c>
      <c r="C2470" s="2" t="s">
        <v>19969</v>
      </c>
      <c r="D2470" s="2" t="s">
        <v>6337</v>
      </c>
      <c r="E2470" s="2">
        <v>2</v>
      </c>
    </row>
    <row r="2471" spans="1:5" ht="60" customHeight="1" x14ac:dyDescent="0.25">
      <c r="A2471" s="33">
        <f>SUBTOTAL(3,$B$3:B2471)</f>
        <v>2469</v>
      </c>
      <c r="B2471" s="2" t="s">
        <v>5136</v>
      </c>
      <c r="C2471" s="2" t="s">
        <v>19969</v>
      </c>
      <c r="D2471" s="2" t="s">
        <v>6338</v>
      </c>
      <c r="E2471" s="2">
        <v>2</v>
      </c>
    </row>
    <row r="2472" spans="1:5" ht="60" customHeight="1" x14ac:dyDescent="0.25">
      <c r="A2472" s="33">
        <f>SUBTOTAL(3,$B$3:B2472)</f>
        <v>2470</v>
      </c>
      <c r="B2472" s="2" t="s">
        <v>5136</v>
      </c>
      <c r="C2472" s="2" t="s">
        <v>126</v>
      </c>
      <c r="D2472" s="2" t="s">
        <v>6344</v>
      </c>
      <c r="E2472" s="2">
        <v>2</v>
      </c>
    </row>
    <row r="2473" spans="1:5" ht="60" customHeight="1" x14ac:dyDescent="0.25">
      <c r="A2473" s="33">
        <f>SUBTOTAL(3,$B$3:B2473)</f>
        <v>2471</v>
      </c>
      <c r="B2473" s="2" t="s">
        <v>5136</v>
      </c>
      <c r="C2473" s="2" t="s">
        <v>128</v>
      </c>
      <c r="D2473" s="2" t="s">
        <v>6371</v>
      </c>
      <c r="E2473" s="2">
        <v>2</v>
      </c>
    </row>
    <row r="2474" spans="1:5" ht="60" customHeight="1" x14ac:dyDescent="0.25">
      <c r="A2474" s="33">
        <f>SUBTOTAL(3,$B$3:B2474)</f>
        <v>2472</v>
      </c>
      <c r="B2474" s="2" t="s">
        <v>5136</v>
      </c>
      <c r="C2474" s="2" t="s">
        <v>128</v>
      </c>
      <c r="D2474" s="2" t="s">
        <v>6372</v>
      </c>
      <c r="E2474" s="2">
        <v>2</v>
      </c>
    </row>
    <row r="2475" spans="1:5" ht="60" customHeight="1" x14ac:dyDescent="0.25">
      <c r="A2475" s="33">
        <f>SUBTOTAL(3,$B$3:B2475)</f>
        <v>2473</v>
      </c>
      <c r="B2475" s="2" t="s">
        <v>5136</v>
      </c>
      <c r="C2475" s="2" t="s">
        <v>128</v>
      </c>
      <c r="D2475" s="2" t="s">
        <v>6373</v>
      </c>
      <c r="E2475" s="2">
        <v>2</v>
      </c>
    </row>
    <row r="2476" spans="1:5" ht="60" customHeight="1" x14ac:dyDescent="0.25">
      <c r="A2476" s="33">
        <f>SUBTOTAL(3,$B$3:B2476)</f>
        <v>2474</v>
      </c>
      <c r="B2476" s="2" t="s">
        <v>5136</v>
      </c>
      <c r="C2476" s="2" t="s">
        <v>128</v>
      </c>
      <c r="D2476" s="2" t="s">
        <v>6374</v>
      </c>
      <c r="E2476" s="2">
        <v>2</v>
      </c>
    </row>
    <row r="2477" spans="1:5" ht="60" customHeight="1" x14ac:dyDescent="0.25">
      <c r="A2477" s="33">
        <f>SUBTOTAL(3,$B$3:B2477)</f>
        <v>2475</v>
      </c>
      <c r="B2477" s="2" t="s">
        <v>5136</v>
      </c>
      <c r="C2477" s="2" t="s">
        <v>129</v>
      </c>
      <c r="D2477" s="2" t="s">
        <v>6377</v>
      </c>
      <c r="E2477" s="2">
        <v>2</v>
      </c>
    </row>
    <row r="2478" spans="1:5" ht="60" customHeight="1" x14ac:dyDescent="0.25">
      <c r="A2478" s="33">
        <f>SUBTOTAL(3,$B$3:B2478)</f>
        <v>2476</v>
      </c>
      <c r="B2478" s="2" t="s">
        <v>5136</v>
      </c>
      <c r="C2478" s="2" t="s">
        <v>133</v>
      </c>
      <c r="D2478" s="2" t="s">
        <v>6394</v>
      </c>
      <c r="E2478" s="2">
        <v>2</v>
      </c>
    </row>
    <row r="2479" spans="1:5" ht="60" customHeight="1" x14ac:dyDescent="0.25">
      <c r="A2479" s="33">
        <f>SUBTOTAL(3,$B$3:B2479)</f>
        <v>2477</v>
      </c>
      <c r="B2479" s="2" t="s">
        <v>5136</v>
      </c>
      <c r="C2479" s="2" t="s">
        <v>125</v>
      </c>
      <c r="D2479" s="2" t="s">
        <v>6328</v>
      </c>
      <c r="E2479" s="2">
        <v>1</v>
      </c>
    </row>
    <row r="2480" spans="1:5" ht="60" customHeight="1" x14ac:dyDescent="0.25">
      <c r="A2480" s="33">
        <f>SUBTOTAL(3,$B$3:B2480)</f>
        <v>2478</v>
      </c>
      <c r="B2480" s="2" t="s">
        <v>5136</v>
      </c>
      <c r="C2480" s="2" t="s">
        <v>126</v>
      </c>
      <c r="D2480" s="2" t="s">
        <v>6345</v>
      </c>
      <c r="E2480" s="2">
        <v>1</v>
      </c>
    </row>
    <row r="2481" spans="1:5" ht="60" customHeight="1" x14ac:dyDescent="0.25">
      <c r="A2481" s="33">
        <f>SUBTOTAL(3,$B$3:B2481)</f>
        <v>2479</v>
      </c>
      <c r="B2481" s="2" t="s">
        <v>5136</v>
      </c>
      <c r="C2481" s="2" t="s">
        <v>130</v>
      </c>
      <c r="D2481" s="2" t="s">
        <v>6385</v>
      </c>
      <c r="E2481" s="2">
        <v>1</v>
      </c>
    </row>
    <row r="2482" spans="1:5" ht="60" customHeight="1" x14ac:dyDescent="0.25">
      <c r="A2482" s="33">
        <f>SUBTOTAL(3,$B$3:B2482)</f>
        <v>2480</v>
      </c>
      <c r="B2482" s="2" t="s">
        <v>5136</v>
      </c>
      <c r="C2482" s="2" t="s">
        <v>5055</v>
      </c>
      <c r="D2482" s="2" t="s">
        <v>6388</v>
      </c>
      <c r="E2482" s="2">
        <v>1</v>
      </c>
    </row>
    <row r="2483" spans="1:5" ht="60" customHeight="1" x14ac:dyDescent="0.25">
      <c r="A2483" s="33">
        <f>SUBTOTAL(3,$B$3:B2483)</f>
        <v>2481</v>
      </c>
      <c r="B2483" s="2" t="s">
        <v>5136</v>
      </c>
      <c r="C2483" s="2" t="s">
        <v>5055</v>
      </c>
      <c r="D2483" s="2" t="s">
        <v>6389</v>
      </c>
      <c r="E2483" s="2">
        <v>1</v>
      </c>
    </row>
    <row r="2484" spans="1:5" ht="60" customHeight="1" x14ac:dyDescent="0.25">
      <c r="A2484" s="33">
        <f>SUBTOTAL(3,$B$3:B2484)</f>
        <v>2482</v>
      </c>
      <c r="B2484" s="2" t="s">
        <v>5136</v>
      </c>
      <c r="C2484" s="2" t="s">
        <v>5056</v>
      </c>
      <c r="D2484" s="2" t="s">
        <v>6399</v>
      </c>
      <c r="E2484" s="2">
        <v>1</v>
      </c>
    </row>
    <row r="2485" spans="1:5" ht="60" customHeight="1" x14ac:dyDescent="0.25">
      <c r="A2485" s="33">
        <f>SUBTOTAL(3,$B$3:B2485)</f>
        <v>2483</v>
      </c>
      <c r="B2485" s="2" t="s">
        <v>5136</v>
      </c>
      <c r="C2485" s="2" t="s">
        <v>5056</v>
      </c>
      <c r="D2485" s="2" t="s">
        <v>6400</v>
      </c>
      <c r="E2485" s="2">
        <v>1</v>
      </c>
    </row>
    <row r="2486" spans="1:5" ht="60" customHeight="1" x14ac:dyDescent="0.25">
      <c r="A2486" s="33">
        <f>SUBTOTAL(3,$B$3:B2486)</f>
        <v>2484</v>
      </c>
      <c r="B2486" s="2" t="s">
        <v>5136</v>
      </c>
      <c r="C2486" s="2" t="s">
        <v>125</v>
      </c>
      <c r="D2486" s="2" t="s">
        <v>6329</v>
      </c>
      <c r="E2486" s="2">
        <v>0</v>
      </c>
    </row>
    <row r="2487" spans="1:5" ht="60" customHeight="1" x14ac:dyDescent="0.25">
      <c r="A2487" s="33">
        <f>SUBTOTAL(3,$B$3:B2487)</f>
        <v>2485</v>
      </c>
      <c r="B2487" s="2" t="s">
        <v>5136</v>
      </c>
      <c r="C2487" s="2" t="s">
        <v>125</v>
      </c>
      <c r="D2487" s="2" t="s">
        <v>6330</v>
      </c>
      <c r="E2487" s="2">
        <v>0</v>
      </c>
    </row>
    <row r="2488" spans="1:5" ht="60" customHeight="1" x14ac:dyDescent="0.25">
      <c r="A2488" s="33">
        <f>SUBTOTAL(3,$B$3:B2488)</f>
        <v>2486</v>
      </c>
      <c r="B2488" s="2" t="s">
        <v>5136</v>
      </c>
      <c r="C2488" s="2" t="s">
        <v>125</v>
      </c>
      <c r="D2488" s="2" t="s">
        <v>6331</v>
      </c>
      <c r="E2488" s="2">
        <v>0</v>
      </c>
    </row>
    <row r="2489" spans="1:5" ht="60" customHeight="1" x14ac:dyDescent="0.25">
      <c r="A2489" s="33">
        <f>SUBTOTAL(3,$B$3:B2489)</f>
        <v>2487</v>
      </c>
      <c r="B2489" s="2" t="s">
        <v>5136</v>
      </c>
      <c r="C2489" s="2" t="s">
        <v>19969</v>
      </c>
      <c r="E2489" s="2">
        <v>0</v>
      </c>
    </row>
    <row r="2490" spans="1:5" ht="60" customHeight="1" x14ac:dyDescent="0.25">
      <c r="A2490" s="33">
        <f>SUBTOTAL(3,$B$3:B2490)</f>
        <v>2488</v>
      </c>
      <c r="B2490" s="2" t="s">
        <v>5136</v>
      </c>
      <c r="C2490" s="2" t="s">
        <v>19969</v>
      </c>
      <c r="D2490" s="2" t="s">
        <v>6339</v>
      </c>
      <c r="E2490" s="2">
        <v>0</v>
      </c>
    </row>
    <row r="2491" spans="1:5" ht="60" customHeight="1" x14ac:dyDescent="0.25">
      <c r="A2491" s="33">
        <f>SUBTOTAL(3,$B$3:B2491)</f>
        <v>2489</v>
      </c>
      <c r="B2491" s="2" t="s">
        <v>5136</v>
      </c>
      <c r="C2491" s="2" t="s">
        <v>128</v>
      </c>
      <c r="D2491" s="2" t="s">
        <v>6375</v>
      </c>
      <c r="E2491" s="2">
        <v>0</v>
      </c>
    </row>
    <row r="2492" spans="1:5" ht="60" customHeight="1" x14ac:dyDescent="0.25">
      <c r="A2492" s="33">
        <f>SUBTOTAL(3,$B$3:B2492)</f>
        <v>2490</v>
      </c>
      <c r="B2492" s="2" t="s">
        <v>5136</v>
      </c>
      <c r="C2492" s="2" t="s">
        <v>129</v>
      </c>
      <c r="D2492" s="2" t="s">
        <v>6378</v>
      </c>
      <c r="E2492" s="2">
        <v>0</v>
      </c>
    </row>
    <row r="2493" spans="1:5" ht="60" customHeight="1" x14ac:dyDescent="0.25">
      <c r="A2493" s="33">
        <f>SUBTOTAL(3,$B$3:B2493)</f>
        <v>2491</v>
      </c>
      <c r="B2493" s="2" t="s">
        <v>5136</v>
      </c>
      <c r="C2493" s="2" t="s">
        <v>129</v>
      </c>
      <c r="D2493" s="2" t="s">
        <v>6379</v>
      </c>
      <c r="E2493" s="2">
        <v>0</v>
      </c>
    </row>
    <row r="2494" spans="1:5" ht="60" customHeight="1" x14ac:dyDescent="0.25">
      <c r="A2494" s="33">
        <f>SUBTOTAL(3,$B$3:B2494)</f>
        <v>2492</v>
      </c>
      <c r="B2494" s="2" t="s">
        <v>5136</v>
      </c>
      <c r="C2494" s="2" t="s">
        <v>129</v>
      </c>
      <c r="D2494" s="2" t="s">
        <v>6380</v>
      </c>
      <c r="E2494" s="2">
        <v>0</v>
      </c>
    </row>
    <row r="2495" spans="1:5" ht="60" customHeight="1" x14ac:dyDescent="0.25">
      <c r="A2495" s="33">
        <f>SUBTOTAL(3,$B$3:B2495)</f>
        <v>2493</v>
      </c>
      <c r="B2495" s="2" t="s">
        <v>5136</v>
      </c>
      <c r="C2495" s="2" t="s">
        <v>129</v>
      </c>
      <c r="D2495" s="2" t="s">
        <v>6381</v>
      </c>
      <c r="E2495" s="2">
        <v>0</v>
      </c>
    </row>
    <row r="2496" spans="1:5" ht="60" customHeight="1" x14ac:dyDescent="0.25">
      <c r="A2496" s="33">
        <f>SUBTOTAL(3,$B$3:B2496)</f>
        <v>2494</v>
      </c>
      <c r="B2496" s="2" t="s">
        <v>5136</v>
      </c>
      <c r="C2496" s="2" t="s">
        <v>130</v>
      </c>
      <c r="D2496" s="2" t="s">
        <v>6386</v>
      </c>
      <c r="E2496" s="2">
        <v>0</v>
      </c>
    </row>
    <row r="2497" spans="1:5" ht="60" customHeight="1" x14ac:dyDescent="0.25">
      <c r="A2497" s="33">
        <f>SUBTOTAL(3,$B$3:B2497)</f>
        <v>2495</v>
      </c>
      <c r="B2497" s="2" t="s">
        <v>5136</v>
      </c>
      <c r="C2497" s="2" t="s">
        <v>5055</v>
      </c>
      <c r="D2497" s="2" t="s">
        <v>6390</v>
      </c>
      <c r="E2497" s="2">
        <v>0</v>
      </c>
    </row>
    <row r="2498" spans="1:5" ht="60" customHeight="1" x14ac:dyDescent="0.25">
      <c r="A2498" s="33">
        <f>SUBTOTAL(3,$B$3:B2498)</f>
        <v>2496</v>
      </c>
      <c r="B2498" s="2" t="s">
        <v>5136</v>
      </c>
      <c r="C2498" s="2" t="s">
        <v>5055</v>
      </c>
      <c r="D2498" s="2" t="s">
        <v>6391</v>
      </c>
      <c r="E2498" s="2">
        <v>0</v>
      </c>
    </row>
    <row r="2499" spans="1:5" ht="60" customHeight="1" x14ac:dyDescent="0.25">
      <c r="A2499" s="33">
        <f>SUBTOTAL(3,$B$3:B2499)</f>
        <v>2497</v>
      </c>
      <c r="B2499" s="2" t="s">
        <v>5136</v>
      </c>
      <c r="C2499" s="2" t="s">
        <v>5055</v>
      </c>
      <c r="D2499" s="2" t="s">
        <v>6392</v>
      </c>
      <c r="E2499" s="2">
        <v>0</v>
      </c>
    </row>
    <row r="2500" spans="1:5" ht="60" customHeight="1" x14ac:dyDescent="0.25">
      <c r="A2500" s="33">
        <f>SUBTOTAL(3,$B$3:B2500)</f>
        <v>2498</v>
      </c>
      <c r="B2500" s="2" t="s">
        <v>5136</v>
      </c>
      <c r="C2500" s="2" t="s">
        <v>5055</v>
      </c>
      <c r="D2500" s="2" t="s">
        <v>6393</v>
      </c>
      <c r="E2500" s="2">
        <v>0</v>
      </c>
    </row>
    <row r="2501" spans="1:5" ht="60" customHeight="1" x14ac:dyDescent="0.25">
      <c r="A2501" s="33">
        <f>SUBTOTAL(3,$B$3:B2501)</f>
        <v>2499</v>
      </c>
      <c r="B2501" s="2" t="s">
        <v>5137</v>
      </c>
      <c r="C2501" s="2" t="s">
        <v>138</v>
      </c>
      <c r="D2501" s="2" t="s">
        <v>6437</v>
      </c>
      <c r="E2501" s="2">
        <v>23</v>
      </c>
    </row>
    <row r="2502" spans="1:5" ht="60" customHeight="1" x14ac:dyDescent="0.25">
      <c r="A2502" s="33">
        <f>SUBTOTAL(3,$B$3:B2502)</f>
        <v>2500</v>
      </c>
      <c r="B2502" s="2" t="s">
        <v>5137</v>
      </c>
      <c r="C2502" s="2" t="s">
        <v>135</v>
      </c>
      <c r="D2502" s="2" t="s">
        <v>6421</v>
      </c>
      <c r="E2502" s="2">
        <v>21</v>
      </c>
    </row>
    <row r="2503" spans="1:5" ht="60" customHeight="1" x14ac:dyDescent="0.25">
      <c r="A2503" s="33">
        <f>SUBTOTAL(3,$B$3:B2503)</f>
        <v>2501</v>
      </c>
      <c r="B2503" s="2" t="s">
        <v>5137</v>
      </c>
      <c r="C2503" s="2" t="s">
        <v>135</v>
      </c>
      <c r="D2503" s="2" t="s">
        <v>6422</v>
      </c>
      <c r="E2503" s="2">
        <v>20</v>
      </c>
    </row>
    <row r="2504" spans="1:5" ht="60" customHeight="1" x14ac:dyDescent="0.25">
      <c r="A2504" s="33">
        <f>SUBTOTAL(3,$B$3:B2504)</f>
        <v>2502</v>
      </c>
      <c r="B2504" s="2" t="s">
        <v>5137</v>
      </c>
      <c r="C2504" s="2" t="s">
        <v>134</v>
      </c>
      <c r="D2504" s="2" t="s">
        <v>6401</v>
      </c>
      <c r="E2504" s="2">
        <v>19</v>
      </c>
    </row>
    <row r="2505" spans="1:5" ht="60" customHeight="1" x14ac:dyDescent="0.25">
      <c r="A2505" s="33">
        <f>SUBTOTAL(3,$B$3:B2505)</f>
        <v>2503</v>
      </c>
      <c r="B2505" s="2" t="s">
        <v>5137</v>
      </c>
      <c r="C2505" s="2" t="s">
        <v>135</v>
      </c>
      <c r="D2505" s="2" t="s">
        <v>6423</v>
      </c>
      <c r="E2505" s="2">
        <v>18</v>
      </c>
    </row>
    <row r="2506" spans="1:5" ht="60" customHeight="1" x14ac:dyDescent="0.25">
      <c r="A2506" s="33">
        <f>SUBTOTAL(3,$B$3:B2506)</f>
        <v>2504</v>
      </c>
      <c r="B2506" s="2" t="s">
        <v>5137</v>
      </c>
      <c r="C2506" s="2" t="s">
        <v>134</v>
      </c>
      <c r="D2506" s="2" t="s">
        <v>6402</v>
      </c>
      <c r="E2506" s="2">
        <v>17</v>
      </c>
    </row>
    <row r="2507" spans="1:5" ht="60" customHeight="1" x14ac:dyDescent="0.25">
      <c r="A2507" s="33">
        <f>SUBTOTAL(3,$B$3:B2507)</f>
        <v>2505</v>
      </c>
      <c r="B2507" s="2" t="s">
        <v>5137</v>
      </c>
      <c r="C2507" s="2" t="s">
        <v>134</v>
      </c>
      <c r="D2507" s="2" t="s">
        <v>6403</v>
      </c>
      <c r="E2507" s="2">
        <v>16</v>
      </c>
    </row>
    <row r="2508" spans="1:5" ht="60" customHeight="1" x14ac:dyDescent="0.25">
      <c r="A2508" s="33">
        <f>SUBTOTAL(3,$B$3:B2508)</f>
        <v>2506</v>
      </c>
      <c r="B2508" s="2" t="s">
        <v>5137</v>
      </c>
      <c r="C2508" s="2" t="s">
        <v>138</v>
      </c>
      <c r="D2508" s="2" t="s">
        <v>6438</v>
      </c>
      <c r="E2508" s="2">
        <v>16</v>
      </c>
    </row>
    <row r="2509" spans="1:5" ht="60" customHeight="1" x14ac:dyDescent="0.25">
      <c r="A2509" s="33">
        <f>SUBTOTAL(3,$B$3:B2509)</f>
        <v>2507</v>
      </c>
      <c r="B2509" s="2" t="s">
        <v>5137</v>
      </c>
      <c r="C2509" s="2" t="s">
        <v>134</v>
      </c>
      <c r="D2509" s="2" t="s">
        <v>6404</v>
      </c>
      <c r="E2509" s="2">
        <v>13</v>
      </c>
    </row>
    <row r="2510" spans="1:5" ht="60" customHeight="1" x14ac:dyDescent="0.25">
      <c r="A2510" s="33">
        <f>SUBTOTAL(3,$B$3:B2510)</f>
        <v>2508</v>
      </c>
      <c r="B2510" s="2" t="s">
        <v>5137</v>
      </c>
      <c r="C2510" s="2" t="s">
        <v>134</v>
      </c>
      <c r="D2510" s="2" t="s">
        <v>6405</v>
      </c>
      <c r="E2510" s="2">
        <v>13</v>
      </c>
    </row>
    <row r="2511" spans="1:5" ht="60" customHeight="1" x14ac:dyDescent="0.25">
      <c r="A2511" s="33">
        <f>SUBTOTAL(3,$B$3:B2511)</f>
        <v>2509</v>
      </c>
      <c r="B2511" s="2" t="s">
        <v>5137</v>
      </c>
      <c r="C2511" s="2" t="s">
        <v>134</v>
      </c>
      <c r="D2511" s="2" t="s">
        <v>6406</v>
      </c>
      <c r="E2511" s="2">
        <v>13</v>
      </c>
    </row>
    <row r="2512" spans="1:5" ht="60" customHeight="1" x14ac:dyDescent="0.25">
      <c r="A2512" s="33">
        <f>SUBTOTAL(3,$B$3:B2512)</f>
        <v>2510</v>
      </c>
      <c r="B2512" s="2" t="s">
        <v>5137</v>
      </c>
      <c r="C2512" s="2" t="s">
        <v>134</v>
      </c>
      <c r="D2512" s="2" t="s">
        <v>6407</v>
      </c>
      <c r="E2512" s="2">
        <v>13</v>
      </c>
    </row>
    <row r="2513" spans="1:5" ht="60" customHeight="1" x14ac:dyDescent="0.25">
      <c r="A2513" s="33">
        <f>SUBTOTAL(3,$B$3:B2513)</f>
        <v>2511</v>
      </c>
      <c r="B2513" s="2" t="s">
        <v>5137</v>
      </c>
      <c r="C2513" s="2" t="s">
        <v>135</v>
      </c>
      <c r="D2513" s="2" t="s">
        <v>6424</v>
      </c>
      <c r="E2513" s="2">
        <v>13</v>
      </c>
    </row>
    <row r="2514" spans="1:5" ht="60" customHeight="1" x14ac:dyDescent="0.25">
      <c r="A2514" s="33">
        <f>SUBTOTAL(3,$B$3:B2514)</f>
        <v>2512</v>
      </c>
      <c r="B2514" s="2" t="s">
        <v>5137</v>
      </c>
      <c r="C2514" s="2" t="s">
        <v>138</v>
      </c>
      <c r="D2514" s="2" t="s">
        <v>6439</v>
      </c>
      <c r="E2514" s="2">
        <v>13</v>
      </c>
    </row>
    <row r="2515" spans="1:5" ht="60" customHeight="1" x14ac:dyDescent="0.25">
      <c r="A2515" s="33">
        <f>SUBTOTAL(3,$B$3:B2515)</f>
        <v>2513</v>
      </c>
      <c r="B2515" s="33" t="s">
        <v>5137</v>
      </c>
      <c r="C2515" s="33" t="s">
        <v>134</v>
      </c>
      <c r="D2515" s="33" t="s">
        <v>20292</v>
      </c>
      <c r="E2515" s="33">
        <v>12</v>
      </c>
    </row>
    <row r="2516" spans="1:5" ht="60" customHeight="1" x14ac:dyDescent="0.25">
      <c r="A2516" s="33">
        <f>SUBTOTAL(3,$B$3:B2516)</f>
        <v>2514</v>
      </c>
      <c r="B2516" s="2" t="s">
        <v>5137</v>
      </c>
      <c r="C2516" s="2" t="s">
        <v>134</v>
      </c>
      <c r="D2516" s="2" t="s">
        <v>6408</v>
      </c>
      <c r="E2516" s="33">
        <v>12</v>
      </c>
    </row>
    <row r="2517" spans="1:5" ht="60" customHeight="1" x14ac:dyDescent="0.25">
      <c r="A2517" s="33">
        <f>SUBTOTAL(3,$B$3:B2517)</f>
        <v>2515</v>
      </c>
      <c r="B2517" s="33" t="s">
        <v>5137</v>
      </c>
      <c r="C2517" s="33" t="s">
        <v>135</v>
      </c>
      <c r="D2517" s="33" t="s">
        <v>6425</v>
      </c>
      <c r="E2517" s="33">
        <v>12</v>
      </c>
    </row>
    <row r="2518" spans="1:5" ht="60" customHeight="1" x14ac:dyDescent="0.25">
      <c r="A2518" s="33">
        <f>SUBTOTAL(3,$B$3:B2518)</f>
        <v>2516</v>
      </c>
      <c r="B2518" s="33" t="s">
        <v>5137</v>
      </c>
      <c r="C2518" s="33" t="s">
        <v>134</v>
      </c>
      <c r="D2518" s="33" t="s">
        <v>6409</v>
      </c>
      <c r="E2518" s="33">
        <v>11</v>
      </c>
    </row>
    <row r="2519" spans="1:5" ht="60" customHeight="1" x14ac:dyDescent="0.25">
      <c r="A2519" s="33">
        <f>SUBTOTAL(3,$B$3:B2519)</f>
        <v>2517</v>
      </c>
      <c r="B2519" s="2" t="s">
        <v>5137</v>
      </c>
      <c r="C2519" s="2" t="s">
        <v>134</v>
      </c>
      <c r="D2519" s="2" t="s">
        <v>6410</v>
      </c>
      <c r="E2519" s="2">
        <v>11</v>
      </c>
    </row>
    <row r="2520" spans="1:5" ht="60" customHeight="1" x14ac:dyDescent="0.25">
      <c r="A2520" s="33">
        <f>SUBTOTAL(3,$B$3:B2520)</f>
        <v>2518</v>
      </c>
      <c r="B2520" s="2" t="s">
        <v>5137</v>
      </c>
      <c r="C2520" s="2" t="s">
        <v>134</v>
      </c>
      <c r="D2520" s="2" t="s">
        <v>6411</v>
      </c>
      <c r="E2520" s="2">
        <v>11</v>
      </c>
    </row>
    <row r="2521" spans="1:5" ht="60" customHeight="1" x14ac:dyDescent="0.25">
      <c r="A2521" s="33">
        <f>SUBTOTAL(3,$B$3:B2521)</f>
        <v>2519</v>
      </c>
      <c r="B2521" s="33" t="s">
        <v>5137</v>
      </c>
      <c r="C2521" s="33" t="s">
        <v>135</v>
      </c>
      <c r="D2521" s="33" t="s">
        <v>6426</v>
      </c>
      <c r="E2521" s="33">
        <v>11</v>
      </c>
    </row>
    <row r="2522" spans="1:5" ht="60" customHeight="1" x14ac:dyDescent="0.25">
      <c r="A2522" s="33">
        <f>SUBTOTAL(3,$B$3:B2522)</f>
        <v>2520</v>
      </c>
      <c r="B2522" s="33" t="s">
        <v>5137</v>
      </c>
      <c r="C2522" s="33" t="s">
        <v>135</v>
      </c>
      <c r="D2522" s="33" t="s">
        <v>6427</v>
      </c>
      <c r="E2522" s="33">
        <v>11</v>
      </c>
    </row>
    <row r="2523" spans="1:5" ht="60" customHeight="1" x14ac:dyDescent="0.25">
      <c r="A2523" s="33">
        <f>SUBTOTAL(3,$B$3:B2523)</f>
        <v>2521</v>
      </c>
      <c r="B2523" s="33" t="s">
        <v>5137</v>
      </c>
      <c r="C2523" s="33" t="s">
        <v>137</v>
      </c>
      <c r="D2523" s="33" t="s">
        <v>1841</v>
      </c>
      <c r="E2523" s="33">
        <v>11</v>
      </c>
    </row>
    <row r="2524" spans="1:5" ht="60" customHeight="1" x14ac:dyDescent="0.25">
      <c r="A2524" s="33">
        <f>SUBTOTAL(3,$B$3:B2524)</f>
        <v>2522</v>
      </c>
      <c r="B2524" s="33" t="s">
        <v>5137</v>
      </c>
      <c r="C2524" s="33" t="s">
        <v>137</v>
      </c>
      <c r="D2524" s="33" t="s">
        <v>6435</v>
      </c>
      <c r="E2524" s="33">
        <v>11</v>
      </c>
    </row>
    <row r="2525" spans="1:5" ht="60" customHeight="1" x14ac:dyDescent="0.25">
      <c r="A2525" s="33">
        <f>SUBTOTAL(3,$B$3:B2525)</f>
        <v>2523</v>
      </c>
      <c r="B2525" s="2" t="s">
        <v>5137</v>
      </c>
      <c r="C2525" s="2" t="s">
        <v>142</v>
      </c>
      <c r="D2525" s="2" t="s">
        <v>6442</v>
      </c>
      <c r="E2525" s="2">
        <v>11</v>
      </c>
    </row>
    <row r="2526" spans="1:5" ht="60" customHeight="1" x14ac:dyDescent="0.25">
      <c r="A2526" s="33">
        <f>SUBTOTAL(3,$B$3:B2526)</f>
        <v>2524</v>
      </c>
      <c r="B2526" s="33" t="s">
        <v>5137</v>
      </c>
      <c r="C2526" s="33" t="s">
        <v>144</v>
      </c>
      <c r="D2526" s="33" t="s">
        <v>6448</v>
      </c>
      <c r="E2526" s="33">
        <v>11</v>
      </c>
    </row>
    <row r="2527" spans="1:5" ht="60" customHeight="1" x14ac:dyDescent="0.25">
      <c r="A2527" s="33">
        <f>SUBTOTAL(3,$B$3:B2527)</f>
        <v>2525</v>
      </c>
      <c r="B2527" s="33" t="s">
        <v>5137</v>
      </c>
      <c r="C2527" s="33" t="s">
        <v>134</v>
      </c>
      <c r="D2527" s="29" t="s">
        <v>20293</v>
      </c>
      <c r="E2527" s="33">
        <v>10</v>
      </c>
    </row>
    <row r="2528" spans="1:5" ht="60" customHeight="1" x14ac:dyDescent="0.25">
      <c r="A2528" s="33">
        <f>SUBTOTAL(3,$B$3:B2528)</f>
        <v>2526</v>
      </c>
      <c r="B2528" s="33" t="s">
        <v>5137</v>
      </c>
      <c r="C2528" s="33" t="s">
        <v>134</v>
      </c>
      <c r="D2528" s="33" t="s">
        <v>6412</v>
      </c>
      <c r="E2528" s="2">
        <v>10</v>
      </c>
    </row>
    <row r="2529" spans="1:5" ht="60" customHeight="1" x14ac:dyDescent="0.25">
      <c r="A2529" s="33">
        <f>SUBTOTAL(3,$B$3:B2529)</f>
        <v>2527</v>
      </c>
      <c r="B2529" s="33" t="s">
        <v>5137</v>
      </c>
      <c r="C2529" s="33" t="s">
        <v>134</v>
      </c>
      <c r="D2529" s="33" t="s">
        <v>6413</v>
      </c>
      <c r="E2529" s="33">
        <v>10</v>
      </c>
    </row>
    <row r="2530" spans="1:5" ht="60" customHeight="1" x14ac:dyDescent="0.25">
      <c r="A2530" s="33">
        <f>SUBTOTAL(3,$B$3:B2530)</f>
        <v>2528</v>
      </c>
      <c r="B2530" s="33" t="s">
        <v>5137</v>
      </c>
      <c r="C2530" s="33" t="s">
        <v>135</v>
      </c>
      <c r="D2530" s="33" t="s">
        <v>6428</v>
      </c>
      <c r="E2530" s="33">
        <v>10</v>
      </c>
    </row>
    <row r="2531" spans="1:5" ht="60" customHeight="1" x14ac:dyDescent="0.25">
      <c r="A2531" s="33">
        <f>SUBTOTAL(3,$B$3:B2531)</f>
        <v>2529</v>
      </c>
      <c r="B2531" s="33" t="s">
        <v>5137</v>
      </c>
      <c r="C2531" s="33" t="s">
        <v>135</v>
      </c>
      <c r="D2531" s="33" t="s">
        <v>6429</v>
      </c>
      <c r="E2531" s="33">
        <v>10</v>
      </c>
    </row>
    <row r="2532" spans="1:5" ht="60" customHeight="1" x14ac:dyDescent="0.25">
      <c r="A2532" s="33">
        <f>SUBTOTAL(3,$B$3:B2532)</f>
        <v>2530</v>
      </c>
      <c r="B2532" s="2" t="s">
        <v>5137</v>
      </c>
      <c r="C2532" s="33" t="s">
        <v>144</v>
      </c>
      <c r="D2532" s="33" t="s">
        <v>6449</v>
      </c>
      <c r="E2532" s="33">
        <v>10</v>
      </c>
    </row>
    <row r="2533" spans="1:5" ht="60" customHeight="1" x14ac:dyDescent="0.25">
      <c r="A2533" s="33">
        <f>SUBTOTAL(3,$B$3:B2533)</f>
        <v>2531</v>
      </c>
      <c r="B2533" s="33" t="s">
        <v>5137</v>
      </c>
      <c r="C2533" s="33" t="s">
        <v>134</v>
      </c>
      <c r="D2533" s="33" t="s">
        <v>6414</v>
      </c>
      <c r="E2533" s="33">
        <v>8</v>
      </c>
    </row>
    <row r="2534" spans="1:5" ht="60" customHeight="1" x14ac:dyDescent="0.25">
      <c r="A2534" s="33">
        <f>SUBTOTAL(3,$B$3:B2534)</f>
        <v>2532</v>
      </c>
      <c r="B2534" s="33" t="s">
        <v>5137</v>
      </c>
      <c r="C2534" s="33" t="s">
        <v>137</v>
      </c>
      <c r="D2534" s="33" t="s">
        <v>1842</v>
      </c>
      <c r="E2534" s="33">
        <v>8</v>
      </c>
    </row>
    <row r="2535" spans="1:5" ht="60" customHeight="1" x14ac:dyDescent="0.25">
      <c r="A2535" s="33">
        <f>SUBTOTAL(3,$B$3:B2535)</f>
        <v>2533</v>
      </c>
      <c r="B2535" s="33" t="s">
        <v>5137</v>
      </c>
      <c r="C2535" s="33" t="s">
        <v>141</v>
      </c>
      <c r="D2535" s="33" t="s">
        <v>6441</v>
      </c>
      <c r="E2535" s="2">
        <v>7</v>
      </c>
    </row>
    <row r="2536" spans="1:5" ht="60" customHeight="1" x14ac:dyDescent="0.25">
      <c r="A2536" s="33">
        <f>SUBTOTAL(3,$B$3:B2536)</f>
        <v>2534</v>
      </c>
      <c r="B2536" s="33" t="s">
        <v>5137</v>
      </c>
      <c r="C2536" s="33" t="s">
        <v>134</v>
      </c>
      <c r="D2536" s="33" t="s">
        <v>6415</v>
      </c>
      <c r="E2536" s="2">
        <v>6</v>
      </c>
    </row>
    <row r="2537" spans="1:5" ht="60" customHeight="1" x14ac:dyDescent="0.25">
      <c r="A2537" s="33">
        <f>SUBTOTAL(3,$B$3:B2537)</f>
        <v>2535</v>
      </c>
      <c r="B2537" s="33" t="s">
        <v>5137</v>
      </c>
      <c r="C2537" s="33" t="s">
        <v>137</v>
      </c>
      <c r="D2537" s="33" t="s">
        <v>6436</v>
      </c>
      <c r="E2537" s="2">
        <v>6</v>
      </c>
    </row>
    <row r="2538" spans="1:5" ht="60" customHeight="1" x14ac:dyDescent="0.25">
      <c r="A2538" s="33">
        <f>SUBTOTAL(3,$B$3:B2538)</f>
        <v>2536</v>
      </c>
      <c r="B2538" s="33" t="s">
        <v>5137</v>
      </c>
      <c r="C2538" s="33" t="s">
        <v>143</v>
      </c>
      <c r="D2538" s="33" t="s">
        <v>6444</v>
      </c>
      <c r="E2538" s="33">
        <v>5</v>
      </c>
    </row>
    <row r="2539" spans="1:5" ht="60" customHeight="1" x14ac:dyDescent="0.25">
      <c r="A2539" s="33">
        <f>SUBTOTAL(3,$B$3:B2539)</f>
        <v>2537</v>
      </c>
      <c r="B2539" s="2" t="s">
        <v>5137</v>
      </c>
      <c r="C2539" s="2" t="s">
        <v>134</v>
      </c>
      <c r="D2539" s="2" t="s">
        <v>6416</v>
      </c>
      <c r="E2539" s="2">
        <v>4</v>
      </c>
    </row>
    <row r="2540" spans="1:5" ht="60" customHeight="1" x14ac:dyDescent="0.25">
      <c r="A2540" s="33">
        <f>SUBTOTAL(3,$B$3:B2540)</f>
        <v>2538</v>
      </c>
      <c r="B2540" s="2" t="s">
        <v>5137</v>
      </c>
      <c r="C2540" s="2" t="s">
        <v>134</v>
      </c>
      <c r="D2540" s="2" t="s">
        <v>6417</v>
      </c>
      <c r="E2540" s="2">
        <v>4</v>
      </c>
    </row>
    <row r="2541" spans="1:5" ht="60" customHeight="1" x14ac:dyDescent="0.25">
      <c r="A2541" s="33">
        <f>SUBTOTAL(3,$B$3:B2541)</f>
        <v>2539</v>
      </c>
      <c r="B2541" s="2" t="s">
        <v>5137</v>
      </c>
      <c r="C2541" s="2" t="s">
        <v>134</v>
      </c>
      <c r="D2541" s="2" t="s">
        <v>6418</v>
      </c>
      <c r="E2541" s="2">
        <v>3</v>
      </c>
    </row>
    <row r="2542" spans="1:5" ht="60" customHeight="1" x14ac:dyDescent="0.25">
      <c r="A2542" s="33">
        <f>SUBTOTAL(3,$B$3:B2542)</f>
        <v>2540</v>
      </c>
      <c r="B2542" s="2" t="s">
        <v>5137</v>
      </c>
      <c r="C2542" s="2" t="s">
        <v>143</v>
      </c>
      <c r="D2542" s="2" t="s">
        <v>6445</v>
      </c>
      <c r="E2542" s="2">
        <v>3</v>
      </c>
    </row>
    <row r="2543" spans="1:5" ht="60" customHeight="1" x14ac:dyDescent="0.25">
      <c r="A2543" s="33">
        <f>SUBTOTAL(3,$B$3:B2543)</f>
        <v>2541</v>
      </c>
      <c r="B2543" s="2" t="s">
        <v>5137</v>
      </c>
      <c r="C2543" s="2" t="s">
        <v>145</v>
      </c>
      <c r="D2543" s="2" t="s">
        <v>6450</v>
      </c>
      <c r="E2543" s="2">
        <v>3</v>
      </c>
    </row>
    <row r="2544" spans="1:5" ht="60" customHeight="1" x14ac:dyDescent="0.25">
      <c r="A2544" s="33">
        <f>SUBTOTAL(3,$B$3:B2544)</f>
        <v>2542</v>
      </c>
      <c r="B2544" s="2" t="s">
        <v>5137</v>
      </c>
      <c r="C2544" s="2" t="s">
        <v>145</v>
      </c>
      <c r="D2544" s="2" t="s">
        <v>6451</v>
      </c>
      <c r="E2544" s="2">
        <v>3</v>
      </c>
    </row>
    <row r="2545" spans="1:5" ht="60" customHeight="1" x14ac:dyDescent="0.25">
      <c r="A2545" s="33">
        <f>SUBTOTAL(3,$B$3:B2545)</f>
        <v>2543</v>
      </c>
      <c r="B2545" s="2" t="s">
        <v>5137</v>
      </c>
      <c r="C2545" s="2" t="s">
        <v>134</v>
      </c>
      <c r="D2545" s="2" t="s">
        <v>6419</v>
      </c>
      <c r="E2545" s="2">
        <v>2</v>
      </c>
    </row>
    <row r="2546" spans="1:5" ht="60" customHeight="1" x14ac:dyDescent="0.25">
      <c r="A2546" s="33">
        <f>SUBTOTAL(3,$B$3:B2546)</f>
        <v>2544</v>
      </c>
      <c r="B2546" s="2" t="s">
        <v>5137</v>
      </c>
      <c r="C2546" s="2" t="s">
        <v>136</v>
      </c>
      <c r="D2546" s="2" t="s">
        <v>6430</v>
      </c>
      <c r="E2546" s="2">
        <v>2</v>
      </c>
    </row>
    <row r="2547" spans="1:5" ht="60" customHeight="1" x14ac:dyDescent="0.25">
      <c r="A2547" s="33">
        <f>SUBTOTAL(3,$B$3:B2547)</f>
        <v>2545</v>
      </c>
      <c r="B2547" s="2" t="s">
        <v>5137</v>
      </c>
      <c r="C2547" s="2" t="s">
        <v>143</v>
      </c>
      <c r="D2547" s="2" t="s">
        <v>6446</v>
      </c>
      <c r="E2547" s="2">
        <v>2</v>
      </c>
    </row>
    <row r="2548" spans="1:5" ht="60" customHeight="1" x14ac:dyDescent="0.25">
      <c r="A2548" s="33">
        <f>SUBTOTAL(3,$B$3:B2548)</f>
        <v>2546</v>
      </c>
      <c r="B2548" s="2" t="s">
        <v>5137</v>
      </c>
      <c r="C2548" s="2" t="s">
        <v>136</v>
      </c>
      <c r="D2548" s="2" t="s">
        <v>6431</v>
      </c>
      <c r="E2548" s="2">
        <v>1</v>
      </c>
    </row>
    <row r="2549" spans="1:5" ht="60" customHeight="1" x14ac:dyDescent="0.25">
      <c r="A2549" s="33">
        <f>SUBTOTAL(3,$B$3:B2549)</f>
        <v>2547</v>
      </c>
      <c r="B2549" s="2" t="s">
        <v>5137</v>
      </c>
      <c r="C2549" s="2" t="s">
        <v>139</v>
      </c>
      <c r="D2549" s="2" t="s">
        <v>6440</v>
      </c>
      <c r="E2549" s="2">
        <v>1</v>
      </c>
    </row>
    <row r="2550" spans="1:5" ht="60" customHeight="1" x14ac:dyDescent="0.25">
      <c r="A2550" s="33">
        <f>SUBTOTAL(3,$B$3:B2550)</f>
        <v>2548</v>
      </c>
      <c r="B2550" s="2" t="s">
        <v>5137</v>
      </c>
      <c r="C2550" s="2" t="s">
        <v>142</v>
      </c>
      <c r="D2550" s="2" t="s">
        <v>6443</v>
      </c>
      <c r="E2550" s="2">
        <v>1</v>
      </c>
    </row>
    <row r="2551" spans="1:5" ht="60" customHeight="1" x14ac:dyDescent="0.25">
      <c r="A2551" s="33">
        <f>SUBTOTAL(3,$B$3:B2551)</f>
        <v>2549</v>
      </c>
      <c r="B2551" s="2" t="s">
        <v>5137</v>
      </c>
      <c r="C2551" s="2" t="s">
        <v>143</v>
      </c>
      <c r="D2551" s="2" t="s">
        <v>6447</v>
      </c>
      <c r="E2551" s="2">
        <v>1</v>
      </c>
    </row>
    <row r="2552" spans="1:5" ht="60" customHeight="1" x14ac:dyDescent="0.25">
      <c r="A2552" s="33">
        <f>SUBTOTAL(3,$B$3:B2552)</f>
        <v>2550</v>
      </c>
      <c r="B2552" s="2" t="s">
        <v>5137</v>
      </c>
      <c r="C2552" s="2" t="s">
        <v>134</v>
      </c>
      <c r="D2552" s="2" t="s">
        <v>6420</v>
      </c>
      <c r="E2552" s="2">
        <v>0</v>
      </c>
    </row>
    <row r="2553" spans="1:5" ht="60" customHeight="1" x14ac:dyDescent="0.25">
      <c r="A2553" s="33">
        <f>SUBTOTAL(3,$B$3:B2553)</f>
        <v>2551</v>
      </c>
      <c r="B2553" s="2" t="s">
        <v>5137</v>
      </c>
      <c r="C2553" s="2" t="s">
        <v>136</v>
      </c>
      <c r="D2553" s="2" t="s">
        <v>6432</v>
      </c>
      <c r="E2553" s="2">
        <v>0</v>
      </c>
    </row>
    <row r="2554" spans="1:5" ht="60" customHeight="1" x14ac:dyDescent="0.25">
      <c r="A2554" s="33">
        <f>SUBTOTAL(3,$B$3:B2554)</f>
        <v>2552</v>
      </c>
      <c r="B2554" s="2" t="s">
        <v>5137</v>
      </c>
      <c r="C2554" s="33" t="s">
        <v>136</v>
      </c>
      <c r="D2554" s="33" t="s">
        <v>6433</v>
      </c>
      <c r="E2554" s="2">
        <v>0</v>
      </c>
    </row>
    <row r="2555" spans="1:5" ht="60" customHeight="1" x14ac:dyDescent="0.25">
      <c r="A2555" s="33">
        <f>SUBTOTAL(3,$B$3:B2555)</f>
        <v>2553</v>
      </c>
      <c r="B2555" s="2" t="s">
        <v>5137</v>
      </c>
      <c r="C2555" s="33" t="s">
        <v>136</v>
      </c>
      <c r="D2555" s="33" t="s">
        <v>6434</v>
      </c>
      <c r="E2555" s="2">
        <v>0</v>
      </c>
    </row>
    <row r="2556" spans="1:5" ht="60" customHeight="1" x14ac:dyDescent="0.25">
      <c r="A2556" s="33">
        <f>SUBTOTAL(3,$B$3:B2556)</f>
        <v>2554</v>
      </c>
      <c r="B2556" s="2" t="s">
        <v>5137</v>
      </c>
      <c r="C2556" s="2" t="s">
        <v>137</v>
      </c>
      <c r="D2556" s="2" t="s">
        <v>1840</v>
      </c>
      <c r="E2556" s="2">
        <v>0</v>
      </c>
    </row>
    <row r="2557" spans="1:5" ht="60" customHeight="1" x14ac:dyDescent="0.25">
      <c r="A2557" s="33">
        <f>SUBTOTAL(3,$B$3:B2557)</f>
        <v>2555</v>
      </c>
      <c r="B2557" s="2" t="s">
        <v>5137</v>
      </c>
      <c r="C2557" s="2" t="s">
        <v>140</v>
      </c>
      <c r="D2557" s="2" t="s">
        <v>20294</v>
      </c>
      <c r="E2557" s="2">
        <v>0</v>
      </c>
    </row>
    <row r="2558" spans="1:5" ht="60" customHeight="1" x14ac:dyDescent="0.25">
      <c r="A2558" s="33">
        <f>SUBTOTAL(3,$B$3:B2558)</f>
        <v>2556</v>
      </c>
      <c r="B2558" s="2" t="s">
        <v>5138</v>
      </c>
      <c r="C2558" s="2" t="s">
        <v>5059</v>
      </c>
      <c r="D2558" s="2" t="s">
        <v>6456</v>
      </c>
      <c r="E2558" s="2">
        <v>15</v>
      </c>
    </row>
    <row r="2559" spans="1:5" ht="60" customHeight="1" x14ac:dyDescent="0.25">
      <c r="A2559" s="33">
        <f>SUBTOTAL(3,$B$3:B2559)</f>
        <v>2557</v>
      </c>
      <c r="B2559" s="2" t="s">
        <v>5138</v>
      </c>
      <c r="C2559" s="2" t="s">
        <v>5059</v>
      </c>
      <c r="D2559" s="2" t="s">
        <v>6457</v>
      </c>
      <c r="E2559" s="2">
        <v>14</v>
      </c>
    </row>
    <row r="2560" spans="1:5" ht="60" customHeight="1" x14ac:dyDescent="0.25">
      <c r="A2560" s="33">
        <f>SUBTOTAL(3,$B$3:B2560)</f>
        <v>2558</v>
      </c>
      <c r="B2560" s="2" t="s">
        <v>5138</v>
      </c>
      <c r="C2560" s="2" t="s">
        <v>154</v>
      </c>
      <c r="D2560" s="2" t="s">
        <v>6492</v>
      </c>
      <c r="E2560" s="2">
        <v>14</v>
      </c>
    </row>
    <row r="2561" spans="1:5" ht="60" customHeight="1" x14ac:dyDescent="0.25">
      <c r="A2561" s="33">
        <f>SUBTOTAL(3,$B$3:B2561)</f>
        <v>2559</v>
      </c>
      <c r="B2561" s="2" t="s">
        <v>5138</v>
      </c>
      <c r="C2561" s="2" t="s">
        <v>154</v>
      </c>
      <c r="D2561" s="2" t="s">
        <v>6493</v>
      </c>
      <c r="E2561" s="2">
        <v>13</v>
      </c>
    </row>
    <row r="2562" spans="1:5" ht="60" customHeight="1" x14ac:dyDescent="0.25">
      <c r="A2562" s="33">
        <f>SUBTOTAL(3,$B$3:B2562)</f>
        <v>2560</v>
      </c>
      <c r="B2562" s="2" t="s">
        <v>5138</v>
      </c>
      <c r="C2562" s="2" t="s">
        <v>5061</v>
      </c>
      <c r="D2562" s="2" t="s">
        <v>6499</v>
      </c>
      <c r="E2562" s="2">
        <v>13</v>
      </c>
    </row>
    <row r="2563" spans="1:5" ht="60" customHeight="1" x14ac:dyDescent="0.25">
      <c r="A2563" s="33">
        <f>SUBTOTAL(3,$B$3:B2563)</f>
        <v>2561</v>
      </c>
      <c r="B2563" s="2" t="s">
        <v>5138</v>
      </c>
      <c r="C2563" s="2" t="s">
        <v>149</v>
      </c>
      <c r="D2563" s="2" t="s">
        <v>6481</v>
      </c>
      <c r="E2563" s="2">
        <v>12</v>
      </c>
    </row>
    <row r="2564" spans="1:5" ht="60" customHeight="1" x14ac:dyDescent="0.25">
      <c r="A2564" s="33">
        <f>SUBTOTAL(3,$B$3:B2564)</f>
        <v>2562</v>
      </c>
      <c r="B2564" s="2" t="s">
        <v>5138</v>
      </c>
      <c r="C2564" s="2" t="s">
        <v>154</v>
      </c>
      <c r="D2564" s="2" t="s">
        <v>6494</v>
      </c>
      <c r="E2564" s="2">
        <v>12</v>
      </c>
    </row>
    <row r="2565" spans="1:5" ht="60" customHeight="1" x14ac:dyDescent="0.25">
      <c r="A2565" s="33">
        <f>SUBTOTAL(3,$B$3:B2565)</f>
        <v>2563</v>
      </c>
      <c r="B2565" s="2" t="s">
        <v>5138</v>
      </c>
      <c r="C2565" s="2" t="s">
        <v>150</v>
      </c>
      <c r="D2565" s="2" t="s">
        <v>6485</v>
      </c>
      <c r="E2565" s="2">
        <v>11</v>
      </c>
    </row>
    <row r="2566" spans="1:5" ht="60" customHeight="1" x14ac:dyDescent="0.25">
      <c r="A2566" s="33">
        <f>SUBTOTAL(3,$B$3:B2566)</f>
        <v>2564</v>
      </c>
      <c r="B2566" s="2" t="s">
        <v>5138</v>
      </c>
      <c r="C2566" s="2" t="s">
        <v>154</v>
      </c>
      <c r="D2566" s="2" t="s">
        <v>6495</v>
      </c>
      <c r="E2566" s="2">
        <v>11</v>
      </c>
    </row>
    <row r="2567" spans="1:5" ht="60" customHeight="1" x14ac:dyDescent="0.25">
      <c r="A2567" s="33">
        <f>SUBTOTAL(3,$B$3:B2567)</f>
        <v>2565</v>
      </c>
      <c r="B2567" s="2" t="s">
        <v>5138</v>
      </c>
      <c r="C2567" s="2" t="s">
        <v>5059</v>
      </c>
      <c r="D2567" s="2" t="s">
        <v>6458</v>
      </c>
      <c r="E2567" s="2">
        <v>10</v>
      </c>
    </row>
    <row r="2568" spans="1:5" ht="60" customHeight="1" x14ac:dyDescent="0.25">
      <c r="A2568" s="33">
        <f>SUBTOTAL(3,$B$3:B2568)</f>
        <v>2566</v>
      </c>
      <c r="B2568" s="2" t="s">
        <v>5138</v>
      </c>
      <c r="C2568" s="2" t="s">
        <v>5059</v>
      </c>
      <c r="D2568" s="2" t="s">
        <v>6459</v>
      </c>
      <c r="E2568" s="2">
        <v>10</v>
      </c>
    </row>
    <row r="2569" spans="1:5" ht="60" customHeight="1" x14ac:dyDescent="0.25">
      <c r="A2569" s="33">
        <f>SUBTOTAL(3,$B$3:B2569)</f>
        <v>2567</v>
      </c>
      <c r="B2569" s="2" t="s">
        <v>5138</v>
      </c>
      <c r="C2569" s="2" t="s">
        <v>156</v>
      </c>
      <c r="D2569" s="2" t="s">
        <v>6505</v>
      </c>
      <c r="E2569" s="2">
        <v>10</v>
      </c>
    </row>
    <row r="2570" spans="1:5" ht="60" customHeight="1" x14ac:dyDescent="0.25">
      <c r="A2570" s="33">
        <f>SUBTOTAL(3,$B$3:B2570)</f>
        <v>2568</v>
      </c>
      <c r="B2570" s="2" t="s">
        <v>5138</v>
      </c>
      <c r="C2570" s="2" t="s">
        <v>5059</v>
      </c>
      <c r="D2570" s="2" t="s">
        <v>6460</v>
      </c>
      <c r="E2570" s="2">
        <v>9</v>
      </c>
    </row>
    <row r="2571" spans="1:5" ht="60" customHeight="1" x14ac:dyDescent="0.25">
      <c r="A2571" s="33">
        <f>SUBTOTAL(3,$B$3:B2571)</f>
        <v>2569</v>
      </c>
      <c r="B2571" s="2" t="s">
        <v>5138</v>
      </c>
      <c r="C2571" s="2" t="s">
        <v>147</v>
      </c>
      <c r="D2571" s="2" t="s">
        <v>17036</v>
      </c>
      <c r="E2571" s="2">
        <v>9</v>
      </c>
    </row>
    <row r="2572" spans="1:5" ht="60" customHeight="1" x14ac:dyDescent="0.25">
      <c r="A2572" s="33">
        <f>SUBTOTAL(3,$B$3:B2572)</f>
        <v>2570</v>
      </c>
      <c r="B2572" s="2" t="s">
        <v>5138</v>
      </c>
      <c r="C2572" s="2" t="s">
        <v>5061</v>
      </c>
      <c r="D2572" s="2" t="s">
        <v>6500</v>
      </c>
      <c r="E2572" s="2">
        <v>8</v>
      </c>
    </row>
    <row r="2573" spans="1:5" ht="60" customHeight="1" x14ac:dyDescent="0.25">
      <c r="A2573" s="33">
        <f>SUBTOTAL(3,$B$3:B2573)</f>
        <v>2571</v>
      </c>
      <c r="B2573" s="2" t="s">
        <v>5138</v>
      </c>
      <c r="C2573" s="29" t="s">
        <v>5059</v>
      </c>
      <c r="D2573" s="29" t="s">
        <v>2347</v>
      </c>
      <c r="E2573" s="2">
        <v>7</v>
      </c>
    </row>
    <row r="2574" spans="1:5" ht="60" customHeight="1" x14ac:dyDescent="0.25">
      <c r="A2574" s="33">
        <f>SUBTOTAL(3,$B$3:B2574)</f>
        <v>2572</v>
      </c>
      <c r="B2574" s="2" t="s">
        <v>5138</v>
      </c>
      <c r="C2574" s="2" t="s">
        <v>147</v>
      </c>
      <c r="D2574" s="2" t="s">
        <v>6473</v>
      </c>
      <c r="E2574" s="2">
        <v>7</v>
      </c>
    </row>
    <row r="2575" spans="1:5" ht="60" customHeight="1" x14ac:dyDescent="0.25">
      <c r="A2575" s="33">
        <f>SUBTOTAL(3,$B$3:B2575)</f>
        <v>2573</v>
      </c>
      <c r="B2575" s="2" t="s">
        <v>5138</v>
      </c>
      <c r="C2575" s="2" t="s">
        <v>147</v>
      </c>
      <c r="D2575" s="2" t="s">
        <v>6474</v>
      </c>
      <c r="E2575" s="2">
        <v>7</v>
      </c>
    </row>
    <row r="2576" spans="1:5" ht="60" customHeight="1" x14ac:dyDescent="0.25">
      <c r="A2576" s="33">
        <f>SUBTOTAL(3,$B$3:B2576)</f>
        <v>2574</v>
      </c>
      <c r="B2576" s="2" t="s">
        <v>5138</v>
      </c>
      <c r="C2576" s="2" t="s">
        <v>156</v>
      </c>
      <c r="D2576" s="2" t="s">
        <v>6506</v>
      </c>
      <c r="E2576" s="2">
        <v>7</v>
      </c>
    </row>
    <row r="2577" spans="1:5" ht="60" customHeight="1" x14ac:dyDescent="0.25">
      <c r="A2577" s="33">
        <f>SUBTOTAL(3,$B$3:B2577)</f>
        <v>2575</v>
      </c>
      <c r="B2577" s="2" t="s">
        <v>5138</v>
      </c>
      <c r="C2577" s="2" t="s">
        <v>146</v>
      </c>
      <c r="D2577" s="2" t="s">
        <v>6452</v>
      </c>
      <c r="E2577" s="2">
        <v>6</v>
      </c>
    </row>
    <row r="2578" spans="1:5" ht="60" customHeight="1" x14ac:dyDescent="0.25">
      <c r="A2578" s="33">
        <f>SUBTOTAL(3,$B$3:B2578)</f>
        <v>2576</v>
      </c>
      <c r="B2578" s="2" t="s">
        <v>5138</v>
      </c>
      <c r="C2578" s="2" t="s">
        <v>5057</v>
      </c>
      <c r="D2578" s="2" t="s">
        <v>6455</v>
      </c>
      <c r="E2578" s="2">
        <v>6</v>
      </c>
    </row>
    <row r="2579" spans="1:5" ht="60" customHeight="1" x14ac:dyDescent="0.25">
      <c r="A2579" s="33">
        <f>SUBTOTAL(3,$B$3:B2579)</f>
        <v>2577</v>
      </c>
      <c r="B2579" s="2" t="s">
        <v>5138</v>
      </c>
      <c r="C2579" s="2" t="s">
        <v>157</v>
      </c>
      <c r="D2579" s="2" t="s">
        <v>6508</v>
      </c>
      <c r="E2579" s="2">
        <v>6</v>
      </c>
    </row>
    <row r="2580" spans="1:5" ht="60" customHeight="1" x14ac:dyDescent="0.25">
      <c r="A2580" s="33">
        <f>SUBTOTAL(3,$B$3:B2580)</f>
        <v>2578</v>
      </c>
      <c r="B2580" s="2" t="s">
        <v>5138</v>
      </c>
      <c r="C2580" s="2" t="s">
        <v>148</v>
      </c>
      <c r="D2580" s="2" t="s">
        <v>1883</v>
      </c>
      <c r="E2580" s="2">
        <v>5</v>
      </c>
    </row>
    <row r="2581" spans="1:5" ht="60" customHeight="1" x14ac:dyDescent="0.25">
      <c r="A2581" s="33">
        <f>SUBTOTAL(3,$B$3:B2581)</f>
        <v>2579</v>
      </c>
      <c r="B2581" s="2" t="s">
        <v>5138</v>
      </c>
      <c r="C2581" s="2" t="s">
        <v>5060</v>
      </c>
      <c r="D2581" s="2" t="s">
        <v>19651</v>
      </c>
      <c r="E2581" s="2">
        <v>5</v>
      </c>
    </row>
    <row r="2582" spans="1:5" ht="60" customHeight="1" x14ac:dyDescent="0.25">
      <c r="A2582" s="33">
        <f>SUBTOTAL(3,$B$3:B2582)</f>
        <v>2580</v>
      </c>
      <c r="B2582" s="2" t="s">
        <v>5138</v>
      </c>
      <c r="C2582" s="2" t="s">
        <v>5061</v>
      </c>
      <c r="D2582" s="2" t="s">
        <v>6501</v>
      </c>
      <c r="E2582" s="2">
        <v>5</v>
      </c>
    </row>
    <row r="2583" spans="1:5" ht="60" customHeight="1" x14ac:dyDescent="0.25">
      <c r="A2583" s="33">
        <f>SUBTOTAL(3,$B$3:B2583)</f>
        <v>2581</v>
      </c>
      <c r="B2583" s="2" t="s">
        <v>5138</v>
      </c>
      <c r="C2583" s="2" t="s">
        <v>5061</v>
      </c>
      <c r="D2583" s="2" t="s">
        <v>19655</v>
      </c>
      <c r="E2583" s="2">
        <v>5</v>
      </c>
    </row>
    <row r="2584" spans="1:5" ht="60" customHeight="1" x14ac:dyDescent="0.25">
      <c r="A2584" s="33">
        <f>SUBTOTAL(3,$B$3:B2584)</f>
        <v>2582</v>
      </c>
      <c r="B2584" s="2" t="s">
        <v>5138</v>
      </c>
      <c r="C2584" s="2" t="s">
        <v>5059</v>
      </c>
      <c r="D2584" s="2" t="s">
        <v>6461</v>
      </c>
      <c r="E2584" s="2">
        <v>4</v>
      </c>
    </row>
    <row r="2585" spans="1:5" ht="60" customHeight="1" x14ac:dyDescent="0.25">
      <c r="A2585" s="33">
        <f>SUBTOTAL(3,$B$3:B2585)</f>
        <v>2583</v>
      </c>
      <c r="B2585" s="2" t="s">
        <v>5138</v>
      </c>
      <c r="C2585" s="2" t="s">
        <v>149</v>
      </c>
      <c r="D2585" s="2" t="s">
        <v>19652</v>
      </c>
      <c r="E2585" s="2">
        <v>4</v>
      </c>
    </row>
    <row r="2586" spans="1:5" ht="60" customHeight="1" x14ac:dyDescent="0.25">
      <c r="A2586" s="33">
        <f>SUBTOTAL(3,$B$3:B2586)</f>
        <v>2584</v>
      </c>
      <c r="B2586" s="2" t="s">
        <v>5138</v>
      </c>
      <c r="C2586" s="2" t="s">
        <v>153</v>
      </c>
      <c r="D2586" s="2" t="s">
        <v>6489</v>
      </c>
      <c r="E2586" s="2">
        <v>4</v>
      </c>
    </row>
    <row r="2587" spans="1:5" ht="60" customHeight="1" x14ac:dyDescent="0.25">
      <c r="A2587" s="33">
        <f>SUBTOTAL(3,$B$3:B2587)</f>
        <v>2585</v>
      </c>
      <c r="B2587" s="2" t="s">
        <v>5138</v>
      </c>
      <c r="C2587" s="2" t="s">
        <v>153</v>
      </c>
      <c r="D2587" s="2" t="s">
        <v>6490</v>
      </c>
      <c r="E2587" s="2">
        <v>4</v>
      </c>
    </row>
    <row r="2588" spans="1:5" ht="60" customHeight="1" x14ac:dyDescent="0.25">
      <c r="A2588" s="33">
        <f>SUBTOTAL(3,$B$3:B2588)</f>
        <v>2586</v>
      </c>
      <c r="B2588" s="2" t="s">
        <v>5138</v>
      </c>
      <c r="C2588" s="2" t="s">
        <v>154</v>
      </c>
      <c r="D2588" s="2" t="s">
        <v>6496</v>
      </c>
      <c r="E2588" s="2">
        <v>4</v>
      </c>
    </row>
    <row r="2589" spans="1:5" ht="60" customHeight="1" x14ac:dyDescent="0.25">
      <c r="A2589" s="33">
        <f>SUBTOTAL(3,$B$3:B2589)</f>
        <v>2587</v>
      </c>
      <c r="B2589" s="2" t="s">
        <v>5138</v>
      </c>
      <c r="C2589" s="2" t="s">
        <v>146</v>
      </c>
      <c r="D2589" s="2" t="s">
        <v>6453</v>
      </c>
      <c r="E2589" s="2">
        <v>3</v>
      </c>
    </row>
    <row r="2590" spans="1:5" ht="60" customHeight="1" x14ac:dyDescent="0.25">
      <c r="A2590" s="33">
        <f>SUBTOTAL(3,$B$3:B2590)</f>
        <v>2588</v>
      </c>
      <c r="B2590" s="2" t="s">
        <v>5138</v>
      </c>
      <c r="C2590" s="2" t="s">
        <v>5059</v>
      </c>
      <c r="D2590" s="2" t="s">
        <v>6462</v>
      </c>
      <c r="E2590" s="2">
        <v>3</v>
      </c>
    </row>
    <row r="2591" spans="1:5" ht="60" customHeight="1" x14ac:dyDescent="0.25">
      <c r="A2591" s="33">
        <f>SUBTOTAL(3,$B$3:B2591)</f>
        <v>2589</v>
      </c>
      <c r="B2591" s="2" t="s">
        <v>5138</v>
      </c>
      <c r="C2591" s="2" t="s">
        <v>5059</v>
      </c>
      <c r="D2591" s="2" t="s">
        <v>6463</v>
      </c>
      <c r="E2591" s="2">
        <v>3</v>
      </c>
    </row>
    <row r="2592" spans="1:5" ht="60" customHeight="1" x14ac:dyDescent="0.25">
      <c r="A2592" s="33">
        <f>SUBTOTAL(3,$B$3:B2592)</f>
        <v>2590</v>
      </c>
      <c r="B2592" s="2" t="s">
        <v>5138</v>
      </c>
      <c r="C2592" s="2" t="s">
        <v>5059</v>
      </c>
      <c r="D2592" s="2" t="s">
        <v>6464</v>
      </c>
      <c r="E2592" s="2">
        <v>3</v>
      </c>
    </row>
    <row r="2593" spans="1:5" ht="60" customHeight="1" x14ac:dyDescent="0.25">
      <c r="A2593" s="33">
        <f>SUBTOTAL(3,$B$3:B2593)</f>
        <v>2591</v>
      </c>
      <c r="B2593" s="2" t="s">
        <v>5138</v>
      </c>
      <c r="C2593" s="2" t="s">
        <v>149</v>
      </c>
      <c r="D2593" s="2" t="s">
        <v>6482</v>
      </c>
      <c r="E2593" s="2">
        <v>3</v>
      </c>
    </row>
    <row r="2594" spans="1:5" ht="60" customHeight="1" x14ac:dyDescent="0.25">
      <c r="A2594" s="33">
        <f>SUBTOTAL(3,$B$3:B2594)</f>
        <v>2592</v>
      </c>
      <c r="B2594" s="2" t="s">
        <v>5138</v>
      </c>
      <c r="C2594" s="2" t="s">
        <v>149</v>
      </c>
      <c r="D2594" s="2" t="s">
        <v>6483</v>
      </c>
      <c r="E2594" s="2">
        <v>3</v>
      </c>
    </row>
    <row r="2595" spans="1:5" ht="60" customHeight="1" x14ac:dyDescent="0.25">
      <c r="A2595" s="33">
        <f>SUBTOTAL(3,$B$3:B2595)</f>
        <v>2593</v>
      </c>
      <c r="B2595" s="2" t="s">
        <v>5138</v>
      </c>
      <c r="C2595" s="2" t="s">
        <v>151</v>
      </c>
      <c r="D2595" s="2" t="s">
        <v>6486</v>
      </c>
      <c r="E2595" s="2">
        <v>3</v>
      </c>
    </row>
    <row r="2596" spans="1:5" ht="60" customHeight="1" x14ac:dyDescent="0.25">
      <c r="A2596" s="33">
        <f>SUBTOTAL(3,$B$3:B2596)</f>
        <v>2594</v>
      </c>
      <c r="B2596" s="2" t="s">
        <v>5138</v>
      </c>
      <c r="C2596" s="2" t="s">
        <v>153</v>
      </c>
      <c r="D2596" s="2" t="s">
        <v>6491</v>
      </c>
      <c r="E2596" s="2">
        <v>3</v>
      </c>
    </row>
    <row r="2597" spans="1:5" ht="60" customHeight="1" x14ac:dyDescent="0.25">
      <c r="A2597" s="33">
        <f>SUBTOTAL(3,$B$3:B2597)</f>
        <v>2595</v>
      </c>
      <c r="B2597" s="2" t="s">
        <v>5138</v>
      </c>
      <c r="C2597" s="2" t="s">
        <v>155</v>
      </c>
      <c r="D2597" s="2" t="s">
        <v>19654</v>
      </c>
      <c r="E2597" s="2">
        <v>3</v>
      </c>
    </row>
    <row r="2598" spans="1:5" ht="60" customHeight="1" x14ac:dyDescent="0.25">
      <c r="A2598" s="33">
        <f>SUBTOTAL(3,$B$3:B2598)</f>
        <v>2596</v>
      </c>
      <c r="B2598" s="2" t="s">
        <v>5138</v>
      </c>
      <c r="C2598" s="2" t="s">
        <v>146</v>
      </c>
      <c r="D2598" s="2" t="s">
        <v>6454</v>
      </c>
      <c r="E2598" s="2">
        <v>2</v>
      </c>
    </row>
    <row r="2599" spans="1:5" ht="60" customHeight="1" x14ac:dyDescent="0.25">
      <c r="A2599" s="33">
        <f>SUBTOTAL(3,$B$3:B2599)</f>
        <v>2597</v>
      </c>
      <c r="B2599" s="2" t="s">
        <v>5138</v>
      </c>
      <c r="C2599" s="2" t="s">
        <v>5059</v>
      </c>
      <c r="D2599" s="2" t="s">
        <v>6465</v>
      </c>
      <c r="E2599" s="2">
        <v>2</v>
      </c>
    </row>
    <row r="2600" spans="1:5" ht="60" customHeight="1" x14ac:dyDescent="0.25">
      <c r="A2600" s="33">
        <f>SUBTOTAL(3,$B$3:B2600)</f>
        <v>2598</v>
      </c>
      <c r="B2600" s="2" t="s">
        <v>5138</v>
      </c>
      <c r="C2600" s="2" t="s">
        <v>5059</v>
      </c>
      <c r="D2600" s="2" t="s">
        <v>6466</v>
      </c>
      <c r="E2600" s="2">
        <v>2</v>
      </c>
    </row>
    <row r="2601" spans="1:5" ht="60" customHeight="1" x14ac:dyDescent="0.25">
      <c r="A2601" s="33">
        <f>SUBTOTAL(3,$B$3:B2601)</f>
        <v>2599</v>
      </c>
      <c r="B2601" s="2" t="s">
        <v>5138</v>
      </c>
      <c r="C2601" s="2" t="s">
        <v>147</v>
      </c>
      <c r="D2601" s="2" t="s">
        <v>6475</v>
      </c>
      <c r="E2601" s="2">
        <v>2</v>
      </c>
    </row>
    <row r="2602" spans="1:5" ht="60" customHeight="1" x14ac:dyDescent="0.25">
      <c r="A2602" s="33">
        <f>SUBTOTAL(3,$B$3:B2602)</f>
        <v>2600</v>
      </c>
      <c r="B2602" s="2" t="s">
        <v>5138</v>
      </c>
      <c r="C2602" s="2" t="s">
        <v>149</v>
      </c>
      <c r="D2602" s="2" t="s">
        <v>6484</v>
      </c>
      <c r="E2602" s="2">
        <v>2</v>
      </c>
    </row>
    <row r="2603" spans="1:5" ht="60" customHeight="1" x14ac:dyDescent="0.25">
      <c r="A2603" s="33">
        <f>SUBTOTAL(3,$B$3:B2603)</f>
        <v>2601</v>
      </c>
      <c r="B2603" s="2" t="s">
        <v>5138</v>
      </c>
      <c r="C2603" s="2" t="s">
        <v>155</v>
      </c>
      <c r="D2603" s="2" t="s">
        <v>6497</v>
      </c>
      <c r="E2603" s="2">
        <v>2</v>
      </c>
    </row>
    <row r="2604" spans="1:5" ht="60" customHeight="1" x14ac:dyDescent="0.25">
      <c r="A2604" s="33">
        <f>SUBTOTAL(3,$B$3:B2604)</f>
        <v>2602</v>
      </c>
      <c r="B2604" s="2" t="s">
        <v>5138</v>
      </c>
      <c r="C2604" s="2" t="s">
        <v>156</v>
      </c>
      <c r="D2604" s="2" t="s">
        <v>6507</v>
      </c>
      <c r="E2604" s="2">
        <v>2</v>
      </c>
    </row>
    <row r="2605" spans="1:5" ht="60" customHeight="1" x14ac:dyDescent="0.25">
      <c r="A2605" s="33">
        <f>SUBTOTAL(3,$B$3:B2605)</f>
        <v>2603</v>
      </c>
      <c r="B2605" s="2" t="s">
        <v>5138</v>
      </c>
      <c r="C2605" s="2" t="s">
        <v>5059</v>
      </c>
      <c r="D2605" s="2" t="s">
        <v>19648</v>
      </c>
      <c r="E2605" s="2">
        <v>1</v>
      </c>
    </row>
    <row r="2606" spans="1:5" ht="60" customHeight="1" x14ac:dyDescent="0.25">
      <c r="A2606" s="33">
        <f>SUBTOTAL(3,$B$3:B2606)</f>
        <v>2604</v>
      </c>
      <c r="B2606" s="2" t="s">
        <v>5138</v>
      </c>
      <c r="C2606" s="2" t="s">
        <v>5059</v>
      </c>
      <c r="D2606" s="2" t="s">
        <v>6467</v>
      </c>
      <c r="E2606" s="2">
        <v>1</v>
      </c>
    </row>
    <row r="2607" spans="1:5" ht="60" customHeight="1" x14ac:dyDescent="0.25">
      <c r="A2607" s="33">
        <f>SUBTOTAL(3,$B$3:B2607)</f>
        <v>2605</v>
      </c>
      <c r="B2607" s="2" t="s">
        <v>5138</v>
      </c>
      <c r="C2607" s="2" t="s">
        <v>5059</v>
      </c>
      <c r="D2607" s="2" t="s">
        <v>6468</v>
      </c>
      <c r="E2607" s="2">
        <v>1</v>
      </c>
    </row>
    <row r="2608" spans="1:5" ht="60" customHeight="1" x14ac:dyDescent="0.25">
      <c r="A2608" s="33">
        <f>SUBTOTAL(3,$B$3:B2608)</f>
        <v>2606</v>
      </c>
      <c r="B2608" s="2" t="s">
        <v>5138</v>
      </c>
      <c r="C2608" s="2" t="s">
        <v>5059</v>
      </c>
      <c r="D2608" s="2" t="s">
        <v>6469</v>
      </c>
      <c r="E2608" s="2">
        <v>1</v>
      </c>
    </row>
    <row r="2609" spans="1:5" ht="60" customHeight="1" x14ac:dyDescent="0.25">
      <c r="A2609" s="33">
        <f>SUBTOTAL(3,$B$3:B2609)</f>
        <v>2607</v>
      </c>
      <c r="B2609" s="2" t="s">
        <v>5138</v>
      </c>
      <c r="C2609" s="2" t="s">
        <v>5059</v>
      </c>
      <c r="D2609" s="2" t="s">
        <v>6470</v>
      </c>
      <c r="E2609" s="2">
        <v>1</v>
      </c>
    </row>
    <row r="2610" spans="1:5" ht="60" customHeight="1" x14ac:dyDescent="0.25">
      <c r="A2610" s="33">
        <f>SUBTOTAL(3,$B$3:B2610)</f>
        <v>2608</v>
      </c>
      <c r="B2610" s="2" t="s">
        <v>5138</v>
      </c>
      <c r="C2610" s="2" t="s">
        <v>155</v>
      </c>
      <c r="D2610" s="2" t="s">
        <v>6498</v>
      </c>
      <c r="E2610" s="2">
        <v>1</v>
      </c>
    </row>
    <row r="2611" spans="1:5" ht="60" customHeight="1" x14ac:dyDescent="0.25">
      <c r="A2611" s="33">
        <f>SUBTOTAL(3,$B$3:B2611)</f>
        <v>2609</v>
      </c>
      <c r="B2611" s="2" t="s">
        <v>5138</v>
      </c>
      <c r="C2611" s="33" t="s">
        <v>5062</v>
      </c>
      <c r="D2611" s="33" t="s">
        <v>6502</v>
      </c>
      <c r="E2611" s="2">
        <v>1</v>
      </c>
    </row>
    <row r="2612" spans="1:5" ht="60" customHeight="1" x14ac:dyDescent="0.25">
      <c r="A2612" s="33">
        <f>SUBTOTAL(3,$B$3:B2612)</f>
        <v>2610</v>
      </c>
      <c r="B2612" s="2" t="s">
        <v>5138</v>
      </c>
      <c r="C2612" s="33" t="s">
        <v>5062</v>
      </c>
      <c r="D2612" s="33" t="s">
        <v>6503</v>
      </c>
      <c r="E2612" s="2">
        <v>1</v>
      </c>
    </row>
    <row r="2613" spans="1:5" ht="60" customHeight="1" x14ac:dyDescent="0.25">
      <c r="A2613" s="33">
        <f>SUBTOTAL(3,$B$3:B2613)</f>
        <v>2611</v>
      </c>
      <c r="B2613" s="2" t="s">
        <v>5138</v>
      </c>
      <c r="C2613" s="33" t="s">
        <v>5058</v>
      </c>
      <c r="D2613" s="33" t="s">
        <v>19647</v>
      </c>
      <c r="E2613" s="2">
        <v>0</v>
      </c>
    </row>
    <row r="2614" spans="1:5" ht="60" customHeight="1" x14ac:dyDescent="0.25">
      <c r="A2614" s="33">
        <f>SUBTOTAL(3,$B$3:B2614)</f>
        <v>2612</v>
      </c>
      <c r="B2614" s="2" t="s">
        <v>5138</v>
      </c>
      <c r="C2614" s="33" t="s">
        <v>5059</v>
      </c>
      <c r="D2614" s="2" t="s">
        <v>19649</v>
      </c>
      <c r="E2614" s="2">
        <v>0</v>
      </c>
    </row>
    <row r="2615" spans="1:5" ht="60" customHeight="1" x14ac:dyDescent="0.25">
      <c r="A2615" s="33">
        <f>SUBTOTAL(3,$B$3:B2615)</f>
        <v>2613</v>
      </c>
      <c r="B2615" s="2" t="s">
        <v>5138</v>
      </c>
      <c r="C2615" s="33" t="s">
        <v>5059</v>
      </c>
      <c r="D2615" s="33" t="s">
        <v>6471</v>
      </c>
      <c r="E2615" s="2">
        <v>0</v>
      </c>
    </row>
    <row r="2616" spans="1:5" ht="60" customHeight="1" x14ac:dyDescent="0.25">
      <c r="A2616" s="33">
        <f>SUBTOTAL(3,$B$3:B2616)</f>
        <v>2614</v>
      </c>
      <c r="B2616" s="2" t="s">
        <v>5138</v>
      </c>
      <c r="C2616" s="33" t="s">
        <v>5059</v>
      </c>
      <c r="D2616" s="33" t="s">
        <v>19650</v>
      </c>
      <c r="E2616" s="2">
        <v>0</v>
      </c>
    </row>
    <row r="2617" spans="1:5" ht="60" customHeight="1" x14ac:dyDescent="0.25">
      <c r="A2617" s="33">
        <f>SUBTOTAL(3,$B$3:B2617)</f>
        <v>2615</v>
      </c>
      <c r="B2617" s="2" t="s">
        <v>5138</v>
      </c>
      <c r="C2617" s="33" t="s">
        <v>5059</v>
      </c>
      <c r="D2617" s="33" t="s">
        <v>6472</v>
      </c>
      <c r="E2617" s="2">
        <v>0</v>
      </c>
    </row>
    <row r="2618" spans="1:5" ht="60" customHeight="1" x14ac:dyDescent="0.25">
      <c r="A2618" s="33">
        <f>SUBTOTAL(3,$B$3:B2618)</f>
        <v>2616</v>
      </c>
      <c r="B2618" s="2" t="s">
        <v>5138</v>
      </c>
      <c r="C2618" s="2" t="s">
        <v>147</v>
      </c>
      <c r="D2618" s="2" t="s">
        <v>6476</v>
      </c>
      <c r="E2618" s="2">
        <v>0</v>
      </c>
    </row>
    <row r="2619" spans="1:5" ht="60" customHeight="1" x14ac:dyDescent="0.25">
      <c r="A2619" s="33">
        <f>SUBTOTAL(3,$B$3:B2619)</f>
        <v>2617</v>
      </c>
      <c r="B2619" s="2" t="s">
        <v>5138</v>
      </c>
      <c r="C2619" s="2" t="s">
        <v>147</v>
      </c>
      <c r="D2619" s="2" t="s">
        <v>6477</v>
      </c>
      <c r="E2619" s="2">
        <v>0</v>
      </c>
    </row>
    <row r="2620" spans="1:5" ht="60" customHeight="1" x14ac:dyDescent="0.25">
      <c r="A2620" s="33">
        <f>SUBTOTAL(3,$B$3:B2620)</f>
        <v>2618</v>
      </c>
      <c r="B2620" s="2" t="s">
        <v>5138</v>
      </c>
      <c r="C2620" s="2" t="s">
        <v>147</v>
      </c>
      <c r="D2620" s="2" t="s">
        <v>6478</v>
      </c>
      <c r="E2620" s="2">
        <v>0</v>
      </c>
    </row>
    <row r="2621" spans="1:5" ht="60" customHeight="1" x14ac:dyDescent="0.25">
      <c r="A2621" s="33">
        <f>SUBTOTAL(3,$B$3:B2621)</f>
        <v>2619</v>
      </c>
      <c r="B2621" s="2" t="s">
        <v>5138</v>
      </c>
      <c r="C2621" s="2" t="s">
        <v>147</v>
      </c>
      <c r="D2621" s="2" t="s">
        <v>6479</v>
      </c>
      <c r="E2621" s="2">
        <v>0</v>
      </c>
    </row>
    <row r="2622" spans="1:5" ht="60" customHeight="1" x14ac:dyDescent="0.25">
      <c r="A2622" s="33">
        <f>SUBTOTAL(3,$B$3:B2622)</f>
        <v>2620</v>
      </c>
      <c r="B2622" s="2" t="s">
        <v>5138</v>
      </c>
      <c r="C2622" s="2" t="s">
        <v>148</v>
      </c>
      <c r="D2622" s="2" t="s">
        <v>1880</v>
      </c>
      <c r="E2622" s="2">
        <v>0</v>
      </c>
    </row>
    <row r="2623" spans="1:5" ht="60" customHeight="1" x14ac:dyDescent="0.25">
      <c r="A2623" s="33">
        <f>SUBTOTAL(3,$B$3:B2623)</f>
        <v>2621</v>
      </c>
      <c r="B2623" s="2" t="s">
        <v>5138</v>
      </c>
      <c r="C2623" s="2" t="s">
        <v>148</v>
      </c>
      <c r="D2623" s="2" t="s">
        <v>6480</v>
      </c>
      <c r="E2623" s="2">
        <v>0</v>
      </c>
    </row>
    <row r="2624" spans="1:5" ht="60" customHeight="1" x14ac:dyDescent="0.25">
      <c r="A2624" s="33">
        <f>SUBTOTAL(3,$B$3:B2624)</f>
        <v>2622</v>
      </c>
      <c r="B2624" s="2" t="s">
        <v>5138</v>
      </c>
      <c r="C2624" s="2" t="s">
        <v>150</v>
      </c>
      <c r="D2624" s="2" t="s">
        <v>19653</v>
      </c>
      <c r="E2624" s="2">
        <v>0</v>
      </c>
    </row>
    <row r="2625" spans="1:5" ht="60" customHeight="1" x14ac:dyDescent="0.25">
      <c r="A2625" s="33">
        <f>SUBTOTAL(3,$B$3:B2625)</f>
        <v>2623</v>
      </c>
      <c r="B2625" s="2" t="s">
        <v>5138</v>
      </c>
      <c r="C2625" s="2" t="s">
        <v>151</v>
      </c>
      <c r="D2625" s="2" t="s">
        <v>6487</v>
      </c>
      <c r="E2625" s="2">
        <v>0</v>
      </c>
    </row>
    <row r="2626" spans="1:5" ht="60" customHeight="1" x14ac:dyDescent="0.25">
      <c r="A2626" s="33">
        <f>SUBTOTAL(3,$B$3:B2626)</f>
        <v>2624</v>
      </c>
      <c r="B2626" s="2" t="s">
        <v>5138</v>
      </c>
      <c r="C2626" s="2" t="s">
        <v>151</v>
      </c>
      <c r="D2626" s="2" t="s">
        <v>6488</v>
      </c>
      <c r="E2626" s="2">
        <v>0</v>
      </c>
    </row>
    <row r="2627" spans="1:5" ht="60" customHeight="1" x14ac:dyDescent="0.25">
      <c r="A2627" s="33">
        <f>SUBTOTAL(3,$B$3:B2627)</f>
        <v>2625</v>
      </c>
      <c r="B2627" s="2" t="s">
        <v>5138</v>
      </c>
      <c r="C2627" s="2" t="s">
        <v>5062</v>
      </c>
      <c r="D2627" s="2" t="s">
        <v>6504</v>
      </c>
      <c r="E2627" s="2">
        <v>0</v>
      </c>
    </row>
    <row r="2628" spans="1:5" ht="60" customHeight="1" x14ac:dyDescent="0.25">
      <c r="A2628" s="33">
        <f>SUBTOTAL(3,$B$3:B2628)</f>
        <v>2626</v>
      </c>
      <c r="B2628" s="2" t="s">
        <v>5139</v>
      </c>
      <c r="C2628" s="2" t="s">
        <v>20096</v>
      </c>
      <c r="D2628" s="2" t="s">
        <v>6541</v>
      </c>
      <c r="E2628" s="2">
        <v>20</v>
      </c>
    </row>
    <row r="2629" spans="1:5" ht="60" customHeight="1" x14ac:dyDescent="0.25">
      <c r="A2629" s="33">
        <f>SUBTOTAL(3,$B$3:B2629)</f>
        <v>2627</v>
      </c>
      <c r="B2629" s="2" t="s">
        <v>5139</v>
      </c>
      <c r="C2629" s="2" t="s">
        <v>20096</v>
      </c>
      <c r="D2629" s="2" t="s">
        <v>6542</v>
      </c>
      <c r="E2629" s="2">
        <v>17</v>
      </c>
    </row>
    <row r="2630" spans="1:5" ht="60" customHeight="1" x14ac:dyDescent="0.25">
      <c r="A2630" s="33">
        <f>SUBTOTAL(3,$B$3:B2630)</f>
        <v>2628</v>
      </c>
      <c r="B2630" s="2" t="s">
        <v>5139</v>
      </c>
      <c r="C2630" s="2" t="s">
        <v>20096</v>
      </c>
      <c r="D2630" s="2" t="s">
        <v>6543</v>
      </c>
      <c r="E2630" s="2">
        <v>16</v>
      </c>
    </row>
    <row r="2631" spans="1:5" ht="60" customHeight="1" x14ac:dyDescent="0.25">
      <c r="A2631" s="33">
        <f>SUBTOTAL(3,$B$3:B2631)</f>
        <v>2629</v>
      </c>
      <c r="B2631" s="2" t="s">
        <v>5139</v>
      </c>
      <c r="C2631" s="2" t="s">
        <v>20096</v>
      </c>
      <c r="D2631" s="33" t="s">
        <v>6544</v>
      </c>
      <c r="E2631" s="2">
        <v>13</v>
      </c>
    </row>
    <row r="2632" spans="1:5" ht="60" customHeight="1" x14ac:dyDescent="0.25">
      <c r="A2632" s="33">
        <f>SUBTOTAL(3,$B$3:B2632)</f>
        <v>2630</v>
      </c>
      <c r="B2632" s="2" t="s">
        <v>5139</v>
      </c>
      <c r="C2632" s="2" t="s">
        <v>5063</v>
      </c>
      <c r="D2632" s="2" t="s">
        <v>6606</v>
      </c>
      <c r="E2632" s="2">
        <v>13</v>
      </c>
    </row>
    <row r="2633" spans="1:5" ht="60" customHeight="1" x14ac:dyDescent="0.25">
      <c r="A2633" s="33">
        <f>SUBTOTAL(3,$B$3:B2633)</f>
        <v>2631</v>
      </c>
      <c r="B2633" s="2" t="s">
        <v>5139</v>
      </c>
      <c r="C2633" s="2" t="s">
        <v>20096</v>
      </c>
      <c r="D2633" s="2" t="s">
        <v>6545</v>
      </c>
      <c r="E2633" s="2">
        <v>12</v>
      </c>
    </row>
    <row r="2634" spans="1:5" ht="60" customHeight="1" x14ac:dyDescent="0.25">
      <c r="A2634" s="33">
        <f>SUBTOTAL(3,$B$3:B2634)</f>
        <v>2632</v>
      </c>
      <c r="B2634" s="2" t="s">
        <v>5139</v>
      </c>
      <c r="C2634" s="2" t="s">
        <v>160</v>
      </c>
      <c r="D2634" s="33" t="s">
        <v>6509</v>
      </c>
      <c r="E2634" s="2">
        <v>11</v>
      </c>
    </row>
    <row r="2635" spans="1:5" ht="60" customHeight="1" x14ac:dyDescent="0.25">
      <c r="A2635" s="33">
        <f>SUBTOTAL(3,$B$3:B2635)</f>
        <v>2633</v>
      </c>
      <c r="B2635" s="2" t="s">
        <v>5139</v>
      </c>
      <c r="C2635" s="2" t="s">
        <v>20096</v>
      </c>
      <c r="D2635" s="2" t="s">
        <v>6546</v>
      </c>
      <c r="E2635" s="2">
        <v>10</v>
      </c>
    </row>
    <row r="2636" spans="1:5" ht="60" customHeight="1" x14ac:dyDescent="0.25">
      <c r="A2636" s="33">
        <f>SUBTOTAL(3,$B$3:B2636)</f>
        <v>2634</v>
      </c>
      <c r="B2636" s="2" t="s">
        <v>5139</v>
      </c>
      <c r="C2636" s="2" t="s">
        <v>20096</v>
      </c>
      <c r="D2636" s="2" t="s">
        <v>6547</v>
      </c>
      <c r="E2636" s="2">
        <v>10</v>
      </c>
    </row>
    <row r="2637" spans="1:5" ht="60" customHeight="1" x14ac:dyDescent="0.25">
      <c r="A2637" s="33">
        <f>SUBTOTAL(3,$B$3:B2637)</f>
        <v>2635</v>
      </c>
      <c r="B2637" s="2" t="s">
        <v>5139</v>
      </c>
      <c r="C2637" s="2" t="s">
        <v>20096</v>
      </c>
      <c r="D2637" s="2" t="s">
        <v>20104</v>
      </c>
      <c r="E2637" s="2">
        <v>10</v>
      </c>
    </row>
    <row r="2638" spans="1:5" ht="60" customHeight="1" x14ac:dyDescent="0.25">
      <c r="A2638" s="33">
        <f>SUBTOTAL(3,$B$3:B2638)</f>
        <v>2636</v>
      </c>
      <c r="B2638" s="2" t="s">
        <v>5139</v>
      </c>
      <c r="C2638" s="2" t="s">
        <v>20096</v>
      </c>
      <c r="D2638" s="2" t="s">
        <v>6548</v>
      </c>
      <c r="E2638" s="2">
        <v>9</v>
      </c>
    </row>
    <row r="2639" spans="1:5" ht="60" customHeight="1" x14ac:dyDescent="0.25">
      <c r="A2639" s="33">
        <f>SUBTOTAL(3,$B$3:B2639)</f>
        <v>2637</v>
      </c>
      <c r="B2639" s="2" t="s">
        <v>5139</v>
      </c>
      <c r="C2639" s="2" t="s">
        <v>165</v>
      </c>
      <c r="D2639" s="2" t="s">
        <v>6599</v>
      </c>
      <c r="E2639" s="2">
        <v>9</v>
      </c>
    </row>
    <row r="2640" spans="1:5" ht="60" customHeight="1" x14ac:dyDescent="0.25">
      <c r="A2640" s="33">
        <f>SUBTOTAL(3,$B$3:B2640)</f>
        <v>2638</v>
      </c>
      <c r="B2640" s="2" t="s">
        <v>5139</v>
      </c>
      <c r="C2640" s="2" t="s">
        <v>162</v>
      </c>
      <c r="D2640" s="2" t="s">
        <v>6537</v>
      </c>
      <c r="E2640" s="2">
        <v>8</v>
      </c>
    </row>
    <row r="2641" spans="1:5" ht="60" customHeight="1" x14ac:dyDescent="0.25">
      <c r="A2641" s="33">
        <f>SUBTOTAL(3,$B$3:B2641)</f>
        <v>2639</v>
      </c>
      <c r="B2641" s="2" t="s">
        <v>5139</v>
      </c>
      <c r="C2641" s="2" t="s">
        <v>20096</v>
      </c>
      <c r="D2641" s="2" t="s">
        <v>6549</v>
      </c>
      <c r="E2641" s="2">
        <v>8</v>
      </c>
    </row>
    <row r="2642" spans="1:5" ht="60" customHeight="1" x14ac:dyDescent="0.25">
      <c r="A2642" s="33">
        <f>SUBTOTAL(3,$B$3:B2642)</f>
        <v>2640</v>
      </c>
      <c r="B2642" s="2" t="s">
        <v>5139</v>
      </c>
      <c r="C2642" s="2" t="s">
        <v>20096</v>
      </c>
      <c r="D2642" s="2" t="s">
        <v>6550</v>
      </c>
      <c r="E2642" s="2">
        <v>8</v>
      </c>
    </row>
    <row r="2643" spans="1:5" ht="60" customHeight="1" x14ac:dyDescent="0.25">
      <c r="A2643" s="33">
        <f>SUBTOTAL(3,$B$3:B2643)</f>
        <v>2641</v>
      </c>
      <c r="B2643" s="2" t="s">
        <v>5139</v>
      </c>
      <c r="C2643" s="2" t="s">
        <v>167</v>
      </c>
      <c r="D2643" s="2" t="s">
        <v>6610</v>
      </c>
      <c r="E2643" s="2">
        <v>8</v>
      </c>
    </row>
    <row r="2644" spans="1:5" ht="60" customHeight="1" x14ac:dyDescent="0.25">
      <c r="A2644" s="33">
        <f>SUBTOTAL(3,$B$3:B2644)</f>
        <v>2642</v>
      </c>
      <c r="B2644" s="2" t="s">
        <v>5139</v>
      </c>
      <c r="C2644" s="2" t="s">
        <v>169</v>
      </c>
      <c r="D2644" s="2" t="s">
        <v>6620</v>
      </c>
      <c r="E2644" s="2">
        <v>8</v>
      </c>
    </row>
    <row r="2645" spans="1:5" ht="60" customHeight="1" x14ac:dyDescent="0.25">
      <c r="A2645" s="33">
        <f>SUBTOTAL(3,$B$3:B2645)</f>
        <v>2643</v>
      </c>
      <c r="B2645" s="2" t="s">
        <v>5139</v>
      </c>
      <c r="C2645" s="2" t="s">
        <v>161</v>
      </c>
      <c r="D2645" s="2" t="s">
        <v>6515</v>
      </c>
      <c r="E2645" s="2">
        <v>7</v>
      </c>
    </row>
    <row r="2646" spans="1:5" ht="60" customHeight="1" x14ac:dyDescent="0.25">
      <c r="A2646" s="33">
        <f>SUBTOTAL(3,$B$3:B2646)</f>
        <v>2644</v>
      </c>
      <c r="B2646" s="2" t="s">
        <v>5139</v>
      </c>
      <c r="C2646" s="2" t="s">
        <v>161</v>
      </c>
      <c r="D2646" s="2" t="s">
        <v>6516</v>
      </c>
      <c r="E2646" s="2">
        <v>7</v>
      </c>
    </row>
    <row r="2647" spans="1:5" ht="60" customHeight="1" x14ac:dyDescent="0.25">
      <c r="A2647" s="33">
        <f>SUBTOTAL(3,$B$3:B2647)</f>
        <v>2645</v>
      </c>
      <c r="B2647" s="2" t="s">
        <v>5139</v>
      </c>
      <c r="C2647" s="2" t="s">
        <v>162</v>
      </c>
      <c r="D2647" s="2" t="s">
        <v>6538</v>
      </c>
      <c r="E2647" s="2">
        <v>7</v>
      </c>
    </row>
    <row r="2648" spans="1:5" ht="60" customHeight="1" x14ac:dyDescent="0.25">
      <c r="A2648" s="33">
        <f>SUBTOTAL(3,$B$3:B2648)</f>
        <v>2646</v>
      </c>
      <c r="B2648" s="2" t="s">
        <v>5139</v>
      </c>
      <c r="C2648" s="2" t="s">
        <v>20096</v>
      </c>
      <c r="D2648" s="2" t="s">
        <v>6551</v>
      </c>
      <c r="E2648" s="2">
        <v>7</v>
      </c>
    </row>
    <row r="2649" spans="1:5" ht="60" customHeight="1" x14ac:dyDescent="0.25">
      <c r="A2649" s="33">
        <f>SUBTOTAL(3,$B$3:B2649)</f>
        <v>2647</v>
      </c>
      <c r="B2649" s="2" t="s">
        <v>5139</v>
      </c>
      <c r="C2649" s="2" t="s">
        <v>20096</v>
      </c>
      <c r="D2649" s="2" t="s">
        <v>6552</v>
      </c>
      <c r="E2649" s="2">
        <v>7</v>
      </c>
    </row>
    <row r="2650" spans="1:5" ht="60" customHeight="1" x14ac:dyDescent="0.25">
      <c r="A2650" s="33">
        <f>SUBTOTAL(3,$B$3:B2650)</f>
        <v>2648</v>
      </c>
      <c r="B2650" s="2" t="s">
        <v>5139</v>
      </c>
      <c r="C2650" s="2" t="s">
        <v>20096</v>
      </c>
      <c r="D2650" s="2" t="s">
        <v>6553</v>
      </c>
      <c r="E2650" s="2">
        <v>7</v>
      </c>
    </row>
    <row r="2651" spans="1:5" ht="60" customHeight="1" x14ac:dyDescent="0.25">
      <c r="A2651" s="33">
        <f>SUBTOTAL(3,$B$3:B2651)</f>
        <v>2649</v>
      </c>
      <c r="B2651" s="2" t="s">
        <v>5139</v>
      </c>
      <c r="C2651" s="2" t="s">
        <v>164</v>
      </c>
      <c r="D2651" s="2" t="s">
        <v>6588</v>
      </c>
      <c r="E2651" s="2">
        <v>7</v>
      </c>
    </row>
    <row r="2652" spans="1:5" ht="60" customHeight="1" x14ac:dyDescent="0.25">
      <c r="A2652" s="33">
        <f>SUBTOTAL(3,$B$3:B2652)</f>
        <v>2650</v>
      </c>
      <c r="B2652" s="2" t="s">
        <v>5139</v>
      </c>
      <c r="C2652" s="2" t="s">
        <v>5063</v>
      </c>
      <c r="D2652" s="2" t="s">
        <v>6607</v>
      </c>
      <c r="E2652" s="2">
        <v>7</v>
      </c>
    </row>
    <row r="2653" spans="1:5" ht="60" customHeight="1" x14ac:dyDescent="0.25">
      <c r="A2653" s="33">
        <f>SUBTOTAL(3,$B$3:B2653)</f>
        <v>2651</v>
      </c>
      <c r="B2653" s="2" t="s">
        <v>5139</v>
      </c>
      <c r="C2653" s="2" t="s">
        <v>167</v>
      </c>
      <c r="D2653" s="2" t="s">
        <v>6611</v>
      </c>
      <c r="E2653" s="2">
        <v>7</v>
      </c>
    </row>
    <row r="2654" spans="1:5" ht="60" customHeight="1" x14ac:dyDescent="0.25">
      <c r="A2654" s="33">
        <f>SUBTOTAL(3,$B$3:B2654)</f>
        <v>2652</v>
      </c>
      <c r="B2654" s="2" t="s">
        <v>5139</v>
      </c>
      <c r="C2654" s="2" t="s">
        <v>20096</v>
      </c>
      <c r="D2654" s="2" t="s">
        <v>6554</v>
      </c>
      <c r="E2654" s="2">
        <v>6</v>
      </c>
    </row>
    <row r="2655" spans="1:5" ht="60" customHeight="1" x14ac:dyDescent="0.25">
      <c r="A2655" s="33">
        <f>SUBTOTAL(3,$B$3:B2655)</f>
        <v>2653</v>
      </c>
      <c r="B2655" s="2" t="s">
        <v>5139</v>
      </c>
      <c r="C2655" s="2" t="s">
        <v>164</v>
      </c>
      <c r="D2655" s="2" t="s">
        <v>6589</v>
      </c>
      <c r="E2655" s="2">
        <v>6</v>
      </c>
    </row>
    <row r="2656" spans="1:5" ht="60" customHeight="1" x14ac:dyDescent="0.25">
      <c r="A2656" s="33">
        <f>SUBTOTAL(3,$B$3:B2656)</f>
        <v>2654</v>
      </c>
      <c r="B2656" s="2" t="s">
        <v>5139</v>
      </c>
      <c r="C2656" s="2" t="s">
        <v>5063</v>
      </c>
      <c r="D2656" s="2" t="s">
        <v>6608</v>
      </c>
      <c r="E2656" s="2">
        <v>6</v>
      </c>
    </row>
    <row r="2657" spans="1:5" ht="60" customHeight="1" x14ac:dyDescent="0.25">
      <c r="A2657" s="33">
        <f>SUBTOTAL(3,$B$3:B2657)</f>
        <v>2655</v>
      </c>
      <c r="B2657" s="2" t="s">
        <v>5139</v>
      </c>
      <c r="C2657" s="2" t="s">
        <v>168</v>
      </c>
      <c r="D2657" s="2" t="s">
        <v>6617</v>
      </c>
      <c r="E2657" s="2">
        <v>6</v>
      </c>
    </row>
    <row r="2658" spans="1:5" ht="60" customHeight="1" x14ac:dyDescent="0.25">
      <c r="A2658" s="33">
        <f>SUBTOTAL(3,$B$3:B2658)</f>
        <v>2656</v>
      </c>
      <c r="B2658" s="2" t="s">
        <v>5139</v>
      </c>
      <c r="C2658" s="2" t="s">
        <v>161</v>
      </c>
      <c r="D2658" s="2" t="s">
        <v>6517</v>
      </c>
      <c r="E2658" s="2">
        <v>5</v>
      </c>
    </row>
    <row r="2659" spans="1:5" ht="60" customHeight="1" x14ac:dyDescent="0.25">
      <c r="A2659" s="33">
        <f>SUBTOTAL(3,$B$3:B2659)</f>
        <v>2657</v>
      </c>
      <c r="B2659" s="2" t="s">
        <v>5139</v>
      </c>
      <c r="C2659" s="2" t="s">
        <v>20096</v>
      </c>
      <c r="D2659" s="2" t="s">
        <v>6555</v>
      </c>
      <c r="E2659" s="2">
        <v>5</v>
      </c>
    </row>
    <row r="2660" spans="1:5" ht="60" customHeight="1" x14ac:dyDescent="0.25">
      <c r="A2660" s="33">
        <f>SUBTOTAL(3,$B$3:B2660)</f>
        <v>2658</v>
      </c>
      <c r="B2660" s="2" t="s">
        <v>5139</v>
      </c>
      <c r="C2660" s="2" t="s">
        <v>20096</v>
      </c>
      <c r="D2660" s="2" t="s">
        <v>6556</v>
      </c>
      <c r="E2660" s="2">
        <v>5</v>
      </c>
    </row>
    <row r="2661" spans="1:5" ht="60" customHeight="1" x14ac:dyDescent="0.25">
      <c r="A2661" s="33">
        <f>SUBTOTAL(3,$B$3:B2661)</f>
        <v>2659</v>
      </c>
      <c r="B2661" s="2" t="s">
        <v>5139</v>
      </c>
      <c r="C2661" s="2" t="s">
        <v>165</v>
      </c>
      <c r="D2661" s="2" t="s">
        <v>6600</v>
      </c>
      <c r="E2661" s="2">
        <v>5</v>
      </c>
    </row>
    <row r="2662" spans="1:5" ht="60" customHeight="1" x14ac:dyDescent="0.25">
      <c r="A2662" s="33">
        <f>SUBTOTAL(3,$B$3:B2662)</f>
        <v>2660</v>
      </c>
      <c r="B2662" s="2" t="s">
        <v>5139</v>
      </c>
      <c r="C2662" s="2" t="s">
        <v>5063</v>
      </c>
      <c r="D2662" s="2" t="s">
        <v>6609</v>
      </c>
      <c r="E2662" s="2">
        <v>5</v>
      </c>
    </row>
    <row r="2663" spans="1:5" ht="60" customHeight="1" x14ac:dyDescent="0.25">
      <c r="A2663" s="33">
        <f>SUBTOTAL(3,$B$3:B2663)</f>
        <v>2661</v>
      </c>
      <c r="B2663" s="2" t="s">
        <v>5139</v>
      </c>
      <c r="C2663" s="29" t="s">
        <v>168</v>
      </c>
      <c r="D2663" s="29" t="s">
        <v>6618</v>
      </c>
      <c r="E2663" s="2">
        <v>5</v>
      </c>
    </row>
    <row r="2664" spans="1:5" ht="60" customHeight="1" x14ac:dyDescent="0.25">
      <c r="A2664" s="33">
        <f>SUBTOTAL(3,$B$3:B2664)</f>
        <v>2662</v>
      </c>
      <c r="B2664" s="2" t="s">
        <v>5139</v>
      </c>
      <c r="C2664" s="2" t="s">
        <v>160</v>
      </c>
      <c r="D2664" s="2" t="s">
        <v>6510</v>
      </c>
      <c r="E2664" s="2">
        <v>4</v>
      </c>
    </row>
    <row r="2665" spans="1:5" ht="60" customHeight="1" x14ac:dyDescent="0.25">
      <c r="A2665" s="33">
        <f>SUBTOTAL(3,$B$3:B2665)</f>
        <v>2663</v>
      </c>
      <c r="B2665" s="2" t="s">
        <v>5139</v>
      </c>
      <c r="C2665" s="2" t="s">
        <v>161</v>
      </c>
      <c r="D2665" s="2" t="s">
        <v>6518</v>
      </c>
      <c r="E2665" s="2">
        <v>4</v>
      </c>
    </row>
    <row r="2666" spans="1:5" ht="60" customHeight="1" x14ac:dyDescent="0.25">
      <c r="A2666" s="33">
        <f>SUBTOTAL(3,$B$3:B2666)</f>
        <v>2664</v>
      </c>
      <c r="B2666" s="2" t="s">
        <v>5139</v>
      </c>
      <c r="C2666" s="33" t="s">
        <v>161</v>
      </c>
      <c r="D2666" s="33" t="s">
        <v>6519</v>
      </c>
      <c r="E2666" s="2">
        <v>4</v>
      </c>
    </row>
    <row r="2667" spans="1:5" ht="60" customHeight="1" x14ac:dyDescent="0.25">
      <c r="A2667" s="33">
        <f>SUBTOTAL(3,$B$3:B2667)</f>
        <v>2665</v>
      </c>
      <c r="B2667" s="2" t="s">
        <v>5139</v>
      </c>
      <c r="C2667" s="2" t="s">
        <v>20096</v>
      </c>
      <c r="D2667" s="2" t="s">
        <v>6557</v>
      </c>
      <c r="E2667" s="2">
        <v>4</v>
      </c>
    </row>
    <row r="2668" spans="1:5" ht="60" customHeight="1" x14ac:dyDescent="0.25">
      <c r="A2668" s="33">
        <f>SUBTOTAL(3,$B$3:B2668)</f>
        <v>2666</v>
      </c>
      <c r="B2668" s="33" t="s">
        <v>5139</v>
      </c>
      <c r="C2668" s="33" t="s">
        <v>161</v>
      </c>
      <c r="D2668" s="33" t="s">
        <v>6520</v>
      </c>
      <c r="E2668" s="2">
        <v>3</v>
      </c>
    </row>
    <row r="2669" spans="1:5" ht="60" customHeight="1" x14ac:dyDescent="0.25">
      <c r="A2669" s="33">
        <f>SUBTOTAL(3,$B$3:B2669)</f>
        <v>2667</v>
      </c>
      <c r="B2669" s="33" t="s">
        <v>5139</v>
      </c>
      <c r="C2669" s="33" t="s">
        <v>161</v>
      </c>
      <c r="D2669" s="33" t="s">
        <v>6521</v>
      </c>
      <c r="E2669" s="2">
        <v>3</v>
      </c>
    </row>
    <row r="2670" spans="1:5" ht="60" customHeight="1" x14ac:dyDescent="0.25">
      <c r="A2670" s="33">
        <f>SUBTOTAL(3,$B$3:B2670)</f>
        <v>2668</v>
      </c>
      <c r="B2670" s="2" t="s">
        <v>5139</v>
      </c>
      <c r="C2670" s="33" t="s">
        <v>20096</v>
      </c>
      <c r="D2670" s="33" t="s">
        <v>6558</v>
      </c>
      <c r="E2670" s="2">
        <v>3</v>
      </c>
    </row>
    <row r="2671" spans="1:5" ht="60" customHeight="1" x14ac:dyDescent="0.25">
      <c r="A2671" s="33">
        <f>SUBTOTAL(3,$B$3:B2671)</f>
        <v>2669</v>
      </c>
      <c r="B2671" s="2" t="s">
        <v>5139</v>
      </c>
      <c r="C2671" s="2" t="s">
        <v>20096</v>
      </c>
      <c r="D2671" s="2" t="s">
        <v>6559</v>
      </c>
      <c r="E2671" s="2">
        <v>3</v>
      </c>
    </row>
    <row r="2672" spans="1:5" ht="60" customHeight="1" x14ac:dyDescent="0.25">
      <c r="A2672" s="33">
        <f>SUBTOTAL(3,$B$3:B2672)</f>
        <v>2670</v>
      </c>
      <c r="B2672" s="2" t="s">
        <v>5139</v>
      </c>
      <c r="C2672" s="33" t="s">
        <v>20096</v>
      </c>
      <c r="D2672" s="33" t="s">
        <v>6560</v>
      </c>
      <c r="E2672" s="2">
        <v>3</v>
      </c>
    </row>
    <row r="2673" spans="1:5" ht="60" customHeight="1" x14ac:dyDescent="0.25">
      <c r="A2673" s="33">
        <f>SUBTOTAL(3,$B$3:B2673)</f>
        <v>2671</v>
      </c>
      <c r="B2673" s="2" t="s">
        <v>5139</v>
      </c>
      <c r="C2673" s="2" t="s">
        <v>20096</v>
      </c>
      <c r="D2673" s="2" t="s">
        <v>6561</v>
      </c>
      <c r="E2673" s="2">
        <v>3</v>
      </c>
    </row>
    <row r="2674" spans="1:5" ht="60" customHeight="1" x14ac:dyDescent="0.25">
      <c r="A2674" s="33">
        <f>SUBTOTAL(3,$B$3:B2674)</f>
        <v>2672</v>
      </c>
      <c r="B2674" s="2" t="s">
        <v>5139</v>
      </c>
      <c r="C2674" s="2" t="s">
        <v>20096</v>
      </c>
      <c r="D2674" s="2" t="s">
        <v>6562</v>
      </c>
      <c r="E2674" s="2">
        <v>3</v>
      </c>
    </row>
    <row r="2675" spans="1:5" ht="60" customHeight="1" x14ac:dyDescent="0.25">
      <c r="A2675" s="33">
        <f>SUBTOTAL(3,$B$3:B2675)</f>
        <v>2673</v>
      </c>
      <c r="B2675" s="2" t="s">
        <v>5139</v>
      </c>
      <c r="C2675" s="2" t="s">
        <v>20096</v>
      </c>
      <c r="D2675" s="2" t="s">
        <v>6563</v>
      </c>
      <c r="E2675" s="2">
        <v>3</v>
      </c>
    </row>
    <row r="2676" spans="1:5" ht="60" customHeight="1" x14ac:dyDescent="0.25">
      <c r="A2676" s="33">
        <f>SUBTOTAL(3,$B$3:B2676)</f>
        <v>2674</v>
      </c>
      <c r="B2676" s="33" t="s">
        <v>5139</v>
      </c>
      <c r="C2676" s="33" t="s">
        <v>20096</v>
      </c>
      <c r="D2676" s="33" t="s">
        <v>6564</v>
      </c>
      <c r="E2676" s="2">
        <v>3</v>
      </c>
    </row>
    <row r="2677" spans="1:5" ht="60" customHeight="1" x14ac:dyDescent="0.25">
      <c r="A2677" s="33">
        <f>SUBTOTAL(3,$B$3:B2677)</f>
        <v>2675</v>
      </c>
      <c r="B2677" s="2" t="s">
        <v>5139</v>
      </c>
      <c r="C2677" s="33" t="s">
        <v>20096</v>
      </c>
      <c r="D2677" s="33" t="s">
        <v>6565</v>
      </c>
      <c r="E2677" s="2">
        <v>3</v>
      </c>
    </row>
    <row r="2678" spans="1:5" ht="60" customHeight="1" x14ac:dyDescent="0.25">
      <c r="A2678" s="33">
        <f>SUBTOTAL(3,$B$3:B2678)</f>
        <v>2676</v>
      </c>
      <c r="B2678" s="2" t="s">
        <v>5139</v>
      </c>
      <c r="C2678" s="2" t="s">
        <v>165</v>
      </c>
      <c r="D2678" s="2" t="s">
        <v>6601</v>
      </c>
      <c r="E2678" s="2">
        <v>3</v>
      </c>
    </row>
    <row r="2679" spans="1:5" ht="60" customHeight="1" x14ac:dyDescent="0.25">
      <c r="A2679" s="33">
        <f>SUBTOTAL(3,$B$3:B2679)</f>
        <v>2677</v>
      </c>
      <c r="B2679" s="2" t="s">
        <v>5139</v>
      </c>
      <c r="C2679" s="2" t="s">
        <v>20100</v>
      </c>
      <c r="D2679" s="2" t="s">
        <v>6613</v>
      </c>
      <c r="E2679" s="2">
        <v>3</v>
      </c>
    </row>
    <row r="2680" spans="1:5" ht="60" customHeight="1" x14ac:dyDescent="0.25">
      <c r="A2680" s="33">
        <f>SUBTOTAL(3,$B$3:B2680)</f>
        <v>2678</v>
      </c>
      <c r="B2680" s="2" t="s">
        <v>5139</v>
      </c>
      <c r="C2680" s="33" t="s">
        <v>20100</v>
      </c>
      <c r="D2680" s="33" t="s">
        <v>6614</v>
      </c>
      <c r="E2680" s="2">
        <v>3</v>
      </c>
    </row>
    <row r="2681" spans="1:5" ht="60" customHeight="1" x14ac:dyDescent="0.25">
      <c r="A2681" s="33">
        <f>SUBTOTAL(3,$B$3:B2681)</f>
        <v>2679</v>
      </c>
      <c r="B2681" s="2" t="s">
        <v>5139</v>
      </c>
      <c r="C2681" s="2" t="s">
        <v>168</v>
      </c>
      <c r="D2681" s="2" t="s">
        <v>6619</v>
      </c>
      <c r="E2681" s="2">
        <v>3</v>
      </c>
    </row>
    <row r="2682" spans="1:5" ht="60" customHeight="1" x14ac:dyDescent="0.25">
      <c r="A2682" s="33">
        <f>SUBTOTAL(3,$B$3:B2682)</f>
        <v>2680</v>
      </c>
      <c r="B2682" s="2" t="s">
        <v>5139</v>
      </c>
      <c r="C2682" s="2" t="s">
        <v>165</v>
      </c>
      <c r="D2682" s="2" t="s">
        <v>20157</v>
      </c>
      <c r="E2682" s="28">
        <v>3</v>
      </c>
    </row>
    <row r="2683" spans="1:5" ht="60" customHeight="1" x14ac:dyDescent="0.25">
      <c r="A2683" s="33">
        <f>SUBTOTAL(3,$B$3:B2683)</f>
        <v>2681</v>
      </c>
      <c r="B2683" s="33" t="s">
        <v>5139</v>
      </c>
      <c r="C2683" s="33" t="s">
        <v>161</v>
      </c>
      <c r="D2683" s="33" t="s">
        <v>6522</v>
      </c>
      <c r="E2683" s="2">
        <v>2</v>
      </c>
    </row>
    <row r="2684" spans="1:5" ht="60" customHeight="1" x14ac:dyDescent="0.25">
      <c r="A2684" s="33">
        <f>SUBTOTAL(3,$B$3:B2684)</f>
        <v>2682</v>
      </c>
      <c r="B2684" s="33" t="s">
        <v>5139</v>
      </c>
      <c r="C2684" s="33" t="s">
        <v>161</v>
      </c>
      <c r="D2684" s="33" t="s">
        <v>6523</v>
      </c>
      <c r="E2684" s="2">
        <v>2</v>
      </c>
    </row>
    <row r="2685" spans="1:5" ht="60" customHeight="1" x14ac:dyDescent="0.25">
      <c r="A2685" s="33">
        <f>SUBTOTAL(3,$B$3:B2685)</f>
        <v>2683</v>
      </c>
      <c r="B2685" s="2" t="s">
        <v>5139</v>
      </c>
      <c r="C2685" s="2" t="s">
        <v>20096</v>
      </c>
      <c r="D2685" s="2" t="s">
        <v>6566</v>
      </c>
      <c r="E2685" s="2">
        <v>2</v>
      </c>
    </row>
    <row r="2686" spans="1:5" ht="60" customHeight="1" x14ac:dyDescent="0.25">
      <c r="A2686" s="33">
        <f>SUBTOTAL(3,$B$3:B2686)</f>
        <v>2684</v>
      </c>
      <c r="B2686" s="2" t="s">
        <v>5139</v>
      </c>
      <c r="C2686" s="2" t="s">
        <v>20096</v>
      </c>
      <c r="D2686" s="2" t="s">
        <v>6567</v>
      </c>
      <c r="E2686" s="2">
        <v>2</v>
      </c>
    </row>
    <row r="2687" spans="1:5" ht="60" customHeight="1" x14ac:dyDescent="0.25">
      <c r="A2687" s="33">
        <f>SUBTOTAL(3,$B$3:B2687)</f>
        <v>2685</v>
      </c>
      <c r="B2687" s="2" t="s">
        <v>5139</v>
      </c>
      <c r="C2687" s="2" t="s">
        <v>20096</v>
      </c>
      <c r="D2687" s="2" t="s">
        <v>6568</v>
      </c>
      <c r="E2687" s="2">
        <v>2</v>
      </c>
    </row>
    <row r="2688" spans="1:5" ht="60" customHeight="1" x14ac:dyDescent="0.25">
      <c r="A2688" s="33">
        <f>SUBTOTAL(3,$B$3:B2688)</f>
        <v>2686</v>
      </c>
      <c r="B2688" s="2" t="s">
        <v>5139</v>
      </c>
      <c r="C2688" s="2" t="s">
        <v>20096</v>
      </c>
      <c r="D2688" s="2" t="s">
        <v>6569</v>
      </c>
      <c r="E2688" s="2">
        <v>2</v>
      </c>
    </row>
    <row r="2689" spans="1:5" ht="60" customHeight="1" x14ac:dyDescent="0.25">
      <c r="A2689" s="33">
        <f>SUBTOTAL(3,$B$3:B2689)</f>
        <v>2687</v>
      </c>
      <c r="B2689" s="2" t="s">
        <v>5139</v>
      </c>
      <c r="C2689" s="2" t="s">
        <v>20096</v>
      </c>
      <c r="D2689" s="2" t="s">
        <v>6570</v>
      </c>
      <c r="E2689" s="2">
        <v>2</v>
      </c>
    </row>
    <row r="2690" spans="1:5" ht="60" customHeight="1" x14ac:dyDescent="0.25">
      <c r="A2690" s="33">
        <f>SUBTOTAL(3,$B$3:B2690)</f>
        <v>2688</v>
      </c>
      <c r="B2690" s="2" t="s">
        <v>5139</v>
      </c>
      <c r="C2690" s="2" t="s">
        <v>20096</v>
      </c>
      <c r="D2690" s="2" t="s">
        <v>6571</v>
      </c>
      <c r="E2690" s="2">
        <v>2</v>
      </c>
    </row>
    <row r="2691" spans="1:5" ht="60" customHeight="1" x14ac:dyDescent="0.25">
      <c r="A2691" s="33">
        <f>SUBTOTAL(3,$B$3:B2691)</f>
        <v>2689</v>
      </c>
      <c r="B2691" s="2" t="s">
        <v>5139</v>
      </c>
      <c r="C2691" s="33" t="s">
        <v>20096</v>
      </c>
      <c r="D2691" s="2" t="s">
        <v>6572</v>
      </c>
      <c r="E2691" s="2">
        <v>2</v>
      </c>
    </row>
    <row r="2692" spans="1:5" ht="60" customHeight="1" x14ac:dyDescent="0.25">
      <c r="A2692" s="33">
        <f>SUBTOTAL(3,$B$3:B2692)</f>
        <v>2690</v>
      </c>
      <c r="B2692" s="2" t="s">
        <v>5139</v>
      </c>
      <c r="C2692" s="2" t="s">
        <v>20096</v>
      </c>
      <c r="D2692" s="2" t="s">
        <v>6573</v>
      </c>
      <c r="E2692" s="2">
        <v>2</v>
      </c>
    </row>
    <row r="2693" spans="1:5" ht="60" customHeight="1" x14ac:dyDescent="0.25">
      <c r="A2693" s="33">
        <f>SUBTOTAL(3,$B$3:B2693)</f>
        <v>2691</v>
      </c>
      <c r="B2693" s="2" t="s">
        <v>5139</v>
      </c>
      <c r="C2693" s="2" t="s">
        <v>163</v>
      </c>
      <c r="D2693" s="2" t="s">
        <v>6586</v>
      </c>
      <c r="E2693" s="2">
        <v>2</v>
      </c>
    </row>
    <row r="2694" spans="1:5" ht="60" customHeight="1" x14ac:dyDescent="0.25">
      <c r="A2694" s="33">
        <f>SUBTOTAL(3,$B$3:B2694)</f>
        <v>2692</v>
      </c>
      <c r="B2694" s="2" t="s">
        <v>5139</v>
      </c>
      <c r="C2694" s="2" t="s">
        <v>160</v>
      </c>
      <c r="D2694" s="2" t="s">
        <v>6511</v>
      </c>
      <c r="E2694" s="2">
        <v>1</v>
      </c>
    </row>
    <row r="2695" spans="1:5" ht="60" customHeight="1" x14ac:dyDescent="0.25">
      <c r="A2695" s="33">
        <f>SUBTOTAL(3,$B$3:B2695)</f>
        <v>2693</v>
      </c>
      <c r="B2695" s="2" t="s">
        <v>5139</v>
      </c>
      <c r="C2695" s="2" t="s">
        <v>160</v>
      </c>
      <c r="D2695" s="2" t="s">
        <v>6512</v>
      </c>
      <c r="E2695" s="2">
        <v>1</v>
      </c>
    </row>
    <row r="2696" spans="1:5" ht="60" customHeight="1" x14ac:dyDescent="0.25">
      <c r="A2696" s="33">
        <f>SUBTOTAL(3,$B$3:B2696)</f>
        <v>2694</v>
      </c>
      <c r="B2696" s="2" t="s">
        <v>5139</v>
      </c>
      <c r="C2696" s="2" t="s">
        <v>160</v>
      </c>
      <c r="D2696" s="2" t="s">
        <v>20102</v>
      </c>
      <c r="E2696" s="2">
        <v>1</v>
      </c>
    </row>
    <row r="2697" spans="1:5" ht="60" customHeight="1" x14ac:dyDescent="0.25">
      <c r="A2697" s="33">
        <f>SUBTOTAL(3,$B$3:B2697)</f>
        <v>2695</v>
      </c>
      <c r="B2697" s="2" t="s">
        <v>5139</v>
      </c>
      <c r="C2697" s="33" t="s">
        <v>161</v>
      </c>
      <c r="D2697" s="33" t="s">
        <v>6524</v>
      </c>
      <c r="E2697" s="2">
        <v>1</v>
      </c>
    </row>
    <row r="2698" spans="1:5" ht="60" customHeight="1" x14ac:dyDescent="0.25">
      <c r="A2698" s="33">
        <f>SUBTOTAL(3,$B$3:B2698)</f>
        <v>2696</v>
      </c>
      <c r="B2698" s="2" t="s">
        <v>5139</v>
      </c>
      <c r="C2698" s="33" t="s">
        <v>161</v>
      </c>
      <c r="D2698" s="33" t="s">
        <v>6525</v>
      </c>
      <c r="E2698" s="2">
        <v>1</v>
      </c>
    </row>
    <row r="2699" spans="1:5" ht="60" customHeight="1" x14ac:dyDescent="0.25">
      <c r="A2699" s="33">
        <f>SUBTOTAL(3,$B$3:B2699)</f>
        <v>2697</v>
      </c>
      <c r="B2699" s="2" t="s">
        <v>5139</v>
      </c>
      <c r="C2699" s="2" t="s">
        <v>161</v>
      </c>
      <c r="D2699" s="2" t="s">
        <v>6526</v>
      </c>
      <c r="E2699" s="2">
        <v>1</v>
      </c>
    </row>
    <row r="2700" spans="1:5" ht="60" customHeight="1" x14ac:dyDescent="0.25">
      <c r="A2700" s="33">
        <f>SUBTOTAL(3,$B$3:B2700)</f>
        <v>2698</v>
      </c>
      <c r="B2700" s="2" t="s">
        <v>5139</v>
      </c>
      <c r="C2700" s="33" t="s">
        <v>161</v>
      </c>
      <c r="D2700" s="33" t="s">
        <v>6527</v>
      </c>
      <c r="E2700" s="2">
        <v>1</v>
      </c>
    </row>
    <row r="2701" spans="1:5" ht="60" customHeight="1" x14ac:dyDescent="0.25">
      <c r="A2701" s="33">
        <f>SUBTOTAL(3,$B$3:B2701)</f>
        <v>2699</v>
      </c>
      <c r="B2701" s="2" t="s">
        <v>5139</v>
      </c>
      <c r="C2701" s="2" t="s">
        <v>161</v>
      </c>
      <c r="D2701" s="2" t="s">
        <v>6528</v>
      </c>
      <c r="E2701" s="2">
        <v>1</v>
      </c>
    </row>
    <row r="2702" spans="1:5" ht="60" customHeight="1" x14ac:dyDescent="0.25">
      <c r="A2702" s="33">
        <f>SUBTOTAL(3,$B$3:B2702)</f>
        <v>2700</v>
      </c>
      <c r="B2702" s="2" t="s">
        <v>5139</v>
      </c>
      <c r="C2702" s="2" t="s">
        <v>161</v>
      </c>
      <c r="D2702" s="2" t="s">
        <v>6529</v>
      </c>
      <c r="E2702" s="2">
        <v>1</v>
      </c>
    </row>
    <row r="2703" spans="1:5" ht="60" customHeight="1" x14ac:dyDescent="0.25">
      <c r="A2703" s="33">
        <f>SUBTOTAL(3,$B$3:B2703)</f>
        <v>2701</v>
      </c>
      <c r="B2703" s="2" t="s">
        <v>5139</v>
      </c>
      <c r="C2703" s="2" t="s">
        <v>20096</v>
      </c>
      <c r="D2703" s="2" t="s">
        <v>6574</v>
      </c>
      <c r="E2703" s="2">
        <v>1</v>
      </c>
    </row>
    <row r="2704" spans="1:5" ht="60" customHeight="1" x14ac:dyDescent="0.25">
      <c r="A2704" s="33">
        <f>SUBTOTAL(3,$B$3:B2704)</f>
        <v>2702</v>
      </c>
      <c r="B2704" s="2" t="s">
        <v>5139</v>
      </c>
      <c r="C2704" s="2" t="s">
        <v>20096</v>
      </c>
      <c r="D2704" s="33" t="s">
        <v>6575</v>
      </c>
      <c r="E2704" s="2">
        <v>1</v>
      </c>
    </row>
    <row r="2705" spans="1:5" ht="60" customHeight="1" x14ac:dyDescent="0.25">
      <c r="A2705" s="33">
        <f>SUBTOTAL(3,$B$3:B2705)</f>
        <v>2703</v>
      </c>
      <c r="B2705" s="2" t="s">
        <v>5139</v>
      </c>
      <c r="C2705" s="2" t="s">
        <v>20096</v>
      </c>
      <c r="D2705" s="2" t="s">
        <v>6576</v>
      </c>
      <c r="E2705" s="2">
        <v>1</v>
      </c>
    </row>
    <row r="2706" spans="1:5" ht="60" customHeight="1" x14ac:dyDescent="0.25">
      <c r="A2706" s="33">
        <f>SUBTOTAL(3,$B$3:B2706)</f>
        <v>2704</v>
      </c>
      <c r="B2706" s="2" t="s">
        <v>5139</v>
      </c>
      <c r="C2706" s="2" t="s">
        <v>163</v>
      </c>
      <c r="D2706" s="2" t="s">
        <v>6587</v>
      </c>
      <c r="E2706" s="2">
        <v>1</v>
      </c>
    </row>
    <row r="2707" spans="1:5" ht="60" customHeight="1" x14ac:dyDescent="0.25">
      <c r="A2707" s="33">
        <f>SUBTOTAL(3,$B$3:B2707)</f>
        <v>2705</v>
      </c>
      <c r="B2707" s="2" t="s">
        <v>5139</v>
      </c>
      <c r="C2707" s="29" t="s">
        <v>20098</v>
      </c>
      <c r="D2707" s="29" t="s">
        <v>6590</v>
      </c>
      <c r="E2707" s="2">
        <v>1</v>
      </c>
    </row>
    <row r="2708" spans="1:5" ht="60" customHeight="1" x14ac:dyDescent="0.25">
      <c r="A2708" s="33">
        <f>SUBTOTAL(3,$B$3:B2708)</f>
        <v>2706</v>
      </c>
      <c r="B2708" s="2" t="s">
        <v>5139</v>
      </c>
      <c r="C2708" s="2" t="s">
        <v>20098</v>
      </c>
      <c r="D2708" s="2" t="s">
        <v>6591</v>
      </c>
      <c r="E2708" s="2">
        <v>1</v>
      </c>
    </row>
    <row r="2709" spans="1:5" ht="60" customHeight="1" x14ac:dyDescent="0.25">
      <c r="A2709" s="33">
        <f>SUBTOTAL(3,$B$3:B2709)</f>
        <v>2707</v>
      </c>
      <c r="B2709" s="2" t="s">
        <v>5139</v>
      </c>
      <c r="C2709" s="2" t="s">
        <v>165</v>
      </c>
      <c r="D2709" s="2" t="s">
        <v>6602</v>
      </c>
      <c r="E2709" s="2">
        <v>1</v>
      </c>
    </row>
    <row r="2710" spans="1:5" ht="60" customHeight="1" x14ac:dyDescent="0.25">
      <c r="A2710" s="33">
        <f>SUBTOTAL(3,$B$3:B2710)</f>
        <v>2708</v>
      </c>
      <c r="B2710" s="2" t="s">
        <v>5139</v>
      </c>
      <c r="C2710" s="2" t="s">
        <v>169</v>
      </c>
      <c r="D2710" s="2" t="s">
        <v>6621</v>
      </c>
      <c r="E2710" s="2">
        <v>1</v>
      </c>
    </row>
    <row r="2711" spans="1:5" ht="60" customHeight="1" x14ac:dyDescent="0.25">
      <c r="A2711" s="33">
        <f>SUBTOTAL(3,$B$3:B2711)</f>
        <v>2709</v>
      </c>
      <c r="B2711" s="2" t="s">
        <v>5139</v>
      </c>
      <c r="C2711" s="2" t="s">
        <v>160</v>
      </c>
      <c r="D2711" s="2" t="s">
        <v>6513</v>
      </c>
      <c r="E2711" s="2">
        <v>0</v>
      </c>
    </row>
    <row r="2712" spans="1:5" ht="60" customHeight="1" x14ac:dyDescent="0.25">
      <c r="A2712" s="33">
        <f>SUBTOTAL(3,$B$3:B2712)</f>
        <v>2710</v>
      </c>
      <c r="B2712" s="2" t="s">
        <v>5139</v>
      </c>
      <c r="C2712" s="2" t="s">
        <v>160</v>
      </c>
      <c r="D2712" s="2" t="s">
        <v>6514</v>
      </c>
      <c r="E2712" s="2">
        <v>0</v>
      </c>
    </row>
    <row r="2713" spans="1:5" ht="60" customHeight="1" x14ac:dyDescent="0.25">
      <c r="A2713" s="33">
        <f>SUBTOTAL(3,$B$3:B2713)</f>
        <v>2711</v>
      </c>
      <c r="B2713" s="2" t="s">
        <v>5139</v>
      </c>
      <c r="C2713" s="2" t="s">
        <v>160</v>
      </c>
      <c r="D2713" s="2" t="s">
        <v>20103</v>
      </c>
      <c r="E2713" s="2">
        <v>0</v>
      </c>
    </row>
    <row r="2714" spans="1:5" ht="60" customHeight="1" x14ac:dyDescent="0.25">
      <c r="A2714" s="33">
        <f>SUBTOTAL(3,$B$3:B2714)</f>
        <v>2712</v>
      </c>
      <c r="B2714" s="2" t="s">
        <v>5139</v>
      </c>
      <c r="C2714" s="2" t="s">
        <v>161</v>
      </c>
      <c r="D2714" s="2" t="s">
        <v>6530</v>
      </c>
      <c r="E2714" s="2">
        <v>0</v>
      </c>
    </row>
    <row r="2715" spans="1:5" ht="60" customHeight="1" x14ac:dyDescent="0.25">
      <c r="A2715" s="33">
        <f>SUBTOTAL(3,$B$3:B2715)</f>
        <v>2713</v>
      </c>
      <c r="B2715" s="2" t="s">
        <v>5139</v>
      </c>
      <c r="C2715" s="2" t="s">
        <v>161</v>
      </c>
      <c r="D2715" s="2" t="s">
        <v>6531</v>
      </c>
      <c r="E2715" s="2">
        <v>0</v>
      </c>
    </row>
    <row r="2716" spans="1:5" ht="60" customHeight="1" x14ac:dyDescent="0.25">
      <c r="A2716" s="33">
        <f>SUBTOTAL(3,$B$3:B2716)</f>
        <v>2714</v>
      </c>
      <c r="B2716" s="2" t="s">
        <v>5139</v>
      </c>
      <c r="C2716" s="2" t="s">
        <v>161</v>
      </c>
      <c r="D2716" s="2" t="s">
        <v>6532</v>
      </c>
      <c r="E2716" s="2">
        <v>0</v>
      </c>
    </row>
    <row r="2717" spans="1:5" ht="60" customHeight="1" x14ac:dyDescent="0.25">
      <c r="A2717" s="33">
        <f>SUBTOTAL(3,$B$3:B2717)</f>
        <v>2715</v>
      </c>
      <c r="B2717" s="2" t="s">
        <v>5139</v>
      </c>
      <c r="C2717" s="2" t="s">
        <v>161</v>
      </c>
      <c r="D2717" s="2" t="s">
        <v>6533</v>
      </c>
      <c r="E2717" s="2">
        <v>0</v>
      </c>
    </row>
    <row r="2718" spans="1:5" ht="60" customHeight="1" x14ac:dyDescent="0.25">
      <c r="A2718" s="33">
        <f>SUBTOTAL(3,$B$3:B2718)</f>
        <v>2716</v>
      </c>
      <c r="B2718" s="2" t="s">
        <v>5139</v>
      </c>
      <c r="C2718" s="2" t="s">
        <v>161</v>
      </c>
      <c r="D2718" s="2" t="s">
        <v>6534</v>
      </c>
      <c r="E2718" s="2">
        <v>0</v>
      </c>
    </row>
    <row r="2719" spans="1:5" ht="60" customHeight="1" x14ac:dyDescent="0.25">
      <c r="A2719" s="33">
        <f>SUBTOTAL(3,$B$3:B2719)</f>
        <v>2717</v>
      </c>
      <c r="B2719" s="2" t="s">
        <v>5139</v>
      </c>
      <c r="C2719" s="2" t="s">
        <v>161</v>
      </c>
      <c r="D2719" s="2" t="s">
        <v>6535</v>
      </c>
      <c r="E2719" s="2">
        <v>0</v>
      </c>
    </row>
    <row r="2720" spans="1:5" ht="60" customHeight="1" x14ac:dyDescent="0.25">
      <c r="A2720" s="33">
        <f>SUBTOTAL(3,$B$3:B2720)</f>
        <v>2718</v>
      </c>
      <c r="B2720" s="2" t="s">
        <v>5139</v>
      </c>
      <c r="C2720" s="2" t="s">
        <v>161</v>
      </c>
      <c r="D2720" s="2" t="s">
        <v>6536</v>
      </c>
      <c r="E2720" s="2">
        <v>0</v>
      </c>
    </row>
    <row r="2721" spans="1:5" ht="60" customHeight="1" x14ac:dyDescent="0.25">
      <c r="A2721" s="33">
        <f>SUBTOTAL(3,$B$3:B2721)</f>
        <v>2719</v>
      </c>
      <c r="B2721" s="2" t="s">
        <v>5139</v>
      </c>
      <c r="C2721" s="2" t="s">
        <v>162</v>
      </c>
      <c r="D2721" s="2" t="s">
        <v>6539</v>
      </c>
      <c r="E2721" s="2">
        <v>0</v>
      </c>
    </row>
    <row r="2722" spans="1:5" ht="60" customHeight="1" x14ac:dyDescent="0.25">
      <c r="A2722" s="33">
        <f>SUBTOTAL(3,$B$3:B2722)</f>
        <v>2720</v>
      </c>
      <c r="B2722" s="2" t="s">
        <v>5139</v>
      </c>
      <c r="C2722" s="2" t="s">
        <v>162</v>
      </c>
      <c r="D2722" s="2" t="s">
        <v>6540</v>
      </c>
      <c r="E2722" s="2">
        <v>0</v>
      </c>
    </row>
    <row r="2723" spans="1:5" ht="60" customHeight="1" x14ac:dyDescent="0.25">
      <c r="A2723" s="33">
        <f>SUBTOTAL(3,$B$3:B2723)</f>
        <v>2721</v>
      </c>
      <c r="B2723" s="2" t="s">
        <v>5139</v>
      </c>
      <c r="C2723" s="2" t="s">
        <v>20096</v>
      </c>
      <c r="D2723" s="2" t="s">
        <v>6577</v>
      </c>
      <c r="E2723" s="2">
        <v>0</v>
      </c>
    </row>
    <row r="2724" spans="1:5" ht="60" customHeight="1" x14ac:dyDescent="0.25">
      <c r="A2724" s="33">
        <f>SUBTOTAL(3,$B$3:B2724)</f>
        <v>2722</v>
      </c>
      <c r="B2724" s="2" t="s">
        <v>5139</v>
      </c>
      <c r="C2724" s="2" t="s">
        <v>20096</v>
      </c>
      <c r="D2724" s="2" t="s">
        <v>6578</v>
      </c>
      <c r="E2724" s="2">
        <v>0</v>
      </c>
    </row>
    <row r="2725" spans="1:5" ht="60" customHeight="1" x14ac:dyDescent="0.25">
      <c r="A2725" s="33">
        <f>SUBTOTAL(3,$B$3:B2725)</f>
        <v>2723</v>
      </c>
      <c r="B2725" s="2" t="s">
        <v>5139</v>
      </c>
      <c r="C2725" s="2" t="s">
        <v>20096</v>
      </c>
      <c r="D2725" s="2" t="s">
        <v>6579</v>
      </c>
      <c r="E2725" s="2">
        <v>0</v>
      </c>
    </row>
    <row r="2726" spans="1:5" ht="60" customHeight="1" x14ac:dyDescent="0.25">
      <c r="A2726" s="33">
        <f>SUBTOTAL(3,$B$3:B2726)</f>
        <v>2724</v>
      </c>
      <c r="B2726" s="2" t="s">
        <v>5139</v>
      </c>
      <c r="C2726" s="2" t="s">
        <v>20096</v>
      </c>
      <c r="D2726" s="2" t="s">
        <v>6580</v>
      </c>
      <c r="E2726" s="2">
        <v>0</v>
      </c>
    </row>
    <row r="2727" spans="1:5" ht="60" customHeight="1" x14ac:dyDescent="0.25">
      <c r="A2727" s="33">
        <f>SUBTOTAL(3,$B$3:B2727)</f>
        <v>2725</v>
      </c>
      <c r="B2727" s="2" t="s">
        <v>5139</v>
      </c>
      <c r="C2727" s="2" t="s">
        <v>20096</v>
      </c>
      <c r="D2727" s="2" t="s">
        <v>6581</v>
      </c>
      <c r="E2727" s="2">
        <v>0</v>
      </c>
    </row>
    <row r="2728" spans="1:5" ht="60" customHeight="1" x14ac:dyDescent="0.25">
      <c r="A2728" s="33">
        <f>SUBTOTAL(3,$B$3:B2728)</f>
        <v>2726</v>
      </c>
      <c r="B2728" s="2" t="s">
        <v>5139</v>
      </c>
      <c r="C2728" s="2" t="s">
        <v>20096</v>
      </c>
      <c r="D2728" s="2" t="s">
        <v>6582</v>
      </c>
      <c r="E2728" s="2">
        <v>0</v>
      </c>
    </row>
    <row r="2729" spans="1:5" ht="60" customHeight="1" x14ac:dyDescent="0.25">
      <c r="A2729" s="33">
        <f>SUBTOTAL(3,$B$3:B2729)</f>
        <v>2727</v>
      </c>
      <c r="B2729" s="2" t="s">
        <v>5139</v>
      </c>
      <c r="C2729" s="2" t="s">
        <v>20096</v>
      </c>
      <c r="D2729" s="2" t="s">
        <v>6583</v>
      </c>
      <c r="E2729" s="2">
        <v>0</v>
      </c>
    </row>
    <row r="2730" spans="1:5" ht="60" customHeight="1" x14ac:dyDescent="0.25">
      <c r="A2730" s="33">
        <f>SUBTOTAL(3,$B$3:B2730)</f>
        <v>2728</v>
      </c>
      <c r="B2730" s="2" t="s">
        <v>5139</v>
      </c>
      <c r="C2730" s="2" t="s">
        <v>20096</v>
      </c>
      <c r="D2730" s="2" t="s">
        <v>6584</v>
      </c>
      <c r="E2730" s="2">
        <v>0</v>
      </c>
    </row>
    <row r="2731" spans="1:5" ht="60" customHeight="1" x14ac:dyDescent="0.25">
      <c r="A2731" s="33">
        <f>SUBTOTAL(3,$B$3:B2731)</f>
        <v>2729</v>
      </c>
      <c r="B2731" s="2" t="s">
        <v>5139</v>
      </c>
      <c r="C2731" s="2" t="s">
        <v>20096</v>
      </c>
      <c r="D2731" s="2" t="s">
        <v>6585</v>
      </c>
      <c r="E2731" s="2">
        <v>0</v>
      </c>
    </row>
    <row r="2732" spans="1:5" ht="60" customHeight="1" x14ac:dyDescent="0.25">
      <c r="A2732" s="33">
        <f>SUBTOTAL(3,$B$3:B2732)</f>
        <v>2730</v>
      </c>
      <c r="B2732" s="2" t="s">
        <v>5139</v>
      </c>
      <c r="C2732" s="2" t="s">
        <v>20098</v>
      </c>
      <c r="D2732" s="2" t="s">
        <v>6592</v>
      </c>
      <c r="E2732" s="2">
        <v>0</v>
      </c>
    </row>
    <row r="2733" spans="1:5" ht="60" customHeight="1" x14ac:dyDescent="0.25">
      <c r="A2733" s="33">
        <f>SUBTOTAL(3,$B$3:B2733)</f>
        <v>2731</v>
      </c>
      <c r="B2733" s="2" t="s">
        <v>5139</v>
      </c>
      <c r="C2733" s="2" t="s">
        <v>20098</v>
      </c>
      <c r="D2733" s="2" t="s">
        <v>6593</v>
      </c>
      <c r="E2733" s="2">
        <v>0</v>
      </c>
    </row>
    <row r="2734" spans="1:5" ht="60" customHeight="1" x14ac:dyDescent="0.25">
      <c r="A2734" s="33">
        <f>SUBTOTAL(3,$B$3:B2734)</f>
        <v>2732</v>
      </c>
      <c r="B2734" s="2" t="s">
        <v>5139</v>
      </c>
      <c r="C2734" s="2" t="s">
        <v>20098</v>
      </c>
      <c r="D2734" s="2" t="s">
        <v>6594</v>
      </c>
      <c r="E2734" s="2">
        <v>0</v>
      </c>
    </row>
    <row r="2735" spans="1:5" ht="60" customHeight="1" x14ac:dyDescent="0.25">
      <c r="A2735" s="33">
        <f>SUBTOTAL(3,$B$3:B2735)</f>
        <v>2733</v>
      </c>
      <c r="B2735" s="2" t="s">
        <v>5139</v>
      </c>
      <c r="C2735" s="2" t="s">
        <v>20098</v>
      </c>
      <c r="D2735" s="2" t="s">
        <v>6595</v>
      </c>
      <c r="E2735" s="2">
        <v>0</v>
      </c>
    </row>
    <row r="2736" spans="1:5" ht="60" customHeight="1" x14ac:dyDescent="0.25">
      <c r="A2736" s="33">
        <f>SUBTOTAL(3,$B$3:B2736)</f>
        <v>2734</v>
      </c>
      <c r="B2736" s="2" t="s">
        <v>5139</v>
      </c>
      <c r="C2736" s="2" t="s">
        <v>20098</v>
      </c>
      <c r="D2736" s="2" t="s">
        <v>6596</v>
      </c>
      <c r="E2736" s="2">
        <v>0</v>
      </c>
    </row>
    <row r="2737" spans="1:5" ht="60" customHeight="1" x14ac:dyDescent="0.25">
      <c r="A2737" s="33">
        <f>SUBTOTAL(3,$B$3:B2737)</f>
        <v>2735</v>
      </c>
      <c r="B2737" s="2" t="s">
        <v>5139</v>
      </c>
      <c r="C2737" s="2" t="s">
        <v>20098</v>
      </c>
      <c r="D2737" s="2" t="s">
        <v>6597</v>
      </c>
      <c r="E2737" s="2">
        <v>0</v>
      </c>
    </row>
    <row r="2738" spans="1:5" ht="60" customHeight="1" x14ac:dyDescent="0.25">
      <c r="A2738" s="33">
        <f>SUBTOTAL(3,$B$3:B2738)</f>
        <v>2736</v>
      </c>
      <c r="B2738" s="2" t="s">
        <v>5139</v>
      </c>
      <c r="C2738" s="2" t="s">
        <v>20098</v>
      </c>
      <c r="D2738" s="2" t="s">
        <v>6598</v>
      </c>
      <c r="E2738" s="2">
        <v>0</v>
      </c>
    </row>
    <row r="2739" spans="1:5" ht="60" customHeight="1" x14ac:dyDescent="0.25">
      <c r="A2739" s="33">
        <f>SUBTOTAL(3,$B$3:B2739)</f>
        <v>2737</v>
      </c>
      <c r="B2739" s="2" t="s">
        <v>5139</v>
      </c>
      <c r="C2739" s="2" t="s">
        <v>165</v>
      </c>
      <c r="D2739" s="2" t="s">
        <v>6603</v>
      </c>
      <c r="E2739" s="2">
        <v>0</v>
      </c>
    </row>
    <row r="2740" spans="1:5" ht="60" customHeight="1" x14ac:dyDescent="0.25">
      <c r="A2740" s="33">
        <f>SUBTOTAL(3,$B$3:B2740)</f>
        <v>2738</v>
      </c>
      <c r="B2740" s="2" t="s">
        <v>5139</v>
      </c>
      <c r="C2740" s="2" t="s">
        <v>165</v>
      </c>
      <c r="D2740" s="2" t="s">
        <v>6604</v>
      </c>
      <c r="E2740" s="2">
        <v>0</v>
      </c>
    </row>
    <row r="2741" spans="1:5" ht="60" customHeight="1" x14ac:dyDescent="0.25">
      <c r="A2741" s="33">
        <f>SUBTOTAL(3,$B$3:B2741)</f>
        <v>2739</v>
      </c>
      <c r="B2741" s="2" t="s">
        <v>5139</v>
      </c>
      <c r="C2741" s="2" t="s">
        <v>165</v>
      </c>
      <c r="D2741" s="2" t="s">
        <v>6605</v>
      </c>
      <c r="E2741" s="2">
        <v>0</v>
      </c>
    </row>
    <row r="2742" spans="1:5" ht="60" customHeight="1" x14ac:dyDescent="0.25">
      <c r="A2742" s="33">
        <f>SUBTOTAL(3,$B$3:B2742)</f>
        <v>2740</v>
      </c>
      <c r="B2742" s="2" t="s">
        <v>5139</v>
      </c>
      <c r="C2742" s="2" t="s">
        <v>167</v>
      </c>
      <c r="D2742" s="2" t="s">
        <v>6612</v>
      </c>
      <c r="E2742" s="2">
        <v>0</v>
      </c>
    </row>
    <row r="2743" spans="1:5" ht="60" customHeight="1" x14ac:dyDescent="0.25">
      <c r="A2743" s="33">
        <f>SUBTOTAL(3,$B$3:B2743)</f>
        <v>2741</v>
      </c>
      <c r="B2743" s="2" t="s">
        <v>5139</v>
      </c>
      <c r="C2743" s="2" t="s">
        <v>20100</v>
      </c>
      <c r="D2743" s="2" t="s">
        <v>6615</v>
      </c>
      <c r="E2743" s="2">
        <v>0</v>
      </c>
    </row>
    <row r="2744" spans="1:5" ht="60" customHeight="1" x14ac:dyDescent="0.25">
      <c r="A2744" s="33">
        <f>SUBTOTAL(3,$B$3:B2744)</f>
        <v>2742</v>
      </c>
      <c r="B2744" s="2" t="s">
        <v>5139</v>
      </c>
      <c r="C2744" s="2" t="s">
        <v>20100</v>
      </c>
      <c r="D2744" s="2" t="s">
        <v>6616</v>
      </c>
      <c r="E2744" s="2">
        <v>0</v>
      </c>
    </row>
    <row r="2745" spans="1:5" ht="60" customHeight="1" x14ac:dyDescent="0.25">
      <c r="A2745" s="33">
        <f>SUBTOTAL(3,$B$3:B2745)</f>
        <v>2743</v>
      </c>
      <c r="B2745" s="2" t="s">
        <v>5140</v>
      </c>
      <c r="C2745" s="2" t="s">
        <v>199</v>
      </c>
      <c r="D2745" s="2" t="s">
        <v>6984</v>
      </c>
      <c r="E2745" s="2">
        <v>26</v>
      </c>
    </row>
    <row r="2746" spans="1:5" ht="60" customHeight="1" x14ac:dyDescent="0.25">
      <c r="A2746" s="33">
        <f>SUBTOTAL(3,$B$3:B2746)</f>
        <v>2744</v>
      </c>
      <c r="B2746" s="2" t="s">
        <v>5140</v>
      </c>
      <c r="C2746" s="2" t="s">
        <v>195</v>
      </c>
      <c r="D2746" s="2" t="s">
        <v>6833</v>
      </c>
      <c r="E2746" s="2">
        <v>23</v>
      </c>
    </row>
    <row r="2747" spans="1:5" ht="60" customHeight="1" x14ac:dyDescent="0.25">
      <c r="A2747" s="33">
        <f>SUBTOTAL(3,$B$3:B2747)</f>
        <v>2745</v>
      </c>
      <c r="B2747" s="3" t="s">
        <v>5140</v>
      </c>
      <c r="C2747" s="3" t="s">
        <v>194</v>
      </c>
      <c r="D2747" s="29" t="s">
        <v>6818</v>
      </c>
      <c r="E2747" s="2">
        <v>22</v>
      </c>
    </row>
    <row r="2748" spans="1:5" ht="60" customHeight="1" x14ac:dyDescent="0.25">
      <c r="A2748" s="33">
        <f>SUBTOTAL(3,$B$3:B2748)</f>
        <v>2746</v>
      </c>
      <c r="B2748" s="2" t="s">
        <v>5140</v>
      </c>
      <c r="C2748" s="29" t="s">
        <v>5065</v>
      </c>
      <c r="D2748" s="2" t="s">
        <v>6958</v>
      </c>
      <c r="E2748" s="2">
        <v>21</v>
      </c>
    </row>
    <row r="2749" spans="1:5" ht="60" customHeight="1" x14ac:dyDescent="0.25">
      <c r="A2749" s="33">
        <f>SUBTOTAL(3,$B$3:B2749)</f>
        <v>2747</v>
      </c>
      <c r="B2749" s="2" t="s">
        <v>5140</v>
      </c>
      <c r="C2749" s="34" t="s">
        <v>195</v>
      </c>
      <c r="D2749" s="29" t="s">
        <v>6834</v>
      </c>
      <c r="E2749" s="2">
        <v>20</v>
      </c>
    </row>
    <row r="2750" spans="1:5" ht="60" customHeight="1" x14ac:dyDescent="0.25">
      <c r="A2750" s="33">
        <f>SUBTOTAL(3,$B$3:B2750)</f>
        <v>2748</v>
      </c>
      <c r="B2750" s="2" t="s">
        <v>5140</v>
      </c>
      <c r="C2750" s="2" t="s">
        <v>202</v>
      </c>
      <c r="D2750" s="2" t="s">
        <v>7046</v>
      </c>
      <c r="E2750" s="2">
        <v>19</v>
      </c>
    </row>
    <row r="2751" spans="1:5" ht="60" customHeight="1" x14ac:dyDescent="0.25">
      <c r="A2751" s="33">
        <f>SUBTOTAL(3,$B$3:B2751)</f>
        <v>2749</v>
      </c>
      <c r="B2751" s="3" t="s">
        <v>5140</v>
      </c>
      <c r="C2751" s="3" t="s">
        <v>188</v>
      </c>
      <c r="D2751" s="34" t="s">
        <v>6765</v>
      </c>
      <c r="E2751" s="2">
        <v>18</v>
      </c>
    </row>
    <row r="2752" spans="1:5" ht="60" customHeight="1" x14ac:dyDescent="0.25">
      <c r="A2752" s="33">
        <f>SUBTOTAL(3,$B$3:B2752)</f>
        <v>2750</v>
      </c>
      <c r="B2752" s="2" t="s">
        <v>5140</v>
      </c>
      <c r="C2752" s="2" t="s">
        <v>195</v>
      </c>
      <c r="D2752" s="2" t="s">
        <v>6835</v>
      </c>
      <c r="E2752" s="2">
        <v>18</v>
      </c>
    </row>
    <row r="2753" spans="1:5" ht="60" customHeight="1" x14ac:dyDescent="0.25">
      <c r="A2753" s="33">
        <f>SUBTOTAL(3,$B$3:B2753)</f>
        <v>2751</v>
      </c>
      <c r="B2753" s="2" t="s">
        <v>5140</v>
      </c>
      <c r="C2753" s="2" t="s">
        <v>195</v>
      </c>
      <c r="D2753" s="2" t="s">
        <v>6836</v>
      </c>
      <c r="E2753" s="2">
        <v>17</v>
      </c>
    </row>
    <row r="2754" spans="1:5" ht="60" customHeight="1" x14ac:dyDescent="0.25">
      <c r="A2754" s="33">
        <f>SUBTOTAL(3,$B$3:B2754)</f>
        <v>2752</v>
      </c>
      <c r="B2754" s="2" t="s">
        <v>5140</v>
      </c>
      <c r="C2754" s="2" t="s">
        <v>5065</v>
      </c>
      <c r="D2754" s="2" t="s">
        <v>6959</v>
      </c>
      <c r="E2754" s="2">
        <v>17</v>
      </c>
    </row>
    <row r="2755" spans="1:5" ht="60" customHeight="1" x14ac:dyDescent="0.25">
      <c r="A2755" s="33">
        <f>SUBTOTAL(3,$B$3:B2755)</f>
        <v>2753</v>
      </c>
      <c r="B2755" s="2" t="s">
        <v>5140</v>
      </c>
      <c r="C2755" s="29" t="s">
        <v>202</v>
      </c>
      <c r="D2755" s="2" t="s">
        <v>7047</v>
      </c>
      <c r="E2755" s="2">
        <v>17</v>
      </c>
    </row>
    <row r="2756" spans="1:5" ht="60" customHeight="1" x14ac:dyDescent="0.25">
      <c r="A2756" s="33">
        <f>SUBTOTAL(3,$B$3:B2756)</f>
        <v>2754</v>
      </c>
      <c r="B2756" s="2" t="s">
        <v>5140</v>
      </c>
      <c r="C2756" s="2" t="s">
        <v>195</v>
      </c>
      <c r="D2756" s="2" t="s">
        <v>6837</v>
      </c>
      <c r="E2756" s="2">
        <v>16</v>
      </c>
    </row>
    <row r="2757" spans="1:5" ht="60" customHeight="1" x14ac:dyDescent="0.25">
      <c r="A2757" s="33">
        <f>SUBTOTAL(3,$B$3:B2757)</f>
        <v>2755</v>
      </c>
      <c r="B2757" s="2" t="s">
        <v>5140</v>
      </c>
      <c r="C2757" s="2" t="s">
        <v>199</v>
      </c>
      <c r="D2757" s="2" t="s">
        <v>6985</v>
      </c>
      <c r="E2757" s="2">
        <v>15</v>
      </c>
    </row>
    <row r="2758" spans="1:5" ht="60" customHeight="1" x14ac:dyDescent="0.25">
      <c r="A2758" s="33">
        <f>SUBTOTAL(3,$B$3:B2758)</f>
        <v>2756</v>
      </c>
      <c r="B2758" s="3" t="s">
        <v>5140</v>
      </c>
      <c r="C2758" s="3" t="s">
        <v>188</v>
      </c>
      <c r="D2758" s="34" t="s">
        <v>6766</v>
      </c>
      <c r="E2758" s="2">
        <v>14</v>
      </c>
    </row>
    <row r="2759" spans="1:5" ht="60" customHeight="1" x14ac:dyDescent="0.25">
      <c r="A2759" s="33">
        <f>SUBTOTAL(3,$B$3:B2759)</f>
        <v>2757</v>
      </c>
      <c r="B2759" s="3" t="s">
        <v>5140</v>
      </c>
      <c r="C2759" s="3" t="s">
        <v>195</v>
      </c>
      <c r="D2759" s="34" t="s">
        <v>6838</v>
      </c>
      <c r="E2759" s="2">
        <v>14</v>
      </c>
    </row>
    <row r="2760" spans="1:5" ht="60" customHeight="1" x14ac:dyDescent="0.25">
      <c r="A2760" s="33">
        <f>SUBTOTAL(3,$B$3:B2760)</f>
        <v>2758</v>
      </c>
      <c r="B2760" s="2" t="s">
        <v>5140</v>
      </c>
      <c r="C2760" s="2" t="s">
        <v>199</v>
      </c>
      <c r="D2760" s="2" t="s">
        <v>6986</v>
      </c>
      <c r="E2760" s="2">
        <v>14</v>
      </c>
    </row>
    <row r="2761" spans="1:5" ht="60" customHeight="1" x14ac:dyDescent="0.25">
      <c r="A2761" s="33">
        <f>SUBTOTAL(3,$B$3:B2761)</f>
        <v>2759</v>
      </c>
      <c r="B2761" s="2" t="s">
        <v>5140</v>
      </c>
      <c r="C2761" s="2" t="s">
        <v>202</v>
      </c>
      <c r="D2761" s="2" t="s">
        <v>7048</v>
      </c>
      <c r="E2761" s="2">
        <v>14</v>
      </c>
    </row>
    <row r="2762" spans="1:5" ht="60" customHeight="1" x14ac:dyDescent="0.25">
      <c r="A2762" s="33">
        <f>SUBTOTAL(3,$B$3:B2762)</f>
        <v>2760</v>
      </c>
      <c r="B2762" s="2" t="s">
        <v>5140</v>
      </c>
      <c r="C2762" s="29" t="s">
        <v>174</v>
      </c>
      <c r="D2762" s="29" t="s">
        <v>6657</v>
      </c>
      <c r="E2762" s="2">
        <v>13</v>
      </c>
    </row>
    <row r="2763" spans="1:5" ht="60" customHeight="1" x14ac:dyDescent="0.25">
      <c r="A2763" s="33">
        <f>SUBTOTAL(3,$B$3:B2763)</f>
        <v>2761</v>
      </c>
      <c r="B2763" s="2" t="s">
        <v>5140</v>
      </c>
      <c r="C2763" s="34" t="s">
        <v>194</v>
      </c>
      <c r="D2763" s="34" t="s">
        <v>6819</v>
      </c>
      <c r="E2763" s="2">
        <v>13</v>
      </c>
    </row>
    <row r="2764" spans="1:5" ht="60" customHeight="1" x14ac:dyDescent="0.25">
      <c r="A2764" s="33">
        <f>SUBTOTAL(3,$B$3:B2764)</f>
        <v>2762</v>
      </c>
      <c r="B2764" s="2" t="s">
        <v>5140</v>
      </c>
      <c r="C2764" s="2" t="s">
        <v>199</v>
      </c>
      <c r="D2764" s="2" t="s">
        <v>6987</v>
      </c>
      <c r="E2764" s="2">
        <v>13</v>
      </c>
    </row>
    <row r="2765" spans="1:5" ht="60" customHeight="1" x14ac:dyDescent="0.25">
      <c r="A2765" s="33">
        <f>SUBTOTAL(3,$B$3:B2765)</f>
        <v>2763</v>
      </c>
      <c r="B2765" s="2" t="s">
        <v>5140</v>
      </c>
      <c r="C2765" s="2" t="s">
        <v>174</v>
      </c>
      <c r="D2765" s="2" t="s">
        <v>6658</v>
      </c>
      <c r="E2765" s="2">
        <v>12</v>
      </c>
    </row>
    <row r="2766" spans="1:5" ht="60" customHeight="1" x14ac:dyDescent="0.25">
      <c r="A2766" s="33">
        <f>SUBTOTAL(3,$B$3:B2766)</f>
        <v>2764</v>
      </c>
      <c r="B2766" s="2" t="s">
        <v>5140</v>
      </c>
      <c r="C2766" s="2" t="s">
        <v>174</v>
      </c>
      <c r="D2766" s="2" t="s">
        <v>6659</v>
      </c>
      <c r="E2766" s="2">
        <v>12</v>
      </c>
    </row>
    <row r="2767" spans="1:5" ht="60" customHeight="1" x14ac:dyDescent="0.25">
      <c r="A2767" s="33">
        <f>SUBTOTAL(3,$B$3:B2767)</f>
        <v>2765</v>
      </c>
      <c r="B2767" s="2" t="s">
        <v>5140</v>
      </c>
      <c r="C2767" s="2" t="s">
        <v>178</v>
      </c>
      <c r="D2767" s="2" t="s">
        <v>6722</v>
      </c>
      <c r="E2767" s="2">
        <v>12</v>
      </c>
    </row>
    <row r="2768" spans="1:5" ht="60" customHeight="1" x14ac:dyDescent="0.25">
      <c r="A2768" s="33">
        <f>SUBTOTAL(3,$B$3:B2768)</f>
        <v>2766</v>
      </c>
      <c r="B2768" s="2" t="s">
        <v>5140</v>
      </c>
      <c r="C2768" s="2" t="s">
        <v>195</v>
      </c>
      <c r="D2768" s="2" t="s">
        <v>6839</v>
      </c>
      <c r="E2768" s="2">
        <v>12</v>
      </c>
    </row>
    <row r="2769" spans="1:5" ht="60" customHeight="1" x14ac:dyDescent="0.25">
      <c r="A2769" s="33">
        <f>SUBTOTAL(3,$B$3:B2769)</f>
        <v>2767</v>
      </c>
      <c r="B2769" s="2" t="s">
        <v>5140</v>
      </c>
      <c r="C2769" s="2" t="s">
        <v>195</v>
      </c>
      <c r="D2769" s="2" t="s">
        <v>6840</v>
      </c>
      <c r="E2769" s="2">
        <v>12</v>
      </c>
    </row>
    <row r="2770" spans="1:5" ht="60" customHeight="1" x14ac:dyDescent="0.25">
      <c r="A2770" s="33">
        <f>SUBTOTAL(3,$B$3:B2770)</f>
        <v>2768</v>
      </c>
      <c r="B2770" s="2" t="s">
        <v>5140</v>
      </c>
      <c r="C2770" s="2" t="s">
        <v>195</v>
      </c>
      <c r="D2770" s="2" t="s">
        <v>6841</v>
      </c>
      <c r="E2770" s="2">
        <v>12</v>
      </c>
    </row>
    <row r="2771" spans="1:5" ht="60" customHeight="1" x14ac:dyDescent="0.25">
      <c r="A2771" s="33">
        <f>SUBTOTAL(3,$B$3:B2771)</f>
        <v>2769</v>
      </c>
      <c r="B2771" s="2" t="s">
        <v>5140</v>
      </c>
      <c r="C2771" s="2" t="s">
        <v>197</v>
      </c>
      <c r="D2771" s="2" t="s">
        <v>6912</v>
      </c>
      <c r="E2771" s="2">
        <v>12</v>
      </c>
    </row>
    <row r="2772" spans="1:5" ht="60" customHeight="1" x14ac:dyDescent="0.25">
      <c r="A2772" s="33">
        <f>SUBTOTAL(3,$B$3:B2772)</f>
        <v>2770</v>
      </c>
      <c r="B2772" s="2" t="s">
        <v>5140</v>
      </c>
      <c r="C2772" s="2" t="s">
        <v>197</v>
      </c>
      <c r="D2772" s="2" t="s">
        <v>6913</v>
      </c>
      <c r="E2772" s="2">
        <v>12</v>
      </c>
    </row>
    <row r="2773" spans="1:5" ht="60" customHeight="1" x14ac:dyDescent="0.25">
      <c r="A2773" s="33">
        <f>SUBTOTAL(3,$B$3:B2773)</f>
        <v>2771</v>
      </c>
      <c r="B2773" s="2" t="s">
        <v>5140</v>
      </c>
      <c r="C2773" s="2" t="s">
        <v>197</v>
      </c>
      <c r="D2773" s="2" t="s">
        <v>6914</v>
      </c>
      <c r="E2773" s="2">
        <v>12</v>
      </c>
    </row>
    <row r="2774" spans="1:5" ht="60" customHeight="1" x14ac:dyDescent="0.25">
      <c r="A2774" s="33">
        <f>SUBTOTAL(3,$B$3:B2774)</f>
        <v>2772</v>
      </c>
      <c r="B2774" s="2" t="s">
        <v>5140</v>
      </c>
      <c r="C2774" s="2" t="s">
        <v>5065</v>
      </c>
      <c r="D2774" s="2" t="s">
        <v>6960</v>
      </c>
      <c r="E2774" s="2">
        <v>12</v>
      </c>
    </row>
    <row r="2775" spans="1:5" ht="60" customHeight="1" x14ac:dyDescent="0.25">
      <c r="A2775" s="33">
        <f>SUBTOTAL(3,$B$3:B2775)</f>
        <v>2773</v>
      </c>
      <c r="B2775" s="2" t="s">
        <v>5140</v>
      </c>
      <c r="C2775" s="2" t="s">
        <v>199</v>
      </c>
      <c r="D2775" s="2" t="s">
        <v>6988</v>
      </c>
      <c r="E2775" s="2">
        <v>12</v>
      </c>
    </row>
    <row r="2776" spans="1:5" ht="60" customHeight="1" x14ac:dyDescent="0.25">
      <c r="A2776" s="33">
        <f>SUBTOTAL(3,$B$3:B2776)</f>
        <v>2774</v>
      </c>
      <c r="B2776" s="2" t="s">
        <v>5140</v>
      </c>
      <c r="C2776" s="2" t="s">
        <v>201</v>
      </c>
      <c r="D2776" s="2" t="s">
        <v>7035</v>
      </c>
      <c r="E2776" s="2">
        <v>12</v>
      </c>
    </row>
    <row r="2777" spans="1:5" ht="60" customHeight="1" x14ac:dyDescent="0.25">
      <c r="A2777" s="33">
        <f>SUBTOTAL(3,$B$3:B2777)</f>
        <v>2775</v>
      </c>
      <c r="B2777" s="2" t="s">
        <v>5140</v>
      </c>
      <c r="C2777" s="2" t="s">
        <v>202</v>
      </c>
      <c r="D2777" s="2" t="s">
        <v>7049</v>
      </c>
      <c r="E2777" s="2">
        <v>12</v>
      </c>
    </row>
    <row r="2778" spans="1:5" ht="60" customHeight="1" x14ac:dyDescent="0.25">
      <c r="A2778" s="33">
        <f>SUBTOTAL(3,$B$3:B2778)</f>
        <v>2776</v>
      </c>
      <c r="B2778" s="2" t="s">
        <v>5140</v>
      </c>
      <c r="C2778" s="29" t="s">
        <v>174</v>
      </c>
      <c r="D2778" s="29" t="s">
        <v>6660</v>
      </c>
      <c r="E2778" s="2">
        <v>11</v>
      </c>
    </row>
    <row r="2779" spans="1:5" ht="60" customHeight="1" x14ac:dyDescent="0.25">
      <c r="A2779" s="33">
        <f>SUBTOTAL(3,$B$3:B2779)</f>
        <v>2777</v>
      </c>
      <c r="B2779" s="2" t="s">
        <v>5140</v>
      </c>
      <c r="C2779" s="2" t="s">
        <v>174</v>
      </c>
      <c r="D2779" s="29" t="s">
        <v>6661</v>
      </c>
      <c r="E2779" s="2">
        <v>11</v>
      </c>
    </row>
    <row r="2780" spans="1:5" ht="60" customHeight="1" x14ac:dyDescent="0.25">
      <c r="A2780" s="33">
        <f>SUBTOTAL(3,$B$3:B2780)</f>
        <v>2778</v>
      </c>
      <c r="B2780" s="2" t="s">
        <v>5140</v>
      </c>
      <c r="C2780" s="34" t="s">
        <v>195</v>
      </c>
      <c r="D2780" s="29" t="s">
        <v>6842</v>
      </c>
      <c r="E2780" s="2">
        <v>11</v>
      </c>
    </row>
    <row r="2781" spans="1:5" ht="60" customHeight="1" x14ac:dyDescent="0.25">
      <c r="A2781" s="33">
        <f>SUBTOTAL(3,$B$3:B2781)</f>
        <v>2779</v>
      </c>
      <c r="B2781" s="2" t="s">
        <v>5140</v>
      </c>
      <c r="C2781" s="2" t="s">
        <v>197</v>
      </c>
      <c r="D2781" s="2" t="s">
        <v>6915</v>
      </c>
      <c r="E2781" s="2">
        <v>11</v>
      </c>
    </row>
    <row r="2782" spans="1:5" ht="60" customHeight="1" x14ac:dyDescent="0.25">
      <c r="A2782" s="33">
        <f>SUBTOTAL(3,$B$3:B2782)</f>
        <v>2780</v>
      </c>
      <c r="B2782" s="2" t="s">
        <v>5140</v>
      </c>
      <c r="C2782" s="2" t="s">
        <v>5065</v>
      </c>
      <c r="D2782" s="2" t="s">
        <v>6961</v>
      </c>
      <c r="E2782" s="2">
        <v>11</v>
      </c>
    </row>
    <row r="2783" spans="1:5" ht="60" customHeight="1" x14ac:dyDescent="0.25">
      <c r="A2783" s="33">
        <f>SUBTOTAL(3,$B$3:B2783)</f>
        <v>2781</v>
      </c>
      <c r="B2783" s="2" t="s">
        <v>5140</v>
      </c>
      <c r="C2783" s="2" t="s">
        <v>170</v>
      </c>
      <c r="D2783" s="2" t="s">
        <v>6622</v>
      </c>
      <c r="E2783" s="2">
        <v>10</v>
      </c>
    </row>
    <row r="2784" spans="1:5" ht="60" customHeight="1" x14ac:dyDescent="0.25">
      <c r="A2784" s="33">
        <f>SUBTOTAL(3,$B$3:B2784)</f>
        <v>2782</v>
      </c>
      <c r="B2784" s="2" t="s">
        <v>5140</v>
      </c>
      <c r="C2784" s="2" t="s">
        <v>174</v>
      </c>
      <c r="D2784" s="29" t="s">
        <v>6662</v>
      </c>
      <c r="E2784" s="2">
        <v>10</v>
      </c>
    </row>
    <row r="2785" spans="1:5" ht="60" customHeight="1" x14ac:dyDescent="0.25">
      <c r="A2785" s="33">
        <f>SUBTOTAL(3,$B$3:B2785)</f>
        <v>2783</v>
      </c>
      <c r="B2785" s="2" t="s">
        <v>5140</v>
      </c>
      <c r="C2785" s="2" t="s">
        <v>177</v>
      </c>
      <c r="D2785" s="2" t="s">
        <v>6708</v>
      </c>
      <c r="E2785" s="2">
        <v>10</v>
      </c>
    </row>
    <row r="2786" spans="1:5" ht="60" customHeight="1" x14ac:dyDescent="0.25">
      <c r="A2786" s="33">
        <f>SUBTOTAL(3,$B$3:B2786)</f>
        <v>2784</v>
      </c>
      <c r="B2786" s="2" t="s">
        <v>5140</v>
      </c>
      <c r="C2786" s="2" t="s">
        <v>177</v>
      </c>
      <c r="D2786" s="2" t="s">
        <v>6709</v>
      </c>
      <c r="E2786" s="2">
        <v>10</v>
      </c>
    </row>
    <row r="2787" spans="1:5" ht="60" customHeight="1" x14ac:dyDescent="0.25">
      <c r="A2787" s="33">
        <f>SUBTOTAL(3,$B$3:B2787)</f>
        <v>2785</v>
      </c>
      <c r="B2787" s="2" t="s">
        <v>5140</v>
      </c>
      <c r="C2787" s="2" t="s">
        <v>177</v>
      </c>
      <c r="D2787" s="2" t="s">
        <v>6710</v>
      </c>
      <c r="E2787" s="2">
        <v>10</v>
      </c>
    </row>
    <row r="2788" spans="1:5" ht="60" customHeight="1" x14ac:dyDescent="0.25">
      <c r="A2788" s="33">
        <f>SUBTOTAL(3,$B$3:B2788)</f>
        <v>2786</v>
      </c>
      <c r="B2788" s="2" t="s">
        <v>5140</v>
      </c>
      <c r="C2788" s="2" t="s">
        <v>177</v>
      </c>
      <c r="D2788" s="2" t="s">
        <v>6711</v>
      </c>
      <c r="E2788" s="2">
        <v>10</v>
      </c>
    </row>
    <row r="2789" spans="1:5" ht="60" customHeight="1" x14ac:dyDescent="0.25">
      <c r="A2789" s="33">
        <f>SUBTOTAL(3,$B$3:B2789)</f>
        <v>2787</v>
      </c>
      <c r="B2789" s="2" t="s">
        <v>5140</v>
      </c>
      <c r="C2789" s="2" t="s">
        <v>177</v>
      </c>
      <c r="D2789" s="2" t="s">
        <v>6712</v>
      </c>
      <c r="E2789" s="2">
        <v>10</v>
      </c>
    </row>
    <row r="2790" spans="1:5" ht="60" customHeight="1" x14ac:dyDescent="0.25">
      <c r="A2790" s="33">
        <f>SUBTOTAL(3,$B$3:B2790)</f>
        <v>2788</v>
      </c>
      <c r="B2790" s="2" t="s">
        <v>5140</v>
      </c>
      <c r="C2790" s="2" t="s">
        <v>179</v>
      </c>
      <c r="D2790" s="2" t="s">
        <v>6728</v>
      </c>
      <c r="E2790" s="2">
        <v>10</v>
      </c>
    </row>
    <row r="2791" spans="1:5" ht="60" customHeight="1" x14ac:dyDescent="0.25">
      <c r="A2791" s="33">
        <f>SUBTOTAL(3,$B$3:B2791)</f>
        <v>2789</v>
      </c>
      <c r="B2791" s="2" t="s">
        <v>5140</v>
      </c>
      <c r="C2791" s="2" t="s">
        <v>19718</v>
      </c>
      <c r="D2791" s="2" t="s">
        <v>6738</v>
      </c>
      <c r="E2791" s="2">
        <v>10</v>
      </c>
    </row>
    <row r="2792" spans="1:5" ht="60" customHeight="1" x14ac:dyDescent="0.25">
      <c r="A2792" s="33">
        <f>SUBTOTAL(3,$B$3:B2792)</f>
        <v>2790</v>
      </c>
      <c r="B2792" s="3" t="s">
        <v>5140</v>
      </c>
      <c r="C2792" s="3" t="s">
        <v>182</v>
      </c>
      <c r="D2792" s="34" t="s">
        <v>6746</v>
      </c>
      <c r="E2792" s="2">
        <v>10</v>
      </c>
    </row>
    <row r="2793" spans="1:5" ht="60" customHeight="1" x14ac:dyDescent="0.25">
      <c r="A2793" s="33">
        <f>SUBTOTAL(3,$B$3:B2793)</f>
        <v>2791</v>
      </c>
      <c r="B2793" s="3" t="s">
        <v>5140</v>
      </c>
      <c r="C2793" s="3" t="s">
        <v>183</v>
      </c>
      <c r="D2793" s="34" t="s">
        <v>6748</v>
      </c>
      <c r="E2793" s="2">
        <v>10</v>
      </c>
    </row>
    <row r="2794" spans="1:5" ht="60" customHeight="1" x14ac:dyDescent="0.25">
      <c r="A2794" s="33">
        <f>SUBTOTAL(3,$B$3:B2794)</f>
        <v>2792</v>
      </c>
      <c r="B2794" s="2" t="s">
        <v>5140</v>
      </c>
      <c r="C2794" s="2" t="s">
        <v>194</v>
      </c>
      <c r="D2794" s="2" t="s">
        <v>6820</v>
      </c>
      <c r="E2794" s="2">
        <v>10</v>
      </c>
    </row>
    <row r="2795" spans="1:5" ht="60" customHeight="1" x14ac:dyDescent="0.25">
      <c r="A2795" s="33">
        <f>SUBTOTAL(3,$B$3:B2795)</f>
        <v>2793</v>
      </c>
      <c r="B2795" s="2" t="s">
        <v>5140</v>
      </c>
      <c r="C2795" s="34" t="s">
        <v>195</v>
      </c>
      <c r="D2795" s="29" t="s">
        <v>6843</v>
      </c>
      <c r="E2795" s="2">
        <v>10</v>
      </c>
    </row>
    <row r="2796" spans="1:5" ht="60" customHeight="1" x14ac:dyDescent="0.25">
      <c r="A2796" s="33">
        <f>SUBTOTAL(3,$B$3:B2796)</f>
        <v>2794</v>
      </c>
      <c r="B2796" s="2" t="s">
        <v>5140</v>
      </c>
      <c r="C2796" s="2" t="s">
        <v>195</v>
      </c>
      <c r="D2796" s="2" t="s">
        <v>6844</v>
      </c>
      <c r="E2796" s="2">
        <v>10</v>
      </c>
    </row>
    <row r="2797" spans="1:5" ht="60" customHeight="1" x14ac:dyDescent="0.25">
      <c r="A2797" s="33">
        <f>SUBTOTAL(3,$B$3:B2797)</f>
        <v>2795</v>
      </c>
      <c r="B2797" s="2" t="s">
        <v>5140</v>
      </c>
      <c r="C2797" s="34" t="s">
        <v>195</v>
      </c>
      <c r="D2797" s="34" t="s">
        <v>6845</v>
      </c>
      <c r="E2797" s="34">
        <v>10</v>
      </c>
    </row>
    <row r="2798" spans="1:5" ht="60" customHeight="1" x14ac:dyDescent="0.25">
      <c r="A2798" s="33">
        <f>SUBTOTAL(3,$B$3:B2798)</f>
        <v>2796</v>
      </c>
      <c r="B2798" s="2" t="s">
        <v>5140</v>
      </c>
      <c r="C2798" s="34" t="s">
        <v>195</v>
      </c>
      <c r="D2798" s="29" t="s">
        <v>6846</v>
      </c>
      <c r="E2798" s="2">
        <v>10</v>
      </c>
    </row>
    <row r="2799" spans="1:5" ht="60" customHeight="1" x14ac:dyDescent="0.25">
      <c r="A2799" s="33">
        <f>SUBTOTAL(3,$B$3:B2799)</f>
        <v>2797</v>
      </c>
      <c r="B2799" s="2" t="s">
        <v>5140</v>
      </c>
      <c r="C2799" s="2" t="s">
        <v>197</v>
      </c>
      <c r="D2799" s="2" t="s">
        <v>6916</v>
      </c>
      <c r="E2799" s="2">
        <v>10</v>
      </c>
    </row>
    <row r="2800" spans="1:5" ht="60" customHeight="1" x14ac:dyDescent="0.25">
      <c r="A2800" s="33">
        <f>SUBTOTAL(3,$B$3:B2800)</f>
        <v>2798</v>
      </c>
      <c r="B2800" s="2" t="s">
        <v>5140</v>
      </c>
      <c r="C2800" s="2" t="s">
        <v>197</v>
      </c>
      <c r="D2800" s="2" t="s">
        <v>6917</v>
      </c>
      <c r="E2800" s="2">
        <v>10</v>
      </c>
    </row>
    <row r="2801" spans="1:5" ht="60" customHeight="1" x14ac:dyDescent="0.25">
      <c r="A2801" s="33">
        <f>SUBTOTAL(3,$B$3:B2801)</f>
        <v>2799</v>
      </c>
      <c r="B2801" s="2" t="s">
        <v>5140</v>
      </c>
      <c r="C2801" s="2" t="s">
        <v>197</v>
      </c>
      <c r="D2801" s="2" t="s">
        <v>6918</v>
      </c>
      <c r="E2801" s="2">
        <v>10</v>
      </c>
    </row>
    <row r="2802" spans="1:5" ht="60" customHeight="1" x14ac:dyDescent="0.25">
      <c r="A2802" s="33">
        <f>SUBTOTAL(3,$B$3:B2802)</f>
        <v>2800</v>
      </c>
      <c r="B2802" s="2" t="s">
        <v>5140</v>
      </c>
      <c r="C2802" s="2" t="s">
        <v>5065</v>
      </c>
      <c r="D2802" s="2" t="s">
        <v>6962</v>
      </c>
      <c r="E2802" s="2">
        <v>10</v>
      </c>
    </row>
    <row r="2803" spans="1:5" ht="60" customHeight="1" x14ac:dyDescent="0.25">
      <c r="A2803" s="33">
        <f>SUBTOTAL(3,$B$3:B2803)</f>
        <v>2801</v>
      </c>
      <c r="B2803" s="2" t="s">
        <v>5140</v>
      </c>
      <c r="C2803" s="2" t="s">
        <v>5065</v>
      </c>
      <c r="D2803" s="2" t="s">
        <v>6963</v>
      </c>
      <c r="E2803" s="2">
        <v>10</v>
      </c>
    </row>
    <row r="2804" spans="1:5" ht="60" customHeight="1" x14ac:dyDescent="0.25">
      <c r="A2804" s="33">
        <f>SUBTOTAL(3,$B$3:B2804)</f>
        <v>2802</v>
      </c>
      <c r="B2804" s="2" t="s">
        <v>5140</v>
      </c>
      <c r="C2804" s="2" t="s">
        <v>5065</v>
      </c>
      <c r="D2804" s="2" t="s">
        <v>6964</v>
      </c>
      <c r="E2804" s="2">
        <v>10</v>
      </c>
    </row>
    <row r="2805" spans="1:5" ht="60" customHeight="1" x14ac:dyDescent="0.25">
      <c r="A2805" s="33">
        <f>SUBTOTAL(3,$B$3:B2805)</f>
        <v>2803</v>
      </c>
      <c r="B2805" s="2" t="s">
        <v>5140</v>
      </c>
      <c r="C2805" s="2" t="s">
        <v>198</v>
      </c>
      <c r="D2805" s="2" t="s">
        <v>6977</v>
      </c>
      <c r="E2805" s="2">
        <v>10</v>
      </c>
    </row>
    <row r="2806" spans="1:5" ht="60" customHeight="1" x14ac:dyDescent="0.25">
      <c r="A2806" s="33">
        <f>SUBTOTAL(3,$B$3:B2806)</f>
        <v>2804</v>
      </c>
      <c r="B2806" s="2" t="s">
        <v>5140</v>
      </c>
      <c r="C2806" s="2" t="s">
        <v>198</v>
      </c>
      <c r="D2806" s="2" t="s">
        <v>6978</v>
      </c>
      <c r="E2806" s="2">
        <v>10</v>
      </c>
    </row>
    <row r="2807" spans="1:5" ht="60" customHeight="1" x14ac:dyDescent="0.25">
      <c r="A2807" s="33">
        <f>SUBTOTAL(3,$B$3:B2807)</f>
        <v>2805</v>
      </c>
      <c r="B2807" s="2" t="s">
        <v>5140</v>
      </c>
      <c r="C2807" s="2" t="s">
        <v>199</v>
      </c>
      <c r="D2807" s="2" t="s">
        <v>6989</v>
      </c>
      <c r="E2807" s="2">
        <v>10</v>
      </c>
    </row>
    <row r="2808" spans="1:5" ht="60" customHeight="1" x14ac:dyDescent="0.25">
      <c r="A2808" s="33">
        <f>SUBTOTAL(3,$B$3:B2808)</f>
        <v>2806</v>
      </c>
      <c r="B2808" s="2" t="s">
        <v>5140</v>
      </c>
      <c r="C2808" s="2" t="s">
        <v>199</v>
      </c>
      <c r="D2808" s="2" t="s">
        <v>6990</v>
      </c>
      <c r="E2808" s="2">
        <v>10</v>
      </c>
    </row>
    <row r="2809" spans="1:5" ht="60" customHeight="1" x14ac:dyDescent="0.25">
      <c r="A2809" s="33">
        <f>SUBTOTAL(3,$B$3:B2809)</f>
        <v>2807</v>
      </c>
      <c r="B2809" s="2" t="s">
        <v>5140</v>
      </c>
      <c r="C2809" s="2" t="s">
        <v>199</v>
      </c>
      <c r="D2809" s="2" t="s">
        <v>6991</v>
      </c>
      <c r="E2809" s="2">
        <v>10</v>
      </c>
    </row>
    <row r="2810" spans="1:5" ht="60" customHeight="1" x14ac:dyDescent="0.25">
      <c r="A2810" s="33">
        <f>SUBTOTAL(3,$B$3:B2810)</f>
        <v>2808</v>
      </c>
      <c r="B2810" s="2" t="s">
        <v>5140</v>
      </c>
      <c r="C2810" s="2" t="s">
        <v>199</v>
      </c>
      <c r="D2810" s="2" t="s">
        <v>6992</v>
      </c>
      <c r="E2810" s="2">
        <v>10</v>
      </c>
    </row>
    <row r="2811" spans="1:5" ht="60" customHeight="1" x14ac:dyDescent="0.25">
      <c r="A2811" s="33">
        <f>SUBTOTAL(3,$B$3:B2811)</f>
        <v>2809</v>
      </c>
      <c r="B2811" s="2" t="s">
        <v>5140</v>
      </c>
      <c r="C2811" s="2" t="s">
        <v>174</v>
      </c>
      <c r="D2811" s="2" t="s">
        <v>6663</v>
      </c>
      <c r="E2811" s="2">
        <v>9</v>
      </c>
    </row>
    <row r="2812" spans="1:5" ht="60" customHeight="1" x14ac:dyDescent="0.25">
      <c r="A2812" s="33">
        <f>SUBTOTAL(3,$B$3:B2812)</f>
        <v>2810</v>
      </c>
      <c r="B2812" s="2" t="s">
        <v>5140</v>
      </c>
      <c r="C2812" s="2" t="s">
        <v>174</v>
      </c>
      <c r="D2812" s="29" t="s">
        <v>6664</v>
      </c>
      <c r="E2812" s="2">
        <v>9</v>
      </c>
    </row>
    <row r="2813" spans="1:5" ht="60" customHeight="1" x14ac:dyDescent="0.25">
      <c r="A2813" s="33">
        <f>SUBTOTAL(3,$B$3:B2813)</f>
        <v>2811</v>
      </c>
      <c r="B2813" s="2" t="s">
        <v>5140</v>
      </c>
      <c r="C2813" s="2" t="s">
        <v>192</v>
      </c>
      <c r="D2813" s="2" t="s">
        <v>6811</v>
      </c>
      <c r="E2813" s="2">
        <v>9</v>
      </c>
    </row>
    <row r="2814" spans="1:5" ht="60" customHeight="1" x14ac:dyDescent="0.25">
      <c r="A2814" s="33">
        <f>SUBTOTAL(3,$B$3:B2814)</f>
        <v>2812</v>
      </c>
      <c r="B2814" s="2" t="s">
        <v>5140</v>
      </c>
      <c r="C2814" s="2" t="s">
        <v>194</v>
      </c>
      <c r="D2814" s="2" t="s">
        <v>6821</v>
      </c>
      <c r="E2814" s="2">
        <v>9</v>
      </c>
    </row>
    <row r="2815" spans="1:5" ht="60" customHeight="1" x14ac:dyDescent="0.25">
      <c r="A2815" s="33">
        <f>SUBTOTAL(3,$B$3:B2815)</f>
        <v>2813</v>
      </c>
      <c r="B2815" s="2" t="s">
        <v>5140</v>
      </c>
      <c r="C2815" s="34" t="s">
        <v>195</v>
      </c>
      <c r="D2815" s="29" t="s">
        <v>19731</v>
      </c>
      <c r="E2815" s="2">
        <v>9</v>
      </c>
    </row>
    <row r="2816" spans="1:5" ht="60" customHeight="1" x14ac:dyDescent="0.25">
      <c r="A2816" s="33">
        <f>SUBTOTAL(3,$B$3:B2816)</f>
        <v>2814</v>
      </c>
      <c r="B2816" s="2" t="s">
        <v>5140</v>
      </c>
      <c r="C2816" s="2" t="s">
        <v>197</v>
      </c>
      <c r="D2816" s="2" t="s">
        <v>6919</v>
      </c>
      <c r="E2816" s="2">
        <v>9</v>
      </c>
    </row>
    <row r="2817" spans="1:5" ht="60" customHeight="1" x14ac:dyDescent="0.25">
      <c r="A2817" s="33">
        <f>SUBTOTAL(3,$B$3:B2817)</f>
        <v>2815</v>
      </c>
      <c r="B2817" s="2" t="s">
        <v>5140</v>
      </c>
      <c r="C2817" s="2" t="s">
        <v>199</v>
      </c>
      <c r="D2817" s="2" t="s">
        <v>6993</v>
      </c>
      <c r="E2817" s="2">
        <v>9</v>
      </c>
    </row>
    <row r="2818" spans="1:5" ht="60" customHeight="1" x14ac:dyDescent="0.25">
      <c r="A2818" s="33">
        <f>SUBTOTAL(3,$B$3:B2818)</f>
        <v>2816</v>
      </c>
      <c r="B2818" s="2" t="s">
        <v>5140</v>
      </c>
      <c r="C2818" s="2" t="s">
        <v>199</v>
      </c>
      <c r="D2818" s="2" t="s">
        <v>6994</v>
      </c>
      <c r="E2818" s="2">
        <v>9</v>
      </c>
    </row>
    <row r="2819" spans="1:5" ht="60" customHeight="1" x14ac:dyDescent="0.25">
      <c r="A2819" s="33">
        <f>SUBTOTAL(3,$B$3:B2819)</f>
        <v>2817</v>
      </c>
      <c r="B2819" s="2" t="s">
        <v>5140</v>
      </c>
      <c r="C2819" s="34" t="s">
        <v>188</v>
      </c>
      <c r="D2819" s="2" t="s">
        <v>6767</v>
      </c>
      <c r="E2819" s="2">
        <v>8</v>
      </c>
    </row>
    <row r="2820" spans="1:5" ht="60" customHeight="1" x14ac:dyDescent="0.25">
      <c r="A2820" s="33">
        <f>SUBTOTAL(3,$B$3:B2820)</f>
        <v>2818</v>
      </c>
      <c r="B2820" s="2" t="s">
        <v>5140</v>
      </c>
      <c r="C2820" s="2" t="s">
        <v>194</v>
      </c>
      <c r="D2820" s="2" t="s">
        <v>6822</v>
      </c>
      <c r="E2820" s="2">
        <v>8</v>
      </c>
    </row>
    <row r="2821" spans="1:5" ht="60" customHeight="1" x14ac:dyDescent="0.25">
      <c r="A2821" s="33">
        <f>SUBTOTAL(3,$B$3:B2821)</f>
        <v>2819</v>
      </c>
      <c r="B2821" s="2" t="s">
        <v>5140</v>
      </c>
      <c r="C2821" s="34" t="s">
        <v>195</v>
      </c>
      <c r="D2821" s="34" t="s">
        <v>6847</v>
      </c>
      <c r="E2821" s="2">
        <v>8</v>
      </c>
    </row>
    <row r="2822" spans="1:5" ht="60" customHeight="1" x14ac:dyDescent="0.25">
      <c r="A2822" s="33">
        <f>SUBTOTAL(3,$B$3:B2822)</f>
        <v>2820</v>
      </c>
      <c r="B2822" s="2" t="s">
        <v>5140</v>
      </c>
      <c r="C2822" s="2" t="s">
        <v>195</v>
      </c>
      <c r="D2822" s="2" t="s">
        <v>19732</v>
      </c>
      <c r="E2822" s="2">
        <v>8</v>
      </c>
    </row>
    <row r="2823" spans="1:5" ht="60" customHeight="1" x14ac:dyDescent="0.25">
      <c r="A2823" s="33">
        <f>SUBTOTAL(3,$B$3:B2823)</f>
        <v>2821</v>
      </c>
      <c r="B2823" s="2" t="s">
        <v>5140</v>
      </c>
      <c r="C2823" s="2" t="s">
        <v>195</v>
      </c>
      <c r="D2823" s="2" t="s">
        <v>6848</v>
      </c>
      <c r="E2823" s="2">
        <v>8</v>
      </c>
    </row>
    <row r="2824" spans="1:5" ht="60" customHeight="1" x14ac:dyDescent="0.25">
      <c r="A2824" s="33">
        <f>SUBTOTAL(3,$B$3:B2824)</f>
        <v>2822</v>
      </c>
      <c r="B2824" s="2" t="s">
        <v>5140</v>
      </c>
      <c r="C2824" s="34" t="s">
        <v>196</v>
      </c>
      <c r="D2824" s="34" t="s">
        <v>6872</v>
      </c>
      <c r="E2824" s="2">
        <v>8</v>
      </c>
    </row>
    <row r="2825" spans="1:5" ht="60" customHeight="1" x14ac:dyDescent="0.25">
      <c r="A2825" s="33">
        <f>SUBTOTAL(3,$B$3:B2825)</f>
        <v>2823</v>
      </c>
      <c r="B2825" s="2" t="s">
        <v>5140</v>
      </c>
      <c r="C2825" s="29" t="s">
        <v>198</v>
      </c>
      <c r="D2825" s="2" t="s">
        <v>6979</v>
      </c>
      <c r="E2825" s="2">
        <v>8</v>
      </c>
    </row>
    <row r="2826" spans="1:5" ht="60" customHeight="1" x14ac:dyDescent="0.25">
      <c r="A2826" s="33">
        <f>SUBTOTAL(3,$B$3:B2826)</f>
        <v>2824</v>
      </c>
      <c r="B2826" s="2" t="s">
        <v>5140</v>
      </c>
      <c r="C2826" s="2" t="s">
        <v>200</v>
      </c>
      <c r="D2826" s="2" t="s">
        <v>7022</v>
      </c>
      <c r="E2826" s="2">
        <v>8</v>
      </c>
    </row>
    <row r="2827" spans="1:5" ht="60" customHeight="1" x14ac:dyDescent="0.25">
      <c r="A2827" s="33">
        <f>SUBTOTAL(3,$B$3:B2827)</f>
        <v>2825</v>
      </c>
      <c r="B2827" s="2" t="s">
        <v>5140</v>
      </c>
      <c r="C2827" s="2" t="s">
        <v>202</v>
      </c>
      <c r="D2827" s="2" t="s">
        <v>7050</v>
      </c>
      <c r="E2827" s="2">
        <v>8</v>
      </c>
    </row>
    <row r="2828" spans="1:5" ht="60" customHeight="1" x14ac:dyDescent="0.25">
      <c r="A2828" s="33">
        <f>SUBTOTAL(3,$B$3:B2828)</f>
        <v>2826</v>
      </c>
      <c r="B2828" s="2" t="s">
        <v>5140</v>
      </c>
      <c r="C2828" s="2" t="s">
        <v>173</v>
      </c>
      <c r="D2828" s="2" t="s">
        <v>6647</v>
      </c>
      <c r="E2828" s="2">
        <v>7</v>
      </c>
    </row>
    <row r="2829" spans="1:5" ht="60" customHeight="1" x14ac:dyDescent="0.25">
      <c r="A2829" s="33">
        <f>SUBTOTAL(3,$B$3:B2829)</f>
        <v>2827</v>
      </c>
      <c r="B2829" s="2" t="s">
        <v>5140</v>
      </c>
      <c r="C2829" s="2" t="s">
        <v>174</v>
      </c>
      <c r="D2829" s="2" t="s">
        <v>6665</v>
      </c>
      <c r="E2829" s="2">
        <v>7</v>
      </c>
    </row>
    <row r="2830" spans="1:5" ht="60" customHeight="1" x14ac:dyDescent="0.25">
      <c r="A2830" s="33">
        <f>SUBTOTAL(3,$B$3:B2830)</f>
        <v>2828</v>
      </c>
      <c r="B2830" s="2" t="s">
        <v>5140</v>
      </c>
      <c r="C2830" s="2" t="s">
        <v>179</v>
      </c>
      <c r="D2830" s="2" t="s">
        <v>6729</v>
      </c>
      <c r="E2830" s="2">
        <v>7</v>
      </c>
    </row>
    <row r="2831" spans="1:5" ht="60" customHeight="1" x14ac:dyDescent="0.25">
      <c r="A2831" s="33">
        <f>SUBTOTAL(3,$B$3:B2831)</f>
        <v>2829</v>
      </c>
      <c r="B2831" s="2" t="s">
        <v>5140</v>
      </c>
      <c r="C2831" s="34" t="s">
        <v>188</v>
      </c>
      <c r="D2831" s="34" t="s">
        <v>6768</v>
      </c>
      <c r="E2831" s="2">
        <v>7</v>
      </c>
    </row>
    <row r="2832" spans="1:5" ht="60" customHeight="1" x14ac:dyDescent="0.25">
      <c r="A2832" s="33">
        <f>SUBTOTAL(3,$B$3:B2832)</f>
        <v>2830</v>
      </c>
      <c r="B2832" s="3" t="s">
        <v>5140</v>
      </c>
      <c r="C2832" s="3" t="s">
        <v>191</v>
      </c>
      <c r="D2832" s="34" t="s">
        <v>6806</v>
      </c>
      <c r="E2832" s="2">
        <v>7</v>
      </c>
    </row>
    <row r="2833" spans="1:5" ht="60" customHeight="1" x14ac:dyDescent="0.25">
      <c r="A2833" s="33">
        <f>SUBTOTAL(3,$B$3:B2833)</f>
        <v>2831</v>
      </c>
      <c r="B2833" s="2" t="s">
        <v>5140</v>
      </c>
      <c r="C2833" s="2" t="s">
        <v>195</v>
      </c>
      <c r="D2833" s="2" t="s">
        <v>6849</v>
      </c>
      <c r="E2833" s="2">
        <v>7</v>
      </c>
    </row>
    <row r="2834" spans="1:5" ht="60" customHeight="1" x14ac:dyDescent="0.25">
      <c r="A2834" s="33">
        <f>SUBTOTAL(3,$B$3:B2834)</f>
        <v>2832</v>
      </c>
      <c r="B2834" s="2" t="s">
        <v>5140</v>
      </c>
      <c r="C2834" s="2" t="s">
        <v>195</v>
      </c>
      <c r="D2834" s="2" t="s">
        <v>6850</v>
      </c>
      <c r="E2834" s="2">
        <v>7</v>
      </c>
    </row>
    <row r="2835" spans="1:5" ht="60" customHeight="1" x14ac:dyDescent="0.25">
      <c r="A2835" s="33">
        <f>SUBTOTAL(3,$B$3:B2835)</f>
        <v>2833</v>
      </c>
      <c r="B2835" s="2" t="s">
        <v>5140</v>
      </c>
      <c r="C2835" s="2" t="s">
        <v>197</v>
      </c>
      <c r="D2835" s="2" t="s">
        <v>6920</v>
      </c>
      <c r="E2835" s="2">
        <v>7</v>
      </c>
    </row>
    <row r="2836" spans="1:5" ht="60" customHeight="1" x14ac:dyDescent="0.25">
      <c r="A2836" s="33">
        <f>SUBTOTAL(3,$B$3:B2836)</f>
        <v>2834</v>
      </c>
      <c r="B2836" s="2" t="s">
        <v>5140</v>
      </c>
      <c r="C2836" s="2" t="s">
        <v>197</v>
      </c>
      <c r="D2836" s="2" t="s">
        <v>6921</v>
      </c>
      <c r="E2836" s="2">
        <v>7</v>
      </c>
    </row>
    <row r="2837" spans="1:5" ht="60" customHeight="1" x14ac:dyDescent="0.25">
      <c r="A2837" s="33">
        <f>SUBTOTAL(3,$B$3:B2837)</f>
        <v>2835</v>
      </c>
      <c r="B2837" s="2" t="s">
        <v>5140</v>
      </c>
      <c r="C2837" s="2" t="s">
        <v>5065</v>
      </c>
      <c r="D2837" s="2" t="s">
        <v>6965</v>
      </c>
      <c r="E2837" s="2">
        <v>7</v>
      </c>
    </row>
    <row r="2838" spans="1:5" ht="60" customHeight="1" x14ac:dyDescent="0.25">
      <c r="A2838" s="33">
        <f>SUBTOTAL(3,$B$3:B2838)</f>
        <v>2836</v>
      </c>
      <c r="B2838" s="2" t="s">
        <v>5140</v>
      </c>
      <c r="C2838" s="2" t="s">
        <v>5065</v>
      </c>
      <c r="D2838" s="2" t="s">
        <v>6966</v>
      </c>
      <c r="E2838" s="2">
        <v>7</v>
      </c>
    </row>
    <row r="2839" spans="1:5" ht="60" customHeight="1" x14ac:dyDescent="0.25">
      <c r="A2839" s="33">
        <f>SUBTOTAL(3,$B$3:B2839)</f>
        <v>2837</v>
      </c>
      <c r="B2839" s="2" t="s">
        <v>5140</v>
      </c>
      <c r="C2839" s="2" t="s">
        <v>198</v>
      </c>
      <c r="D2839" s="2" t="s">
        <v>6980</v>
      </c>
      <c r="E2839" s="2">
        <v>7</v>
      </c>
    </row>
    <row r="2840" spans="1:5" ht="60" customHeight="1" x14ac:dyDescent="0.25">
      <c r="A2840" s="33">
        <f>SUBTOTAL(3,$B$3:B2840)</f>
        <v>2838</v>
      </c>
      <c r="B2840" s="2" t="s">
        <v>5140</v>
      </c>
      <c r="C2840" s="2" t="s">
        <v>200</v>
      </c>
      <c r="D2840" s="2" t="s">
        <v>19748</v>
      </c>
      <c r="E2840" s="2">
        <v>7</v>
      </c>
    </row>
    <row r="2841" spans="1:5" ht="60" customHeight="1" x14ac:dyDescent="0.25">
      <c r="A2841" s="33">
        <f>SUBTOTAL(3,$B$3:B2841)</f>
        <v>2839</v>
      </c>
      <c r="B2841" s="2" t="s">
        <v>5140</v>
      </c>
      <c r="C2841" s="2" t="s">
        <v>200</v>
      </c>
      <c r="D2841" s="2" t="s">
        <v>7023</v>
      </c>
      <c r="E2841" s="2">
        <v>7</v>
      </c>
    </row>
    <row r="2842" spans="1:5" ht="60" customHeight="1" x14ac:dyDescent="0.25">
      <c r="A2842" s="33">
        <f>SUBTOTAL(3,$B$3:B2842)</f>
        <v>2840</v>
      </c>
      <c r="B2842" s="2" t="s">
        <v>5140</v>
      </c>
      <c r="C2842" s="2" t="s">
        <v>174</v>
      </c>
      <c r="D2842" s="2" t="s">
        <v>6666</v>
      </c>
      <c r="E2842" s="2">
        <v>6</v>
      </c>
    </row>
    <row r="2843" spans="1:5" ht="60" customHeight="1" x14ac:dyDescent="0.25">
      <c r="A2843" s="33">
        <f>SUBTOTAL(3,$B$3:B2843)</f>
        <v>2841</v>
      </c>
      <c r="B2843" s="2" t="s">
        <v>5140</v>
      </c>
      <c r="C2843" s="2" t="s">
        <v>179</v>
      </c>
      <c r="D2843" s="2" t="s">
        <v>6730</v>
      </c>
      <c r="E2843" s="2">
        <v>6</v>
      </c>
    </row>
    <row r="2844" spans="1:5" ht="60" customHeight="1" x14ac:dyDescent="0.25">
      <c r="A2844" s="33">
        <f>SUBTOTAL(3,$B$3:B2844)</f>
        <v>2842</v>
      </c>
      <c r="B2844" s="2" t="s">
        <v>5140</v>
      </c>
      <c r="C2844" s="2" t="s">
        <v>179</v>
      </c>
      <c r="D2844" s="2" t="s">
        <v>6731</v>
      </c>
      <c r="E2844" s="2">
        <v>6</v>
      </c>
    </row>
    <row r="2845" spans="1:5" ht="60" customHeight="1" x14ac:dyDescent="0.25">
      <c r="A2845" s="33">
        <f>SUBTOTAL(3,$B$3:B2845)</f>
        <v>2843</v>
      </c>
      <c r="B2845" s="2" t="s">
        <v>5140</v>
      </c>
      <c r="C2845" s="34" t="s">
        <v>181</v>
      </c>
      <c r="D2845" s="34" t="s">
        <v>6742</v>
      </c>
      <c r="E2845" s="2">
        <v>6</v>
      </c>
    </row>
    <row r="2846" spans="1:5" ht="60" customHeight="1" x14ac:dyDescent="0.25">
      <c r="A2846" s="33">
        <f>SUBTOTAL(3,$B$3:B2846)</f>
        <v>2844</v>
      </c>
      <c r="B2846" s="2" t="s">
        <v>5140</v>
      </c>
      <c r="C2846" s="34" t="s">
        <v>184</v>
      </c>
      <c r="D2846" s="2" t="s">
        <v>6751</v>
      </c>
      <c r="E2846" s="2">
        <v>6</v>
      </c>
    </row>
    <row r="2847" spans="1:5" ht="60" customHeight="1" x14ac:dyDescent="0.25">
      <c r="A2847" s="33">
        <f>SUBTOTAL(3,$B$3:B2847)</f>
        <v>2845</v>
      </c>
      <c r="B2847" s="2" t="s">
        <v>5140</v>
      </c>
      <c r="C2847" s="2" t="s">
        <v>189</v>
      </c>
      <c r="D2847" s="2" t="s">
        <v>6774</v>
      </c>
      <c r="E2847" s="2">
        <v>6</v>
      </c>
    </row>
    <row r="2848" spans="1:5" ht="60" customHeight="1" x14ac:dyDescent="0.25">
      <c r="A2848" s="33">
        <f>SUBTOTAL(3,$B$3:B2848)</f>
        <v>2846</v>
      </c>
      <c r="B2848" s="3" t="s">
        <v>5140</v>
      </c>
      <c r="C2848" s="3" t="s">
        <v>191</v>
      </c>
      <c r="D2848" s="29" t="s">
        <v>6807</v>
      </c>
      <c r="E2848" s="2">
        <v>6</v>
      </c>
    </row>
    <row r="2849" spans="1:5" ht="60" customHeight="1" x14ac:dyDescent="0.25">
      <c r="A2849" s="33">
        <f>SUBTOTAL(3,$B$3:B2849)</f>
        <v>2847</v>
      </c>
      <c r="B2849" s="2" t="s">
        <v>5140</v>
      </c>
      <c r="C2849" s="2" t="s">
        <v>196</v>
      </c>
      <c r="D2849" s="2" t="s">
        <v>6873</v>
      </c>
      <c r="E2849" s="2">
        <v>6</v>
      </c>
    </row>
    <row r="2850" spans="1:5" ht="60" customHeight="1" x14ac:dyDescent="0.25">
      <c r="A2850" s="33">
        <f>SUBTOTAL(3,$B$3:B2850)</f>
        <v>2848</v>
      </c>
      <c r="B2850" s="2" t="s">
        <v>5140</v>
      </c>
      <c r="C2850" s="2" t="s">
        <v>196</v>
      </c>
      <c r="D2850" s="2" t="s">
        <v>6874</v>
      </c>
      <c r="E2850" s="2">
        <v>6</v>
      </c>
    </row>
    <row r="2851" spans="1:5" ht="60" customHeight="1" x14ac:dyDescent="0.25">
      <c r="A2851" s="33">
        <f>SUBTOTAL(3,$B$3:B2851)</f>
        <v>2849</v>
      </c>
      <c r="B2851" s="2" t="s">
        <v>5140</v>
      </c>
      <c r="C2851" s="2" t="s">
        <v>197</v>
      </c>
      <c r="D2851" s="2" t="s">
        <v>6922</v>
      </c>
      <c r="E2851" s="2">
        <v>6</v>
      </c>
    </row>
    <row r="2852" spans="1:5" ht="60" customHeight="1" x14ac:dyDescent="0.25">
      <c r="A2852" s="33">
        <f>SUBTOTAL(3,$B$3:B2852)</f>
        <v>2850</v>
      </c>
      <c r="B2852" s="2" t="s">
        <v>5140</v>
      </c>
      <c r="C2852" s="2" t="s">
        <v>197</v>
      </c>
      <c r="D2852" s="2" t="s">
        <v>6923</v>
      </c>
      <c r="E2852" s="2">
        <v>6</v>
      </c>
    </row>
    <row r="2853" spans="1:5" ht="60" customHeight="1" x14ac:dyDescent="0.25">
      <c r="A2853" s="33">
        <f>SUBTOTAL(3,$B$3:B2853)</f>
        <v>2851</v>
      </c>
      <c r="B2853" s="2" t="s">
        <v>5140</v>
      </c>
      <c r="C2853" s="2" t="s">
        <v>197</v>
      </c>
      <c r="D2853" s="2" t="s">
        <v>6924</v>
      </c>
      <c r="E2853" s="2">
        <v>6</v>
      </c>
    </row>
    <row r="2854" spans="1:5" ht="60" customHeight="1" x14ac:dyDescent="0.25">
      <c r="A2854" s="33">
        <f>SUBTOTAL(3,$B$3:B2854)</f>
        <v>2852</v>
      </c>
      <c r="B2854" s="2" t="s">
        <v>5140</v>
      </c>
      <c r="C2854" s="2" t="s">
        <v>197</v>
      </c>
      <c r="D2854" s="2" t="s">
        <v>19742</v>
      </c>
      <c r="E2854" s="2">
        <v>6</v>
      </c>
    </row>
    <row r="2855" spans="1:5" ht="60" customHeight="1" x14ac:dyDescent="0.25">
      <c r="A2855" s="33">
        <f>SUBTOTAL(3,$B$3:B2855)</f>
        <v>2853</v>
      </c>
      <c r="B2855" s="2" t="s">
        <v>5140</v>
      </c>
      <c r="C2855" s="2" t="s">
        <v>197</v>
      </c>
      <c r="D2855" s="2" t="s">
        <v>6925</v>
      </c>
      <c r="E2855" s="2">
        <v>6</v>
      </c>
    </row>
    <row r="2856" spans="1:5" ht="60" customHeight="1" x14ac:dyDescent="0.25">
      <c r="A2856" s="33">
        <f>SUBTOTAL(3,$B$3:B2856)</f>
        <v>2854</v>
      </c>
      <c r="B2856" s="2" t="s">
        <v>5140</v>
      </c>
      <c r="C2856" s="2" t="s">
        <v>199</v>
      </c>
      <c r="D2856" s="2" t="s">
        <v>6995</v>
      </c>
      <c r="E2856" s="2">
        <v>6</v>
      </c>
    </row>
    <row r="2857" spans="1:5" ht="60" customHeight="1" x14ac:dyDescent="0.25">
      <c r="A2857" s="33">
        <f>SUBTOTAL(3,$B$3:B2857)</f>
        <v>2855</v>
      </c>
      <c r="B2857" s="2" t="s">
        <v>5140</v>
      </c>
      <c r="C2857" s="2" t="s">
        <v>200</v>
      </c>
      <c r="D2857" s="2" t="s">
        <v>7024</v>
      </c>
      <c r="E2857" s="2">
        <v>6</v>
      </c>
    </row>
    <row r="2858" spans="1:5" ht="60" customHeight="1" x14ac:dyDescent="0.25">
      <c r="A2858" s="33">
        <f>SUBTOTAL(3,$B$3:B2858)</f>
        <v>2856</v>
      </c>
      <c r="B2858" s="2" t="s">
        <v>5140</v>
      </c>
      <c r="C2858" s="2" t="s">
        <v>202</v>
      </c>
      <c r="D2858" s="2" t="s">
        <v>7051</v>
      </c>
      <c r="E2858" s="2">
        <v>6</v>
      </c>
    </row>
    <row r="2859" spans="1:5" ht="60" customHeight="1" x14ac:dyDescent="0.25">
      <c r="A2859" s="33">
        <f>SUBTOTAL(3,$B$3:B2859)</f>
        <v>2857</v>
      </c>
      <c r="B2859" s="3" t="s">
        <v>5140</v>
      </c>
      <c r="C2859" s="3" t="s">
        <v>181</v>
      </c>
      <c r="D2859" s="34" t="s">
        <v>6743</v>
      </c>
      <c r="E2859" s="2">
        <v>5</v>
      </c>
    </row>
    <row r="2860" spans="1:5" ht="60" customHeight="1" x14ac:dyDescent="0.25">
      <c r="A2860" s="33">
        <f>SUBTOTAL(3,$B$3:B2860)</f>
        <v>2858</v>
      </c>
      <c r="B2860" s="2" t="s">
        <v>5140</v>
      </c>
      <c r="C2860" s="2" t="s">
        <v>189</v>
      </c>
      <c r="D2860" s="2" t="s">
        <v>6775</v>
      </c>
      <c r="E2860" s="2">
        <v>5</v>
      </c>
    </row>
    <row r="2861" spans="1:5" ht="60" customHeight="1" x14ac:dyDescent="0.25">
      <c r="A2861" s="33">
        <f>SUBTOTAL(3,$B$3:B2861)</f>
        <v>2859</v>
      </c>
      <c r="B2861" s="2" t="s">
        <v>5140</v>
      </c>
      <c r="C2861" s="34" t="s">
        <v>189</v>
      </c>
      <c r="D2861" s="34" t="s">
        <v>6776</v>
      </c>
      <c r="E2861" s="34">
        <v>5</v>
      </c>
    </row>
    <row r="2862" spans="1:5" ht="60" customHeight="1" x14ac:dyDescent="0.25">
      <c r="A2862" s="33">
        <f>SUBTOTAL(3,$B$3:B2862)</f>
        <v>2860</v>
      </c>
      <c r="B2862" s="2" t="s">
        <v>5140</v>
      </c>
      <c r="C2862" s="2" t="s">
        <v>192</v>
      </c>
      <c r="D2862" s="2" t="s">
        <v>6812</v>
      </c>
      <c r="E2862" s="2">
        <v>5</v>
      </c>
    </row>
    <row r="2863" spans="1:5" ht="60" customHeight="1" x14ac:dyDescent="0.25">
      <c r="A2863" s="33">
        <f>SUBTOTAL(3,$B$3:B2863)</f>
        <v>2861</v>
      </c>
      <c r="B2863" s="2" t="s">
        <v>5140</v>
      </c>
      <c r="C2863" s="2" t="s">
        <v>192</v>
      </c>
      <c r="D2863" s="2" t="s">
        <v>19729</v>
      </c>
      <c r="E2863" s="2">
        <v>5</v>
      </c>
    </row>
    <row r="2864" spans="1:5" ht="60" customHeight="1" x14ac:dyDescent="0.25">
      <c r="A2864" s="33">
        <f>SUBTOTAL(3,$B$3:B2864)</f>
        <v>2862</v>
      </c>
      <c r="B2864" s="2" t="s">
        <v>5140</v>
      </c>
      <c r="C2864" s="2" t="s">
        <v>195</v>
      </c>
      <c r="D2864" s="2" t="s">
        <v>19733</v>
      </c>
      <c r="E2864" s="2">
        <v>5</v>
      </c>
    </row>
    <row r="2865" spans="1:5" ht="60" customHeight="1" x14ac:dyDescent="0.25">
      <c r="A2865" s="33">
        <f>SUBTOTAL(3,$B$3:B2865)</f>
        <v>2863</v>
      </c>
      <c r="B2865" s="2" t="s">
        <v>5140</v>
      </c>
      <c r="C2865" s="2" t="s">
        <v>195</v>
      </c>
      <c r="D2865" s="2" t="s">
        <v>6851</v>
      </c>
      <c r="E2865" s="2">
        <v>5</v>
      </c>
    </row>
    <row r="2866" spans="1:5" ht="60" customHeight="1" x14ac:dyDescent="0.25">
      <c r="A2866" s="33">
        <f>SUBTOTAL(3,$B$3:B2866)</f>
        <v>2864</v>
      </c>
      <c r="B2866" s="2" t="s">
        <v>5140</v>
      </c>
      <c r="C2866" s="34" t="s">
        <v>195</v>
      </c>
      <c r="D2866" s="34" t="s">
        <v>6852</v>
      </c>
      <c r="E2866" s="2">
        <v>5</v>
      </c>
    </row>
    <row r="2867" spans="1:5" ht="60" customHeight="1" x14ac:dyDescent="0.25">
      <c r="A2867" s="33">
        <f>SUBTOTAL(3,$B$3:B2867)</f>
        <v>2865</v>
      </c>
      <c r="B2867" s="2" t="s">
        <v>5140</v>
      </c>
      <c r="C2867" s="2" t="s">
        <v>197</v>
      </c>
      <c r="D2867" s="2" t="s">
        <v>6926</v>
      </c>
      <c r="E2867" s="2">
        <v>5</v>
      </c>
    </row>
    <row r="2868" spans="1:5" ht="60" customHeight="1" x14ac:dyDescent="0.25">
      <c r="A2868" s="33">
        <f>SUBTOTAL(3,$B$3:B2868)</f>
        <v>2866</v>
      </c>
      <c r="B2868" s="2" t="s">
        <v>5140</v>
      </c>
      <c r="C2868" s="2" t="s">
        <v>197</v>
      </c>
      <c r="D2868" s="2" t="s">
        <v>6927</v>
      </c>
      <c r="E2868" s="2">
        <v>5</v>
      </c>
    </row>
    <row r="2869" spans="1:5" ht="60" customHeight="1" x14ac:dyDescent="0.25">
      <c r="A2869" s="33">
        <f>SUBTOTAL(3,$B$3:B2869)</f>
        <v>2867</v>
      </c>
      <c r="B2869" s="2" t="s">
        <v>5140</v>
      </c>
      <c r="C2869" s="2" t="s">
        <v>197</v>
      </c>
      <c r="D2869" s="2" t="s">
        <v>6928</v>
      </c>
      <c r="E2869" s="2">
        <v>5</v>
      </c>
    </row>
    <row r="2870" spans="1:5" ht="60" customHeight="1" x14ac:dyDescent="0.25">
      <c r="A2870" s="33">
        <f>SUBTOTAL(3,$B$3:B2870)</f>
        <v>2868</v>
      </c>
      <c r="B2870" s="2" t="s">
        <v>5140</v>
      </c>
      <c r="C2870" s="2" t="s">
        <v>197</v>
      </c>
      <c r="D2870" s="2" t="s">
        <v>6929</v>
      </c>
      <c r="E2870" s="2">
        <v>5</v>
      </c>
    </row>
    <row r="2871" spans="1:5" ht="60" customHeight="1" x14ac:dyDescent="0.25">
      <c r="A2871" s="33">
        <f>SUBTOTAL(3,$B$3:B2871)</f>
        <v>2869</v>
      </c>
      <c r="B2871" s="2" t="s">
        <v>5140</v>
      </c>
      <c r="C2871" s="2" t="s">
        <v>199</v>
      </c>
      <c r="D2871" s="2" t="s">
        <v>6996</v>
      </c>
      <c r="E2871" s="2">
        <v>5</v>
      </c>
    </row>
    <row r="2872" spans="1:5" ht="60" customHeight="1" x14ac:dyDescent="0.25">
      <c r="A2872" s="33">
        <f>SUBTOTAL(3,$B$3:B2872)</f>
        <v>2870</v>
      </c>
      <c r="B2872" s="2" t="s">
        <v>5140</v>
      </c>
      <c r="C2872" s="2" t="s">
        <v>199</v>
      </c>
      <c r="D2872" s="2" t="s">
        <v>6997</v>
      </c>
      <c r="E2872" s="2">
        <v>5</v>
      </c>
    </row>
    <row r="2873" spans="1:5" ht="60" customHeight="1" x14ac:dyDescent="0.25">
      <c r="A2873" s="33">
        <f>SUBTOTAL(3,$B$3:B2873)</f>
        <v>2871</v>
      </c>
      <c r="B2873" s="2" t="s">
        <v>5140</v>
      </c>
      <c r="C2873" s="2" t="s">
        <v>199</v>
      </c>
      <c r="D2873" s="2" t="s">
        <v>6998</v>
      </c>
      <c r="E2873" s="2">
        <v>5</v>
      </c>
    </row>
    <row r="2874" spans="1:5" ht="60" customHeight="1" x14ac:dyDescent="0.25">
      <c r="A2874" s="33">
        <f>SUBTOTAL(3,$B$3:B2874)</f>
        <v>2872</v>
      </c>
      <c r="B2874" s="2" t="s">
        <v>5140</v>
      </c>
      <c r="C2874" s="2" t="s">
        <v>201</v>
      </c>
      <c r="D2874" s="2" t="s">
        <v>7036</v>
      </c>
      <c r="E2874" s="2">
        <v>5</v>
      </c>
    </row>
    <row r="2875" spans="1:5" ht="60" customHeight="1" x14ac:dyDescent="0.25">
      <c r="A2875" s="33">
        <f>SUBTOTAL(3,$B$3:B2875)</f>
        <v>2873</v>
      </c>
      <c r="B2875" s="2" t="s">
        <v>5140</v>
      </c>
      <c r="C2875" s="2" t="s">
        <v>202</v>
      </c>
      <c r="D2875" s="2" t="s">
        <v>7052</v>
      </c>
      <c r="E2875" s="2">
        <v>5</v>
      </c>
    </row>
    <row r="2876" spans="1:5" ht="60" customHeight="1" x14ac:dyDescent="0.25">
      <c r="A2876" s="33">
        <f>SUBTOTAL(3,$B$3:B2876)</f>
        <v>2874</v>
      </c>
      <c r="B2876" s="2" t="s">
        <v>5140</v>
      </c>
      <c r="C2876" s="29" t="s">
        <v>5064</v>
      </c>
      <c r="D2876" s="29" t="s">
        <v>6636</v>
      </c>
      <c r="E2876" s="2">
        <v>4</v>
      </c>
    </row>
    <row r="2877" spans="1:5" ht="60" customHeight="1" x14ac:dyDescent="0.25">
      <c r="A2877" s="33">
        <f>SUBTOTAL(3,$B$3:B2877)</f>
        <v>2875</v>
      </c>
      <c r="B2877" s="2" t="s">
        <v>5140</v>
      </c>
      <c r="C2877" s="2" t="s">
        <v>173</v>
      </c>
      <c r="D2877" s="29" t="s">
        <v>6648</v>
      </c>
      <c r="E2877" s="2">
        <v>4</v>
      </c>
    </row>
    <row r="2878" spans="1:5" ht="60" customHeight="1" x14ac:dyDescent="0.25">
      <c r="A2878" s="33">
        <f>SUBTOTAL(3,$B$3:B2878)</f>
        <v>2876</v>
      </c>
      <c r="B2878" s="2" t="s">
        <v>5140</v>
      </c>
      <c r="C2878" s="2" t="s">
        <v>174</v>
      </c>
      <c r="D2878" s="29" t="s">
        <v>6667</v>
      </c>
      <c r="E2878" s="2">
        <v>4</v>
      </c>
    </row>
    <row r="2879" spans="1:5" ht="60" customHeight="1" x14ac:dyDescent="0.25">
      <c r="A2879" s="33">
        <f>SUBTOTAL(3,$B$3:B2879)</f>
        <v>2877</v>
      </c>
      <c r="B2879" s="2" t="s">
        <v>5140</v>
      </c>
      <c r="C2879" s="2" t="s">
        <v>174</v>
      </c>
      <c r="D2879" s="29" t="s">
        <v>6668</v>
      </c>
      <c r="E2879" s="2">
        <v>4</v>
      </c>
    </row>
    <row r="2880" spans="1:5" ht="60" customHeight="1" x14ac:dyDescent="0.25">
      <c r="A2880" s="33">
        <f>SUBTOTAL(3,$B$3:B2880)</f>
        <v>2878</v>
      </c>
      <c r="B2880" s="2" t="s">
        <v>5140</v>
      </c>
      <c r="C2880" s="29" t="s">
        <v>174</v>
      </c>
      <c r="D2880" s="29" t="s">
        <v>6669</v>
      </c>
      <c r="E2880" s="2">
        <v>4</v>
      </c>
    </row>
    <row r="2881" spans="1:5" ht="60" customHeight="1" x14ac:dyDescent="0.25">
      <c r="A2881" s="33">
        <f>SUBTOTAL(3,$B$3:B2881)</f>
        <v>2879</v>
      </c>
      <c r="B2881" s="2" t="s">
        <v>5140</v>
      </c>
      <c r="C2881" s="2" t="s">
        <v>179</v>
      </c>
      <c r="D2881" s="2" t="s">
        <v>6732</v>
      </c>
      <c r="E2881" s="2">
        <v>4</v>
      </c>
    </row>
    <row r="2882" spans="1:5" ht="60" customHeight="1" x14ac:dyDescent="0.25">
      <c r="A2882" s="33">
        <f>SUBTOTAL(3,$B$3:B2882)</f>
        <v>2880</v>
      </c>
      <c r="B2882" s="3" t="s">
        <v>5140</v>
      </c>
      <c r="C2882" s="3" t="s">
        <v>179</v>
      </c>
      <c r="D2882" s="34" t="s">
        <v>6733</v>
      </c>
      <c r="E2882" s="2">
        <v>4</v>
      </c>
    </row>
    <row r="2883" spans="1:5" ht="60" customHeight="1" x14ac:dyDescent="0.25">
      <c r="A2883" s="33">
        <f>SUBTOTAL(3,$B$3:B2883)</f>
        <v>2881</v>
      </c>
      <c r="B2883" s="2" t="s">
        <v>5140</v>
      </c>
      <c r="C2883" s="2" t="s">
        <v>183</v>
      </c>
      <c r="D2883" s="2" t="s">
        <v>19721</v>
      </c>
      <c r="E2883" s="2">
        <v>4</v>
      </c>
    </row>
    <row r="2884" spans="1:5" ht="60" customHeight="1" x14ac:dyDescent="0.25">
      <c r="A2884" s="33">
        <f>SUBTOTAL(3,$B$3:B2884)</f>
        <v>2882</v>
      </c>
      <c r="B2884" s="2" t="s">
        <v>5140</v>
      </c>
      <c r="C2884" s="34" t="s">
        <v>188</v>
      </c>
      <c r="D2884" s="28" t="s">
        <v>6769</v>
      </c>
      <c r="E2884" s="2">
        <v>4</v>
      </c>
    </row>
    <row r="2885" spans="1:5" ht="60" customHeight="1" x14ac:dyDescent="0.25">
      <c r="A2885" s="33">
        <f>SUBTOTAL(3,$B$3:B2885)</f>
        <v>2883</v>
      </c>
      <c r="B2885" s="2" t="s">
        <v>5140</v>
      </c>
      <c r="C2885" s="2" t="s">
        <v>189</v>
      </c>
      <c r="D2885" s="2" t="s">
        <v>6777</v>
      </c>
      <c r="E2885" s="2">
        <v>4</v>
      </c>
    </row>
    <row r="2886" spans="1:5" ht="60" customHeight="1" x14ac:dyDescent="0.25">
      <c r="A2886" s="33">
        <f>SUBTOTAL(3,$B$3:B2886)</f>
        <v>2884</v>
      </c>
      <c r="B2886" s="2" t="s">
        <v>5140</v>
      </c>
      <c r="C2886" s="2" t="s">
        <v>194</v>
      </c>
      <c r="D2886" s="2" t="s">
        <v>6823</v>
      </c>
      <c r="E2886" s="2">
        <v>4</v>
      </c>
    </row>
    <row r="2887" spans="1:5" ht="60" customHeight="1" x14ac:dyDescent="0.25">
      <c r="A2887" s="33">
        <f>SUBTOTAL(3,$B$3:B2887)</f>
        <v>2885</v>
      </c>
      <c r="B2887" s="2" t="s">
        <v>5140</v>
      </c>
      <c r="C2887" s="2" t="s">
        <v>194</v>
      </c>
      <c r="D2887" s="2" t="s">
        <v>6824</v>
      </c>
      <c r="E2887" s="2">
        <v>4</v>
      </c>
    </row>
    <row r="2888" spans="1:5" ht="60" customHeight="1" x14ac:dyDescent="0.25">
      <c r="A2888" s="33">
        <f>SUBTOTAL(3,$B$3:B2888)</f>
        <v>2886</v>
      </c>
      <c r="B2888" s="2" t="s">
        <v>5140</v>
      </c>
      <c r="C2888" s="2" t="s">
        <v>195</v>
      </c>
      <c r="D2888" s="2" t="s">
        <v>6853</v>
      </c>
      <c r="E2888" s="2">
        <v>4</v>
      </c>
    </row>
    <row r="2889" spans="1:5" ht="60" customHeight="1" x14ac:dyDescent="0.25">
      <c r="A2889" s="33">
        <f>SUBTOTAL(3,$B$3:B2889)</f>
        <v>2887</v>
      </c>
      <c r="B2889" s="2" t="s">
        <v>5140</v>
      </c>
      <c r="C2889" s="2" t="s">
        <v>195</v>
      </c>
      <c r="D2889" s="2" t="s">
        <v>6854</v>
      </c>
      <c r="E2889" s="2">
        <v>4</v>
      </c>
    </row>
    <row r="2890" spans="1:5" ht="60" customHeight="1" x14ac:dyDescent="0.25">
      <c r="A2890" s="33">
        <f>SUBTOTAL(3,$B$3:B2890)</f>
        <v>2888</v>
      </c>
      <c r="B2890" s="2" t="s">
        <v>5140</v>
      </c>
      <c r="C2890" s="2" t="s">
        <v>195</v>
      </c>
      <c r="D2890" s="2" t="s">
        <v>6855</v>
      </c>
      <c r="E2890" s="2">
        <v>4</v>
      </c>
    </row>
    <row r="2891" spans="1:5" ht="60" customHeight="1" x14ac:dyDescent="0.25">
      <c r="A2891" s="33">
        <f>SUBTOTAL(3,$B$3:B2891)</f>
        <v>2889</v>
      </c>
      <c r="B2891" s="2" t="s">
        <v>5140</v>
      </c>
      <c r="C2891" s="2" t="s">
        <v>197</v>
      </c>
      <c r="D2891" s="2" t="s">
        <v>6930</v>
      </c>
      <c r="E2891" s="2">
        <v>4</v>
      </c>
    </row>
    <row r="2892" spans="1:5" ht="60" customHeight="1" x14ac:dyDescent="0.25">
      <c r="A2892" s="33">
        <f>SUBTOTAL(3,$B$3:B2892)</f>
        <v>2890</v>
      </c>
      <c r="B2892" s="2" t="s">
        <v>5140</v>
      </c>
      <c r="C2892" s="2" t="s">
        <v>197</v>
      </c>
      <c r="D2892" s="2" t="s">
        <v>6931</v>
      </c>
      <c r="E2892" s="2">
        <v>4</v>
      </c>
    </row>
    <row r="2893" spans="1:5" ht="60" customHeight="1" x14ac:dyDescent="0.25">
      <c r="A2893" s="33">
        <f>SUBTOTAL(3,$B$3:B2893)</f>
        <v>2891</v>
      </c>
      <c r="B2893" s="2" t="s">
        <v>5140</v>
      </c>
      <c r="C2893" s="2" t="s">
        <v>197</v>
      </c>
      <c r="D2893" s="2" t="s">
        <v>6932</v>
      </c>
      <c r="E2893" s="2">
        <v>4</v>
      </c>
    </row>
    <row r="2894" spans="1:5" ht="60" customHeight="1" x14ac:dyDescent="0.25">
      <c r="A2894" s="33">
        <f>SUBTOTAL(3,$B$3:B2894)</f>
        <v>2892</v>
      </c>
      <c r="B2894" s="2" t="s">
        <v>5140</v>
      </c>
      <c r="C2894" s="2" t="s">
        <v>197</v>
      </c>
      <c r="D2894" s="2" t="s">
        <v>6933</v>
      </c>
      <c r="E2894" s="2">
        <v>4</v>
      </c>
    </row>
    <row r="2895" spans="1:5" ht="60" customHeight="1" x14ac:dyDescent="0.25">
      <c r="A2895" s="33">
        <f>SUBTOTAL(3,$B$3:B2895)</f>
        <v>2893</v>
      </c>
      <c r="B2895" s="2" t="s">
        <v>5140</v>
      </c>
      <c r="C2895" s="2" t="s">
        <v>198</v>
      </c>
      <c r="D2895" s="2" t="s">
        <v>6981</v>
      </c>
      <c r="E2895" s="2">
        <v>4</v>
      </c>
    </row>
    <row r="2896" spans="1:5" ht="60" customHeight="1" x14ac:dyDescent="0.25">
      <c r="A2896" s="33">
        <f>SUBTOTAL(3,$B$3:B2896)</f>
        <v>2894</v>
      </c>
      <c r="B2896" s="2" t="s">
        <v>5140</v>
      </c>
      <c r="C2896" s="2" t="s">
        <v>199</v>
      </c>
      <c r="D2896" s="2" t="s">
        <v>6999</v>
      </c>
      <c r="E2896" s="2">
        <v>4</v>
      </c>
    </row>
    <row r="2897" spans="1:5" ht="60" customHeight="1" x14ac:dyDescent="0.25">
      <c r="A2897" s="33">
        <f>SUBTOTAL(3,$B$3:B2897)</f>
        <v>2895</v>
      </c>
      <c r="B2897" s="2" t="s">
        <v>5140</v>
      </c>
      <c r="C2897" s="2" t="s">
        <v>199</v>
      </c>
      <c r="D2897" s="2" t="s">
        <v>7000</v>
      </c>
      <c r="E2897" s="2">
        <v>4</v>
      </c>
    </row>
    <row r="2898" spans="1:5" ht="60" customHeight="1" x14ac:dyDescent="0.25">
      <c r="A2898" s="33">
        <f>SUBTOTAL(3,$B$3:B2898)</f>
        <v>2896</v>
      </c>
      <c r="B2898" s="2" t="s">
        <v>5140</v>
      </c>
      <c r="C2898" s="2" t="s">
        <v>199</v>
      </c>
      <c r="D2898" s="2" t="s">
        <v>7001</v>
      </c>
      <c r="E2898" s="2">
        <v>4</v>
      </c>
    </row>
    <row r="2899" spans="1:5" ht="60" customHeight="1" x14ac:dyDescent="0.25">
      <c r="A2899" s="33">
        <f>SUBTOTAL(3,$B$3:B2899)</f>
        <v>2897</v>
      </c>
      <c r="B2899" s="2" t="s">
        <v>5140</v>
      </c>
      <c r="C2899" s="2" t="s">
        <v>199</v>
      </c>
      <c r="D2899" s="2" t="s">
        <v>7002</v>
      </c>
      <c r="E2899" s="2">
        <v>4</v>
      </c>
    </row>
    <row r="2900" spans="1:5" ht="60" customHeight="1" x14ac:dyDescent="0.25">
      <c r="A2900" s="33">
        <f>SUBTOTAL(3,$B$3:B2900)</f>
        <v>2898</v>
      </c>
      <c r="B2900" s="2" t="s">
        <v>5140</v>
      </c>
      <c r="C2900" s="2" t="s">
        <v>201</v>
      </c>
      <c r="D2900" s="2" t="s">
        <v>19752</v>
      </c>
      <c r="E2900" s="33">
        <v>4</v>
      </c>
    </row>
    <row r="2901" spans="1:5" ht="60" customHeight="1" x14ac:dyDescent="0.25">
      <c r="A2901" s="33">
        <f>SUBTOTAL(3,$B$3:B2901)</f>
        <v>2899</v>
      </c>
      <c r="B2901" s="33" t="s">
        <v>5140</v>
      </c>
      <c r="C2901" s="33" t="s">
        <v>5064</v>
      </c>
      <c r="D2901" s="2" t="s">
        <v>6637</v>
      </c>
      <c r="E2901" s="33">
        <v>3</v>
      </c>
    </row>
    <row r="2902" spans="1:5" ht="60" customHeight="1" x14ac:dyDescent="0.25">
      <c r="A2902" s="33">
        <f>SUBTOTAL(3,$B$3:B2902)</f>
        <v>2900</v>
      </c>
      <c r="B2902" s="2" t="s">
        <v>5140</v>
      </c>
      <c r="C2902" s="2" t="s">
        <v>173</v>
      </c>
      <c r="D2902" s="2" t="s">
        <v>6649</v>
      </c>
      <c r="E2902" s="33">
        <v>3</v>
      </c>
    </row>
    <row r="2903" spans="1:5" ht="60" customHeight="1" x14ac:dyDescent="0.25">
      <c r="A2903" s="33">
        <f>SUBTOTAL(3,$B$3:B2903)</f>
        <v>2901</v>
      </c>
      <c r="B2903" s="33" t="s">
        <v>5140</v>
      </c>
      <c r="C2903" s="33" t="s">
        <v>174</v>
      </c>
      <c r="D2903" s="33" t="s">
        <v>6670</v>
      </c>
      <c r="E2903" s="33">
        <v>3</v>
      </c>
    </row>
    <row r="2904" spans="1:5" ht="60" customHeight="1" x14ac:dyDescent="0.25">
      <c r="A2904" s="33">
        <f>SUBTOTAL(3,$B$3:B2904)</f>
        <v>2902</v>
      </c>
      <c r="B2904" s="33" t="s">
        <v>5140</v>
      </c>
      <c r="C2904" s="29" t="s">
        <v>174</v>
      </c>
      <c r="D2904" s="29" t="s">
        <v>6671</v>
      </c>
      <c r="E2904" s="2">
        <v>3</v>
      </c>
    </row>
    <row r="2905" spans="1:5" ht="60" customHeight="1" x14ac:dyDescent="0.25">
      <c r="A2905" s="33">
        <f>SUBTOTAL(3,$B$3:B2905)</f>
        <v>2903</v>
      </c>
      <c r="B2905" s="2" t="s">
        <v>5140</v>
      </c>
      <c r="C2905" s="2" t="s">
        <v>177</v>
      </c>
      <c r="D2905" s="2" t="s">
        <v>6713</v>
      </c>
      <c r="E2905" s="33">
        <v>3</v>
      </c>
    </row>
    <row r="2906" spans="1:5" ht="60" customHeight="1" x14ac:dyDescent="0.25">
      <c r="A2906" s="33">
        <f>SUBTOTAL(3,$B$3:B2906)</f>
        <v>2904</v>
      </c>
      <c r="B2906" s="3" t="s">
        <v>5140</v>
      </c>
      <c r="C2906" s="3" t="s">
        <v>179</v>
      </c>
      <c r="D2906" s="34" t="s">
        <v>6734</v>
      </c>
      <c r="E2906" s="2">
        <v>3</v>
      </c>
    </row>
    <row r="2907" spans="1:5" ht="60" customHeight="1" x14ac:dyDescent="0.25">
      <c r="A2907" s="33">
        <f>SUBTOTAL(3,$B$3:B2907)</f>
        <v>2905</v>
      </c>
      <c r="B2907" s="3" t="s">
        <v>5140</v>
      </c>
      <c r="C2907" s="3" t="s">
        <v>179</v>
      </c>
      <c r="D2907" s="34" t="s">
        <v>6735</v>
      </c>
      <c r="E2907" s="2">
        <v>3</v>
      </c>
    </row>
    <row r="2908" spans="1:5" ht="60" customHeight="1" x14ac:dyDescent="0.25">
      <c r="A2908" s="33">
        <f>SUBTOTAL(3,$B$3:B2908)</f>
        <v>2906</v>
      </c>
      <c r="B2908" s="2" t="s">
        <v>5140</v>
      </c>
      <c r="C2908" s="34" t="s">
        <v>186</v>
      </c>
      <c r="D2908" s="34" t="s">
        <v>19724</v>
      </c>
      <c r="E2908" s="2">
        <v>3</v>
      </c>
    </row>
    <row r="2909" spans="1:5" ht="60" customHeight="1" x14ac:dyDescent="0.25">
      <c r="A2909" s="33">
        <f>SUBTOTAL(3,$B$3:B2909)</f>
        <v>2907</v>
      </c>
      <c r="B2909" s="33" t="s">
        <v>5140</v>
      </c>
      <c r="C2909" s="33" t="s">
        <v>187</v>
      </c>
      <c r="D2909" s="33" t="s">
        <v>6755</v>
      </c>
      <c r="E2909" s="33">
        <v>3</v>
      </c>
    </row>
    <row r="2910" spans="1:5" ht="60" customHeight="1" x14ac:dyDescent="0.25">
      <c r="A2910" s="33">
        <f>SUBTOTAL(3,$B$3:B2910)</f>
        <v>2908</v>
      </c>
      <c r="B2910" s="33" t="s">
        <v>5140</v>
      </c>
      <c r="C2910" s="34" t="s">
        <v>188</v>
      </c>
      <c r="D2910" s="34" t="s">
        <v>6770</v>
      </c>
      <c r="E2910" s="33">
        <v>3</v>
      </c>
    </row>
    <row r="2911" spans="1:5" ht="60" customHeight="1" x14ac:dyDescent="0.25">
      <c r="A2911" s="33">
        <f>SUBTOTAL(3,$B$3:B2911)</f>
        <v>2909</v>
      </c>
      <c r="B2911" s="33" t="s">
        <v>5140</v>
      </c>
      <c r="C2911" s="33" t="s">
        <v>188</v>
      </c>
      <c r="D2911" s="33" t="s">
        <v>6771</v>
      </c>
      <c r="E2911" s="33">
        <v>3</v>
      </c>
    </row>
    <row r="2912" spans="1:5" ht="60" customHeight="1" x14ac:dyDescent="0.25">
      <c r="A2912" s="33">
        <f>SUBTOTAL(3,$B$3:B2912)</f>
        <v>2910</v>
      </c>
      <c r="B2912" s="2" t="s">
        <v>5140</v>
      </c>
      <c r="C2912" s="2" t="s">
        <v>189</v>
      </c>
      <c r="D2912" s="2" t="s">
        <v>6778</v>
      </c>
      <c r="E2912" s="2">
        <v>3</v>
      </c>
    </row>
    <row r="2913" spans="1:5" ht="60" customHeight="1" x14ac:dyDescent="0.25">
      <c r="A2913" s="33">
        <f>SUBTOTAL(3,$B$3:B2913)</f>
        <v>2911</v>
      </c>
      <c r="B2913" s="33" t="s">
        <v>5140</v>
      </c>
      <c r="C2913" s="33" t="s">
        <v>189</v>
      </c>
      <c r="D2913" s="33" t="s">
        <v>6779</v>
      </c>
      <c r="E2913" s="33">
        <v>3</v>
      </c>
    </row>
    <row r="2914" spans="1:5" ht="60" customHeight="1" x14ac:dyDescent="0.25">
      <c r="A2914" s="33">
        <f>SUBTOTAL(3,$B$3:B2914)</f>
        <v>2912</v>
      </c>
      <c r="B2914" s="3" t="s">
        <v>5140</v>
      </c>
      <c r="C2914" s="3" t="s">
        <v>189</v>
      </c>
      <c r="D2914" s="34" t="s">
        <v>6780</v>
      </c>
      <c r="E2914" s="2">
        <v>3</v>
      </c>
    </row>
    <row r="2915" spans="1:5" ht="60" customHeight="1" x14ac:dyDescent="0.25">
      <c r="A2915" s="33">
        <f>SUBTOTAL(3,$B$3:B2915)</f>
        <v>2913</v>
      </c>
      <c r="B2915" s="33" t="s">
        <v>5140</v>
      </c>
      <c r="C2915" s="34" t="s">
        <v>190</v>
      </c>
      <c r="D2915" s="34" t="s">
        <v>6798</v>
      </c>
      <c r="E2915" s="33">
        <v>3</v>
      </c>
    </row>
    <row r="2916" spans="1:5" ht="60" customHeight="1" x14ac:dyDescent="0.25">
      <c r="A2916" s="33">
        <f>SUBTOTAL(3,$B$3:B2916)</f>
        <v>2914</v>
      </c>
      <c r="B2916" s="33" t="s">
        <v>5140</v>
      </c>
      <c r="C2916" s="33" t="s">
        <v>190</v>
      </c>
      <c r="D2916" s="33" t="s">
        <v>6799</v>
      </c>
      <c r="E2916" s="2">
        <v>3</v>
      </c>
    </row>
    <row r="2917" spans="1:5" ht="60" customHeight="1" x14ac:dyDescent="0.25">
      <c r="A2917" s="33">
        <f>SUBTOTAL(3,$B$3:B2917)</f>
        <v>2915</v>
      </c>
      <c r="B2917" s="2" t="s">
        <v>5140</v>
      </c>
      <c r="C2917" s="2" t="s">
        <v>194</v>
      </c>
      <c r="D2917" s="2" t="s">
        <v>6825</v>
      </c>
      <c r="E2917" s="2">
        <v>3</v>
      </c>
    </row>
    <row r="2918" spans="1:5" ht="60" customHeight="1" x14ac:dyDescent="0.25">
      <c r="A2918" s="33">
        <f>SUBTOTAL(3,$B$3:B2918)</f>
        <v>2916</v>
      </c>
      <c r="B2918" s="33" t="s">
        <v>5140</v>
      </c>
      <c r="C2918" s="34" t="s">
        <v>195</v>
      </c>
      <c r="D2918" s="34" t="s">
        <v>6856</v>
      </c>
      <c r="E2918" s="33">
        <v>3</v>
      </c>
    </row>
    <row r="2919" spans="1:5" ht="60" customHeight="1" x14ac:dyDescent="0.25">
      <c r="A2919" s="33">
        <f>SUBTOTAL(3,$B$3:B2919)</f>
        <v>2917</v>
      </c>
      <c r="B2919" s="33" t="s">
        <v>5140</v>
      </c>
      <c r="C2919" s="33" t="s">
        <v>195</v>
      </c>
      <c r="D2919" s="33" t="s">
        <v>6857</v>
      </c>
      <c r="E2919" s="33">
        <v>3</v>
      </c>
    </row>
    <row r="2920" spans="1:5" ht="60" customHeight="1" x14ac:dyDescent="0.25">
      <c r="A2920" s="33">
        <f>SUBTOTAL(3,$B$3:B2920)</f>
        <v>2918</v>
      </c>
      <c r="B2920" s="33" t="s">
        <v>5140</v>
      </c>
      <c r="C2920" s="33" t="s">
        <v>196</v>
      </c>
      <c r="D2920" s="33" t="s">
        <v>6875</v>
      </c>
      <c r="E2920" s="33">
        <v>3</v>
      </c>
    </row>
    <row r="2921" spans="1:5" ht="60" customHeight="1" x14ac:dyDescent="0.25">
      <c r="A2921" s="33">
        <f>SUBTOTAL(3,$B$3:B2921)</f>
        <v>2919</v>
      </c>
      <c r="B2921" s="3" t="s">
        <v>5140</v>
      </c>
      <c r="C2921" s="3" t="s">
        <v>196</v>
      </c>
      <c r="D2921" s="34" t="s">
        <v>6876</v>
      </c>
      <c r="E2921" s="2">
        <v>3</v>
      </c>
    </row>
    <row r="2922" spans="1:5" ht="60" customHeight="1" x14ac:dyDescent="0.25">
      <c r="A2922" s="33">
        <f>SUBTOTAL(3,$B$3:B2922)</f>
        <v>2920</v>
      </c>
      <c r="B2922" s="3" t="s">
        <v>5140</v>
      </c>
      <c r="C2922" s="3" t="s">
        <v>196</v>
      </c>
      <c r="D2922" s="34" t="s">
        <v>6877</v>
      </c>
      <c r="E2922" s="33">
        <v>3</v>
      </c>
    </row>
    <row r="2923" spans="1:5" ht="60" customHeight="1" x14ac:dyDescent="0.25">
      <c r="A2923" s="33">
        <f>SUBTOTAL(3,$B$3:B2923)</f>
        <v>2921</v>
      </c>
      <c r="B2923" s="33" t="s">
        <v>5140</v>
      </c>
      <c r="C2923" s="33" t="s">
        <v>197</v>
      </c>
      <c r="D2923" s="33" t="s">
        <v>6934</v>
      </c>
      <c r="E2923" s="33">
        <v>3</v>
      </c>
    </row>
    <row r="2924" spans="1:5" ht="60" customHeight="1" x14ac:dyDescent="0.25">
      <c r="A2924" s="33">
        <f>SUBTOTAL(3,$B$3:B2924)</f>
        <v>2922</v>
      </c>
      <c r="B2924" s="2" t="s">
        <v>5140</v>
      </c>
      <c r="C2924" s="2" t="s">
        <v>197</v>
      </c>
      <c r="D2924" s="2" t="s">
        <v>6935</v>
      </c>
      <c r="E2924" s="2">
        <v>3</v>
      </c>
    </row>
    <row r="2925" spans="1:5" ht="60" customHeight="1" x14ac:dyDescent="0.25">
      <c r="A2925" s="33">
        <f>SUBTOTAL(3,$B$3:B2925)</f>
        <v>2923</v>
      </c>
      <c r="B2925" s="2" t="s">
        <v>5140</v>
      </c>
      <c r="C2925" s="2" t="s">
        <v>197</v>
      </c>
      <c r="D2925" s="2" t="s">
        <v>6936</v>
      </c>
      <c r="E2925" s="2">
        <v>3</v>
      </c>
    </row>
    <row r="2926" spans="1:5" ht="60" customHeight="1" x14ac:dyDescent="0.25">
      <c r="A2926" s="33">
        <f>SUBTOTAL(3,$B$3:B2926)</f>
        <v>2924</v>
      </c>
      <c r="B2926" s="2" t="s">
        <v>5140</v>
      </c>
      <c r="C2926" s="2" t="s">
        <v>197</v>
      </c>
      <c r="D2926" s="2" t="s">
        <v>6937</v>
      </c>
      <c r="E2926" s="2">
        <v>3</v>
      </c>
    </row>
    <row r="2927" spans="1:5" ht="60" customHeight="1" x14ac:dyDescent="0.25">
      <c r="A2927" s="33">
        <f>SUBTOTAL(3,$B$3:B2927)</f>
        <v>2925</v>
      </c>
      <c r="B2927" s="2" t="s">
        <v>5140</v>
      </c>
      <c r="C2927" s="2" t="s">
        <v>197</v>
      </c>
      <c r="D2927" s="2" t="s">
        <v>6938</v>
      </c>
      <c r="E2927" s="2">
        <v>3</v>
      </c>
    </row>
    <row r="2928" spans="1:5" ht="60" customHeight="1" x14ac:dyDescent="0.25">
      <c r="A2928" s="33">
        <f>SUBTOTAL(3,$B$3:B2928)</f>
        <v>2926</v>
      </c>
      <c r="B2928" s="2" t="s">
        <v>5140</v>
      </c>
      <c r="C2928" s="2" t="s">
        <v>199</v>
      </c>
      <c r="D2928" s="2" t="s">
        <v>7003</v>
      </c>
      <c r="E2928" s="2">
        <v>3</v>
      </c>
    </row>
    <row r="2929" spans="1:5" ht="60" customHeight="1" x14ac:dyDescent="0.25">
      <c r="A2929" s="33">
        <f>SUBTOTAL(3,$B$3:B2929)</f>
        <v>2927</v>
      </c>
      <c r="B2929" s="2" t="s">
        <v>5140</v>
      </c>
      <c r="C2929" s="29" t="s">
        <v>200</v>
      </c>
      <c r="D2929" s="2" t="s">
        <v>19749</v>
      </c>
      <c r="E2929" s="2">
        <v>3</v>
      </c>
    </row>
    <row r="2930" spans="1:5" ht="60" customHeight="1" x14ac:dyDescent="0.25">
      <c r="A2930" s="33">
        <f>SUBTOTAL(3,$B$3:B2930)</f>
        <v>2928</v>
      </c>
      <c r="B2930" s="2" t="s">
        <v>5140</v>
      </c>
      <c r="C2930" s="2" t="s">
        <v>202</v>
      </c>
      <c r="D2930" s="2" t="s">
        <v>7053</v>
      </c>
      <c r="E2930" s="2">
        <v>3</v>
      </c>
    </row>
    <row r="2931" spans="1:5" ht="60" customHeight="1" x14ac:dyDescent="0.25">
      <c r="A2931" s="33">
        <f>SUBTOTAL(3,$B$3:B2931)</f>
        <v>2929</v>
      </c>
      <c r="B2931" s="27" t="s">
        <v>5140</v>
      </c>
      <c r="C2931" s="27" t="s">
        <v>201</v>
      </c>
      <c r="E2931" s="28">
        <v>3</v>
      </c>
    </row>
    <row r="2932" spans="1:5" ht="60" customHeight="1" x14ac:dyDescent="0.25">
      <c r="A2932" s="33">
        <f>SUBTOTAL(3,$B$3:B2932)</f>
        <v>2930</v>
      </c>
      <c r="B2932" s="2" t="s">
        <v>5140</v>
      </c>
      <c r="C2932" s="2" t="s">
        <v>5064</v>
      </c>
      <c r="D2932" s="2" t="s">
        <v>6638</v>
      </c>
      <c r="E2932" s="2">
        <v>2</v>
      </c>
    </row>
    <row r="2933" spans="1:5" ht="60" customHeight="1" x14ac:dyDescent="0.25">
      <c r="A2933" s="33">
        <f>SUBTOTAL(3,$B$3:B2933)</f>
        <v>2931</v>
      </c>
      <c r="B2933" s="2" t="s">
        <v>5140</v>
      </c>
      <c r="C2933" s="33" t="s">
        <v>5064</v>
      </c>
      <c r="D2933" s="29" t="s">
        <v>6639</v>
      </c>
      <c r="E2933" s="2">
        <v>2</v>
      </c>
    </row>
    <row r="2934" spans="1:5" ht="60" customHeight="1" x14ac:dyDescent="0.25">
      <c r="A2934" s="33">
        <f>SUBTOTAL(3,$B$3:B2934)</f>
        <v>2932</v>
      </c>
      <c r="B2934" s="2" t="s">
        <v>5140</v>
      </c>
      <c r="C2934" s="33" t="s">
        <v>173</v>
      </c>
      <c r="D2934" s="33" t="s">
        <v>6650</v>
      </c>
      <c r="E2934" s="2">
        <v>2</v>
      </c>
    </row>
    <row r="2935" spans="1:5" ht="60" customHeight="1" x14ac:dyDescent="0.25">
      <c r="A2935" s="33">
        <f>SUBTOTAL(3,$B$3:B2935)</f>
        <v>2933</v>
      </c>
      <c r="B2935" s="2" t="s">
        <v>5140</v>
      </c>
      <c r="C2935" s="29" t="s">
        <v>174</v>
      </c>
      <c r="D2935" s="29" t="s">
        <v>6672</v>
      </c>
      <c r="E2935" s="2">
        <v>2</v>
      </c>
    </row>
    <row r="2936" spans="1:5" ht="60" customHeight="1" x14ac:dyDescent="0.25">
      <c r="A2936" s="33">
        <f>SUBTOTAL(3,$B$3:B2936)</f>
        <v>2934</v>
      </c>
      <c r="B2936" s="2" t="s">
        <v>5140</v>
      </c>
      <c r="C2936" s="2" t="s">
        <v>174</v>
      </c>
      <c r="D2936" s="2" t="s">
        <v>6673</v>
      </c>
      <c r="E2936" s="2">
        <v>2</v>
      </c>
    </row>
    <row r="2937" spans="1:5" ht="60" customHeight="1" x14ac:dyDescent="0.25">
      <c r="A2937" s="33">
        <f>SUBTOTAL(3,$B$3:B2937)</f>
        <v>2935</v>
      </c>
      <c r="B2937" s="2" t="s">
        <v>5140</v>
      </c>
      <c r="C2937" s="2" t="s">
        <v>174</v>
      </c>
      <c r="D2937" s="29" t="s">
        <v>6674</v>
      </c>
      <c r="E2937" s="2">
        <v>2</v>
      </c>
    </row>
    <row r="2938" spans="1:5" ht="60" customHeight="1" x14ac:dyDescent="0.25">
      <c r="A2938" s="33">
        <f>SUBTOTAL(3,$B$3:B2938)</f>
        <v>2936</v>
      </c>
      <c r="B2938" s="2" t="s">
        <v>5140</v>
      </c>
      <c r="C2938" s="2" t="s">
        <v>175</v>
      </c>
      <c r="D2938" s="2" t="s">
        <v>6697</v>
      </c>
      <c r="E2938" s="2">
        <v>2</v>
      </c>
    </row>
    <row r="2939" spans="1:5" ht="60" customHeight="1" x14ac:dyDescent="0.25">
      <c r="A2939" s="33">
        <f>SUBTOTAL(3,$B$3:B2939)</f>
        <v>2937</v>
      </c>
      <c r="B2939" s="2" t="s">
        <v>5140</v>
      </c>
      <c r="C2939" s="2" t="s">
        <v>175</v>
      </c>
      <c r="D2939" s="2" t="s">
        <v>6698</v>
      </c>
      <c r="E2939" s="2">
        <v>2</v>
      </c>
    </row>
    <row r="2940" spans="1:5" ht="60" customHeight="1" x14ac:dyDescent="0.25">
      <c r="A2940" s="33">
        <f>SUBTOTAL(3,$B$3:B2940)</f>
        <v>2938</v>
      </c>
      <c r="B2940" s="2" t="s">
        <v>5140</v>
      </c>
      <c r="C2940" s="2" t="s">
        <v>175</v>
      </c>
      <c r="D2940" s="2" t="s">
        <v>6699</v>
      </c>
      <c r="E2940" s="2">
        <v>2</v>
      </c>
    </row>
    <row r="2941" spans="1:5" ht="60" customHeight="1" x14ac:dyDescent="0.25">
      <c r="A2941" s="33">
        <f>SUBTOTAL(3,$B$3:B2941)</f>
        <v>2939</v>
      </c>
      <c r="B2941" s="2" t="s">
        <v>5140</v>
      </c>
      <c r="C2941" s="34" t="s">
        <v>184</v>
      </c>
      <c r="D2941" s="2" t="s">
        <v>6752</v>
      </c>
      <c r="E2941" s="2">
        <v>2</v>
      </c>
    </row>
    <row r="2942" spans="1:5" ht="60" customHeight="1" x14ac:dyDescent="0.25">
      <c r="A2942" s="33">
        <f>SUBTOTAL(3,$B$3:B2942)</f>
        <v>2940</v>
      </c>
      <c r="B2942" s="2" t="s">
        <v>5140</v>
      </c>
      <c r="C2942" s="2" t="s">
        <v>187</v>
      </c>
      <c r="D2942" s="2" t="s">
        <v>6756</v>
      </c>
      <c r="E2942" s="2">
        <v>2</v>
      </c>
    </row>
    <row r="2943" spans="1:5" ht="60" customHeight="1" x14ac:dyDescent="0.25">
      <c r="A2943" s="33">
        <f>SUBTOTAL(3,$B$3:B2943)</f>
        <v>2941</v>
      </c>
      <c r="B2943" s="2" t="s">
        <v>5140</v>
      </c>
      <c r="C2943" s="2" t="s">
        <v>187</v>
      </c>
      <c r="D2943" s="2" t="s">
        <v>6757</v>
      </c>
      <c r="E2943" s="2">
        <v>2</v>
      </c>
    </row>
    <row r="2944" spans="1:5" ht="60" customHeight="1" x14ac:dyDescent="0.25">
      <c r="A2944" s="33">
        <f>SUBTOTAL(3,$B$3:B2944)</f>
        <v>2942</v>
      </c>
      <c r="B2944" s="2" t="s">
        <v>5140</v>
      </c>
      <c r="C2944" s="2" t="s">
        <v>187</v>
      </c>
      <c r="D2944" s="2" t="s">
        <v>6758</v>
      </c>
      <c r="E2944" s="2">
        <v>2</v>
      </c>
    </row>
    <row r="2945" spans="1:5" ht="60" customHeight="1" x14ac:dyDescent="0.25">
      <c r="A2945" s="33">
        <f>SUBTOTAL(3,$B$3:B2945)</f>
        <v>2943</v>
      </c>
      <c r="B2945" s="2" t="s">
        <v>5140</v>
      </c>
      <c r="C2945" s="2" t="s">
        <v>188</v>
      </c>
      <c r="D2945" s="2" t="s">
        <v>6772</v>
      </c>
      <c r="E2945" s="2">
        <v>2</v>
      </c>
    </row>
    <row r="2946" spans="1:5" ht="60" customHeight="1" x14ac:dyDescent="0.25">
      <c r="A2946" s="33">
        <f>SUBTOTAL(3,$B$3:B2946)</f>
        <v>2944</v>
      </c>
      <c r="B2946" s="3" t="s">
        <v>5140</v>
      </c>
      <c r="C2946" s="3" t="s">
        <v>189</v>
      </c>
      <c r="D2946" s="34" t="s">
        <v>6781</v>
      </c>
      <c r="E2946" s="2">
        <v>2</v>
      </c>
    </row>
    <row r="2947" spans="1:5" ht="60" customHeight="1" x14ac:dyDescent="0.25">
      <c r="A2947" s="33">
        <f>SUBTOTAL(3,$B$3:B2947)</f>
        <v>2945</v>
      </c>
      <c r="B2947" s="3" t="s">
        <v>5140</v>
      </c>
      <c r="C2947" s="3" t="s">
        <v>189</v>
      </c>
      <c r="D2947" s="34" t="s">
        <v>6782</v>
      </c>
      <c r="E2947" s="2">
        <v>2</v>
      </c>
    </row>
    <row r="2948" spans="1:5" ht="60" customHeight="1" x14ac:dyDescent="0.25">
      <c r="A2948" s="33">
        <f>SUBTOTAL(3,$B$3:B2948)</f>
        <v>2946</v>
      </c>
      <c r="B2948" s="2" t="s">
        <v>5140</v>
      </c>
      <c r="C2948" s="34" t="s">
        <v>189</v>
      </c>
      <c r="D2948" s="29" t="s">
        <v>6783</v>
      </c>
      <c r="E2948" s="34">
        <v>2</v>
      </c>
    </row>
    <row r="2949" spans="1:5" ht="60" customHeight="1" x14ac:dyDescent="0.25">
      <c r="A2949" s="33">
        <f>SUBTOTAL(3,$B$3:B2949)</f>
        <v>2947</v>
      </c>
      <c r="B2949" s="2" t="s">
        <v>5140</v>
      </c>
      <c r="C2949" s="2" t="s">
        <v>190</v>
      </c>
      <c r="D2949" s="2" t="s">
        <v>6800</v>
      </c>
      <c r="E2949" s="2">
        <v>2</v>
      </c>
    </row>
    <row r="2950" spans="1:5" ht="60" customHeight="1" x14ac:dyDescent="0.25">
      <c r="A2950" s="33">
        <f>SUBTOTAL(3,$B$3:B2950)</f>
        <v>2948</v>
      </c>
      <c r="B2950" s="3" t="s">
        <v>5140</v>
      </c>
      <c r="C2950" s="3" t="s">
        <v>190</v>
      </c>
      <c r="D2950" s="29" t="s">
        <v>6801</v>
      </c>
      <c r="E2950" s="2">
        <v>2</v>
      </c>
    </row>
    <row r="2951" spans="1:5" ht="60" customHeight="1" x14ac:dyDescent="0.25">
      <c r="A2951" s="33">
        <f>SUBTOTAL(3,$B$3:B2951)</f>
        <v>2949</v>
      </c>
      <c r="B2951" s="2" t="s">
        <v>5140</v>
      </c>
      <c r="C2951" s="2" t="s">
        <v>194</v>
      </c>
      <c r="D2951" s="2" t="s">
        <v>6826</v>
      </c>
      <c r="E2951" s="2">
        <v>2</v>
      </c>
    </row>
    <row r="2952" spans="1:5" ht="60" customHeight="1" x14ac:dyDescent="0.25">
      <c r="A2952" s="33">
        <f>SUBTOTAL(3,$B$3:B2952)</f>
        <v>2950</v>
      </c>
      <c r="B2952" s="2" t="s">
        <v>5140</v>
      </c>
      <c r="C2952" s="2" t="s">
        <v>195</v>
      </c>
      <c r="D2952" s="2" t="s">
        <v>6858</v>
      </c>
      <c r="E2952" s="2">
        <v>2</v>
      </c>
    </row>
    <row r="2953" spans="1:5" ht="60" customHeight="1" x14ac:dyDescent="0.25">
      <c r="A2953" s="33">
        <f>SUBTOTAL(3,$B$3:B2953)</f>
        <v>2951</v>
      </c>
      <c r="B2953" s="2" t="s">
        <v>5140</v>
      </c>
      <c r="C2953" s="33" t="s">
        <v>195</v>
      </c>
      <c r="D2953" s="33" t="s">
        <v>6859</v>
      </c>
      <c r="E2953" s="2">
        <v>2</v>
      </c>
    </row>
    <row r="2954" spans="1:5" ht="60" customHeight="1" x14ac:dyDescent="0.25">
      <c r="A2954" s="33">
        <f>SUBTOTAL(3,$B$3:B2954)</f>
        <v>2952</v>
      </c>
      <c r="B2954" s="2" t="s">
        <v>5140</v>
      </c>
      <c r="C2954" s="2" t="s">
        <v>195</v>
      </c>
      <c r="D2954" s="2" t="s">
        <v>6860</v>
      </c>
      <c r="E2954" s="2">
        <v>2</v>
      </c>
    </row>
    <row r="2955" spans="1:5" ht="60" customHeight="1" x14ac:dyDescent="0.25">
      <c r="A2955" s="33">
        <f>SUBTOTAL(3,$B$3:B2955)</f>
        <v>2953</v>
      </c>
      <c r="B2955" s="33" t="s">
        <v>5140</v>
      </c>
      <c r="C2955" s="33" t="s">
        <v>195</v>
      </c>
      <c r="D2955" s="33" t="s">
        <v>6861</v>
      </c>
      <c r="E2955" s="33">
        <v>2</v>
      </c>
    </row>
    <row r="2956" spans="1:5" ht="60" customHeight="1" x14ac:dyDescent="0.25">
      <c r="A2956" s="33">
        <f>SUBTOTAL(3,$B$3:B2956)</f>
        <v>2954</v>
      </c>
      <c r="B2956" s="2" t="s">
        <v>5140</v>
      </c>
      <c r="C2956" s="34" t="s">
        <v>195</v>
      </c>
      <c r="D2956" s="29" t="s">
        <v>6862</v>
      </c>
      <c r="E2956" s="2">
        <v>2</v>
      </c>
    </row>
    <row r="2957" spans="1:5" ht="60" customHeight="1" x14ac:dyDescent="0.25">
      <c r="A2957" s="33">
        <f>SUBTOTAL(3,$B$3:B2957)</f>
        <v>2955</v>
      </c>
      <c r="B2957" s="2" t="s">
        <v>5140</v>
      </c>
      <c r="C2957" s="33" t="s">
        <v>197</v>
      </c>
      <c r="D2957" s="33" t="s">
        <v>19743</v>
      </c>
      <c r="E2957" s="2">
        <v>2</v>
      </c>
    </row>
    <row r="2958" spans="1:5" ht="60" customHeight="1" x14ac:dyDescent="0.25">
      <c r="A2958" s="33">
        <f>SUBTOTAL(3,$B$3:B2958)</f>
        <v>2956</v>
      </c>
      <c r="B2958" s="2" t="s">
        <v>5140</v>
      </c>
      <c r="C2958" s="33" t="s">
        <v>197</v>
      </c>
      <c r="D2958" s="33" t="s">
        <v>6939</v>
      </c>
      <c r="E2958" s="2">
        <v>2</v>
      </c>
    </row>
    <row r="2959" spans="1:5" ht="60" customHeight="1" x14ac:dyDescent="0.25">
      <c r="A2959" s="33">
        <f>SUBTOTAL(3,$B$3:B2959)</f>
        <v>2957</v>
      </c>
      <c r="B2959" s="2" t="s">
        <v>5140</v>
      </c>
      <c r="C2959" s="2" t="s">
        <v>197</v>
      </c>
      <c r="D2959" s="2" t="s">
        <v>6940</v>
      </c>
      <c r="E2959" s="2">
        <v>2</v>
      </c>
    </row>
    <row r="2960" spans="1:5" ht="60" customHeight="1" x14ac:dyDescent="0.25">
      <c r="A2960" s="33">
        <f>SUBTOTAL(3,$B$3:B2960)</f>
        <v>2958</v>
      </c>
      <c r="B2960" s="2" t="s">
        <v>5140</v>
      </c>
      <c r="C2960" s="2" t="s">
        <v>5065</v>
      </c>
      <c r="D2960" s="2" t="s">
        <v>6967</v>
      </c>
      <c r="E2960" s="2">
        <v>2</v>
      </c>
    </row>
    <row r="2961" spans="1:5" ht="60" customHeight="1" x14ac:dyDescent="0.25">
      <c r="A2961" s="33">
        <f>SUBTOTAL(3,$B$3:B2961)</f>
        <v>2959</v>
      </c>
      <c r="B2961" s="2" t="s">
        <v>5140</v>
      </c>
      <c r="C2961" s="2" t="s">
        <v>5065</v>
      </c>
      <c r="D2961" s="2" t="s">
        <v>6968</v>
      </c>
      <c r="E2961" s="2">
        <v>2</v>
      </c>
    </row>
    <row r="2962" spans="1:5" ht="60" customHeight="1" x14ac:dyDescent="0.25">
      <c r="A2962" s="33">
        <f>SUBTOTAL(3,$B$3:B2962)</f>
        <v>2960</v>
      </c>
      <c r="B2962" s="2" t="s">
        <v>5140</v>
      </c>
      <c r="C2962" s="2" t="s">
        <v>5065</v>
      </c>
      <c r="D2962" s="2" t="s">
        <v>6969</v>
      </c>
      <c r="E2962" s="2">
        <v>2</v>
      </c>
    </row>
    <row r="2963" spans="1:5" ht="60" customHeight="1" x14ac:dyDescent="0.25">
      <c r="A2963" s="33">
        <f>SUBTOTAL(3,$B$3:B2963)</f>
        <v>2961</v>
      </c>
      <c r="B2963" s="2" t="s">
        <v>5140</v>
      </c>
      <c r="C2963" s="2" t="s">
        <v>199</v>
      </c>
      <c r="D2963" s="2" t="s">
        <v>7004</v>
      </c>
      <c r="E2963" s="2">
        <v>2</v>
      </c>
    </row>
    <row r="2964" spans="1:5" ht="60" customHeight="1" x14ac:dyDescent="0.25">
      <c r="A2964" s="33">
        <f>SUBTOTAL(3,$B$3:B2964)</f>
        <v>2962</v>
      </c>
      <c r="B2964" s="2" t="s">
        <v>5140</v>
      </c>
      <c r="C2964" s="2" t="s">
        <v>199</v>
      </c>
      <c r="D2964" s="2" t="s">
        <v>7005</v>
      </c>
      <c r="E2964" s="2">
        <v>2</v>
      </c>
    </row>
    <row r="2965" spans="1:5" ht="60" customHeight="1" x14ac:dyDescent="0.25">
      <c r="A2965" s="33">
        <f>SUBTOTAL(3,$B$3:B2965)</f>
        <v>2963</v>
      </c>
      <c r="B2965" s="2" t="s">
        <v>5140</v>
      </c>
      <c r="C2965" s="2" t="s">
        <v>201</v>
      </c>
      <c r="D2965" s="2" t="s">
        <v>7037</v>
      </c>
      <c r="E2965" s="2">
        <v>2</v>
      </c>
    </row>
    <row r="2966" spans="1:5" ht="60" customHeight="1" x14ac:dyDescent="0.25">
      <c r="A2966" s="33">
        <f>SUBTOTAL(3,$B$3:B2966)</f>
        <v>2964</v>
      </c>
      <c r="B2966" s="35" t="s">
        <v>5140</v>
      </c>
      <c r="C2966" s="35" t="s">
        <v>202</v>
      </c>
      <c r="E2966" s="2">
        <v>2</v>
      </c>
    </row>
    <row r="2967" spans="1:5" ht="60" customHeight="1" x14ac:dyDescent="0.25">
      <c r="A2967" s="33">
        <f>SUBTOTAL(3,$B$3:B2967)</f>
        <v>2965</v>
      </c>
      <c r="B2967" s="2" t="s">
        <v>5140</v>
      </c>
      <c r="C2967" s="2" t="s">
        <v>170</v>
      </c>
      <c r="D2967" s="2" t="s">
        <v>6623</v>
      </c>
      <c r="E2967" s="2">
        <v>1</v>
      </c>
    </row>
    <row r="2968" spans="1:5" ht="60" customHeight="1" x14ac:dyDescent="0.25">
      <c r="A2968" s="33">
        <f>SUBTOTAL(3,$B$3:B2968)</f>
        <v>2966</v>
      </c>
      <c r="B2968" s="2" t="s">
        <v>5140</v>
      </c>
      <c r="C2968" s="2" t="s">
        <v>170</v>
      </c>
      <c r="D2968" s="2" t="s">
        <v>19710</v>
      </c>
      <c r="E2968" s="2">
        <v>1</v>
      </c>
    </row>
    <row r="2969" spans="1:5" ht="60" customHeight="1" x14ac:dyDescent="0.25">
      <c r="A2969" s="33">
        <f>SUBTOTAL(3,$B$3:B2969)</f>
        <v>2967</v>
      </c>
      <c r="B2969" s="2" t="s">
        <v>5140</v>
      </c>
      <c r="C2969" s="2" t="s">
        <v>170</v>
      </c>
      <c r="D2969" s="2" t="s">
        <v>6624</v>
      </c>
      <c r="E2969" s="2">
        <v>1</v>
      </c>
    </row>
    <row r="2970" spans="1:5" ht="60" customHeight="1" x14ac:dyDescent="0.25">
      <c r="A2970" s="33">
        <f>SUBTOTAL(3,$B$3:B2970)</f>
        <v>2968</v>
      </c>
      <c r="B2970" s="2" t="s">
        <v>5140</v>
      </c>
      <c r="C2970" s="2" t="s">
        <v>170</v>
      </c>
      <c r="D2970" s="2" t="s">
        <v>6625</v>
      </c>
      <c r="E2970" s="2">
        <v>1</v>
      </c>
    </row>
    <row r="2971" spans="1:5" ht="60" customHeight="1" x14ac:dyDescent="0.25">
      <c r="A2971" s="33">
        <f>SUBTOTAL(3,$B$3:B2971)</f>
        <v>2969</v>
      </c>
      <c r="B2971" s="2" t="s">
        <v>5140</v>
      </c>
      <c r="C2971" s="2" t="s">
        <v>171</v>
      </c>
      <c r="D2971" s="2" t="s">
        <v>6627</v>
      </c>
      <c r="E2971" s="2">
        <v>1</v>
      </c>
    </row>
    <row r="2972" spans="1:5" ht="60" customHeight="1" x14ac:dyDescent="0.25">
      <c r="A2972" s="33">
        <f>SUBTOTAL(3,$B$3:B2972)</f>
        <v>2970</v>
      </c>
      <c r="B2972" s="2" t="s">
        <v>5140</v>
      </c>
      <c r="C2972" s="2" t="s">
        <v>171</v>
      </c>
      <c r="D2972" s="2" t="s">
        <v>6628</v>
      </c>
      <c r="E2972" s="2">
        <v>1</v>
      </c>
    </row>
    <row r="2973" spans="1:5" ht="60" customHeight="1" x14ac:dyDescent="0.25">
      <c r="A2973" s="33">
        <f>SUBTOTAL(3,$B$3:B2973)</f>
        <v>2971</v>
      </c>
      <c r="B2973" s="2" t="s">
        <v>5140</v>
      </c>
      <c r="C2973" s="2" t="s">
        <v>5064</v>
      </c>
      <c r="D2973" s="2" t="s">
        <v>6640</v>
      </c>
      <c r="E2973" s="2">
        <v>1</v>
      </c>
    </row>
    <row r="2974" spans="1:5" ht="60" customHeight="1" x14ac:dyDescent="0.25">
      <c r="A2974" s="33">
        <f>SUBTOTAL(3,$B$3:B2974)</f>
        <v>2972</v>
      </c>
      <c r="B2974" s="2" t="s">
        <v>5140</v>
      </c>
      <c r="C2974" s="29" t="s">
        <v>173</v>
      </c>
      <c r="D2974" s="29" t="s">
        <v>6651</v>
      </c>
      <c r="E2974" s="2">
        <v>1</v>
      </c>
    </row>
    <row r="2975" spans="1:5" ht="60" customHeight="1" x14ac:dyDescent="0.25">
      <c r="A2975" s="33">
        <f>SUBTOTAL(3,$B$3:B2975)</f>
        <v>2973</v>
      </c>
      <c r="B2975" s="2" t="s">
        <v>5140</v>
      </c>
      <c r="C2975" s="2" t="s">
        <v>173</v>
      </c>
      <c r="D2975" s="2" t="s">
        <v>6652</v>
      </c>
      <c r="E2975" s="2">
        <v>1</v>
      </c>
    </row>
    <row r="2976" spans="1:5" ht="60" customHeight="1" x14ac:dyDescent="0.25">
      <c r="A2976" s="33">
        <f>SUBTOTAL(3,$B$3:B2976)</f>
        <v>2974</v>
      </c>
      <c r="B2976" s="2" t="s">
        <v>5140</v>
      </c>
      <c r="C2976" s="2" t="s">
        <v>173</v>
      </c>
      <c r="D2976" s="2" t="s">
        <v>6653</v>
      </c>
      <c r="E2976" s="2">
        <v>1</v>
      </c>
    </row>
    <row r="2977" spans="1:5" ht="60" customHeight="1" x14ac:dyDescent="0.25">
      <c r="A2977" s="33">
        <f>SUBTOTAL(3,$B$3:B2977)</f>
        <v>2975</v>
      </c>
      <c r="B2977" s="2" t="s">
        <v>5140</v>
      </c>
      <c r="C2977" s="2" t="s">
        <v>174</v>
      </c>
      <c r="D2977" s="29" t="s">
        <v>6675</v>
      </c>
      <c r="E2977" s="2">
        <v>1</v>
      </c>
    </row>
    <row r="2978" spans="1:5" ht="60" customHeight="1" x14ac:dyDescent="0.25">
      <c r="A2978" s="33">
        <f>SUBTOTAL(3,$B$3:B2978)</f>
        <v>2976</v>
      </c>
      <c r="B2978" s="2" t="s">
        <v>5140</v>
      </c>
      <c r="C2978" s="2" t="s">
        <v>174</v>
      </c>
      <c r="D2978" s="2" t="s">
        <v>6676</v>
      </c>
      <c r="E2978" s="2">
        <v>1</v>
      </c>
    </row>
    <row r="2979" spans="1:5" ht="60" customHeight="1" x14ac:dyDescent="0.25">
      <c r="A2979" s="33">
        <f>SUBTOTAL(3,$B$3:B2979)</f>
        <v>2977</v>
      </c>
      <c r="B2979" s="2" t="s">
        <v>5140</v>
      </c>
      <c r="C2979" s="2" t="s">
        <v>174</v>
      </c>
      <c r="D2979" s="2" t="s">
        <v>19711</v>
      </c>
      <c r="E2979" s="2">
        <v>1</v>
      </c>
    </row>
    <row r="2980" spans="1:5" ht="60" customHeight="1" x14ac:dyDescent="0.25">
      <c r="A2980" s="33">
        <f>SUBTOTAL(3,$B$3:B2980)</f>
        <v>2978</v>
      </c>
      <c r="B2980" s="2" t="s">
        <v>5140</v>
      </c>
      <c r="C2980" s="2" t="s">
        <v>174</v>
      </c>
      <c r="D2980" s="2" t="s">
        <v>6677</v>
      </c>
      <c r="E2980" s="2">
        <v>1</v>
      </c>
    </row>
    <row r="2981" spans="1:5" ht="60" customHeight="1" x14ac:dyDescent="0.25">
      <c r="A2981" s="33">
        <f>SUBTOTAL(3,$B$3:B2981)</f>
        <v>2979</v>
      </c>
      <c r="B2981" s="2" t="s">
        <v>5140</v>
      </c>
      <c r="C2981" s="2" t="s">
        <v>174</v>
      </c>
      <c r="D2981" s="2" t="s">
        <v>6678</v>
      </c>
      <c r="E2981" s="2">
        <v>1</v>
      </c>
    </row>
    <row r="2982" spans="1:5" ht="60" customHeight="1" x14ac:dyDescent="0.25">
      <c r="A2982" s="33">
        <f>SUBTOTAL(3,$B$3:B2982)</f>
        <v>2980</v>
      </c>
      <c r="B2982" s="2" t="s">
        <v>5140</v>
      </c>
      <c r="C2982" s="2" t="s">
        <v>174</v>
      </c>
      <c r="D2982" s="2" t="s">
        <v>6679</v>
      </c>
      <c r="E2982" s="2">
        <v>1</v>
      </c>
    </row>
    <row r="2983" spans="1:5" ht="60" customHeight="1" x14ac:dyDescent="0.25">
      <c r="A2983" s="33">
        <f>SUBTOTAL(3,$B$3:B2983)</f>
        <v>2981</v>
      </c>
      <c r="B2983" s="2" t="s">
        <v>5140</v>
      </c>
      <c r="C2983" s="2" t="s">
        <v>174</v>
      </c>
      <c r="D2983" s="2" t="s">
        <v>6680</v>
      </c>
      <c r="E2983" s="2">
        <v>1</v>
      </c>
    </row>
    <row r="2984" spans="1:5" ht="60" customHeight="1" x14ac:dyDescent="0.25">
      <c r="A2984" s="33">
        <f>SUBTOTAL(3,$B$3:B2984)</f>
        <v>2982</v>
      </c>
      <c r="B2984" s="2" t="s">
        <v>5140</v>
      </c>
      <c r="C2984" s="2" t="s">
        <v>174</v>
      </c>
      <c r="D2984" s="2" t="s">
        <v>6681</v>
      </c>
      <c r="E2984" s="2">
        <v>1</v>
      </c>
    </row>
    <row r="2985" spans="1:5" ht="60" customHeight="1" x14ac:dyDescent="0.25">
      <c r="A2985" s="33">
        <f>SUBTOTAL(3,$B$3:B2985)</f>
        <v>2983</v>
      </c>
      <c r="B2985" s="2" t="s">
        <v>5140</v>
      </c>
      <c r="C2985" s="2" t="s">
        <v>175</v>
      </c>
      <c r="D2985" s="2" t="s">
        <v>6700</v>
      </c>
      <c r="E2985" s="2">
        <v>1</v>
      </c>
    </row>
    <row r="2986" spans="1:5" ht="60" customHeight="1" x14ac:dyDescent="0.25">
      <c r="A2986" s="33">
        <f>SUBTOTAL(3,$B$3:B2986)</f>
        <v>2984</v>
      </c>
      <c r="B2986" s="2" t="s">
        <v>5140</v>
      </c>
      <c r="C2986" s="2" t="s">
        <v>177</v>
      </c>
      <c r="D2986" s="2" t="s">
        <v>6714</v>
      </c>
      <c r="E2986" s="2">
        <v>1</v>
      </c>
    </row>
    <row r="2987" spans="1:5" ht="60" customHeight="1" x14ac:dyDescent="0.25">
      <c r="A2987" s="33">
        <f>SUBTOTAL(3,$B$3:B2987)</f>
        <v>2985</v>
      </c>
      <c r="B2987" s="2" t="s">
        <v>5140</v>
      </c>
      <c r="C2987" s="2" t="s">
        <v>177</v>
      </c>
      <c r="D2987" s="2" t="s">
        <v>6715</v>
      </c>
      <c r="E2987" s="2">
        <v>1</v>
      </c>
    </row>
    <row r="2988" spans="1:5" ht="60" customHeight="1" x14ac:dyDescent="0.25">
      <c r="A2988" s="33">
        <f>SUBTOTAL(3,$B$3:B2988)</f>
        <v>2986</v>
      </c>
      <c r="B2988" s="2" t="s">
        <v>5140</v>
      </c>
      <c r="C2988" s="2" t="s">
        <v>177</v>
      </c>
      <c r="D2988" s="2" t="s">
        <v>19712</v>
      </c>
      <c r="E2988" s="2">
        <v>1</v>
      </c>
    </row>
    <row r="2989" spans="1:5" ht="60" customHeight="1" x14ac:dyDescent="0.25">
      <c r="A2989" s="33">
        <f>SUBTOTAL(3,$B$3:B2989)</f>
        <v>2987</v>
      </c>
      <c r="B2989" s="2" t="s">
        <v>5140</v>
      </c>
      <c r="C2989" s="2" t="s">
        <v>177</v>
      </c>
      <c r="D2989" s="2" t="s">
        <v>19713</v>
      </c>
      <c r="E2989" s="2">
        <v>1</v>
      </c>
    </row>
    <row r="2990" spans="1:5" ht="60" customHeight="1" x14ac:dyDescent="0.25">
      <c r="A2990" s="33">
        <f>SUBTOTAL(3,$B$3:B2990)</f>
        <v>2988</v>
      </c>
      <c r="B2990" s="2" t="s">
        <v>5140</v>
      </c>
      <c r="C2990" s="2" t="s">
        <v>177</v>
      </c>
      <c r="D2990" s="2" t="s">
        <v>6716</v>
      </c>
      <c r="E2990" s="2">
        <v>1</v>
      </c>
    </row>
    <row r="2991" spans="1:5" ht="60" customHeight="1" x14ac:dyDescent="0.25">
      <c r="A2991" s="33">
        <f>SUBTOTAL(3,$B$3:B2991)</f>
        <v>2989</v>
      </c>
      <c r="B2991" s="2" t="s">
        <v>5140</v>
      </c>
      <c r="C2991" s="2" t="s">
        <v>178</v>
      </c>
      <c r="D2991" s="2" t="s">
        <v>6723</v>
      </c>
      <c r="E2991" s="2">
        <v>1</v>
      </c>
    </row>
    <row r="2992" spans="1:5" ht="60" customHeight="1" x14ac:dyDescent="0.25">
      <c r="A2992" s="33">
        <f>SUBTOTAL(3,$B$3:B2992)</f>
        <v>2990</v>
      </c>
      <c r="B2992" s="2" t="s">
        <v>5140</v>
      </c>
      <c r="C2992" s="2" t="s">
        <v>179</v>
      </c>
      <c r="D2992" s="2" t="s">
        <v>19716</v>
      </c>
      <c r="E2992" s="2">
        <v>1</v>
      </c>
    </row>
    <row r="2993" spans="1:5" ht="60" customHeight="1" x14ac:dyDescent="0.25">
      <c r="A2993" s="33">
        <f>SUBTOTAL(3,$B$3:B2993)</f>
        <v>2991</v>
      </c>
      <c r="B2993" s="2" t="s">
        <v>5140</v>
      </c>
      <c r="C2993" s="2" t="s">
        <v>19718</v>
      </c>
      <c r="D2993" s="2" t="s">
        <v>6739</v>
      </c>
      <c r="E2993" s="2">
        <v>1</v>
      </c>
    </row>
    <row r="2994" spans="1:5" ht="60" customHeight="1" x14ac:dyDescent="0.25">
      <c r="A2994" s="33">
        <f>SUBTOTAL(3,$B$3:B2994)</f>
        <v>2992</v>
      </c>
      <c r="B2994" s="2" t="s">
        <v>5140</v>
      </c>
      <c r="C2994" s="28" t="s">
        <v>185</v>
      </c>
      <c r="D2994" s="34" t="s">
        <v>19722</v>
      </c>
      <c r="E2994" s="2">
        <v>1</v>
      </c>
    </row>
    <row r="2995" spans="1:5" ht="60" customHeight="1" x14ac:dyDescent="0.25">
      <c r="A2995" s="33">
        <f>SUBTOTAL(3,$B$3:B2995)</f>
        <v>2993</v>
      </c>
      <c r="B2995" s="2" t="s">
        <v>5140</v>
      </c>
      <c r="C2995" s="2" t="s">
        <v>186</v>
      </c>
      <c r="D2995" s="2" t="s">
        <v>19725</v>
      </c>
      <c r="E2995" s="2">
        <v>1</v>
      </c>
    </row>
    <row r="2996" spans="1:5" ht="60" customHeight="1" x14ac:dyDescent="0.25">
      <c r="A2996" s="33">
        <f>SUBTOTAL(3,$B$3:B2996)</f>
        <v>2994</v>
      </c>
      <c r="B2996" s="2" t="s">
        <v>5140</v>
      </c>
      <c r="C2996" s="2" t="s">
        <v>187</v>
      </c>
      <c r="D2996" s="2" t="s">
        <v>6759</v>
      </c>
      <c r="E2996" s="2">
        <v>1</v>
      </c>
    </row>
    <row r="2997" spans="1:5" ht="60" customHeight="1" x14ac:dyDescent="0.25">
      <c r="A2997" s="33">
        <f>SUBTOTAL(3,$B$3:B2997)</f>
        <v>2995</v>
      </c>
      <c r="B2997" s="2" t="s">
        <v>5140</v>
      </c>
      <c r="C2997" s="34" t="s">
        <v>188</v>
      </c>
      <c r="D2997" s="29" t="s">
        <v>6773</v>
      </c>
      <c r="E2997" s="34">
        <v>1</v>
      </c>
    </row>
    <row r="2998" spans="1:5" ht="60" customHeight="1" x14ac:dyDescent="0.25">
      <c r="A2998" s="33">
        <f>SUBTOTAL(3,$B$3:B2998)</f>
        <v>2996</v>
      </c>
      <c r="B2998" s="2" t="s">
        <v>5140</v>
      </c>
      <c r="C2998" s="34" t="s">
        <v>189</v>
      </c>
      <c r="D2998" s="34" t="s">
        <v>6784</v>
      </c>
      <c r="E2998" s="2">
        <v>1</v>
      </c>
    </row>
    <row r="2999" spans="1:5" ht="60" customHeight="1" x14ac:dyDescent="0.25">
      <c r="A2999" s="33">
        <f>SUBTOTAL(3,$B$3:B2999)</f>
        <v>2997</v>
      </c>
      <c r="B2999" s="2" t="s">
        <v>5140</v>
      </c>
      <c r="C2999" s="2" t="s">
        <v>194</v>
      </c>
      <c r="D2999" s="2" t="s">
        <v>6827</v>
      </c>
      <c r="E2999" s="2">
        <v>1</v>
      </c>
    </row>
    <row r="3000" spans="1:5" ht="60" customHeight="1" x14ac:dyDescent="0.25">
      <c r="A3000" s="33">
        <f>SUBTOTAL(3,$B$3:B3000)</f>
        <v>2998</v>
      </c>
      <c r="B3000" s="2" t="s">
        <v>5140</v>
      </c>
      <c r="C3000" s="34" t="s">
        <v>195</v>
      </c>
      <c r="D3000" s="29" t="s">
        <v>6863</v>
      </c>
      <c r="E3000" s="2">
        <v>1</v>
      </c>
    </row>
    <row r="3001" spans="1:5" ht="60" customHeight="1" x14ac:dyDescent="0.25">
      <c r="A3001" s="33">
        <f>SUBTOTAL(3,$B$3:B3001)</f>
        <v>2999</v>
      </c>
      <c r="B3001" s="2" t="s">
        <v>5140</v>
      </c>
      <c r="C3001" s="34" t="s">
        <v>195</v>
      </c>
      <c r="D3001" s="29" t="s">
        <v>6864</v>
      </c>
      <c r="E3001" s="2">
        <v>1</v>
      </c>
    </row>
    <row r="3002" spans="1:5" ht="60" customHeight="1" x14ac:dyDescent="0.25">
      <c r="A3002" s="33">
        <f>SUBTOTAL(3,$B$3:B3002)</f>
        <v>3000</v>
      </c>
      <c r="B3002" s="2" t="s">
        <v>5140</v>
      </c>
      <c r="C3002" s="34" t="s">
        <v>195</v>
      </c>
      <c r="D3002" s="29" t="s">
        <v>6865</v>
      </c>
      <c r="E3002" s="2">
        <v>1</v>
      </c>
    </row>
    <row r="3003" spans="1:5" ht="60" customHeight="1" x14ac:dyDescent="0.25">
      <c r="A3003" s="33">
        <f>SUBTOTAL(3,$B$3:B3003)</f>
        <v>3001</v>
      </c>
      <c r="B3003" s="2" t="s">
        <v>5140</v>
      </c>
      <c r="C3003" s="2" t="s">
        <v>195</v>
      </c>
      <c r="D3003" s="2" t="s">
        <v>6866</v>
      </c>
      <c r="E3003" s="2">
        <v>1</v>
      </c>
    </row>
    <row r="3004" spans="1:5" ht="60" customHeight="1" x14ac:dyDescent="0.25">
      <c r="A3004" s="33">
        <f>SUBTOTAL(3,$B$3:B3004)</f>
        <v>3002</v>
      </c>
      <c r="B3004" s="3" t="s">
        <v>5140</v>
      </c>
      <c r="C3004" s="3" t="s">
        <v>195</v>
      </c>
      <c r="D3004" s="34" t="s">
        <v>19734</v>
      </c>
      <c r="E3004" s="2">
        <v>1</v>
      </c>
    </row>
    <row r="3005" spans="1:5" ht="60" customHeight="1" x14ac:dyDescent="0.25">
      <c r="A3005" s="33">
        <f>SUBTOTAL(3,$B$3:B3005)</f>
        <v>3003</v>
      </c>
      <c r="B3005" s="3" t="s">
        <v>5140</v>
      </c>
      <c r="C3005" s="3" t="s">
        <v>196</v>
      </c>
      <c r="D3005" s="29" t="s">
        <v>6878</v>
      </c>
      <c r="E3005" s="2">
        <v>1</v>
      </c>
    </row>
    <row r="3006" spans="1:5" ht="60" customHeight="1" x14ac:dyDescent="0.25">
      <c r="A3006" s="33">
        <f>SUBTOTAL(3,$B$3:B3006)</f>
        <v>3004</v>
      </c>
      <c r="B3006" s="3" t="s">
        <v>5140</v>
      </c>
      <c r="C3006" s="3" t="s">
        <v>196</v>
      </c>
      <c r="D3006" s="34" t="s">
        <v>6879</v>
      </c>
      <c r="E3006" s="2">
        <v>1</v>
      </c>
    </row>
    <row r="3007" spans="1:5" ht="60" customHeight="1" x14ac:dyDescent="0.25">
      <c r="A3007" s="33">
        <f>SUBTOTAL(3,$B$3:B3007)</f>
        <v>3005</v>
      </c>
      <c r="B3007" s="2" t="s">
        <v>5140</v>
      </c>
      <c r="C3007" s="2" t="s">
        <v>197</v>
      </c>
      <c r="D3007" s="2" t="s">
        <v>6941</v>
      </c>
      <c r="E3007" s="2">
        <v>1</v>
      </c>
    </row>
    <row r="3008" spans="1:5" ht="60" customHeight="1" x14ac:dyDescent="0.25">
      <c r="A3008" s="33">
        <f>SUBTOTAL(3,$B$3:B3008)</f>
        <v>3006</v>
      </c>
      <c r="B3008" s="2" t="s">
        <v>5140</v>
      </c>
      <c r="C3008" s="2" t="s">
        <v>197</v>
      </c>
      <c r="D3008" s="2" t="s">
        <v>6942</v>
      </c>
      <c r="E3008" s="2">
        <v>1</v>
      </c>
    </row>
    <row r="3009" spans="1:5" ht="60" customHeight="1" x14ac:dyDescent="0.25">
      <c r="A3009" s="33">
        <f>SUBTOTAL(3,$B$3:B3009)</f>
        <v>3007</v>
      </c>
      <c r="B3009" s="2" t="s">
        <v>5140</v>
      </c>
      <c r="C3009" s="2" t="s">
        <v>197</v>
      </c>
      <c r="D3009" s="2" t="s">
        <v>6943</v>
      </c>
      <c r="E3009" s="2">
        <v>1</v>
      </c>
    </row>
    <row r="3010" spans="1:5" ht="60" customHeight="1" x14ac:dyDescent="0.25">
      <c r="A3010" s="33">
        <f>SUBTOTAL(3,$B$3:B3010)</f>
        <v>3008</v>
      </c>
      <c r="B3010" s="2" t="s">
        <v>5140</v>
      </c>
      <c r="C3010" s="2" t="s">
        <v>197</v>
      </c>
      <c r="D3010" s="2" t="s">
        <v>6944</v>
      </c>
      <c r="E3010" s="2">
        <v>1</v>
      </c>
    </row>
    <row r="3011" spans="1:5" ht="60" customHeight="1" x14ac:dyDescent="0.25">
      <c r="A3011" s="33">
        <f>SUBTOTAL(3,$B$3:B3011)</f>
        <v>3009</v>
      </c>
      <c r="B3011" s="2" t="s">
        <v>5140</v>
      </c>
      <c r="C3011" s="2" t="s">
        <v>197</v>
      </c>
      <c r="D3011" s="2" t="s">
        <v>19744</v>
      </c>
      <c r="E3011" s="2">
        <v>1</v>
      </c>
    </row>
    <row r="3012" spans="1:5" ht="60" customHeight="1" x14ac:dyDescent="0.25">
      <c r="A3012" s="33">
        <f>SUBTOTAL(3,$B$3:B3012)</f>
        <v>3010</v>
      </c>
      <c r="B3012" s="2" t="s">
        <v>5140</v>
      </c>
      <c r="C3012" s="2" t="s">
        <v>197</v>
      </c>
      <c r="D3012" s="2" t="s">
        <v>6945</v>
      </c>
      <c r="E3012" s="2">
        <v>1</v>
      </c>
    </row>
    <row r="3013" spans="1:5" ht="60" customHeight="1" x14ac:dyDescent="0.25">
      <c r="A3013" s="33">
        <f>SUBTOTAL(3,$B$3:B3013)</f>
        <v>3011</v>
      </c>
      <c r="B3013" s="2" t="s">
        <v>5140</v>
      </c>
      <c r="C3013" s="2" t="s">
        <v>197</v>
      </c>
      <c r="D3013" s="2" t="s">
        <v>6946</v>
      </c>
      <c r="E3013" s="2">
        <v>1</v>
      </c>
    </row>
    <row r="3014" spans="1:5" ht="60" customHeight="1" x14ac:dyDescent="0.25">
      <c r="A3014" s="33">
        <f>SUBTOTAL(3,$B$3:B3014)</f>
        <v>3012</v>
      </c>
      <c r="B3014" s="2" t="s">
        <v>5140</v>
      </c>
      <c r="C3014" s="2" t="s">
        <v>197</v>
      </c>
      <c r="D3014" s="2" t="s">
        <v>6947</v>
      </c>
      <c r="E3014" s="2">
        <v>1</v>
      </c>
    </row>
    <row r="3015" spans="1:5" ht="60" customHeight="1" x14ac:dyDescent="0.25">
      <c r="A3015" s="33">
        <f>SUBTOTAL(3,$B$3:B3015)</f>
        <v>3013</v>
      </c>
      <c r="B3015" s="2" t="s">
        <v>5140</v>
      </c>
      <c r="C3015" s="2" t="s">
        <v>197</v>
      </c>
      <c r="D3015" s="2" t="s">
        <v>6948</v>
      </c>
      <c r="E3015" s="2">
        <v>1</v>
      </c>
    </row>
    <row r="3016" spans="1:5" ht="60" customHeight="1" x14ac:dyDescent="0.25">
      <c r="A3016" s="33">
        <f>SUBTOTAL(3,$B$3:B3016)</f>
        <v>3014</v>
      </c>
      <c r="B3016" s="2" t="s">
        <v>5140</v>
      </c>
      <c r="C3016" s="33" t="s">
        <v>197</v>
      </c>
      <c r="D3016" s="2" t="s">
        <v>6949</v>
      </c>
      <c r="E3016" s="2">
        <v>1</v>
      </c>
    </row>
    <row r="3017" spans="1:5" ht="60" customHeight="1" x14ac:dyDescent="0.25">
      <c r="A3017" s="33">
        <f>SUBTOTAL(3,$B$3:B3017)</f>
        <v>3015</v>
      </c>
      <c r="B3017" s="2" t="s">
        <v>5140</v>
      </c>
      <c r="C3017" s="33" t="s">
        <v>5065</v>
      </c>
      <c r="D3017" s="2" t="s">
        <v>6970</v>
      </c>
      <c r="E3017" s="2">
        <v>1</v>
      </c>
    </row>
    <row r="3018" spans="1:5" ht="60" customHeight="1" x14ac:dyDescent="0.25">
      <c r="A3018" s="33">
        <f>SUBTOTAL(3,$B$3:B3018)</f>
        <v>3016</v>
      </c>
      <c r="B3018" s="2" t="s">
        <v>5140</v>
      </c>
      <c r="C3018" s="33" t="s">
        <v>5065</v>
      </c>
      <c r="D3018" s="33" t="s">
        <v>6971</v>
      </c>
      <c r="E3018" s="2">
        <v>1</v>
      </c>
    </row>
    <row r="3019" spans="1:5" ht="60" customHeight="1" x14ac:dyDescent="0.25">
      <c r="A3019" s="33">
        <f>SUBTOTAL(3,$B$3:B3019)</f>
        <v>3017</v>
      </c>
      <c r="B3019" s="2" t="s">
        <v>5140</v>
      </c>
      <c r="C3019" s="33" t="s">
        <v>5065</v>
      </c>
      <c r="D3019" s="33" t="s">
        <v>6972</v>
      </c>
      <c r="E3019" s="2">
        <v>1</v>
      </c>
    </row>
    <row r="3020" spans="1:5" ht="60" customHeight="1" x14ac:dyDescent="0.25">
      <c r="A3020" s="33">
        <f>SUBTOTAL(3,$B$3:B3020)</f>
        <v>3018</v>
      </c>
      <c r="B3020" s="2" t="s">
        <v>5140</v>
      </c>
      <c r="C3020" s="33" t="s">
        <v>199</v>
      </c>
      <c r="D3020" s="33" t="s">
        <v>19745</v>
      </c>
      <c r="E3020" s="2">
        <v>1</v>
      </c>
    </row>
    <row r="3021" spans="1:5" ht="60" customHeight="1" x14ac:dyDescent="0.25">
      <c r="A3021" s="33">
        <f>SUBTOTAL(3,$B$3:B3021)</f>
        <v>3019</v>
      </c>
      <c r="B3021" s="2" t="s">
        <v>5140</v>
      </c>
      <c r="C3021" s="33" t="s">
        <v>199</v>
      </c>
      <c r="D3021" s="33" t="s">
        <v>7006</v>
      </c>
      <c r="E3021" s="2">
        <v>1</v>
      </c>
    </row>
    <row r="3022" spans="1:5" ht="60" customHeight="1" x14ac:dyDescent="0.25">
      <c r="A3022" s="33">
        <f>SUBTOTAL(3,$B$3:B3022)</f>
        <v>3020</v>
      </c>
      <c r="B3022" s="2" t="s">
        <v>5140</v>
      </c>
      <c r="C3022" s="33" t="s">
        <v>199</v>
      </c>
      <c r="D3022" s="33" t="s">
        <v>7007</v>
      </c>
      <c r="E3022" s="2">
        <v>1</v>
      </c>
    </row>
    <row r="3023" spans="1:5" ht="60" customHeight="1" x14ac:dyDescent="0.25">
      <c r="A3023" s="33">
        <f>SUBTOTAL(3,$B$3:B3023)</f>
        <v>3021</v>
      </c>
      <c r="B3023" s="2" t="s">
        <v>5140</v>
      </c>
      <c r="C3023" s="33" t="s">
        <v>199</v>
      </c>
      <c r="D3023" s="33" t="s">
        <v>7008</v>
      </c>
      <c r="E3023" s="2">
        <v>1</v>
      </c>
    </row>
    <row r="3024" spans="1:5" ht="60" customHeight="1" x14ac:dyDescent="0.25">
      <c r="A3024" s="33">
        <f>SUBTOTAL(3,$B$3:B3024)</f>
        <v>3022</v>
      </c>
      <c r="B3024" s="2" t="s">
        <v>5140</v>
      </c>
      <c r="C3024" s="33" t="s">
        <v>199</v>
      </c>
      <c r="D3024" s="33" t="s">
        <v>7009</v>
      </c>
      <c r="E3024" s="2">
        <v>1</v>
      </c>
    </row>
    <row r="3025" spans="1:5" ht="60" customHeight="1" x14ac:dyDescent="0.25">
      <c r="A3025" s="33">
        <f>SUBTOTAL(3,$B$3:B3025)</f>
        <v>3023</v>
      </c>
      <c r="B3025" s="2" t="s">
        <v>5140</v>
      </c>
      <c r="C3025" s="33" t="s">
        <v>199</v>
      </c>
      <c r="D3025" s="33" t="s">
        <v>7010</v>
      </c>
      <c r="E3025" s="2">
        <v>1</v>
      </c>
    </row>
    <row r="3026" spans="1:5" ht="60" customHeight="1" x14ac:dyDescent="0.25">
      <c r="A3026" s="33">
        <f>SUBTOTAL(3,$B$3:B3026)</f>
        <v>3024</v>
      </c>
      <c r="B3026" s="2" t="s">
        <v>5140</v>
      </c>
      <c r="C3026" s="2" t="s">
        <v>199</v>
      </c>
      <c r="D3026" s="2" t="s">
        <v>19746</v>
      </c>
      <c r="E3026" s="2">
        <v>1</v>
      </c>
    </row>
    <row r="3027" spans="1:5" ht="60" customHeight="1" x14ac:dyDescent="0.25">
      <c r="A3027" s="33">
        <f>SUBTOTAL(3,$B$3:B3027)</f>
        <v>3025</v>
      </c>
      <c r="B3027" s="2" t="s">
        <v>5140</v>
      </c>
      <c r="C3027" s="2" t="s">
        <v>199</v>
      </c>
      <c r="D3027" s="2" t="s">
        <v>7011</v>
      </c>
      <c r="E3027" s="2">
        <v>1</v>
      </c>
    </row>
    <row r="3028" spans="1:5" ht="60" customHeight="1" x14ac:dyDescent="0.25">
      <c r="A3028" s="33">
        <f>SUBTOTAL(3,$B$3:B3028)</f>
        <v>3026</v>
      </c>
      <c r="B3028" s="2" t="s">
        <v>5140</v>
      </c>
      <c r="C3028" s="2" t="s">
        <v>199</v>
      </c>
      <c r="D3028" s="2" t="s">
        <v>19747</v>
      </c>
      <c r="E3028" s="2">
        <v>1</v>
      </c>
    </row>
    <row r="3029" spans="1:5" ht="60" customHeight="1" x14ac:dyDescent="0.25">
      <c r="A3029" s="33">
        <f>SUBTOTAL(3,$B$3:B3029)</f>
        <v>3027</v>
      </c>
      <c r="B3029" s="2" t="s">
        <v>5140</v>
      </c>
      <c r="C3029" s="33" t="s">
        <v>200</v>
      </c>
      <c r="D3029" s="33" t="s">
        <v>7025</v>
      </c>
      <c r="E3029" s="2">
        <v>1</v>
      </c>
    </row>
    <row r="3030" spans="1:5" ht="60" customHeight="1" x14ac:dyDescent="0.25">
      <c r="A3030" s="33">
        <f>SUBTOTAL(3,$B$3:B3030)</f>
        <v>3028</v>
      </c>
      <c r="B3030" s="2" t="s">
        <v>5140</v>
      </c>
      <c r="C3030" s="2" t="s">
        <v>200</v>
      </c>
      <c r="D3030" s="2" t="s">
        <v>7026</v>
      </c>
      <c r="E3030" s="2">
        <v>1</v>
      </c>
    </row>
    <row r="3031" spans="1:5" ht="60" customHeight="1" x14ac:dyDescent="0.25">
      <c r="A3031" s="33">
        <f>SUBTOTAL(3,$B$3:B3031)</f>
        <v>3029</v>
      </c>
      <c r="B3031" s="2" t="s">
        <v>5140</v>
      </c>
      <c r="C3031" s="2" t="s">
        <v>201</v>
      </c>
      <c r="D3031" s="2" t="s">
        <v>7038</v>
      </c>
      <c r="E3031" s="2">
        <v>1</v>
      </c>
    </row>
    <row r="3032" spans="1:5" ht="60" customHeight="1" x14ac:dyDescent="0.25">
      <c r="A3032" s="33">
        <f>SUBTOTAL(3,$B$3:B3032)</f>
        <v>3030</v>
      </c>
      <c r="B3032" s="2" t="s">
        <v>5140</v>
      </c>
      <c r="C3032" s="2" t="s">
        <v>201</v>
      </c>
      <c r="D3032" s="2" t="s">
        <v>7039</v>
      </c>
      <c r="E3032" s="2">
        <v>1</v>
      </c>
    </row>
    <row r="3033" spans="1:5" ht="60" customHeight="1" x14ac:dyDescent="0.25">
      <c r="A3033" s="33">
        <f>SUBTOTAL(3,$B$3:B3033)</f>
        <v>3031</v>
      </c>
      <c r="B3033" s="2" t="s">
        <v>5140</v>
      </c>
      <c r="C3033" s="2" t="s">
        <v>201</v>
      </c>
      <c r="D3033" s="2" t="s">
        <v>7040</v>
      </c>
      <c r="E3033" s="2">
        <v>1</v>
      </c>
    </row>
    <row r="3034" spans="1:5" ht="60" customHeight="1" x14ac:dyDescent="0.25">
      <c r="A3034" s="33">
        <f>SUBTOTAL(3,$B$3:B3034)</f>
        <v>3032</v>
      </c>
      <c r="B3034" s="2" t="s">
        <v>5140</v>
      </c>
      <c r="C3034" s="2" t="s">
        <v>202</v>
      </c>
      <c r="D3034" s="2" t="s">
        <v>7054</v>
      </c>
      <c r="E3034" s="2">
        <v>1</v>
      </c>
    </row>
    <row r="3035" spans="1:5" ht="60" customHeight="1" x14ac:dyDescent="0.25">
      <c r="A3035" s="33">
        <f>SUBTOTAL(3,$B$3:B3035)</f>
        <v>3033</v>
      </c>
      <c r="B3035" s="2" t="s">
        <v>5140</v>
      </c>
      <c r="C3035" s="2" t="s">
        <v>202</v>
      </c>
      <c r="D3035" s="2" t="s">
        <v>7055</v>
      </c>
      <c r="E3035" s="2">
        <v>1</v>
      </c>
    </row>
    <row r="3036" spans="1:5" ht="60" customHeight="1" x14ac:dyDescent="0.25">
      <c r="A3036" s="33">
        <f>SUBTOTAL(3,$B$3:B3036)</f>
        <v>3034</v>
      </c>
      <c r="B3036" s="2" t="s">
        <v>5140</v>
      </c>
      <c r="C3036" s="2" t="s">
        <v>202</v>
      </c>
      <c r="D3036" s="2" t="s">
        <v>7056</v>
      </c>
      <c r="E3036" s="2">
        <v>1</v>
      </c>
    </row>
    <row r="3037" spans="1:5" ht="60" customHeight="1" x14ac:dyDescent="0.25">
      <c r="A3037" s="33">
        <f>SUBTOTAL(3,$B$3:B3037)</f>
        <v>3035</v>
      </c>
      <c r="B3037" s="2" t="s">
        <v>5140</v>
      </c>
      <c r="C3037" s="2" t="s">
        <v>170</v>
      </c>
      <c r="D3037" s="2" t="s">
        <v>6626</v>
      </c>
      <c r="E3037" s="2">
        <v>0</v>
      </c>
    </row>
    <row r="3038" spans="1:5" ht="60" customHeight="1" x14ac:dyDescent="0.25">
      <c r="A3038" s="33">
        <f>SUBTOTAL(3,$B$3:B3038)</f>
        <v>3036</v>
      </c>
      <c r="B3038" s="2" t="s">
        <v>5140</v>
      </c>
      <c r="C3038" s="2" t="s">
        <v>171</v>
      </c>
      <c r="D3038" s="2" t="s">
        <v>6629</v>
      </c>
      <c r="E3038" s="2">
        <v>0</v>
      </c>
    </row>
    <row r="3039" spans="1:5" ht="60" customHeight="1" x14ac:dyDescent="0.25">
      <c r="A3039" s="33">
        <f>SUBTOTAL(3,$B$3:B3039)</f>
        <v>3037</v>
      </c>
      <c r="B3039" s="2" t="s">
        <v>5140</v>
      </c>
      <c r="C3039" s="2" t="s">
        <v>171</v>
      </c>
      <c r="D3039" s="2" t="s">
        <v>6630</v>
      </c>
      <c r="E3039" s="2">
        <v>0</v>
      </c>
    </row>
    <row r="3040" spans="1:5" ht="60" customHeight="1" x14ac:dyDescent="0.25">
      <c r="A3040" s="33">
        <f>SUBTOTAL(3,$B$3:B3040)</f>
        <v>3038</v>
      </c>
      <c r="B3040" s="2" t="s">
        <v>5140</v>
      </c>
      <c r="C3040" s="2" t="s">
        <v>171</v>
      </c>
      <c r="D3040" s="2" t="s">
        <v>6631</v>
      </c>
      <c r="E3040" s="2">
        <v>0</v>
      </c>
    </row>
    <row r="3041" spans="1:5" ht="60" customHeight="1" x14ac:dyDescent="0.25">
      <c r="A3041" s="33">
        <f>SUBTOTAL(3,$B$3:B3041)</f>
        <v>3039</v>
      </c>
      <c r="B3041" s="2" t="s">
        <v>5140</v>
      </c>
      <c r="C3041" s="2" t="s">
        <v>171</v>
      </c>
      <c r="D3041" s="2" t="s">
        <v>6632</v>
      </c>
      <c r="E3041" s="2">
        <v>0</v>
      </c>
    </row>
    <row r="3042" spans="1:5" ht="60" customHeight="1" x14ac:dyDescent="0.25">
      <c r="A3042" s="33">
        <f>SUBTOTAL(3,$B$3:B3042)</f>
        <v>3040</v>
      </c>
      <c r="B3042" s="2" t="s">
        <v>5140</v>
      </c>
      <c r="C3042" s="2" t="s">
        <v>171</v>
      </c>
      <c r="D3042" s="2" t="s">
        <v>6633</v>
      </c>
      <c r="E3042" s="2">
        <v>0</v>
      </c>
    </row>
    <row r="3043" spans="1:5" ht="60" customHeight="1" x14ac:dyDescent="0.25">
      <c r="A3043" s="33">
        <f>SUBTOTAL(3,$B$3:B3043)</f>
        <v>3041</v>
      </c>
      <c r="B3043" s="2" t="s">
        <v>5140</v>
      </c>
      <c r="C3043" s="2" t="s">
        <v>171</v>
      </c>
      <c r="D3043" s="2" t="s">
        <v>6634</v>
      </c>
      <c r="E3043" s="2">
        <v>0</v>
      </c>
    </row>
    <row r="3044" spans="1:5" ht="60" customHeight="1" x14ac:dyDescent="0.25">
      <c r="A3044" s="33">
        <f>SUBTOTAL(3,$B$3:B3044)</f>
        <v>3042</v>
      </c>
      <c r="B3044" s="2" t="s">
        <v>5140</v>
      </c>
      <c r="C3044" s="2" t="s">
        <v>171</v>
      </c>
      <c r="D3044" s="2" t="s">
        <v>6635</v>
      </c>
      <c r="E3044" s="2">
        <v>0</v>
      </c>
    </row>
    <row r="3045" spans="1:5" ht="60" customHeight="1" x14ac:dyDescent="0.25">
      <c r="A3045" s="33">
        <f>SUBTOTAL(3,$B$3:B3045)</f>
        <v>3043</v>
      </c>
      <c r="B3045" s="2" t="s">
        <v>5140</v>
      </c>
      <c r="C3045" s="2" t="s">
        <v>172</v>
      </c>
      <c r="D3045" s="2" t="s">
        <v>6641</v>
      </c>
      <c r="E3045" s="2">
        <v>0</v>
      </c>
    </row>
    <row r="3046" spans="1:5" ht="60" customHeight="1" x14ac:dyDescent="0.25">
      <c r="A3046" s="33">
        <f>SUBTOTAL(3,$B$3:B3046)</f>
        <v>3044</v>
      </c>
      <c r="B3046" s="2" t="s">
        <v>5140</v>
      </c>
      <c r="C3046" s="2" t="s">
        <v>172</v>
      </c>
      <c r="D3046" s="2" t="s">
        <v>6642</v>
      </c>
      <c r="E3046" s="2">
        <v>0</v>
      </c>
    </row>
    <row r="3047" spans="1:5" ht="60" customHeight="1" x14ac:dyDescent="0.25">
      <c r="A3047" s="33">
        <f>SUBTOTAL(3,$B$3:B3047)</f>
        <v>3045</v>
      </c>
      <c r="B3047" s="2" t="s">
        <v>5140</v>
      </c>
      <c r="C3047" s="2" t="s">
        <v>172</v>
      </c>
      <c r="D3047" s="2" t="s">
        <v>6643</v>
      </c>
      <c r="E3047" s="2">
        <v>0</v>
      </c>
    </row>
    <row r="3048" spans="1:5" ht="60" customHeight="1" x14ac:dyDescent="0.25">
      <c r="A3048" s="33">
        <f>SUBTOTAL(3,$B$3:B3048)</f>
        <v>3046</v>
      </c>
      <c r="B3048" s="2" t="s">
        <v>5140</v>
      </c>
      <c r="C3048" s="2" t="s">
        <v>172</v>
      </c>
      <c r="D3048" s="2" t="s">
        <v>6644</v>
      </c>
      <c r="E3048" s="2">
        <v>0</v>
      </c>
    </row>
    <row r="3049" spans="1:5" ht="60" customHeight="1" x14ac:dyDescent="0.25">
      <c r="A3049" s="33">
        <f>SUBTOTAL(3,$B$3:B3049)</f>
        <v>3047</v>
      </c>
      <c r="B3049" s="2" t="s">
        <v>5140</v>
      </c>
      <c r="C3049" s="2" t="s">
        <v>172</v>
      </c>
      <c r="D3049" s="2" t="s">
        <v>6645</v>
      </c>
      <c r="E3049" s="2">
        <v>0</v>
      </c>
    </row>
    <row r="3050" spans="1:5" ht="60" customHeight="1" x14ac:dyDescent="0.25">
      <c r="A3050" s="33">
        <f>SUBTOTAL(3,$B$3:B3050)</f>
        <v>3048</v>
      </c>
      <c r="B3050" s="2" t="s">
        <v>5140</v>
      </c>
      <c r="C3050" s="2" t="s">
        <v>172</v>
      </c>
      <c r="D3050" s="2" t="s">
        <v>6646</v>
      </c>
      <c r="E3050" s="2">
        <v>0</v>
      </c>
    </row>
    <row r="3051" spans="1:5" ht="60" customHeight="1" x14ac:dyDescent="0.25">
      <c r="A3051" s="33">
        <f>SUBTOTAL(3,$B$3:B3051)</f>
        <v>3049</v>
      </c>
      <c r="B3051" s="2" t="s">
        <v>5140</v>
      </c>
      <c r="C3051" s="2" t="s">
        <v>173</v>
      </c>
      <c r="D3051" s="29" t="s">
        <v>6654</v>
      </c>
      <c r="E3051" s="2">
        <v>0</v>
      </c>
    </row>
    <row r="3052" spans="1:5" ht="60" customHeight="1" x14ac:dyDescent="0.25">
      <c r="A3052" s="33">
        <f>SUBTOTAL(3,$B$3:B3052)</f>
        <v>3050</v>
      </c>
      <c r="B3052" s="2" t="s">
        <v>5140</v>
      </c>
      <c r="C3052" s="2" t="s">
        <v>173</v>
      </c>
      <c r="D3052" s="2" t="s">
        <v>6655</v>
      </c>
      <c r="E3052" s="2">
        <v>0</v>
      </c>
    </row>
    <row r="3053" spans="1:5" ht="60" customHeight="1" x14ac:dyDescent="0.25">
      <c r="A3053" s="33">
        <f>SUBTOTAL(3,$B$3:B3053)</f>
        <v>3051</v>
      </c>
      <c r="B3053" s="2" t="s">
        <v>5140</v>
      </c>
      <c r="C3053" s="29" t="s">
        <v>173</v>
      </c>
      <c r="D3053" s="29" t="s">
        <v>6656</v>
      </c>
      <c r="E3053" s="2">
        <v>0</v>
      </c>
    </row>
    <row r="3054" spans="1:5" ht="60" customHeight="1" x14ac:dyDescent="0.25">
      <c r="A3054" s="33">
        <f>SUBTOTAL(3,$B$3:B3054)</f>
        <v>3052</v>
      </c>
      <c r="B3054" s="2" t="s">
        <v>5140</v>
      </c>
      <c r="C3054" s="2" t="s">
        <v>174</v>
      </c>
      <c r="D3054" s="2" t="s">
        <v>6682</v>
      </c>
      <c r="E3054" s="2">
        <v>0</v>
      </c>
    </row>
    <row r="3055" spans="1:5" ht="60" customHeight="1" x14ac:dyDescent="0.25">
      <c r="A3055" s="33">
        <f>SUBTOTAL(3,$B$3:B3055)</f>
        <v>3053</v>
      </c>
      <c r="B3055" s="2" t="s">
        <v>5140</v>
      </c>
      <c r="C3055" s="2" t="s">
        <v>174</v>
      </c>
      <c r="D3055" s="2" t="s">
        <v>6683</v>
      </c>
      <c r="E3055" s="2">
        <v>0</v>
      </c>
    </row>
    <row r="3056" spans="1:5" ht="60" customHeight="1" x14ac:dyDescent="0.25">
      <c r="A3056" s="33">
        <f>SUBTOTAL(3,$B$3:B3056)</f>
        <v>3054</v>
      </c>
      <c r="B3056" s="2" t="s">
        <v>5140</v>
      </c>
      <c r="C3056" s="2" t="s">
        <v>174</v>
      </c>
      <c r="D3056" s="2" t="s">
        <v>6684</v>
      </c>
      <c r="E3056" s="2">
        <v>0</v>
      </c>
    </row>
    <row r="3057" spans="1:5" ht="60" customHeight="1" x14ac:dyDescent="0.25">
      <c r="A3057" s="33">
        <f>SUBTOTAL(3,$B$3:B3057)</f>
        <v>3055</v>
      </c>
      <c r="B3057" s="2" t="s">
        <v>5140</v>
      </c>
      <c r="C3057" s="2" t="s">
        <v>174</v>
      </c>
      <c r="D3057" s="2" t="s">
        <v>6685</v>
      </c>
      <c r="E3057" s="2">
        <v>0</v>
      </c>
    </row>
    <row r="3058" spans="1:5" ht="60" customHeight="1" x14ac:dyDescent="0.25">
      <c r="A3058" s="33">
        <f>SUBTOTAL(3,$B$3:B3058)</f>
        <v>3056</v>
      </c>
      <c r="B3058" s="2" t="s">
        <v>5140</v>
      </c>
      <c r="C3058" s="2" t="s">
        <v>174</v>
      </c>
      <c r="D3058" s="2" t="s">
        <v>6686</v>
      </c>
      <c r="E3058" s="2">
        <v>0</v>
      </c>
    </row>
    <row r="3059" spans="1:5" ht="60" customHeight="1" x14ac:dyDescent="0.25">
      <c r="A3059" s="33">
        <f>SUBTOTAL(3,$B$3:B3059)</f>
        <v>3057</v>
      </c>
      <c r="B3059" s="2" t="s">
        <v>5140</v>
      </c>
      <c r="C3059" s="2" t="s">
        <v>174</v>
      </c>
      <c r="D3059" s="2" t="s">
        <v>6687</v>
      </c>
      <c r="E3059" s="2">
        <v>0</v>
      </c>
    </row>
    <row r="3060" spans="1:5" ht="60" customHeight="1" x14ac:dyDescent="0.25">
      <c r="A3060" s="33">
        <f>SUBTOTAL(3,$B$3:B3060)</f>
        <v>3058</v>
      </c>
      <c r="B3060" s="2" t="s">
        <v>5140</v>
      </c>
      <c r="C3060" s="2" t="s">
        <v>174</v>
      </c>
      <c r="D3060" s="2" t="s">
        <v>6688</v>
      </c>
      <c r="E3060" s="2">
        <v>0</v>
      </c>
    </row>
    <row r="3061" spans="1:5" ht="60" customHeight="1" x14ac:dyDescent="0.25">
      <c r="A3061" s="33">
        <f>SUBTOTAL(3,$B$3:B3061)</f>
        <v>3059</v>
      </c>
      <c r="B3061" s="2" t="s">
        <v>5140</v>
      </c>
      <c r="C3061" s="2" t="s">
        <v>174</v>
      </c>
      <c r="D3061" s="2" t="s">
        <v>6689</v>
      </c>
      <c r="E3061" s="2">
        <v>0</v>
      </c>
    </row>
    <row r="3062" spans="1:5" ht="60" customHeight="1" x14ac:dyDescent="0.25">
      <c r="A3062" s="33">
        <f>SUBTOTAL(3,$B$3:B3062)</f>
        <v>3060</v>
      </c>
      <c r="B3062" s="2" t="s">
        <v>5140</v>
      </c>
      <c r="C3062" s="2" t="s">
        <v>174</v>
      </c>
      <c r="D3062" s="2" t="s">
        <v>6690</v>
      </c>
      <c r="E3062" s="2">
        <v>0</v>
      </c>
    </row>
    <row r="3063" spans="1:5" ht="60" customHeight="1" x14ac:dyDescent="0.25">
      <c r="A3063" s="33">
        <f>SUBTOTAL(3,$B$3:B3063)</f>
        <v>3061</v>
      </c>
      <c r="B3063" s="2" t="s">
        <v>5140</v>
      </c>
      <c r="C3063" s="2" t="s">
        <v>174</v>
      </c>
      <c r="D3063" s="2" t="s">
        <v>6691</v>
      </c>
      <c r="E3063" s="2">
        <v>0</v>
      </c>
    </row>
    <row r="3064" spans="1:5" ht="60" customHeight="1" x14ac:dyDescent="0.25">
      <c r="A3064" s="33">
        <f>SUBTOTAL(3,$B$3:B3064)</f>
        <v>3062</v>
      </c>
      <c r="B3064" s="2" t="s">
        <v>5140</v>
      </c>
      <c r="C3064" s="2" t="s">
        <v>174</v>
      </c>
      <c r="D3064" s="2" t="s">
        <v>6692</v>
      </c>
      <c r="E3064" s="2">
        <v>0</v>
      </c>
    </row>
    <row r="3065" spans="1:5" ht="60" customHeight="1" x14ac:dyDescent="0.25">
      <c r="A3065" s="33">
        <f>SUBTOTAL(3,$B$3:B3065)</f>
        <v>3063</v>
      </c>
      <c r="B3065" s="2" t="s">
        <v>5140</v>
      </c>
      <c r="C3065" s="2" t="s">
        <v>174</v>
      </c>
      <c r="D3065" s="33" t="s">
        <v>6693</v>
      </c>
      <c r="E3065" s="2">
        <v>0</v>
      </c>
    </row>
    <row r="3066" spans="1:5" ht="60" customHeight="1" x14ac:dyDescent="0.25">
      <c r="A3066" s="33">
        <f>SUBTOTAL(3,$B$3:B3066)</f>
        <v>3064</v>
      </c>
      <c r="B3066" s="2" t="s">
        <v>5140</v>
      </c>
      <c r="C3066" s="2" t="s">
        <v>174</v>
      </c>
      <c r="D3066" s="2" t="s">
        <v>6694</v>
      </c>
      <c r="E3066" s="2">
        <v>0</v>
      </c>
    </row>
    <row r="3067" spans="1:5" ht="60" customHeight="1" x14ac:dyDescent="0.25">
      <c r="A3067" s="33">
        <f>SUBTOTAL(3,$B$3:B3067)</f>
        <v>3065</v>
      </c>
      <c r="B3067" s="2" t="s">
        <v>5140</v>
      </c>
      <c r="C3067" s="33" t="s">
        <v>174</v>
      </c>
      <c r="D3067" s="33" t="s">
        <v>6695</v>
      </c>
      <c r="E3067" s="2">
        <v>0</v>
      </c>
    </row>
    <row r="3068" spans="1:5" ht="60" customHeight="1" x14ac:dyDescent="0.25">
      <c r="A3068" s="33">
        <f>SUBTOTAL(3,$B$3:B3068)</f>
        <v>3066</v>
      </c>
      <c r="B3068" s="2" t="s">
        <v>5140</v>
      </c>
      <c r="C3068" s="2" t="s">
        <v>174</v>
      </c>
      <c r="D3068" s="2" t="s">
        <v>6696</v>
      </c>
      <c r="E3068" s="2">
        <v>0</v>
      </c>
    </row>
    <row r="3069" spans="1:5" ht="60" customHeight="1" x14ac:dyDescent="0.25">
      <c r="A3069" s="33">
        <f>SUBTOTAL(3,$B$3:B3069)</f>
        <v>3067</v>
      </c>
      <c r="B3069" s="2" t="s">
        <v>5140</v>
      </c>
      <c r="C3069" s="2" t="s">
        <v>175</v>
      </c>
      <c r="D3069" s="33" t="s">
        <v>6701</v>
      </c>
      <c r="E3069" s="2">
        <v>0</v>
      </c>
    </row>
    <row r="3070" spans="1:5" ht="60" customHeight="1" x14ac:dyDescent="0.25">
      <c r="A3070" s="33">
        <f>SUBTOTAL(3,$B$3:B3070)</f>
        <v>3068</v>
      </c>
      <c r="B3070" s="2" t="s">
        <v>5140</v>
      </c>
      <c r="C3070" s="2" t="s">
        <v>175</v>
      </c>
      <c r="D3070" s="2" t="s">
        <v>6702</v>
      </c>
      <c r="E3070" s="2">
        <v>0</v>
      </c>
    </row>
    <row r="3071" spans="1:5" ht="60" customHeight="1" x14ac:dyDescent="0.25">
      <c r="A3071" s="33">
        <f>SUBTOTAL(3,$B$3:B3071)</f>
        <v>3069</v>
      </c>
      <c r="B3071" s="2" t="s">
        <v>5140</v>
      </c>
      <c r="C3071" s="2" t="s">
        <v>175</v>
      </c>
      <c r="D3071" s="2" t="s">
        <v>6703</v>
      </c>
      <c r="E3071" s="2">
        <v>0</v>
      </c>
    </row>
    <row r="3072" spans="1:5" ht="60" customHeight="1" x14ac:dyDescent="0.25">
      <c r="A3072" s="33">
        <f>SUBTOTAL(3,$B$3:B3072)</f>
        <v>3070</v>
      </c>
      <c r="B3072" s="2" t="s">
        <v>5140</v>
      </c>
      <c r="C3072" s="2" t="s">
        <v>175</v>
      </c>
      <c r="D3072" s="2" t="s">
        <v>6704</v>
      </c>
      <c r="E3072" s="2">
        <v>0</v>
      </c>
    </row>
    <row r="3073" spans="1:5" ht="60" customHeight="1" x14ac:dyDescent="0.25">
      <c r="A3073" s="33">
        <f>SUBTOTAL(3,$B$3:B3073)</f>
        <v>3071</v>
      </c>
      <c r="B3073" s="2" t="s">
        <v>5140</v>
      </c>
      <c r="C3073" s="33" t="s">
        <v>175</v>
      </c>
      <c r="D3073" s="2" t="s">
        <v>6705</v>
      </c>
      <c r="E3073" s="2">
        <v>0</v>
      </c>
    </row>
    <row r="3074" spans="1:5" ht="60" customHeight="1" x14ac:dyDescent="0.25">
      <c r="A3074" s="33">
        <f>SUBTOTAL(3,$B$3:B3074)</f>
        <v>3072</v>
      </c>
      <c r="B3074" s="2" t="s">
        <v>5140</v>
      </c>
      <c r="C3074" s="2" t="s">
        <v>176</v>
      </c>
      <c r="D3074" s="2" t="s">
        <v>6706</v>
      </c>
      <c r="E3074" s="2">
        <v>0</v>
      </c>
    </row>
    <row r="3075" spans="1:5" ht="60" customHeight="1" x14ac:dyDescent="0.25">
      <c r="A3075" s="33">
        <f>SUBTOTAL(3,$B$3:B3075)</f>
        <v>3073</v>
      </c>
      <c r="B3075" s="2" t="s">
        <v>5140</v>
      </c>
      <c r="C3075" s="2" t="s">
        <v>176</v>
      </c>
      <c r="D3075" s="2" t="s">
        <v>6707</v>
      </c>
      <c r="E3075" s="2">
        <v>0</v>
      </c>
    </row>
    <row r="3076" spans="1:5" ht="60" customHeight="1" x14ac:dyDescent="0.25">
      <c r="A3076" s="33">
        <f>SUBTOTAL(3,$B$3:B3076)</f>
        <v>3074</v>
      </c>
      <c r="B3076" s="2" t="s">
        <v>5140</v>
      </c>
      <c r="C3076" s="2" t="s">
        <v>177</v>
      </c>
      <c r="D3076" s="2" t="s">
        <v>19714</v>
      </c>
      <c r="E3076" s="2">
        <v>0</v>
      </c>
    </row>
    <row r="3077" spans="1:5" ht="60" customHeight="1" x14ac:dyDescent="0.25">
      <c r="A3077" s="33">
        <f>SUBTOTAL(3,$B$3:B3077)</f>
        <v>3075</v>
      </c>
      <c r="B3077" s="2" t="s">
        <v>5140</v>
      </c>
      <c r="C3077" s="2" t="s">
        <v>177</v>
      </c>
      <c r="D3077" s="2" t="s">
        <v>6717</v>
      </c>
      <c r="E3077" s="2">
        <v>0</v>
      </c>
    </row>
    <row r="3078" spans="1:5" ht="60" customHeight="1" x14ac:dyDescent="0.25">
      <c r="A3078" s="33">
        <f>SUBTOTAL(3,$B$3:B3078)</f>
        <v>3076</v>
      </c>
      <c r="B3078" s="33" t="s">
        <v>5140</v>
      </c>
      <c r="C3078" s="33" t="s">
        <v>177</v>
      </c>
      <c r="D3078" s="33" t="s">
        <v>6718</v>
      </c>
      <c r="E3078" s="2">
        <v>0</v>
      </c>
    </row>
    <row r="3079" spans="1:5" ht="60" customHeight="1" x14ac:dyDescent="0.25">
      <c r="A3079" s="33">
        <f>SUBTOTAL(3,$B$3:B3079)</f>
        <v>3077</v>
      </c>
      <c r="B3079" s="33" t="s">
        <v>5140</v>
      </c>
      <c r="C3079" s="33" t="s">
        <v>177</v>
      </c>
      <c r="D3079" s="33" t="s">
        <v>6719</v>
      </c>
      <c r="E3079" s="2">
        <v>0</v>
      </c>
    </row>
    <row r="3080" spans="1:5" ht="60" customHeight="1" x14ac:dyDescent="0.25">
      <c r="A3080" s="33">
        <f>SUBTOTAL(3,$B$3:B3080)</f>
        <v>3078</v>
      </c>
      <c r="B3080" s="2" t="s">
        <v>5140</v>
      </c>
      <c r="C3080" s="33" t="s">
        <v>177</v>
      </c>
      <c r="D3080" s="33" t="s">
        <v>6720</v>
      </c>
      <c r="E3080" s="33">
        <v>0</v>
      </c>
    </row>
    <row r="3081" spans="1:5" ht="60" customHeight="1" x14ac:dyDescent="0.25">
      <c r="A3081" s="33">
        <f>SUBTOTAL(3,$B$3:B3081)</f>
        <v>3079</v>
      </c>
      <c r="B3081" s="2" t="s">
        <v>5140</v>
      </c>
      <c r="C3081" s="2" t="s">
        <v>177</v>
      </c>
      <c r="D3081" s="2" t="s">
        <v>19715</v>
      </c>
      <c r="E3081" s="2">
        <v>0</v>
      </c>
    </row>
    <row r="3082" spans="1:5" ht="60" customHeight="1" x14ac:dyDescent="0.25">
      <c r="A3082" s="33">
        <f>SUBTOTAL(3,$B$3:B3082)</f>
        <v>3080</v>
      </c>
      <c r="B3082" s="33" t="s">
        <v>5140</v>
      </c>
      <c r="C3082" s="33" t="s">
        <v>177</v>
      </c>
      <c r="D3082" s="33" t="s">
        <v>6721</v>
      </c>
      <c r="E3082" s="2">
        <v>0</v>
      </c>
    </row>
    <row r="3083" spans="1:5" ht="60" customHeight="1" x14ac:dyDescent="0.25">
      <c r="A3083" s="33">
        <f>SUBTOTAL(3,$B$3:B3083)</f>
        <v>3081</v>
      </c>
      <c r="B3083" s="2" t="s">
        <v>5140</v>
      </c>
      <c r="C3083" s="2" t="s">
        <v>178</v>
      </c>
      <c r="D3083" s="2" t="s">
        <v>6724</v>
      </c>
      <c r="E3083" s="2">
        <v>0</v>
      </c>
    </row>
    <row r="3084" spans="1:5" ht="60" customHeight="1" x14ac:dyDescent="0.25">
      <c r="A3084" s="33">
        <f>SUBTOTAL(3,$B$3:B3084)</f>
        <v>3082</v>
      </c>
      <c r="B3084" s="2" t="s">
        <v>5140</v>
      </c>
      <c r="C3084" s="2" t="s">
        <v>178</v>
      </c>
      <c r="D3084" s="2" t="s">
        <v>6725</v>
      </c>
      <c r="E3084" s="2">
        <v>0</v>
      </c>
    </row>
    <row r="3085" spans="1:5" ht="60" customHeight="1" x14ac:dyDescent="0.25">
      <c r="A3085" s="33">
        <f>SUBTOTAL(3,$B$3:B3085)</f>
        <v>3083</v>
      </c>
      <c r="B3085" s="2" t="s">
        <v>5140</v>
      </c>
      <c r="C3085" s="2" t="s">
        <v>178</v>
      </c>
      <c r="D3085" s="2" t="s">
        <v>6726</v>
      </c>
      <c r="E3085" s="2">
        <v>0</v>
      </c>
    </row>
    <row r="3086" spans="1:5" ht="60" customHeight="1" x14ac:dyDescent="0.25">
      <c r="A3086" s="33">
        <f>SUBTOTAL(3,$B$3:B3086)</f>
        <v>3084</v>
      </c>
      <c r="B3086" s="2" t="s">
        <v>5140</v>
      </c>
      <c r="C3086" s="2" t="s">
        <v>178</v>
      </c>
      <c r="D3086" s="2" t="s">
        <v>6727</v>
      </c>
      <c r="E3086" s="2">
        <v>0</v>
      </c>
    </row>
    <row r="3087" spans="1:5" ht="60" customHeight="1" x14ac:dyDescent="0.25">
      <c r="A3087" s="33">
        <f>SUBTOTAL(3,$B$3:B3087)</f>
        <v>3085</v>
      </c>
      <c r="B3087" s="2" t="s">
        <v>5140</v>
      </c>
      <c r="C3087" s="34" t="s">
        <v>179</v>
      </c>
      <c r="D3087" s="34" t="s">
        <v>19717</v>
      </c>
      <c r="E3087" s="2">
        <v>0</v>
      </c>
    </row>
    <row r="3088" spans="1:5" ht="60" customHeight="1" x14ac:dyDescent="0.25">
      <c r="A3088" s="33">
        <f>SUBTOTAL(3,$B$3:B3088)</f>
        <v>3086</v>
      </c>
      <c r="B3088" s="2" t="s">
        <v>5140</v>
      </c>
      <c r="C3088" s="34" t="s">
        <v>179</v>
      </c>
      <c r="D3088" s="34" t="s">
        <v>6736</v>
      </c>
      <c r="E3088" s="2">
        <v>0</v>
      </c>
    </row>
    <row r="3089" spans="1:5" ht="60" customHeight="1" x14ac:dyDescent="0.25">
      <c r="A3089" s="33">
        <f>SUBTOTAL(3,$B$3:B3089)</f>
        <v>3087</v>
      </c>
      <c r="B3089" s="2" t="s">
        <v>5140</v>
      </c>
      <c r="C3089" s="2" t="s">
        <v>179</v>
      </c>
      <c r="D3089" s="2" t="s">
        <v>6737</v>
      </c>
      <c r="E3089" s="2">
        <v>0</v>
      </c>
    </row>
    <row r="3090" spans="1:5" ht="60" customHeight="1" x14ac:dyDescent="0.25">
      <c r="A3090" s="33">
        <f>SUBTOTAL(3,$B$3:B3090)</f>
        <v>3088</v>
      </c>
      <c r="B3090" s="2" t="s">
        <v>5140</v>
      </c>
      <c r="C3090" s="2" t="s">
        <v>19718</v>
      </c>
      <c r="D3090" s="2" t="s">
        <v>19719</v>
      </c>
      <c r="E3090" s="2">
        <v>0</v>
      </c>
    </row>
    <row r="3091" spans="1:5" ht="60" customHeight="1" x14ac:dyDescent="0.25">
      <c r="A3091" s="33">
        <f>SUBTOTAL(3,$B$3:B3091)</f>
        <v>3089</v>
      </c>
      <c r="B3091" s="3" t="s">
        <v>5140</v>
      </c>
      <c r="C3091" s="3" t="s">
        <v>19718</v>
      </c>
      <c r="D3091" s="34" t="s">
        <v>6740</v>
      </c>
      <c r="E3091" s="2">
        <v>0</v>
      </c>
    </row>
    <row r="3092" spans="1:5" ht="60" customHeight="1" x14ac:dyDescent="0.25">
      <c r="A3092" s="33">
        <f>SUBTOTAL(3,$B$3:B3092)</f>
        <v>3090</v>
      </c>
      <c r="B3092" s="2" t="s">
        <v>5140</v>
      </c>
      <c r="C3092" s="28" t="s">
        <v>180</v>
      </c>
      <c r="D3092" s="34" t="s">
        <v>6741</v>
      </c>
      <c r="E3092" s="2">
        <v>0</v>
      </c>
    </row>
    <row r="3093" spans="1:5" ht="60" customHeight="1" x14ac:dyDescent="0.25">
      <c r="A3093" s="33">
        <f>SUBTOTAL(3,$B$3:B3093)</f>
        <v>3091</v>
      </c>
      <c r="B3093" s="3" t="s">
        <v>5140</v>
      </c>
      <c r="C3093" s="3" t="s">
        <v>181</v>
      </c>
      <c r="D3093" s="34" t="s">
        <v>6744</v>
      </c>
      <c r="E3093" s="2">
        <v>0</v>
      </c>
    </row>
    <row r="3094" spans="1:5" ht="60" customHeight="1" x14ac:dyDescent="0.25">
      <c r="A3094" s="33">
        <f>SUBTOTAL(3,$B$3:B3094)</f>
        <v>3092</v>
      </c>
      <c r="B3094" s="3" t="s">
        <v>5140</v>
      </c>
      <c r="C3094" s="3" t="s">
        <v>181</v>
      </c>
      <c r="D3094" s="29" t="s">
        <v>6745</v>
      </c>
      <c r="E3094" s="2">
        <v>0</v>
      </c>
    </row>
    <row r="3095" spans="1:5" ht="60" customHeight="1" x14ac:dyDescent="0.25">
      <c r="A3095" s="33">
        <f>SUBTOTAL(3,$B$3:B3095)</f>
        <v>3093</v>
      </c>
      <c r="B3095" s="3" t="s">
        <v>5140</v>
      </c>
      <c r="C3095" s="3" t="s">
        <v>181</v>
      </c>
      <c r="D3095" s="29" t="s">
        <v>19720</v>
      </c>
      <c r="E3095" s="2">
        <v>0</v>
      </c>
    </row>
    <row r="3096" spans="1:5" ht="60" customHeight="1" x14ac:dyDescent="0.25">
      <c r="A3096" s="33">
        <f>SUBTOTAL(3,$B$3:B3096)</f>
        <v>3094</v>
      </c>
      <c r="B3096" s="3" t="s">
        <v>5140</v>
      </c>
      <c r="C3096" s="3" t="s">
        <v>182</v>
      </c>
      <c r="D3096" s="34" t="s">
        <v>6747</v>
      </c>
      <c r="E3096" s="2">
        <v>0</v>
      </c>
    </row>
    <row r="3097" spans="1:5" ht="60" customHeight="1" x14ac:dyDescent="0.25">
      <c r="A3097" s="33">
        <f>SUBTOTAL(3,$B$3:B3097)</f>
        <v>3095</v>
      </c>
      <c r="B3097" s="2" t="s">
        <v>5140</v>
      </c>
      <c r="C3097" s="34" t="s">
        <v>183</v>
      </c>
      <c r="D3097" s="34" t="s">
        <v>6749</v>
      </c>
      <c r="E3097" s="2">
        <v>0</v>
      </c>
    </row>
    <row r="3098" spans="1:5" ht="60" customHeight="1" x14ac:dyDescent="0.25">
      <c r="A3098" s="33">
        <f>SUBTOTAL(3,$B$3:B3098)</f>
        <v>3096</v>
      </c>
      <c r="B3098" s="2" t="s">
        <v>5140</v>
      </c>
      <c r="C3098" s="34" t="s">
        <v>183</v>
      </c>
      <c r="D3098" s="2" t="s">
        <v>6750</v>
      </c>
      <c r="E3098" s="2">
        <v>0</v>
      </c>
    </row>
    <row r="3099" spans="1:5" ht="60" customHeight="1" x14ac:dyDescent="0.25">
      <c r="A3099" s="33">
        <f>SUBTOTAL(3,$B$3:B3099)</f>
        <v>3097</v>
      </c>
      <c r="B3099" s="2" t="s">
        <v>5140</v>
      </c>
      <c r="C3099" s="34" t="s">
        <v>185</v>
      </c>
      <c r="D3099" s="34" t="s">
        <v>19723</v>
      </c>
      <c r="E3099" s="2">
        <v>0</v>
      </c>
    </row>
    <row r="3100" spans="1:5" ht="60" customHeight="1" x14ac:dyDescent="0.25">
      <c r="A3100" s="33">
        <f>SUBTOTAL(3,$B$3:B3100)</f>
        <v>3098</v>
      </c>
      <c r="B3100" s="2" t="s">
        <v>5140</v>
      </c>
      <c r="C3100" s="2" t="s">
        <v>186</v>
      </c>
      <c r="D3100" s="2" t="s">
        <v>6753</v>
      </c>
      <c r="E3100" s="2">
        <v>0</v>
      </c>
    </row>
    <row r="3101" spans="1:5" ht="60" customHeight="1" x14ac:dyDescent="0.25">
      <c r="A3101" s="33">
        <f>SUBTOTAL(3,$B$3:B3101)</f>
        <v>3099</v>
      </c>
      <c r="B3101" s="2" t="s">
        <v>5140</v>
      </c>
      <c r="C3101" s="2" t="s">
        <v>186</v>
      </c>
      <c r="D3101" s="2" t="s">
        <v>6754</v>
      </c>
      <c r="E3101" s="2">
        <v>0</v>
      </c>
    </row>
    <row r="3102" spans="1:5" ht="60" customHeight="1" x14ac:dyDescent="0.25">
      <c r="A3102" s="33">
        <f>SUBTOTAL(3,$B$3:B3102)</f>
        <v>3100</v>
      </c>
      <c r="B3102" s="2" t="s">
        <v>5140</v>
      </c>
      <c r="C3102" s="2" t="s">
        <v>187</v>
      </c>
      <c r="D3102" s="2" t="s">
        <v>6760</v>
      </c>
      <c r="E3102" s="2">
        <v>0</v>
      </c>
    </row>
    <row r="3103" spans="1:5" ht="60" customHeight="1" x14ac:dyDescent="0.25">
      <c r="A3103" s="33">
        <f>SUBTOTAL(3,$B$3:B3103)</f>
        <v>3101</v>
      </c>
      <c r="B3103" s="2" t="s">
        <v>5140</v>
      </c>
      <c r="C3103" s="2" t="s">
        <v>187</v>
      </c>
      <c r="D3103" s="2" t="s">
        <v>6761</v>
      </c>
      <c r="E3103" s="2">
        <v>0</v>
      </c>
    </row>
    <row r="3104" spans="1:5" ht="60" customHeight="1" x14ac:dyDescent="0.25">
      <c r="A3104" s="33">
        <f>SUBTOTAL(3,$B$3:B3104)</f>
        <v>3102</v>
      </c>
      <c r="B3104" s="2" t="s">
        <v>5140</v>
      </c>
      <c r="C3104" s="33" t="s">
        <v>187</v>
      </c>
      <c r="D3104" s="33" t="s">
        <v>6762</v>
      </c>
      <c r="E3104" s="2">
        <v>0</v>
      </c>
    </row>
    <row r="3105" spans="1:5" ht="60" customHeight="1" x14ac:dyDescent="0.25">
      <c r="A3105" s="33">
        <f>SUBTOTAL(3,$B$3:B3105)</f>
        <v>3103</v>
      </c>
      <c r="B3105" s="2" t="s">
        <v>5140</v>
      </c>
      <c r="C3105" s="2" t="s">
        <v>187</v>
      </c>
      <c r="D3105" s="2" t="s">
        <v>6763</v>
      </c>
      <c r="E3105" s="2">
        <v>0</v>
      </c>
    </row>
    <row r="3106" spans="1:5" ht="60" customHeight="1" x14ac:dyDescent="0.25">
      <c r="A3106" s="33">
        <f>SUBTOTAL(3,$B$3:B3106)</f>
        <v>3104</v>
      </c>
      <c r="B3106" s="3" t="s">
        <v>5140</v>
      </c>
      <c r="C3106" s="3" t="s">
        <v>187</v>
      </c>
      <c r="D3106" s="29" t="s">
        <v>6764</v>
      </c>
      <c r="E3106" s="2">
        <v>0</v>
      </c>
    </row>
    <row r="3107" spans="1:5" ht="60" customHeight="1" x14ac:dyDescent="0.25">
      <c r="A3107" s="33">
        <f>SUBTOTAL(3,$B$3:B3107)</f>
        <v>3105</v>
      </c>
      <c r="B3107" s="2" t="s">
        <v>5140</v>
      </c>
      <c r="C3107" s="34" t="s">
        <v>189</v>
      </c>
      <c r="D3107" s="2" t="s">
        <v>6785</v>
      </c>
      <c r="E3107" s="2">
        <v>0</v>
      </c>
    </row>
    <row r="3108" spans="1:5" ht="60" customHeight="1" x14ac:dyDescent="0.25">
      <c r="A3108" s="33">
        <f>SUBTOTAL(3,$B$3:B3108)</f>
        <v>3106</v>
      </c>
      <c r="B3108" s="2" t="s">
        <v>5140</v>
      </c>
      <c r="C3108" s="2" t="s">
        <v>189</v>
      </c>
      <c r="D3108" s="2" t="s">
        <v>6786</v>
      </c>
      <c r="E3108" s="2">
        <v>0</v>
      </c>
    </row>
    <row r="3109" spans="1:5" ht="60" customHeight="1" x14ac:dyDescent="0.25">
      <c r="A3109" s="33">
        <f>SUBTOTAL(3,$B$3:B3109)</f>
        <v>3107</v>
      </c>
      <c r="B3109" s="2" t="s">
        <v>5140</v>
      </c>
      <c r="C3109" s="34" t="s">
        <v>189</v>
      </c>
      <c r="D3109" s="29" t="s">
        <v>6787</v>
      </c>
      <c r="E3109" s="2">
        <v>0</v>
      </c>
    </row>
    <row r="3110" spans="1:5" ht="60" customHeight="1" x14ac:dyDescent="0.25">
      <c r="A3110" s="33">
        <f>SUBTOTAL(3,$B$3:B3110)</f>
        <v>3108</v>
      </c>
      <c r="B3110" s="2" t="s">
        <v>5140</v>
      </c>
      <c r="C3110" s="34" t="s">
        <v>189</v>
      </c>
      <c r="D3110" s="34" t="s">
        <v>6788</v>
      </c>
      <c r="E3110" s="2">
        <v>0</v>
      </c>
    </row>
    <row r="3111" spans="1:5" ht="60" customHeight="1" x14ac:dyDescent="0.25">
      <c r="A3111" s="33">
        <f>SUBTOTAL(3,$B$3:B3111)</f>
        <v>3109</v>
      </c>
      <c r="B3111" s="2" t="s">
        <v>5140</v>
      </c>
      <c r="C3111" s="34" t="s">
        <v>189</v>
      </c>
      <c r="D3111" s="34" t="s">
        <v>6789</v>
      </c>
      <c r="E3111" s="2">
        <v>0</v>
      </c>
    </row>
    <row r="3112" spans="1:5" ht="60" customHeight="1" x14ac:dyDescent="0.25">
      <c r="A3112" s="33">
        <f>SUBTOTAL(3,$B$3:B3112)</f>
        <v>3110</v>
      </c>
      <c r="B3112" s="2" t="s">
        <v>5140</v>
      </c>
      <c r="C3112" s="2" t="s">
        <v>189</v>
      </c>
      <c r="D3112" s="2" t="s">
        <v>6790</v>
      </c>
      <c r="E3112" s="2">
        <v>0</v>
      </c>
    </row>
    <row r="3113" spans="1:5" ht="60" customHeight="1" x14ac:dyDescent="0.25">
      <c r="A3113" s="33">
        <f>SUBTOTAL(3,$B$3:B3113)</f>
        <v>3111</v>
      </c>
      <c r="B3113" s="2" t="s">
        <v>5140</v>
      </c>
      <c r="C3113" s="2" t="s">
        <v>189</v>
      </c>
      <c r="D3113" s="2" t="s">
        <v>6791</v>
      </c>
      <c r="E3113" s="2">
        <v>0</v>
      </c>
    </row>
    <row r="3114" spans="1:5" ht="60" customHeight="1" x14ac:dyDescent="0.25">
      <c r="A3114" s="33">
        <f>SUBTOTAL(3,$B$3:B3114)</f>
        <v>3112</v>
      </c>
      <c r="B3114" s="2" t="s">
        <v>5140</v>
      </c>
      <c r="C3114" s="2" t="s">
        <v>189</v>
      </c>
      <c r="D3114" s="2" t="s">
        <v>6792</v>
      </c>
      <c r="E3114" s="2">
        <v>0</v>
      </c>
    </row>
    <row r="3115" spans="1:5" ht="60" customHeight="1" x14ac:dyDescent="0.25">
      <c r="A3115" s="33">
        <f>SUBTOTAL(3,$B$3:B3115)</f>
        <v>3113</v>
      </c>
      <c r="B3115" s="2" t="s">
        <v>5140</v>
      </c>
      <c r="C3115" s="2" t="s">
        <v>189</v>
      </c>
      <c r="D3115" s="33" t="s">
        <v>6793</v>
      </c>
      <c r="E3115" s="2">
        <v>0</v>
      </c>
    </row>
    <row r="3116" spans="1:5" ht="60" customHeight="1" x14ac:dyDescent="0.25">
      <c r="A3116" s="33">
        <f>SUBTOTAL(3,$B$3:B3116)</f>
        <v>3114</v>
      </c>
      <c r="B3116" s="2" t="s">
        <v>5140</v>
      </c>
      <c r="C3116" s="2" t="s">
        <v>189</v>
      </c>
      <c r="D3116" s="2" t="s">
        <v>6794</v>
      </c>
      <c r="E3116" s="2">
        <v>0</v>
      </c>
    </row>
    <row r="3117" spans="1:5" ht="60" customHeight="1" x14ac:dyDescent="0.25">
      <c r="A3117" s="33">
        <f>SUBTOTAL(3,$B$3:B3117)</f>
        <v>3115</v>
      </c>
      <c r="B3117" s="2" t="s">
        <v>5140</v>
      </c>
      <c r="C3117" s="34" t="s">
        <v>189</v>
      </c>
      <c r="D3117" s="34" t="s">
        <v>6795</v>
      </c>
      <c r="E3117" s="34">
        <v>0</v>
      </c>
    </row>
    <row r="3118" spans="1:5" ht="60" customHeight="1" x14ac:dyDescent="0.25">
      <c r="A3118" s="33">
        <f>SUBTOTAL(3,$B$3:B3118)</f>
        <v>3116</v>
      </c>
      <c r="B3118" s="2" t="s">
        <v>5140</v>
      </c>
      <c r="C3118" s="2" t="s">
        <v>189</v>
      </c>
      <c r="D3118" s="2" t="s">
        <v>6796</v>
      </c>
      <c r="E3118" s="2">
        <v>0</v>
      </c>
    </row>
    <row r="3119" spans="1:5" ht="60" customHeight="1" x14ac:dyDescent="0.25">
      <c r="A3119" s="33">
        <f>SUBTOTAL(3,$B$3:B3119)</f>
        <v>3117</v>
      </c>
      <c r="B3119" s="3" t="s">
        <v>5140</v>
      </c>
      <c r="C3119" s="3" t="s">
        <v>189</v>
      </c>
      <c r="D3119" s="34" t="s">
        <v>6797</v>
      </c>
      <c r="E3119" s="2">
        <v>0</v>
      </c>
    </row>
    <row r="3120" spans="1:5" ht="60" customHeight="1" x14ac:dyDescent="0.25">
      <c r="A3120" s="33">
        <f>SUBTOTAL(3,$B$3:B3120)</f>
        <v>3118</v>
      </c>
      <c r="B3120" s="3" t="s">
        <v>5140</v>
      </c>
      <c r="C3120" s="3" t="s">
        <v>189</v>
      </c>
      <c r="D3120" s="34" t="s">
        <v>19726</v>
      </c>
      <c r="E3120" s="2">
        <v>0</v>
      </c>
    </row>
    <row r="3121" spans="1:5" ht="60" customHeight="1" x14ac:dyDescent="0.25">
      <c r="A3121" s="33">
        <f>SUBTOTAL(3,$B$3:B3121)</f>
        <v>3119</v>
      </c>
      <c r="B3121" s="2" t="s">
        <v>5140</v>
      </c>
      <c r="C3121" s="2" t="s">
        <v>190</v>
      </c>
      <c r="D3121" s="2" t="s">
        <v>6802</v>
      </c>
      <c r="E3121" s="2">
        <v>0</v>
      </c>
    </row>
    <row r="3122" spans="1:5" ht="60" customHeight="1" x14ac:dyDescent="0.25">
      <c r="A3122" s="33">
        <f>SUBTOTAL(3,$B$3:B3122)</f>
        <v>3120</v>
      </c>
      <c r="B3122" s="2" t="s">
        <v>5140</v>
      </c>
      <c r="C3122" s="2" t="s">
        <v>190</v>
      </c>
      <c r="D3122" s="2" t="s">
        <v>6803</v>
      </c>
      <c r="E3122" s="2">
        <v>0</v>
      </c>
    </row>
    <row r="3123" spans="1:5" ht="60" customHeight="1" x14ac:dyDescent="0.25">
      <c r="A3123" s="33">
        <f>SUBTOTAL(3,$B$3:B3123)</f>
        <v>3121</v>
      </c>
      <c r="B3123" s="2" t="s">
        <v>5140</v>
      </c>
      <c r="C3123" s="2" t="s">
        <v>190</v>
      </c>
      <c r="D3123" s="2" t="s">
        <v>6804</v>
      </c>
      <c r="E3123" s="2">
        <v>0</v>
      </c>
    </row>
    <row r="3124" spans="1:5" ht="60" customHeight="1" x14ac:dyDescent="0.25">
      <c r="A3124" s="33">
        <f>SUBTOTAL(3,$B$3:B3124)</f>
        <v>3122</v>
      </c>
      <c r="B3124" s="3" t="s">
        <v>5140</v>
      </c>
      <c r="C3124" s="3" t="s">
        <v>190</v>
      </c>
      <c r="D3124" s="34" t="s">
        <v>6805</v>
      </c>
      <c r="E3124" s="2">
        <v>0</v>
      </c>
    </row>
    <row r="3125" spans="1:5" ht="60" customHeight="1" x14ac:dyDescent="0.25">
      <c r="A3125" s="33">
        <f>SUBTOTAL(3,$B$3:B3125)</f>
        <v>3123</v>
      </c>
      <c r="B3125" s="3" t="s">
        <v>5140</v>
      </c>
      <c r="C3125" s="3" t="s">
        <v>191</v>
      </c>
      <c r="D3125" s="34" t="s">
        <v>6808</v>
      </c>
      <c r="E3125" s="2">
        <v>0</v>
      </c>
    </row>
    <row r="3126" spans="1:5" ht="60" customHeight="1" x14ac:dyDescent="0.25">
      <c r="A3126" s="33">
        <f>SUBTOTAL(3,$B$3:B3126)</f>
        <v>3124</v>
      </c>
      <c r="B3126" s="2" t="s">
        <v>5140</v>
      </c>
      <c r="C3126" s="34" t="s">
        <v>191</v>
      </c>
      <c r="D3126" s="2" t="s">
        <v>6809</v>
      </c>
      <c r="E3126" s="2">
        <v>0</v>
      </c>
    </row>
    <row r="3127" spans="1:5" ht="60" customHeight="1" x14ac:dyDescent="0.25">
      <c r="A3127" s="33">
        <f>SUBTOTAL(3,$B$3:B3127)</f>
        <v>3125</v>
      </c>
      <c r="B3127" s="2" t="s">
        <v>5140</v>
      </c>
      <c r="C3127" s="2" t="s">
        <v>191</v>
      </c>
      <c r="D3127" s="2" t="s">
        <v>19727</v>
      </c>
      <c r="E3127" s="2">
        <v>0</v>
      </c>
    </row>
    <row r="3128" spans="1:5" ht="60" customHeight="1" x14ac:dyDescent="0.25">
      <c r="A3128" s="33">
        <f>SUBTOTAL(3,$B$3:B3128)</f>
        <v>3126</v>
      </c>
      <c r="B3128" s="2" t="s">
        <v>5140</v>
      </c>
      <c r="C3128" s="34" t="s">
        <v>191</v>
      </c>
      <c r="D3128" s="34" t="s">
        <v>6810</v>
      </c>
      <c r="E3128" s="2">
        <v>0</v>
      </c>
    </row>
    <row r="3129" spans="1:5" ht="60" customHeight="1" x14ac:dyDescent="0.25">
      <c r="A3129" s="33">
        <f>SUBTOTAL(3,$B$3:B3129)</f>
        <v>3127</v>
      </c>
      <c r="B3129" s="2" t="s">
        <v>5140</v>
      </c>
      <c r="C3129" s="34" t="s">
        <v>191</v>
      </c>
      <c r="D3129" s="34" t="s">
        <v>19728</v>
      </c>
      <c r="E3129" s="2">
        <v>0</v>
      </c>
    </row>
    <row r="3130" spans="1:5" ht="60" customHeight="1" x14ac:dyDescent="0.25">
      <c r="A3130" s="33">
        <f>SUBTOTAL(3,$B$3:B3130)</f>
        <v>3128</v>
      </c>
      <c r="B3130" s="2" t="s">
        <v>5140</v>
      </c>
      <c r="C3130" s="2" t="s">
        <v>192</v>
      </c>
      <c r="D3130" s="2" t="s">
        <v>6813</v>
      </c>
      <c r="E3130" s="2">
        <v>0</v>
      </c>
    </row>
    <row r="3131" spans="1:5" ht="60" customHeight="1" x14ac:dyDescent="0.25">
      <c r="A3131" s="33">
        <f>SUBTOTAL(3,$B$3:B3131)</f>
        <v>3129</v>
      </c>
      <c r="B3131" s="2" t="s">
        <v>5140</v>
      </c>
      <c r="C3131" s="2" t="s">
        <v>193</v>
      </c>
      <c r="D3131" s="2" t="s">
        <v>6814</v>
      </c>
      <c r="E3131" s="2">
        <v>0</v>
      </c>
    </row>
    <row r="3132" spans="1:5" ht="60" customHeight="1" x14ac:dyDescent="0.25">
      <c r="A3132" s="33">
        <f>SUBTOTAL(3,$B$3:B3132)</f>
        <v>3130</v>
      </c>
      <c r="B3132" s="2" t="s">
        <v>5140</v>
      </c>
      <c r="C3132" s="2" t="s">
        <v>193</v>
      </c>
      <c r="D3132" s="2" t="s">
        <v>19730</v>
      </c>
      <c r="E3132" s="2">
        <v>0</v>
      </c>
    </row>
    <row r="3133" spans="1:5" ht="60" customHeight="1" x14ac:dyDescent="0.25">
      <c r="A3133" s="33">
        <f>SUBTOTAL(3,$B$3:B3133)</f>
        <v>3131</v>
      </c>
      <c r="B3133" s="2" t="s">
        <v>5140</v>
      </c>
      <c r="C3133" s="2" t="s">
        <v>193</v>
      </c>
      <c r="D3133" s="2" t="s">
        <v>6815</v>
      </c>
      <c r="E3133" s="2">
        <v>0</v>
      </c>
    </row>
    <row r="3134" spans="1:5" ht="60" customHeight="1" x14ac:dyDescent="0.25">
      <c r="A3134" s="33">
        <f>SUBTOTAL(3,$B$3:B3134)</f>
        <v>3132</v>
      </c>
      <c r="B3134" s="2" t="s">
        <v>5140</v>
      </c>
      <c r="C3134" s="2" t="s">
        <v>193</v>
      </c>
      <c r="D3134" s="2" t="s">
        <v>6816</v>
      </c>
      <c r="E3134" s="2">
        <v>0</v>
      </c>
    </row>
    <row r="3135" spans="1:5" ht="60" customHeight="1" x14ac:dyDescent="0.25">
      <c r="A3135" s="33">
        <f>SUBTOTAL(3,$B$3:B3135)</f>
        <v>3133</v>
      </c>
      <c r="B3135" s="3" t="s">
        <v>5140</v>
      </c>
      <c r="C3135" s="3" t="s">
        <v>193</v>
      </c>
      <c r="D3135" s="34" t="s">
        <v>6817</v>
      </c>
      <c r="E3135" s="2">
        <v>0</v>
      </c>
    </row>
    <row r="3136" spans="1:5" ht="60" customHeight="1" x14ac:dyDescent="0.25">
      <c r="A3136" s="33">
        <f>SUBTOTAL(3,$B$3:B3136)</f>
        <v>3134</v>
      </c>
      <c r="B3136" s="2" t="s">
        <v>5140</v>
      </c>
      <c r="C3136" s="2" t="s">
        <v>194</v>
      </c>
      <c r="D3136" s="2" t="s">
        <v>6828</v>
      </c>
      <c r="E3136" s="2">
        <v>0</v>
      </c>
    </row>
    <row r="3137" spans="1:5" ht="60" customHeight="1" x14ac:dyDescent="0.25">
      <c r="A3137" s="33">
        <f>SUBTOTAL(3,$B$3:B3137)</f>
        <v>3135</v>
      </c>
      <c r="B3137" s="2" t="s">
        <v>5140</v>
      </c>
      <c r="C3137" s="2" t="s">
        <v>194</v>
      </c>
      <c r="D3137" s="2" t="s">
        <v>6829</v>
      </c>
      <c r="E3137" s="2">
        <v>0</v>
      </c>
    </row>
    <row r="3138" spans="1:5" ht="60" customHeight="1" x14ac:dyDescent="0.25">
      <c r="A3138" s="33">
        <f>SUBTOTAL(3,$B$3:B3138)</f>
        <v>3136</v>
      </c>
      <c r="B3138" s="2" t="s">
        <v>5140</v>
      </c>
      <c r="C3138" s="2" t="s">
        <v>194</v>
      </c>
      <c r="D3138" s="2" t="s">
        <v>6830</v>
      </c>
      <c r="E3138" s="2">
        <v>0</v>
      </c>
    </row>
    <row r="3139" spans="1:5" ht="60" customHeight="1" x14ac:dyDescent="0.25">
      <c r="A3139" s="33">
        <f>SUBTOTAL(3,$B$3:B3139)</f>
        <v>3137</v>
      </c>
      <c r="B3139" s="2" t="s">
        <v>5140</v>
      </c>
      <c r="C3139" s="2" t="s">
        <v>194</v>
      </c>
      <c r="D3139" s="2" t="s">
        <v>6831</v>
      </c>
      <c r="E3139" s="2">
        <v>0</v>
      </c>
    </row>
    <row r="3140" spans="1:5" ht="60" customHeight="1" x14ac:dyDescent="0.25">
      <c r="A3140" s="33">
        <f>SUBTOTAL(3,$B$3:B3140)</f>
        <v>3138</v>
      </c>
      <c r="B3140" s="2" t="s">
        <v>5140</v>
      </c>
      <c r="C3140" s="2" t="s">
        <v>194</v>
      </c>
      <c r="D3140" s="2" t="s">
        <v>6832</v>
      </c>
      <c r="E3140" s="2">
        <v>0</v>
      </c>
    </row>
    <row r="3141" spans="1:5" ht="60" customHeight="1" x14ac:dyDescent="0.25">
      <c r="A3141" s="33">
        <f>SUBTOTAL(3,$B$3:B3141)</f>
        <v>3139</v>
      </c>
      <c r="B3141" s="2" t="s">
        <v>5140</v>
      </c>
      <c r="C3141" s="34" t="s">
        <v>195</v>
      </c>
      <c r="D3141" s="29" t="s">
        <v>19735</v>
      </c>
      <c r="E3141" s="2">
        <v>0</v>
      </c>
    </row>
    <row r="3142" spans="1:5" ht="60" customHeight="1" x14ac:dyDescent="0.25">
      <c r="A3142" s="33">
        <f>SUBTOTAL(3,$B$3:B3142)</f>
        <v>3140</v>
      </c>
      <c r="B3142" s="3" t="s">
        <v>5140</v>
      </c>
      <c r="C3142" s="3" t="s">
        <v>195</v>
      </c>
      <c r="D3142" s="29" t="s">
        <v>6867</v>
      </c>
      <c r="E3142" s="2">
        <v>0</v>
      </c>
    </row>
    <row r="3143" spans="1:5" ht="60" customHeight="1" x14ac:dyDescent="0.25">
      <c r="A3143" s="33">
        <f>SUBTOTAL(3,$B$3:B3143)</f>
        <v>3141</v>
      </c>
      <c r="B3143" s="2" t="s">
        <v>5140</v>
      </c>
      <c r="C3143" s="34" t="s">
        <v>195</v>
      </c>
      <c r="D3143" s="2" t="s">
        <v>6868</v>
      </c>
      <c r="E3143" s="2">
        <v>0</v>
      </c>
    </row>
    <row r="3144" spans="1:5" ht="60" customHeight="1" x14ac:dyDescent="0.25">
      <c r="A3144" s="33">
        <f>SUBTOTAL(3,$B$3:B3144)</f>
        <v>3142</v>
      </c>
      <c r="B3144" s="2" t="s">
        <v>5140</v>
      </c>
      <c r="C3144" s="2" t="s">
        <v>195</v>
      </c>
      <c r="D3144" s="2" t="s">
        <v>6869</v>
      </c>
      <c r="E3144" s="2">
        <v>0</v>
      </c>
    </row>
    <row r="3145" spans="1:5" ht="60" customHeight="1" x14ac:dyDescent="0.25">
      <c r="A3145" s="33">
        <f>SUBTOTAL(3,$B$3:B3145)</f>
        <v>3143</v>
      </c>
      <c r="B3145" s="2" t="s">
        <v>5140</v>
      </c>
      <c r="C3145" s="34" t="s">
        <v>195</v>
      </c>
      <c r="D3145" s="29" t="s">
        <v>6870</v>
      </c>
      <c r="E3145" s="2">
        <v>0</v>
      </c>
    </row>
    <row r="3146" spans="1:5" ht="60" customHeight="1" x14ac:dyDescent="0.25">
      <c r="A3146" s="33">
        <f>SUBTOTAL(3,$B$3:B3146)</f>
        <v>3144</v>
      </c>
      <c r="B3146" s="2" t="s">
        <v>5140</v>
      </c>
      <c r="C3146" s="2" t="s">
        <v>195</v>
      </c>
      <c r="D3146" s="2" t="s">
        <v>6871</v>
      </c>
      <c r="E3146" s="2">
        <v>0</v>
      </c>
    </row>
    <row r="3147" spans="1:5" ht="60" customHeight="1" x14ac:dyDescent="0.25">
      <c r="A3147" s="33">
        <f>SUBTOTAL(3,$B$3:B3147)</f>
        <v>3145</v>
      </c>
      <c r="B3147" s="3" t="s">
        <v>5140</v>
      </c>
      <c r="C3147" s="3" t="s">
        <v>196</v>
      </c>
      <c r="D3147" s="34" t="s">
        <v>6880</v>
      </c>
      <c r="E3147" s="2">
        <v>0</v>
      </c>
    </row>
    <row r="3148" spans="1:5" ht="60" customHeight="1" x14ac:dyDescent="0.25">
      <c r="A3148" s="33">
        <f>SUBTOTAL(3,$B$3:B3148)</f>
        <v>3146</v>
      </c>
      <c r="B3148" s="3" t="s">
        <v>5140</v>
      </c>
      <c r="C3148" s="3" t="s">
        <v>196</v>
      </c>
      <c r="D3148" s="29" t="s">
        <v>6881</v>
      </c>
      <c r="E3148" s="2">
        <v>0</v>
      </c>
    </row>
    <row r="3149" spans="1:5" ht="60" customHeight="1" x14ac:dyDescent="0.25">
      <c r="A3149" s="33">
        <f>SUBTOTAL(3,$B$3:B3149)</f>
        <v>3147</v>
      </c>
      <c r="B3149" s="3" t="s">
        <v>5140</v>
      </c>
      <c r="C3149" s="3" t="s">
        <v>196</v>
      </c>
      <c r="D3149" s="34" t="s">
        <v>6882</v>
      </c>
      <c r="E3149" s="2">
        <v>0</v>
      </c>
    </row>
    <row r="3150" spans="1:5" ht="60" customHeight="1" x14ac:dyDescent="0.25">
      <c r="A3150" s="33">
        <f>SUBTOTAL(3,$B$3:B3150)</f>
        <v>3148</v>
      </c>
      <c r="B3150" s="2" t="s">
        <v>5140</v>
      </c>
      <c r="C3150" s="2" t="s">
        <v>196</v>
      </c>
      <c r="D3150" s="2" t="s">
        <v>6883</v>
      </c>
      <c r="E3150" s="2">
        <v>0</v>
      </c>
    </row>
    <row r="3151" spans="1:5" ht="60" customHeight="1" x14ac:dyDescent="0.25">
      <c r="A3151" s="33">
        <f>SUBTOTAL(3,$B$3:B3151)</f>
        <v>3149</v>
      </c>
      <c r="B3151" s="2" t="s">
        <v>5140</v>
      </c>
      <c r="C3151" s="34" t="s">
        <v>196</v>
      </c>
      <c r="D3151" s="34" t="s">
        <v>6884</v>
      </c>
      <c r="E3151" s="2">
        <v>0</v>
      </c>
    </row>
    <row r="3152" spans="1:5" ht="60" customHeight="1" x14ac:dyDescent="0.25">
      <c r="A3152" s="33">
        <f>SUBTOTAL(3,$B$3:B3152)</f>
        <v>3150</v>
      </c>
      <c r="B3152" s="2" t="s">
        <v>5140</v>
      </c>
      <c r="C3152" s="2" t="s">
        <v>196</v>
      </c>
      <c r="D3152" s="2" t="s">
        <v>6885</v>
      </c>
      <c r="E3152" s="2">
        <v>0</v>
      </c>
    </row>
    <row r="3153" spans="1:5" ht="60" customHeight="1" x14ac:dyDescent="0.25">
      <c r="A3153" s="33">
        <f>SUBTOTAL(3,$B$3:B3153)</f>
        <v>3151</v>
      </c>
      <c r="B3153" s="2" t="s">
        <v>5140</v>
      </c>
      <c r="C3153" s="2" t="s">
        <v>196</v>
      </c>
      <c r="D3153" s="2" t="s">
        <v>6886</v>
      </c>
      <c r="E3153" s="2">
        <v>0</v>
      </c>
    </row>
    <row r="3154" spans="1:5" ht="60" customHeight="1" x14ac:dyDescent="0.25">
      <c r="A3154" s="33">
        <f>SUBTOTAL(3,$B$3:B3154)</f>
        <v>3152</v>
      </c>
      <c r="B3154" s="2" t="s">
        <v>5140</v>
      </c>
      <c r="C3154" s="2" t="s">
        <v>196</v>
      </c>
      <c r="D3154" s="2" t="s">
        <v>6887</v>
      </c>
      <c r="E3154" s="2">
        <v>0</v>
      </c>
    </row>
    <row r="3155" spans="1:5" ht="60" customHeight="1" x14ac:dyDescent="0.25">
      <c r="A3155" s="33">
        <f>SUBTOTAL(3,$B$3:B3155)</f>
        <v>3153</v>
      </c>
      <c r="B3155" s="2" t="s">
        <v>5140</v>
      </c>
      <c r="C3155" s="34" t="s">
        <v>196</v>
      </c>
      <c r="D3155" s="34" t="s">
        <v>6888</v>
      </c>
      <c r="E3155" s="2">
        <v>0</v>
      </c>
    </row>
    <row r="3156" spans="1:5" ht="60" customHeight="1" x14ac:dyDescent="0.25">
      <c r="A3156" s="33">
        <f>SUBTOTAL(3,$B$3:B3156)</f>
        <v>3154</v>
      </c>
      <c r="B3156" s="2" t="s">
        <v>5140</v>
      </c>
      <c r="C3156" s="2" t="s">
        <v>196</v>
      </c>
      <c r="D3156" s="2" t="s">
        <v>6889</v>
      </c>
      <c r="E3156" s="2">
        <v>0</v>
      </c>
    </row>
    <row r="3157" spans="1:5" ht="60" customHeight="1" x14ac:dyDescent="0.25">
      <c r="A3157" s="33">
        <f>SUBTOTAL(3,$B$3:B3157)</f>
        <v>3155</v>
      </c>
      <c r="B3157" s="2" t="s">
        <v>5140</v>
      </c>
      <c r="C3157" s="2" t="s">
        <v>196</v>
      </c>
      <c r="D3157" s="2" t="s">
        <v>6890</v>
      </c>
      <c r="E3157" s="2">
        <v>0</v>
      </c>
    </row>
    <row r="3158" spans="1:5" ht="60" customHeight="1" x14ac:dyDescent="0.25">
      <c r="A3158" s="33">
        <f>SUBTOTAL(3,$B$3:B3158)</f>
        <v>3156</v>
      </c>
      <c r="B3158" s="2" t="s">
        <v>5140</v>
      </c>
      <c r="C3158" s="2" t="s">
        <v>196</v>
      </c>
      <c r="D3158" s="2" t="s">
        <v>6891</v>
      </c>
      <c r="E3158" s="2">
        <v>0</v>
      </c>
    </row>
    <row r="3159" spans="1:5" ht="60" customHeight="1" x14ac:dyDescent="0.25">
      <c r="A3159" s="33">
        <f>SUBTOTAL(3,$B$3:B3159)</f>
        <v>3157</v>
      </c>
      <c r="B3159" s="2" t="s">
        <v>5140</v>
      </c>
      <c r="C3159" s="2" t="s">
        <v>196</v>
      </c>
      <c r="D3159" s="2" t="s">
        <v>6892</v>
      </c>
      <c r="E3159" s="2">
        <v>0</v>
      </c>
    </row>
    <row r="3160" spans="1:5" ht="60" customHeight="1" x14ac:dyDescent="0.25">
      <c r="A3160" s="33">
        <f>SUBTOTAL(3,$B$3:B3160)</f>
        <v>3158</v>
      </c>
      <c r="B3160" s="2" t="s">
        <v>5140</v>
      </c>
      <c r="C3160" s="2" t="s">
        <v>196</v>
      </c>
      <c r="D3160" s="2" t="s">
        <v>6893</v>
      </c>
      <c r="E3160" s="2">
        <v>0</v>
      </c>
    </row>
    <row r="3161" spans="1:5" ht="60" customHeight="1" x14ac:dyDescent="0.25">
      <c r="A3161" s="33">
        <f>SUBTOTAL(3,$B$3:B3161)</f>
        <v>3159</v>
      </c>
      <c r="B3161" s="2" t="s">
        <v>5140</v>
      </c>
      <c r="C3161" s="2" t="s">
        <v>196</v>
      </c>
      <c r="D3161" s="2" t="s">
        <v>6894</v>
      </c>
      <c r="E3161" s="2">
        <v>0</v>
      </c>
    </row>
    <row r="3162" spans="1:5" ht="60" customHeight="1" x14ac:dyDescent="0.25">
      <c r="A3162" s="33">
        <f>SUBTOTAL(3,$B$3:B3162)</f>
        <v>3160</v>
      </c>
      <c r="B3162" s="2" t="s">
        <v>5140</v>
      </c>
      <c r="C3162" s="2" t="s">
        <v>196</v>
      </c>
      <c r="D3162" s="2" t="s">
        <v>6895</v>
      </c>
      <c r="E3162" s="2">
        <v>0</v>
      </c>
    </row>
    <row r="3163" spans="1:5" ht="60" customHeight="1" x14ac:dyDescent="0.25">
      <c r="A3163" s="33">
        <f>SUBTOTAL(3,$B$3:B3163)</f>
        <v>3161</v>
      </c>
      <c r="B3163" s="2" t="s">
        <v>5140</v>
      </c>
      <c r="C3163" s="2" t="s">
        <v>196</v>
      </c>
      <c r="D3163" s="2" t="s">
        <v>6896</v>
      </c>
      <c r="E3163" s="2">
        <v>0</v>
      </c>
    </row>
    <row r="3164" spans="1:5" ht="60" customHeight="1" x14ac:dyDescent="0.25">
      <c r="A3164" s="33">
        <f>SUBTOTAL(3,$B$3:B3164)</f>
        <v>3162</v>
      </c>
      <c r="B3164" s="2" t="s">
        <v>5140</v>
      </c>
      <c r="C3164" s="2" t="s">
        <v>196</v>
      </c>
      <c r="D3164" s="2" t="s">
        <v>6897</v>
      </c>
      <c r="E3164" s="2">
        <v>0</v>
      </c>
    </row>
    <row r="3165" spans="1:5" ht="60" customHeight="1" x14ac:dyDescent="0.25">
      <c r="A3165" s="33">
        <f>SUBTOTAL(3,$B$3:B3165)</f>
        <v>3163</v>
      </c>
      <c r="B3165" s="2" t="s">
        <v>5140</v>
      </c>
      <c r="C3165" s="2" t="s">
        <v>196</v>
      </c>
      <c r="D3165" s="2" t="s">
        <v>6898</v>
      </c>
      <c r="E3165" s="2">
        <v>0</v>
      </c>
    </row>
    <row r="3166" spans="1:5" ht="60" customHeight="1" x14ac:dyDescent="0.25">
      <c r="A3166" s="33">
        <f>SUBTOTAL(3,$B$3:B3166)</f>
        <v>3164</v>
      </c>
      <c r="B3166" s="2" t="s">
        <v>5140</v>
      </c>
      <c r="C3166" s="2" t="s">
        <v>196</v>
      </c>
      <c r="D3166" s="2" t="s">
        <v>6899</v>
      </c>
      <c r="E3166" s="2">
        <v>0</v>
      </c>
    </row>
    <row r="3167" spans="1:5" ht="60" customHeight="1" x14ac:dyDescent="0.25">
      <c r="A3167" s="33">
        <f>SUBTOTAL(3,$B$3:B3167)</f>
        <v>3165</v>
      </c>
      <c r="B3167" s="2" t="s">
        <v>5140</v>
      </c>
      <c r="C3167" s="2" t="s">
        <v>196</v>
      </c>
      <c r="D3167" s="2" t="s">
        <v>19736</v>
      </c>
      <c r="E3167" s="2">
        <v>0</v>
      </c>
    </row>
    <row r="3168" spans="1:5" ht="60" customHeight="1" x14ac:dyDescent="0.25">
      <c r="A3168" s="33">
        <f>SUBTOTAL(3,$B$3:B3168)</f>
        <v>3166</v>
      </c>
      <c r="B3168" s="2" t="s">
        <v>5140</v>
      </c>
      <c r="C3168" s="2" t="s">
        <v>196</v>
      </c>
      <c r="D3168" s="2" t="s">
        <v>6900</v>
      </c>
      <c r="E3168" s="2">
        <v>0</v>
      </c>
    </row>
    <row r="3169" spans="1:5" ht="60" customHeight="1" x14ac:dyDescent="0.25">
      <c r="A3169" s="33">
        <f>SUBTOTAL(3,$B$3:B3169)</f>
        <v>3167</v>
      </c>
      <c r="B3169" s="2" t="s">
        <v>5140</v>
      </c>
      <c r="C3169" s="2" t="s">
        <v>196</v>
      </c>
      <c r="D3169" s="2" t="s">
        <v>19737</v>
      </c>
      <c r="E3169" s="2">
        <v>0</v>
      </c>
    </row>
    <row r="3170" spans="1:5" ht="60" customHeight="1" x14ac:dyDescent="0.25">
      <c r="A3170" s="33">
        <f>SUBTOTAL(3,$B$3:B3170)</f>
        <v>3168</v>
      </c>
      <c r="B3170" s="2" t="s">
        <v>5140</v>
      </c>
      <c r="C3170" s="2" t="s">
        <v>196</v>
      </c>
      <c r="D3170" s="2" t="s">
        <v>6901</v>
      </c>
      <c r="E3170" s="2">
        <v>0</v>
      </c>
    </row>
    <row r="3171" spans="1:5" ht="60" customHeight="1" x14ac:dyDescent="0.25">
      <c r="A3171" s="33">
        <f>SUBTOTAL(3,$B$3:B3171)</f>
        <v>3169</v>
      </c>
      <c r="B3171" s="2" t="s">
        <v>5140</v>
      </c>
      <c r="C3171" s="2" t="s">
        <v>196</v>
      </c>
      <c r="D3171" s="2" t="s">
        <v>6902</v>
      </c>
      <c r="E3171" s="2">
        <v>0</v>
      </c>
    </row>
    <row r="3172" spans="1:5" ht="60" customHeight="1" x14ac:dyDescent="0.25">
      <c r="A3172" s="33">
        <f>SUBTOTAL(3,$B$3:B3172)</f>
        <v>3170</v>
      </c>
      <c r="B3172" s="2" t="s">
        <v>5140</v>
      </c>
      <c r="C3172" s="2" t="s">
        <v>196</v>
      </c>
      <c r="D3172" s="2" t="s">
        <v>6903</v>
      </c>
      <c r="E3172" s="2">
        <v>0</v>
      </c>
    </row>
    <row r="3173" spans="1:5" ht="60" customHeight="1" x14ac:dyDescent="0.25">
      <c r="A3173" s="33">
        <f>SUBTOTAL(3,$B$3:B3173)</f>
        <v>3171</v>
      </c>
      <c r="B3173" s="2" t="s">
        <v>5140</v>
      </c>
      <c r="C3173" s="2" t="s">
        <v>196</v>
      </c>
      <c r="D3173" s="2" t="s">
        <v>6904</v>
      </c>
      <c r="E3173" s="2">
        <v>0</v>
      </c>
    </row>
    <row r="3174" spans="1:5" ht="60" customHeight="1" x14ac:dyDescent="0.25">
      <c r="A3174" s="33">
        <f>SUBTOTAL(3,$B$3:B3174)</f>
        <v>3172</v>
      </c>
      <c r="B3174" s="2" t="s">
        <v>5140</v>
      </c>
      <c r="C3174" s="2" t="s">
        <v>196</v>
      </c>
      <c r="D3174" s="2" t="s">
        <v>19738</v>
      </c>
      <c r="E3174" s="2">
        <v>0</v>
      </c>
    </row>
    <row r="3175" spans="1:5" ht="60" customHeight="1" x14ac:dyDescent="0.25">
      <c r="A3175" s="33">
        <f>SUBTOTAL(3,$B$3:B3175)</f>
        <v>3173</v>
      </c>
      <c r="B3175" s="2" t="s">
        <v>5140</v>
      </c>
      <c r="C3175" s="2" t="s">
        <v>196</v>
      </c>
      <c r="D3175" s="2" t="s">
        <v>6905</v>
      </c>
      <c r="E3175" s="2">
        <v>0</v>
      </c>
    </row>
    <row r="3176" spans="1:5" ht="60" customHeight="1" x14ac:dyDescent="0.25">
      <c r="A3176" s="33">
        <f>SUBTOTAL(3,$B$3:B3176)</f>
        <v>3174</v>
      </c>
      <c r="B3176" s="2" t="s">
        <v>5140</v>
      </c>
      <c r="C3176" s="2" t="s">
        <v>196</v>
      </c>
      <c r="D3176" s="2" t="s">
        <v>19739</v>
      </c>
      <c r="E3176" s="2">
        <v>0</v>
      </c>
    </row>
    <row r="3177" spans="1:5" ht="60" customHeight="1" x14ac:dyDescent="0.25">
      <c r="A3177" s="33">
        <f>SUBTOTAL(3,$B$3:B3177)</f>
        <v>3175</v>
      </c>
      <c r="B3177" s="2" t="s">
        <v>5140</v>
      </c>
      <c r="C3177" s="2" t="s">
        <v>196</v>
      </c>
      <c r="D3177" s="2" t="s">
        <v>6906</v>
      </c>
      <c r="E3177" s="2">
        <v>0</v>
      </c>
    </row>
    <row r="3178" spans="1:5" ht="60" customHeight="1" x14ac:dyDescent="0.25">
      <c r="A3178" s="33">
        <f>SUBTOTAL(3,$B$3:B3178)</f>
        <v>3176</v>
      </c>
      <c r="B3178" s="2" t="s">
        <v>5140</v>
      </c>
      <c r="C3178" s="2" t="s">
        <v>196</v>
      </c>
      <c r="D3178" s="2" t="s">
        <v>6907</v>
      </c>
      <c r="E3178" s="2">
        <v>0</v>
      </c>
    </row>
    <row r="3179" spans="1:5" ht="60" customHeight="1" x14ac:dyDescent="0.25">
      <c r="A3179" s="33">
        <f>SUBTOTAL(3,$B$3:B3179)</f>
        <v>3177</v>
      </c>
      <c r="B3179" s="2" t="s">
        <v>5140</v>
      </c>
      <c r="C3179" s="2" t="s">
        <v>196</v>
      </c>
      <c r="D3179" s="2" t="s">
        <v>19740</v>
      </c>
      <c r="E3179" s="2">
        <v>0</v>
      </c>
    </row>
    <row r="3180" spans="1:5" ht="60" customHeight="1" x14ac:dyDescent="0.25">
      <c r="A3180" s="33">
        <f>SUBTOTAL(3,$B$3:B3180)</f>
        <v>3178</v>
      </c>
      <c r="B3180" s="2" t="s">
        <v>5140</v>
      </c>
      <c r="C3180" s="2" t="s">
        <v>196</v>
      </c>
      <c r="D3180" s="2" t="s">
        <v>19741</v>
      </c>
      <c r="E3180" s="2">
        <v>0</v>
      </c>
    </row>
    <row r="3181" spans="1:5" ht="60" customHeight="1" x14ac:dyDescent="0.25">
      <c r="A3181" s="33">
        <f>SUBTOTAL(3,$B$3:B3181)</f>
        <v>3179</v>
      </c>
      <c r="B3181" s="2" t="s">
        <v>5140</v>
      </c>
      <c r="C3181" s="2" t="s">
        <v>196</v>
      </c>
      <c r="D3181" s="2" t="s">
        <v>6908</v>
      </c>
      <c r="E3181" s="2">
        <v>0</v>
      </c>
    </row>
    <row r="3182" spans="1:5" ht="60" customHeight="1" x14ac:dyDescent="0.25">
      <c r="A3182" s="33">
        <f>SUBTOTAL(3,$B$3:B3182)</f>
        <v>3180</v>
      </c>
      <c r="B3182" s="2" t="s">
        <v>5140</v>
      </c>
      <c r="C3182" s="2" t="s">
        <v>196</v>
      </c>
      <c r="D3182" s="2" t="s">
        <v>6909</v>
      </c>
      <c r="E3182" s="2">
        <v>0</v>
      </c>
    </row>
    <row r="3183" spans="1:5" ht="60" customHeight="1" x14ac:dyDescent="0.25">
      <c r="A3183" s="33">
        <f>SUBTOTAL(3,$B$3:B3183)</f>
        <v>3181</v>
      </c>
      <c r="B3183" s="2" t="s">
        <v>5140</v>
      </c>
      <c r="C3183" s="2" t="s">
        <v>196</v>
      </c>
      <c r="D3183" s="2" t="s">
        <v>6910</v>
      </c>
      <c r="E3183" s="2">
        <v>0</v>
      </c>
    </row>
    <row r="3184" spans="1:5" ht="60" customHeight="1" x14ac:dyDescent="0.25">
      <c r="A3184" s="33">
        <f>SUBTOTAL(3,$B$3:B3184)</f>
        <v>3182</v>
      </c>
      <c r="B3184" s="2" t="s">
        <v>5140</v>
      </c>
      <c r="C3184" s="2" t="s">
        <v>196</v>
      </c>
      <c r="D3184" s="2" t="s">
        <v>6911</v>
      </c>
      <c r="E3184" s="2">
        <v>0</v>
      </c>
    </row>
    <row r="3185" spans="1:5" ht="60" customHeight="1" x14ac:dyDescent="0.25">
      <c r="A3185" s="33">
        <f>SUBTOTAL(3,$B$3:B3185)</f>
        <v>3183</v>
      </c>
      <c r="B3185" s="2" t="s">
        <v>5140</v>
      </c>
      <c r="C3185" s="2" t="s">
        <v>197</v>
      </c>
      <c r="D3185" s="2" t="s">
        <v>6950</v>
      </c>
      <c r="E3185" s="2">
        <v>0</v>
      </c>
    </row>
    <row r="3186" spans="1:5" ht="60" customHeight="1" x14ac:dyDescent="0.25">
      <c r="A3186" s="33">
        <f>SUBTOTAL(3,$B$3:B3186)</f>
        <v>3184</v>
      </c>
      <c r="B3186" s="2" t="s">
        <v>5140</v>
      </c>
      <c r="C3186" s="2" t="s">
        <v>197</v>
      </c>
      <c r="D3186" s="2" t="s">
        <v>6951</v>
      </c>
      <c r="E3186" s="2">
        <v>0</v>
      </c>
    </row>
    <row r="3187" spans="1:5" ht="60" customHeight="1" x14ac:dyDescent="0.25">
      <c r="A3187" s="33">
        <f>SUBTOTAL(3,$B$3:B3187)</f>
        <v>3185</v>
      </c>
      <c r="B3187" s="2" t="s">
        <v>5140</v>
      </c>
      <c r="C3187" s="2" t="s">
        <v>197</v>
      </c>
      <c r="D3187" s="2" t="s">
        <v>6952</v>
      </c>
      <c r="E3187" s="2">
        <v>0</v>
      </c>
    </row>
    <row r="3188" spans="1:5" ht="60" customHeight="1" x14ac:dyDescent="0.25">
      <c r="A3188" s="33">
        <f>SUBTOTAL(3,$B$3:B3188)</f>
        <v>3186</v>
      </c>
      <c r="B3188" s="2" t="s">
        <v>5140</v>
      </c>
      <c r="C3188" s="2" t="s">
        <v>197</v>
      </c>
      <c r="D3188" s="2" t="s">
        <v>6953</v>
      </c>
      <c r="E3188" s="2">
        <v>0</v>
      </c>
    </row>
    <row r="3189" spans="1:5" ht="60" customHeight="1" x14ac:dyDescent="0.25">
      <c r="A3189" s="33">
        <f>SUBTOTAL(3,$B$3:B3189)</f>
        <v>3187</v>
      </c>
      <c r="B3189" s="2" t="s">
        <v>5140</v>
      </c>
      <c r="C3189" s="2" t="s">
        <v>197</v>
      </c>
      <c r="D3189" s="2" t="s">
        <v>6954</v>
      </c>
      <c r="E3189" s="2">
        <v>0</v>
      </c>
    </row>
    <row r="3190" spans="1:5" ht="60" customHeight="1" x14ac:dyDescent="0.25">
      <c r="A3190" s="33">
        <f>SUBTOTAL(3,$B$3:B3190)</f>
        <v>3188</v>
      </c>
      <c r="B3190" s="2" t="s">
        <v>5140</v>
      </c>
      <c r="C3190" s="2" t="s">
        <v>197</v>
      </c>
      <c r="D3190" s="2" t="s">
        <v>6955</v>
      </c>
      <c r="E3190" s="2">
        <v>0</v>
      </c>
    </row>
    <row r="3191" spans="1:5" ht="60" customHeight="1" x14ac:dyDescent="0.25">
      <c r="A3191" s="33">
        <f>SUBTOTAL(3,$B$3:B3191)</f>
        <v>3189</v>
      </c>
      <c r="B3191" s="2" t="s">
        <v>5140</v>
      </c>
      <c r="C3191" s="2" t="s">
        <v>197</v>
      </c>
      <c r="D3191" s="2" t="s">
        <v>6956</v>
      </c>
      <c r="E3191" s="2">
        <v>0</v>
      </c>
    </row>
    <row r="3192" spans="1:5" ht="60" customHeight="1" x14ac:dyDescent="0.25">
      <c r="A3192" s="33">
        <f>SUBTOTAL(3,$B$3:B3192)</f>
        <v>3190</v>
      </c>
      <c r="B3192" s="2" t="s">
        <v>5140</v>
      </c>
      <c r="C3192" s="2" t="s">
        <v>197</v>
      </c>
      <c r="D3192" s="2" t="s">
        <v>6957</v>
      </c>
      <c r="E3192" s="2">
        <v>0</v>
      </c>
    </row>
    <row r="3193" spans="1:5" ht="60" customHeight="1" x14ac:dyDescent="0.25">
      <c r="A3193" s="33">
        <f>SUBTOTAL(3,$B$3:B3193)</f>
        <v>3191</v>
      </c>
      <c r="B3193" s="2" t="s">
        <v>5140</v>
      </c>
      <c r="C3193" s="2" t="s">
        <v>5065</v>
      </c>
      <c r="D3193" s="2" t="s">
        <v>6973</v>
      </c>
      <c r="E3193" s="2">
        <v>0</v>
      </c>
    </row>
    <row r="3194" spans="1:5" ht="60" customHeight="1" x14ac:dyDescent="0.25">
      <c r="A3194" s="33">
        <f>SUBTOTAL(3,$B$3:B3194)</f>
        <v>3192</v>
      </c>
      <c r="B3194" s="2" t="s">
        <v>5140</v>
      </c>
      <c r="C3194" s="2" t="s">
        <v>5065</v>
      </c>
      <c r="D3194" s="2" t="s">
        <v>6974</v>
      </c>
      <c r="E3194" s="2">
        <v>0</v>
      </c>
    </row>
    <row r="3195" spans="1:5" ht="60" customHeight="1" x14ac:dyDescent="0.25">
      <c r="A3195" s="33">
        <f>SUBTOTAL(3,$B$3:B3195)</f>
        <v>3193</v>
      </c>
      <c r="B3195" s="2" t="s">
        <v>5140</v>
      </c>
      <c r="C3195" s="2" t="s">
        <v>5065</v>
      </c>
      <c r="D3195" s="2" t="s">
        <v>6975</v>
      </c>
      <c r="E3195" s="2">
        <v>0</v>
      </c>
    </row>
    <row r="3196" spans="1:5" ht="60" customHeight="1" x14ac:dyDescent="0.25">
      <c r="A3196" s="33">
        <f>SUBTOTAL(3,$B$3:B3196)</f>
        <v>3194</v>
      </c>
      <c r="B3196" s="2" t="s">
        <v>5140</v>
      </c>
      <c r="C3196" s="2" t="s">
        <v>5065</v>
      </c>
      <c r="D3196" s="2" t="s">
        <v>6976</v>
      </c>
      <c r="E3196" s="2">
        <v>0</v>
      </c>
    </row>
    <row r="3197" spans="1:5" ht="60" customHeight="1" x14ac:dyDescent="0.25">
      <c r="A3197" s="33">
        <f>SUBTOTAL(3,$B$3:B3197)</f>
        <v>3195</v>
      </c>
      <c r="B3197" s="2" t="s">
        <v>5140</v>
      </c>
      <c r="C3197" s="2" t="s">
        <v>198</v>
      </c>
      <c r="D3197" s="2" t="s">
        <v>6982</v>
      </c>
      <c r="E3197" s="2">
        <v>0</v>
      </c>
    </row>
    <row r="3198" spans="1:5" ht="60" customHeight="1" x14ac:dyDescent="0.25">
      <c r="A3198" s="33">
        <f>SUBTOTAL(3,$B$3:B3198)</f>
        <v>3196</v>
      </c>
      <c r="B3198" s="2" t="s">
        <v>5140</v>
      </c>
      <c r="C3198" s="2" t="s">
        <v>198</v>
      </c>
      <c r="D3198" s="2" t="s">
        <v>6983</v>
      </c>
      <c r="E3198" s="2">
        <v>0</v>
      </c>
    </row>
    <row r="3199" spans="1:5" ht="60" customHeight="1" x14ac:dyDescent="0.25">
      <c r="A3199" s="33">
        <f>SUBTOTAL(3,$B$3:B3199)</f>
        <v>3197</v>
      </c>
      <c r="B3199" s="2" t="s">
        <v>5140</v>
      </c>
      <c r="C3199" s="2" t="s">
        <v>199</v>
      </c>
      <c r="D3199" s="2" t="s">
        <v>7012</v>
      </c>
      <c r="E3199" s="2">
        <v>0</v>
      </c>
    </row>
    <row r="3200" spans="1:5" ht="60" customHeight="1" x14ac:dyDescent="0.25">
      <c r="A3200" s="33">
        <f>SUBTOTAL(3,$B$3:B3200)</f>
        <v>3198</v>
      </c>
      <c r="B3200" s="2" t="s">
        <v>5140</v>
      </c>
      <c r="C3200" s="2" t="s">
        <v>199</v>
      </c>
      <c r="D3200" s="2" t="s">
        <v>7013</v>
      </c>
      <c r="E3200" s="2">
        <v>0</v>
      </c>
    </row>
    <row r="3201" spans="1:5" ht="60" customHeight="1" x14ac:dyDescent="0.25">
      <c r="A3201" s="33">
        <f>SUBTOTAL(3,$B$3:B3201)</f>
        <v>3199</v>
      </c>
      <c r="B3201" s="2" t="s">
        <v>5140</v>
      </c>
      <c r="C3201" s="2" t="s">
        <v>199</v>
      </c>
      <c r="D3201" s="2" t="s">
        <v>7014</v>
      </c>
      <c r="E3201" s="2">
        <v>0</v>
      </c>
    </row>
    <row r="3202" spans="1:5" ht="60" customHeight="1" x14ac:dyDescent="0.25">
      <c r="A3202" s="33">
        <f>SUBTOTAL(3,$B$3:B3202)</f>
        <v>3200</v>
      </c>
      <c r="B3202" s="2" t="s">
        <v>5140</v>
      </c>
      <c r="C3202" s="2" t="s">
        <v>199</v>
      </c>
      <c r="D3202" s="2" t="s">
        <v>7015</v>
      </c>
      <c r="E3202" s="2">
        <v>0</v>
      </c>
    </row>
    <row r="3203" spans="1:5" ht="60" customHeight="1" x14ac:dyDescent="0.25">
      <c r="A3203" s="33">
        <f>SUBTOTAL(3,$B$3:B3203)</f>
        <v>3201</v>
      </c>
      <c r="B3203" s="2" t="s">
        <v>5140</v>
      </c>
      <c r="C3203" s="2" t="s">
        <v>199</v>
      </c>
      <c r="D3203" s="2" t="s">
        <v>7016</v>
      </c>
      <c r="E3203" s="2">
        <v>0</v>
      </c>
    </row>
    <row r="3204" spans="1:5" ht="60" customHeight="1" x14ac:dyDescent="0.25">
      <c r="A3204" s="33">
        <f>SUBTOTAL(3,$B$3:B3204)</f>
        <v>3202</v>
      </c>
      <c r="B3204" s="2" t="s">
        <v>5140</v>
      </c>
      <c r="C3204" s="2" t="s">
        <v>199</v>
      </c>
      <c r="D3204" s="2" t="s">
        <v>7017</v>
      </c>
      <c r="E3204" s="2">
        <v>0</v>
      </c>
    </row>
    <row r="3205" spans="1:5" ht="60" customHeight="1" x14ac:dyDescent="0.25">
      <c r="A3205" s="33">
        <f>SUBTOTAL(3,$B$3:B3205)</f>
        <v>3203</v>
      </c>
      <c r="B3205" s="2" t="s">
        <v>5140</v>
      </c>
      <c r="C3205" s="2" t="s">
        <v>199</v>
      </c>
      <c r="D3205" s="2" t="s">
        <v>7018</v>
      </c>
      <c r="E3205" s="2">
        <v>0</v>
      </c>
    </row>
    <row r="3206" spans="1:5" ht="60" customHeight="1" x14ac:dyDescent="0.25">
      <c r="A3206" s="33">
        <f>SUBTOTAL(3,$B$3:B3206)</f>
        <v>3204</v>
      </c>
      <c r="B3206" s="2" t="s">
        <v>5140</v>
      </c>
      <c r="C3206" s="2" t="s">
        <v>199</v>
      </c>
      <c r="D3206" s="2" t="s">
        <v>7019</v>
      </c>
      <c r="E3206" s="2">
        <v>0</v>
      </c>
    </row>
    <row r="3207" spans="1:5" ht="60" customHeight="1" x14ac:dyDescent="0.25">
      <c r="A3207" s="33">
        <f>SUBTOTAL(3,$B$3:B3207)</f>
        <v>3205</v>
      </c>
      <c r="B3207" s="2" t="s">
        <v>5140</v>
      </c>
      <c r="C3207" s="2" t="s">
        <v>199</v>
      </c>
      <c r="D3207" s="2" t="s">
        <v>7020</v>
      </c>
      <c r="E3207" s="2">
        <v>0</v>
      </c>
    </row>
    <row r="3208" spans="1:5" ht="60" customHeight="1" x14ac:dyDescent="0.25">
      <c r="A3208" s="33">
        <f>SUBTOTAL(3,$B$3:B3208)</f>
        <v>3206</v>
      </c>
      <c r="B3208" s="2" t="s">
        <v>5140</v>
      </c>
      <c r="C3208" s="2" t="s">
        <v>199</v>
      </c>
      <c r="D3208" s="2" t="s">
        <v>7021</v>
      </c>
      <c r="E3208" s="2">
        <v>0</v>
      </c>
    </row>
    <row r="3209" spans="1:5" ht="60" customHeight="1" x14ac:dyDescent="0.25">
      <c r="A3209" s="33">
        <f>SUBTOTAL(3,$B$3:B3209)</f>
        <v>3207</v>
      </c>
      <c r="B3209" s="2" t="s">
        <v>5140</v>
      </c>
      <c r="C3209" s="2" t="s">
        <v>200</v>
      </c>
      <c r="D3209" s="2" t="s">
        <v>7027</v>
      </c>
      <c r="E3209" s="2">
        <v>0</v>
      </c>
    </row>
    <row r="3210" spans="1:5" ht="60" customHeight="1" x14ac:dyDescent="0.25">
      <c r="A3210" s="33">
        <f>SUBTOTAL(3,$B$3:B3210)</f>
        <v>3208</v>
      </c>
      <c r="B3210" s="2" t="s">
        <v>5140</v>
      </c>
      <c r="C3210" s="2" t="s">
        <v>200</v>
      </c>
      <c r="D3210" s="2" t="s">
        <v>7028</v>
      </c>
      <c r="E3210" s="2">
        <v>0</v>
      </c>
    </row>
    <row r="3211" spans="1:5" ht="60" customHeight="1" x14ac:dyDescent="0.25">
      <c r="A3211" s="33">
        <f>SUBTOTAL(3,$B$3:B3211)</f>
        <v>3209</v>
      </c>
      <c r="B3211" s="2" t="s">
        <v>5140</v>
      </c>
      <c r="C3211" s="2" t="s">
        <v>200</v>
      </c>
      <c r="D3211" s="2" t="s">
        <v>7029</v>
      </c>
      <c r="E3211" s="2">
        <v>0</v>
      </c>
    </row>
    <row r="3212" spans="1:5" ht="60" customHeight="1" x14ac:dyDescent="0.25">
      <c r="A3212" s="33">
        <f>SUBTOTAL(3,$B$3:B3212)</f>
        <v>3210</v>
      </c>
      <c r="B3212" s="2" t="s">
        <v>5140</v>
      </c>
      <c r="C3212" s="2" t="s">
        <v>200</v>
      </c>
      <c r="D3212" s="2" t="s">
        <v>7030</v>
      </c>
      <c r="E3212" s="2">
        <v>0</v>
      </c>
    </row>
    <row r="3213" spans="1:5" ht="60" customHeight="1" x14ac:dyDescent="0.25">
      <c r="A3213" s="33">
        <f>SUBTOTAL(3,$B$3:B3213)</f>
        <v>3211</v>
      </c>
      <c r="B3213" s="2" t="s">
        <v>5140</v>
      </c>
      <c r="C3213" s="2" t="s">
        <v>200</v>
      </c>
      <c r="D3213" s="2" t="s">
        <v>19750</v>
      </c>
      <c r="E3213" s="2">
        <v>0</v>
      </c>
    </row>
    <row r="3214" spans="1:5" ht="60" customHeight="1" x14ac:dyDescent="0.25">
      <c r="A3214" s="33">
        <f>SUBTOTAL(3,$B$3:B3214)</f>
        <v>3212</v>
      </c>
      <c r="B3214" s="2" t="s">
        <v>5140</v>
      </c>
      <c r="C3214" s="2" t="s">
        <v>200</v>
      </c>
      <c r="D3214" s="2" t="s">
        <v>19751</v>
      </c>
      <c r="E3214" s="2">
        <v>0</v>
      </c>
    </row>
    <row r="3215" spans="1:5" ht="60" customHeight="1" x14ac:dyDescent="0.25">
      <c r="A3215" s="33">
        <f>SUBTOTAL(3,$B$3:B3215)</f>
        <v>3213</v>
      </c>
      <c r="B3215" s="2" t="s">
        <v>5140</v>
      </c>
      <c r="C3215" s="2" t="s">
        <v>200</v>
      </c>
      <c r="D3215" s="2" t="s">
        <v>7031</v>
      </c>
      <c r="E3215" s="2">
        <v>0</v>
      </c>
    </row>
    <row r="3216" spans="1:5" ht="60" customHeight="1" x14ac:dyDescent="0.25">
      <c r="A3216" s="33">
        <f>SUBTOTAL(3,$B$3:B3216)</f>
        <v>3214</v>
      </c>
      <c r="B3216" s="2" t="s">
        <v>5140</v>
      </c>
      <c r="C3216" s="2" t="s">
        <v>200</v>
      </c>
      <c r="D3216" s="2" t="s">
        <v>7032</v>
      </c>
      <c r="E3216" s="2">
        <v>0</v>
      </c>
    </row>
    <row r="3217" spans="1:5" ht="60" customHeight="1" x14ac:dyDescent="0.25">
      <c r="A3217" s="33">
        <f>SUBTOTAL(3,$B$3:B3217)</f>
        <v>3215</v>
      </c>
      <c r="B3217" s="2" t="s">
        <v>5140</v>
      </c>
      <c r="C3217" s="2" t="s">
        <v>200</v>
      </c>
      <c r="D3217" s="2" t="s">
        <v>7033</v>
      </c>
      <c r="E3217" s="2">
        <v>0</v>
      </c>
    </row>
    <row r="3218" spans="1:5" ht="60" customHeight="1" x14ac:dyDescent="0.25">
      <c r="A3218" s="33">
        <f>SUBTOTAL(3,$B$3:B3218)</f>
        <v>3216</v>
      </c>
      <c r="B3218" s="2" t="s">
        <v>5140</v>
      </c>
      <c r="C3218" s="2" t="s">
        <v>200</v>
      </c>
      <c r="D3218" s="2" t="s">
        <v>7034</v>
      </c>
      <c r="E3218" s="2">
        <v>0</v>
      </c>
    </row>
    <row r="3219" spans="1:5" ht="60" customHeight="1" x14ac:dyDescent="0.25">
      <c r="A3219" s="33">
        <f>SUBTOTAL(3,$B$3:B3219)</f>
        <v>3217</v>
      </c>
      <c r="B3219" s="2" t="s">
        <v>5140</v>
      </c>
      <c r="C3219" s="29" t="s">
        <v>201</v>
      </c>
      <c r="D3219" s="2" t="s">
        <v>7041</v>
      </c>
      <c r="E3219" s="2">
        <v>0</v>
      </c>
    </row>
    <row r="3220" spans="1:5" ht="60" customHeight="1" x14ac:dyDescent="0.25">
      <c r="A3220" s="33">
        <f>SUBTOTAL(3,$B$3:B3220)</f>
        <v>3218</v>
      </c>
      <c r="B3220" s="33" t="s">
        <v>5140</v>
      </c>
      <c r="C3220" s="33" t="s">
        <v>201</v>
      </c>
      <c r="D3220" s="33" t="s">
        <v>7042</v>
      </c>
      <c r="E3220" s="33">
        <v>0</v>
      </c>
    </row>
    <row r="3221" spans="1:5" ht="60" customHeight="1" x14ac:dyDescent="0.25">
      <c r="A3221" s="33">
        <f>SUBTOTAL(3,$B$3:B3221)</f>
        <v>3219</v>
      </c>
      <c r="B3221" s="33" t="s">
        <v>5140</v>
      </c>
      <c r="C3221" s="33" t="s">
        <v>201</v>
      </c>
      <c r="D3221" s="33" t="s">
        <v>7043</v>
      </c>
      <c r="E3221" s="33">
        <v>0</v>
      </c>
    </row>
    <row r="3222" spans="1:5" ht="60" customHeight="1" x14ac:dyDescent="0.25">
      <c r="A3222" s="33">
        <f>SUBTOTAL(3,$B$3:B3222)</f>
        <v>3220</v>
      </c>
      <c r="B3222" s="33" t="s">
        <v>5140</v>
      </c>
      <c r="C3222" s="33" t="s">
        <v>201</v>
      </c>
      <c r="D3222" s="33" t="s">
        <v>7044</v>
      </c>
      <c r="E3222" s="33">
        <v>0</v>
      </c>
    </row>
    <row r="3223" spans="1:5" ht="60" customHeight="1" x14ac:dyDescent="0.25">
      <c r="A3223" s="33">
        <f>SUBTOTAL(3,$B$3:B3223)</f>
        <v>3221</v>
      </c>
      <c r="B3223" s="2" t="s">
        <v>5140</v>
      </c>
      <c r="C3223" s="2" t="s">
        <v>201</v>
      </c>
      <c r="D3223" s="2" t="s">
        <v>7045</v>
      </c>
      <c r="E3223" s="2">
        <v>0</v>
      </c>
    </row>
    <row r="3224" spans="1:5" ht="60" customHeight="1" x14ac:dyDescent="0.25">
      <c r="A3224" s="33">
        <f>SUBTOTAL(3,$B$3:B3224)</f>
        <v>3222</v>
      </c>
      <c r="B3224" s="2" t="s">
        <v>5140</v>
      </c>
      <c r="C3224" s="2" t="s">
        <v>201</v>
      </c>
      <c r="D3224" s="2" t="s">
        <v>19804</v>
      </c>
      <c r="E3224" s="2">
        <v>0</v>
      </c>
    </row>
    <row r="3225" spans="1:5" ht="60" customHeight="1" x14ac:dyDescent="0.25">
      <c r="A3225" s="33">
        <f>SUBTOTAL(3,$B$3:B3225)</f>
        <v>3223</v>
      </c>
      <c r="B3225" s="2" t="s">
        <v>5140</v>
      </c>
      <c r="C3225" s="2" t="s">
        <v>202</v>
      </c>
      <c r="D3225" s="2" t="s">
        <v>7057</v>
      </c>
      <c r="E3225" s="2">
        <v>0</v>
      </c>
    </row>
    <row r="3226" spans="1:5" ht="60" customHeight="1" x14ac:dyDescent="0.25">
      <c r="A3226" s="33">
        <f>SUBTOTAL(3,$B$3:B3226)</f>
        <v>3224</v>
      </c>
      <c r="B3226" s="2" t="s">
        <v>5140</v>
      </c>
      <c r="C3226" s="2" t="s">
        <v>202</v>
      </c>
      <c r="D3226" s="2" t="s">
        <v>7058</v>
      </c>
      <c r="E3226" s="2">
        <v>0</v>
      </c>
    </row>
    <row r="3227" spans="1:5" ht="60" customHeight="1" x14ac:dyDescent="0.25">
      <c r="A3227" s="33">
        <f>SUBTOTAL(3,$B$3:B3227)</f>
        <v>3225</v>
      </c>
      <c r="B3227" s="2" t="s">
        <v>5140</v>
      </c>
      <c r="C3227" s="2" t="s">
        <v>202</v>
      </c>
      <c r="D3227" s="2" t="s">
        <v>7059</v>
      </c>
      <c r="E3227" s="2">
        <v>0</v>
      </c>
    </row>
    <row r="3228" spans="1:5" ht="60" customHeight="1" x14ac:dyDescent="0.25">
      <c r="A3228" s="33">
        <f>SUBTOTAL(3,$B$3:B3228)</f>
        <v>3226</v>
      </c>
      <c r="B3228" s="2" t="s">
        <v>5140</v>
      </c>
      <c r="C3228" s="2" t="s">
        <v>202</v>
      </c>
      <c r="D3228" s="2" t="s">
        <v>7060</v>
      </c>
      <c r="E3228" s="2">
        <v>0</v>
      </c>
    </row>
    <row r="3229" spans="1:5" ht="60" customHeight="1" x14ac:dyDescent="0.25">
      <c r="A3229" s="33">
        <f>SUBTOTAL(3,$B$3:B3229)</f>
        <v>3227</v>
      </c>
      <c r="B3229" s="2" t="s">
        <v>5140</v>
      </c>
      <c r="C3229" s="2" t="s">
        <v>202</v>
      </c>
      <c r="D3229" s="2" t="s">
        <v>7061</v>
      </c>
      <c r="E3229" s="2">
        <v>0</v>
      </c>
    </row>
    <row r="3230" spans="1:5" ht="60" customHeight="1" x14ac:dyDescent="0.25">
      <c r="A3230" s="33">
        <f>SUBTOTAL(3,$B$3:B3230)</f>
        <v>3228</v>
      </c>
      <c r="B3230" s="2" t="s">
        <v>5140</v>
      </c>
      <c r="C3230" s="2" t="s">
        <v>202</v>
      </c>
      <c r="D3230" s="2" t="s">
        <v>7062</v>
      </c>
      <c r="E3230" s="2">
        <v>0</v>
      </c>
    </row>
    <row r="3231" spans="1:5" ht="60" customHeight="1" x14ac:dyDescent="0.25">
      <c r="A3231" s="33">
        <f>SUBTOTAL(3,$B$3:B3231)</f>
        <v>3229</v>
      </c>
      <c r="B3231" s="2" t="s">
        <v>5140</v>
      </c>
      <c r="C3231" s="2" t="s">
        <v>202</v>
      </c>
      <c r="D3231" s="2" t="s">
        <v>7063</v>
      </c>
      <c r="E3231" s="2">
        <v>0</v>
      </c>
    </row>
    <row r="3232" spans="1:5" ht="60" customHeight="1" x14ac:dyDescent="0.25">
      <c r="A3232" s="33">
        <f>SUBTOTAL(3,$B$3:B3232)</f>
        <v>3230</v>
      </c>
      <c r="B3232" s="2" t="s">
        <v>5140</v>
      </c>
      <c r="C3232" s="2" t="s">
        <v>202</v>
      </c>
      <c r="D3232" s="2" t="s">
        <v>7064</v>
      </c>
      <c r="E3232" s="2">
        <v>0</v>
      </c>
    </row>
    <row r="3233" spans="1:5" ht="60" customHeight="1" x14ac:dyDescent="0.25">
      <c r="A3233" s="33">
        <f>SUBTOTAL(3,$B$3:B3233)</f>
        <v>3231</v>
      </c>
      <c r="B3233" s="2" t="s">
        <v>5141</v>
      </c>
      <c r="C3233" s="2" t="s">
        <v>205</v>
      </c>
      <c r="D3233" s="2" t="s">
        <v>7073</v>
      </c>
      <c r="E3233" s="2">
        <v>22</v>
      </c>
    </row>
    <row r="3234" spans="1:5" ht="60" customHeight="1" x14ac:dyDescent="0.25">
      <c r="A3234" s="33">
        <f>SUBTOTAL(3,$B$3:B3234)</f>
        <v>3232</v>
      </c>
      <c r="B3234" s="2" t="s">
        <v>5141</v>
      </c>
      <c r="C3234" s="2" t="s">
        <v>205</v>
      </c>
      <c r="D3234" s="2" t="s">
        <v>7074</v>
      </c>
      <c r="E3234" s="2">
        <v>17</v>
      </c>
    </row>
    <row r="3235" spans="1:5" ht="60" customHeight="1" x14ac:dyDescent="0.25">
      <c r="A3235" s="33">
        <f>SUBTOTAL(3,$B$3:B3235)</f>
        <v>3233</v>
      </c>
      <c r="B3235" s="2" t="s">
        <v>5141</v>
      </c>
      <c r="C3235" s="2" t="s">
        <v>205</v>
      </c>
      <c r="D3235" s="2" t="s">
        <v>19592</v>
      </c>
      <c r="E3235" s="2">
        <v>16</v>
      </c>
    </row>
    <row r="3236" spans="1:5" ht="60" customHeight="1" x14ac:dyDescent="0.25">
      <c r="A3236" s="33">
        <f>SUBTOTAL(3,$B$3:B3236)</f>
        <v>3234</v>
      </c>
      <c r="B3236" s="2" t="s">
        <v>5141</v>
      </c>
      <c r="C3236" s="2" t="s">
        <v>208</v>
      </c>
      <c r="D3236" s="2" t="s">
        <v>7101</v>
      </c>
      <c r="E3236" s="2">
        <v>13</v>
      </c>
    </row>
    <row r="3237" spans="1:5" ht="60" customHeight="1" x14ac:dyDescent="0.25">
      <c r="A3237" s="33">
        <f>SUBTOTAL(3,$B$3:B3237)</f>
        <v>3235</v>
      </c>
      <c r="B3237" s="2" t="s">
        <v>5141</v>
      </c>
      <c r="C3237" s="2" t="s">
        <v>205</v>
      </c>
      <c r="D3237" s="2" t="s">
        <v>7075</v>
      </c>
      <c r="E3237" s="2">
        <v>12</v>
      </c>
    </row>
    <row r="3238" spans="1:5" ht="60" customHeight="1" x14ac:dyDescent="0.25">
      <c r="A3238" s="33">
        <f>SUBTOTAL(3,$B$3:B3238)</f>
        <v>3236</v>
      </c>
      <c r="B3238" s="2" t="s">
        <v>5141</v>
      </c>
      <c r="C3238" s="2" t="s">
        <v>205</v>
      </c>
      <c r="D3238" s="2" t="s">
        <v>7076</v>
      </c>
      <c r="E3238" s="2">
        <v>11</v>
      </c>
    </row>
    <row r="3239" spans="1:5" ht="60" customHeight="1" x14ac:dyDescent="0.25">
      <c r="A3239" s="33">
        <f>SUBTOTAL(3,$B$3:B3239)</f>
        <v>3237</v>
      </c>
      <c r="B3239" s="2" t="s">
        <v>5141</v>
      </c>
      <c r="C3239" s="2" t="s">
        <v>205</v>
      </c>
      <c r="D3239" s="2" t="s">
        <v>7077</v>
      </c>
      <c r="E3239" s="2">
        <v>10</v>
      </c>
    </row>
    <row r="3240" spans="1:5" ht="60" customHeight="1" x14ac:dyDescent="0.25">
      <c r="A3240" s="33">
        <f>SUBTOTAL(3,$B$3:B3240)</f>
        <v>3238</v>
      </c>
      <c r="B3240" s="2" t="s">
        <v>5141</v>
      </c>
      <c r="C3240" s="2" t="s">
        <v>205</v>
      </c>
      <c r="D3240" s="2" t="s">
        <v>7078</v>
      </c>
      <c r="E3240" s="2">
        <v>10</v>
      </c>
    </row>
    <row r="3241" spans="1:5" ht="60" customHeight="1" x14ac:dyDescent="0.25">
      <c r="A3241" s="33">
        <f>SUBTOTAL(3,$B$3:B3241)</f>
        <v>3239</v>
      </c>
      <c r="B3241" s="2" t="s">
        <v>5141</v>
      </c>
      <c r="C3241" s="2" t="s">
        <v>208</v>
      </c>
      <c r="D3241" s="2" t="s">
        <v>7102</v>
      </c>
      <c r="E3241" s="2">
        <v>8</v>
      </c>
    </row>
    <row r="3242" spans="1:5" ht="60" customHeight="1" x14ac:dyDescent="0.25">
      <c r="A3242" s="33">
        <f>SUBTOTAL(3,$B$3:B3242)</f>
        <v>3240</v>
      </c>
      <c r="B3242" s="2" t="s">
        <v>5141</v>
      </c>
      <c r="C3242" s="2" t="s">
        <v>208</v>
      </c>
      <c r="D3242" s="2" t="s">
        <v>7103</v>
      </c>
      <c r="E3242" s="2">
        <v>7</v>
      </c>
    </row>
    <row r="3243" spans="1:5" ht="60" customHeight="1" x14ac:dyDescent="0.25">
      <c r="A3243" s="33">
        <f>SUBTOTAL(3,$B$3:B3243)</f>
        <v>3241</v>
      </c>
      <c r="B3243" s="2" t="s">
        <v>5141</v>
      </c>
      <c r="C3243" s="2" t="s">
        <v>205</v>
      </c>
      <c r="D3243" s="2" t="s">
        <v>7079</v>
      </c>
      <c r="E3243" s="2">
        <v>6</v>
      </c>
    </row>
    <row r="3244" spans="1:5" ht="60" customHeight="1" x14ac:dyDescent="0.25">
      <c r="A3244" s="33">
        <f>SUBTOTAL(3,$B$3:B3244)</f>
        <v>3242</v>
      </c>
      <c r="B3244" s="2" t="s">
        <v>5141</v>
      </c>
      <c r="C3244" s="2" t="s">
        <v>206</v>
      </c>
      <c r="D3244" s="2" t="s">
        <v>7087</v>
      </c>
      <c r="E3244" s="2">
        <v>6</v>
      </c>
    </row>
    <row r="3245" spans="1:5" ht="60" customHeight="1" x14ac:dyDescent="0.25">
      <c r="A3245" s="33">
        <f>SUBTOTAL(3,$B$3:B3245)</f>
        <v>3243</v>
      </c>
      <c r="B3245" s="2" t="s">
        <v>5141</v>
      </c>
      <c r="C3245" s="2" t="s">
        <v>209</v>
      </c>
      <c r="D3245" s="2" t="s">
        <v>7113</v>
      </c>
      <c r="E3245" s="2">
        <v>6</v>
      </c>
    </row>
    <row r="3246" spans="1:5" ht="60" customHeight="1" x14ac:dyDescent="0.25">
      <c r="A3246" s="33">
        <f>SUBTOTAL(3,$B$3:B3246)</f>
        <v>3244</v>
      </c>
      <c r="B3246" s="2" t="s">
        <v>5141</v>
      </c>
      <c r="C3246" s="2" t="s">
        <v>210</v>
      </c>
      <c r="D3246" s="2" t="s">
        <v>7118</v>
      </c>
      <c r="E3246" s="2">
        <v>6</v>
      </c>
    </row>
    <row r="3247" spans="1:5" ht="60" customHeight="1" x14ac:dyDescent="0.25">
      <c r="A3247" s="33">
        <f>SUBTOTAL(3,$B$3:B3247)</f>
        <v>3245</v>
      </c>
      <c r="B3247" s="2" t="s">
        <v>5141</v>
      </c>
      <c r="C3247" s="2" t="s">
        <v>208</v>
      </c>
      <c r="D3247" s="2" t="s">
        <v>7104</v>
      </c>
      <c r="E3247" s="2">
        <v>5</v>
      </c>
    </row>
    <row r="3248" spans="1:5" ht="60" customHeight="1" x14ac:dyDescent="0.25">
      <c r="A3248" s="33">
        <f>SUBTOTAL(3,$B$3:B3248)</f>
        <v>3246</v>
      </c>
      <c r="B3248" s="2" t="s">
        <v>5141</v>
      </c>
      <c r="C3248" s="2" t="s">
        <v>208</v>
      </c>
      <c r="D3248" s="2" t="s">
        <v>7105</v>
      </c>
      <c r="E3248" s="2">
        <v>5</v>
      </c>
    </row>
    <row r="3249" spans="1:5" ht="60" customHeight="1" x14ac:dyDescent="0.25">
      <c r="A3249" s="33">
        <f>SUBTOTAL(3,$B$3:B3249)</f>
        <v>3247</v>
      </c>
      <c r="B3249" s="2" t="s">
        <v>5141</v>
      </c>
      <c r="C3249" s="2" t="s">
        <v>205</v>
      </c>
      <c r="D3249" s="2" t="s">
        <v>7080</v>
      </c>
      <c r="E3249" s="2">
        <v>4</v>
      </c>
    </row>
    <row r="3250" spans="1:5" ht="60" customHeight="1" x14ac:dyDescent="0.25">
      <c r="A3250" s="33">
        <f>SUBTOTAL(3,$B$3:B3250)</f>
        <v>3248</v>
      </c>
      <c r="B3250" s="2" t="s">
        <v>5141</v>
      </c>
      <c r="C3250" s="2" t="s">
        <v>208</v>
      </c>
      <c r="D3250" s="2" t="s">
        <v>7106</v>
      </c>
      <c r="E3250" s="2">
        <v>4</v>
      </c>
    </row>
    <row r="3251" spans="1:5" ht="60" customHeight="1" x14ac:dyDescent="0.25">
      <c r="A3251" s="33">
        <f>SUBTOTAL(3,$B$3:B3251)</f>
        <v>3249</v>
      </c>
      <c r="B3251" s="2" t="s">
        <v>5141</v>
      </c>
      <c r="C3251" s="2" t="s">
        <v>205</v>
      </c>
      <c r="D3251" s="2" t="s">
        <v>7081</v>
      </c>
      <c r="E3251" s="2">
        <v>3</v>
      </c>
    </row>
    <row r="3252" spans="1:5" ht="60" customHeight="1" x14ac:dyDescent="0.25">
      <c r="A3252" s="33">
        <f>SUBTOTAL(3,$B$3:B3252)</f>
        <v>3250</v>
      </c>
      <c r="B3252" s="2" t="s">
        <v>5141</v>
      </c>
      <c r="C3252" s="2" t="s">
        <v>208</v>
      </c>
      <c r="D3252" s="2" t="s">
        <v>7107</v>
      </c>
      <c r="E3252" s="2">
        <v>3</v>
      </c>
    </row>
    <row r="3253" spans="1:5" ht="60" customHeight="1" x14ac:dyDescent="0.25">
      <c r="A3253" s="33">
        <f>SUBTOTAL(3,$B$3:B3253)</f>
        <v>3251</v>
      </c>
      <c r="B3253" s="2" t="s">
        <v>5141</v>
      </c>
      <c r="C3253" s="2" t="s">
        <v>208</v>
      </c>
      <c r="D3253" s="2" t="s">
        <v>7108</v>
      </c>
      <c r="E3253" s="2">
        <v>3</v>
      </c>
    </row>
    <row r="3254" spans="1:5" ht="60" customHeight="1" x14ac:dyDescent="0.25">
      <c r="A3254" s="33">
        <f>SUBTOTAL(3,$B$3:B3254)</f>
        <v>3252</v>
      </c>
      <c r="B3254" s="2" t="s">
        <v>5141</v>
      </c>
      <c r="C3254" s="2" t="s">
        <v>211</v>
      </c>
      <c r="D3254" s="2" t="s">
        <v>7122</v>
      </c>
      <c r="E3254" s="2">
        <v>3</v>
      </c>
    </row>
    <row r="3255" spans="1:5" ht="60" customHeight="1" x14ac:dyDescent="0.25">
      <c r="A3255" s="33">
        <f>SUBTOTAL(3,$B$3:B3255)</f>
        <v>3253</v>
      </c>
      <c r="B3255" s="2" t="s">
        <v>5141</v>
      </c>
      <c r="C3255" s="2" t="s">
        <v>205</v>
      </c>
      <c r="D3255" s="2" t="s">
        <v>7082</v>
      </c>
      <c r="E3255" s="2">
        <v>2</v>
      </c>
    </row>
    <row r="3256" spans="1:5" ht="60" customHeight="1" x14ac:dyDescent="0.25">
      <c r="A3256" s="33">
        <f>SUBTOTAL(3,$B$3:B3256)</f>
        <v>3254</v>
      </c>
      <c r="B3256" s="2" t="s">
        <v>5141</v>
      </c>
      <c r="C3256" s="2" t="s">
        <v>207</v>
      </c>
      <c r="D3256" s="2" t="s">
        <v>7094</v>
      </c>
      <c r="E3256" s="2">
        <v>2</v>
      </c>
    </row>
    <row r="3257" spans="1:5" ht="60" customHeight="1" x14ac:dyDescent="0.25">
      <c r="A3257" s="33">
        <f>SUBTOTAL(3,$B$3:B3257)</f>
        <v>3255</v>
      </c>
      <c r="B3257" s="2" t="s">
        <v>5141</v>
      </c>
      <c r="C3257" s="2" t="s">
        <v>208</v>
      </c>
      <c r="D3257" s="2" t="s">
        <v>7109</v>
      </c>
      <c r="E3257" s="2">
        <v>2</v>
      </c>
    </row>
    <row r="3258" spans="1:5" ht="60" customHeight="1" x14ac:dyDescent="0.25">
      <c r="A3258" s="33">
        <f>SUBTOTAL(3,$B$3:B3258)</f>
        <v>3256</v>
      </c>
      <c r="B3258" s="2" t="s">
        <v>5141</v>
      </c>
      <c r="C3258" s="2" t="s">
        <v>209</v>
      </c>
      <c r="D3258" s="2" t="s">
        <v>7114</v>
      </c>
      <c r="E3258" s="2">
        <v>2</v>
      </c>
    </row>
    <row r="3259" spans="1:5" ht="60" customHeight="1" x14ac:dyDescent="0.25">
      <c r="A3259" s="33">
        <f>SUBTOTAL(3,$B$3:B3259)</f>
        <v>3257</v>
      </c>
      <c r="B3259" s="2" t="s">
        <v>5141</v>
      </c>
      <c r="C3259" s="2" t="s">
        <v>210</v>
      </c>
      <c r="D3259" s="2" t="s">
        <v>19597</v>
      </c>
      <c r="E3259" s="2">
        <v>2</v>
      </c>
    </row>
    <row r="3260" spans="1:5" ht="60" customHeight="1" x14ac:dyDescent="0.25">
      <c r="A3260" s="33">
        <f>SUBTOTAL(3,$B$3:B3260)</f>
        <v>3258</v>
      </c>
      <c r="B3260" s="2" t="s">
        <v>5141</v>
      </c>
      <c r="C3260" s="2" t="s">
        <v>204</v>
      </c>
      <c r="D3260" s="2" t="s">
        <v>7069</v>
      </c>
      <c r="E3260" s="2">
        <v>1</v>
      </c>
    </row>
    <row r="3261" spans="1:5" ht="60" customHeight="1" x14ac:dyDescent="0.25">
      <c r="A3261" s="33">
        <f>SUBTOTAL(3,$B$3:B3261)</f>
        <v>3259</v>
      </c>
      <c r="B3261" s="2" t="s">
        <v>5141</v>
      </c>
      <c r="C3261" s="2" t="s">
        <v>204</v>
      </c>
      <c r="D3261" s="2" t="s">
        <v>7070</v>
      </c>
      <c r="E3261" s="2">
        <v>1</v>
      </c>
    </row>
    <row r="3262" spans="1:5" ht="60" customHeight="1" x14ac:dyDescent="0.25">
      <c r="A3262" s="33">
        <f>SUBTOTAL(3,$B$3:B3262)</f>
        <v>3260</v>
      </c>
      <c r="B3262" s="2" t="s">
        <v>5141</v>
      </c>
      <c r="C3262" s="2" t="s">
        <v>204</v>
      </c>
      <c r="D3262" s="2" t="s">
        <v>7071</v>
      </c>
      <c r="E3262" s="2">
        <v>1</v>
      </c>
    </row>
    <row r="3263" spans="1:5" ht="60" customHeight="1" x14ac:dyDescent="0.25">
      <c r="A3263" s="33">
        <f>SUBTOTAL(3,$B$3:B3263)</f>
        <v>3261</v>
      </c>
      <c r="B3263" s="2" t="s">
        <v>5141</v>
      </c>
      <c r="C3263" s="2" t="s">
        <v>205</v>
      </c>
      <c r="D3263" s="2" t="s">
        <v>7083</v>
      </c>
      <c r="E3263" s="2">
        <v>1</v>
      </c>
    </row>
    <row r="3264" spans="1:5" ht="60" customHeight="1" x14ac:dyDescent="0.25">
      <c r="A3264" s="33">
        <f>SUBTOTAL(3,$B$3:B3264)</f>
        <v>3262</v>
      </c>
      <c r="B3264" s="2" t="s">
        <v>5141</v>
      </c>
      <c r="C3264" s="2" t="s">
        <v>205</v>
      </c>
      <c r="D3264" s="2" t="s">
        <v>19593</v>
      </c>
      <c r="E3264" s="2">
        <v>1</v>
      </c>
    </row>
    <row r="3265" spans="1:5" ht="60" customHeight="1" x14ac:dyDescent="0.25">
      <c r="A3265" s="33">
        <f>SUBTOTAL(3,$B$3:B3265)</f>
        <v>3263</v>
      </c>
      <c r="B3265" s="2" t="s">
        <v>5141</v>
      </c>
      <c r="C3265" s="2" t="s">
        <v>206</v>
      </c>
      <c r="D3265" s="2" t="s">
        <v>7088</v>
      </c>
      <c r="E3265" s="2">
        <v>1</v>
      </c>
    </row>
    <row r="3266" spans="1:5" ht="60" customHeight="1" x14ac:dyDescent="0.25">
      <c r="A3266" s="33">
        <f>SUBTOTAL(3,$B$3:B3266)</f>
        <v>3264</v>
      </c>
      <c r="B3266" s="2" t="s">
        <v>5141</v>
      </c>
      <c r="C3266" s="2" t="s">
        <v>206</v>
      </c>
      <c r="D3266" s="2" t="s">
        <v>7089</v>
      </c>
      <c r="E3266" s="2">
        <v>1</v>
      </c>
    </row>
    <row r="3267" spans="1:5" ht="60" customHeight="1" x14ac:dyDescent="0.25">
      <c r="A3267" s="33">
        <f>SUBTOTAL(3,$B$3:B3267)</f>
        <v>3265</v>
      </c>
      <c r="B3267" s="2" t="s">
        <v>5141</v>
      </c>
      <c r="C3267" s="2" t="s">
        <v>206</v>
      </c>
      <c r="D3267" s="2" t="s">
        <v>7090</v>
      </c>
      <c r="E3267" s="2">
        <v>1</v>
      </c>
    </row>
    <row r="3268" spans="1:5" ht="60" customHeight="1" x14ac:dyDescent="0.25">
      <c r="A3268" s="33">
        <f>SUBTOTAL(3,$B$3:B3268)</f>
        <v>3266</v>
      </c>
      <c r="B3268" s="2" t="s">
        <v>5141</v>
      </c>
      <c r="C3268" s="2" t="s">
        <v>207</v>
      </c>
      <c r="D3268" s="2" t="s">
        <v>7095</v>
      </c>
      <c r="E3268" s="2">
        <v>1</v>
      </c>
    </row>
    <row r="3269" spans="1:5" ht="60" customHeight="1" x14ac:dyDescent="0.25">
      <c r="A3269" s="33">
        <f>SUBTOTAL(3,$B$3:B3269)</f>
        <v>3267</v>
      </c>
      <c r="B3269" s="2" t="s">
        <v>5141</v>
      </c>
      <c r="C3269" s="2" t="s">
        <v>207</v>
      </c>
      <c r="D3269" s="2" t="s">
        <v>7096</v>
      </c>
      <c r="E3269" s="2">
        <v>1</v>
      </c>
    </row>
    <row r="3270" spans="1:5" ht="60" customHeight="1" x14ac:dyDescent="0.25">
      <c r="A3270" s="33">
        <f>SUBTOTAL(3,$B$3:B3270)</f>
        <v>3268</v>
      </c>
      <c r="B3270" s="2" t="s">
        <v>5141</v>
      </c>
      <c r="C3270" s="2" t="s">
        <v>207</v>
      </c>
      <c r="D3270" s="2" t="s">
        <v>7097</v>
      </c>
      <c r="E3270" s="2">
        <v>1</v>
      </c>
    </row>
    <row r="3271" spans="1:5" ht="60" customHeight="1" x14ac:dyDescent="0.25">
      <c r="A3271" s="33">
        <f>SUBTOTAL(3,$B$3:B3271)</f>
        <v>3269</v>
      </c>
      <c r="B3271" s="2" t="s">
        <v>5141</v>
      </c>
      <c r="C3271" s="2" t="s">
        <v>208</v>
      </c>
      <c r="D3271" s="2" t="s">
        <v>7110</v>
      </c>
      <c r="E3271" s="2">
        <v>1</v>
      </c>
    </row>
    <row r="3272" spans="1:5" ht="60" customHeight="1" x14ac:dyDescent="0.25">
      <c r="A3272" s="33">
        <f>SUBTOTAL(3,$B$3:B3272)</f>
        <v>3270</v>
      </c>
      <c r="B3272" s="2" t="s">
        <v>5141</v>
      </c>
      <c r="C3272" s="2" t="s">
        <v>208</v>
      </c>
      <c r="D3272" s="2" t="s">
        <v>7111</v>
      </c>
      <c r="E3272" s="2">
        <v>1</v>
      </c>
    </row>
    <row r="3273" spans="1:5" ht="60" customHeight="1" x14ac:dyDescent="0.25">
      <c r="A3273" s="33">
        <f>SUBTOTAL(3,$B$3:B3273)</f>
        <v>3271</v>
      </c>
      <c r="B3273" s="2" t="s">
        <v>5141</v>
      </c>
      <c r="C3273" s="2" t="s">
        <v>208</v>
      </c>
      <c r="D3273" s="2" t="s">
        <v>7112</v>
      </c>
      <c r="E3273" s="2">
        <v>1</v>
      </c>
    </row>
    <row r="3274" spans="1:5" ht="60" customHeight="1" x14ac:dyDescent="0.25">
      <c r="A3274" s="33">
        <f>SUBTOTAL(3,$B$3:B3274)</f>
        <v>3272</v>
      </c>
      <c r="B3274" s="2" t="s">
        <v>5141</v>
      </c>
      <c r="C3274" s="2" t="s">
        <v>209</v>
      </c>
      <c r="D3274" s="2" t="s">
        <v>7115</v>
      </c>
      <c r="E3274" s="2">
        <v>1</v>
      </c>
    </row>
    <row r="3275" spans="1:5" ht="60" customHeight="1" x14ac:dyDescent="0.25">
      <c r="A3275" s="33">
        <f>SUBTOTAL(3,$B$3:B3275)</f>
        <v>3273</v>
      </c>
      <c r="B3275" s="2" t="s">
        <v>5141</v>
      </c>
      <c r="C3275" s="2" t="s">
        <v>210</v>
      </c>
      <c r="D3275" s="2" t="s">
        <v>19598</v>
      </c>
      <c r="E3275" s="2">
        <v>1</v>
      </c>
    </row>
    <row r="3276" spans="1:5" ht="60" customHeight="1" x14ac:dyDescent="0.25">
      <c r="A3276" s="33">
        <f>SUBTOTAL(3,$B$3:B3276)</f>
        <v>3274</v>
      </c>
      <c r="B3276" s="2" t="s">
        <v>5141</v>
      </c>
      <c r="C3276" s="2" t="s">
        <v>210</v>
      </c>
      <c r="D3276" s="2" t="s">
        <v>7119</v>
      </c>
      <c r="E3276" s="2">
        <v>1</v>
      </c>
    </row>
    <row r="3277" spans="1:5" ht="60" customHeight="1" x14ac:dyDescent="0.25">
      <c r="A3277" s="33">
        <f>SUBTOTAL(3,$B$3:B3277)</f>
        <v>3275</v>
      </c>
      <c r="B3277" s="2" t="s">
        <v>5141</v>
      </c>
      <c r="C3277" s="2" t="s">
        <v>210</v>
      </c>
      <c r="D3277" s="2" t="s">
        <v>7120</v>
      </c>
      <c r="E3277" s="2">
        <v>1</v>
      </c>
    </row>
    <row r="3278" spans="1:5" ht="60" customHeight="1" x14ac:dyDescent="0.25">
      <c r="A3278" s="33">
        <f>SUBTOTAL(3,$B$3:B3278)</f>
        <v>3276</v>
      </c>
      <c r="B3278" s="2" t="s">
        <v>5141</v>
      </c>
      <c r="C3278" s="2" t="s">
        <v>203</v>
      </c>
      <c r="D3278" s="2" t="s">
        <v>7065</v>
      </c>
      <c r="E3278" s="2">
        <v>0</v>
      </c>
    </row>
    <row r="3279" spans="1:5" ht="60" customHeight="1" x14ac:dyDescent="0.25">
      <c r="A3279" s="33">
        <f>SUBTOTAL(3,$B$3:B3279)</f>
        <v>3277</v>
      </c>
      <c r="B3279" s="2" t="s">
        <v>5141</v>
      </c>
      <c r="C3279" s="2" t="s">
        <v>203</v>
      </c>
      <c r="D3279" s="2" t="s">
        <v>7066</v>
      </c>
      <c r="E3279" s="2">
        <v>0</v>
      </c>
    </row>
    <row r="3280" spans="1:5" ht="60" customHeight="1" x14ac:dyDescent="0.25">
      <c r="A3280" s="33">
        <f>SUBTOTAL(3,$B$3:B3280)</f>
        <v>3278</v>
      </c>
      <c r="B3280" s="2" t="s">
        <v>5141</v>
      </c>
      <c r="C3280" s="2" t="s">
        <v>203</v>
      </c>
      <c r="D3280" s="2" t="s">
        <v>7067</v>
      </c>
      <c r="E3280" s="2">
        <v>0</v>
      </c>
    </row>
    <row r="3281" spans="1:5" ht="60" customHeight="1" x14ac:dyDescent="0.25">
      <c r="A3281" s="33">
        <f>SUBTOTAL(3,$B$3:B3281)</f>
        <v>3279</v>
      </c>
      <c r="B3281" s="2" t="s">
        <v>5141</v>
      </c>
      <c r="C3281" s="2" t="s">
        <v>203</v>
      </c>
      <c r="D3281" s="2" t="s">
        <v>7068</v>
      </c>
      <c r="E3281" s="2">
        <v>0</v>
      </c>
    </row>
    <row r="3282" spans="1:5" ht="60" customHeight="1" x14ac:dyDescent="0.25">
      <c r="A3282" s="33">
        <f>SUBTOTAL(3,$B$3:B3282)</f>
        <v>3280</v>
      </c>
      <c r="B3282" s="2" t="s">
        <v>5141</v>
      </c>
      <c r="C3282" s="2" t="s">
        <v>204</v>
      </c>
      <c r="D3282" s="2" t="s">
        <v>7072</v>
      </c>
      <c r="E3282" s="2">
        <v>0</v>
      </c>
    </row>
    <row r="3283" spans="1:5" ht="60" customHeight="1" x14ac:dyDescent="0.25">
      <c r="A3283" s="33">
        <f>SUBTOTAL(3,$B$3:B3283)</f>
        <v>3281</v>
      </c>
      <c r="B3283" s="2" t="s">
        <v>5141</v>
      </c>
      <c r="C3283" s="2" t="s">
        <v>205</v>
      </c>
      <c r="D3283" s="2" t="s">
        <v>7084</v>
      </c>
      <c r="E3283" s="2">
        <v>0</v>
      </c>
    </row>
    <row r="3284" spans="1:5" ht="60" customHeight="1" x14ac:dyDescent="0.25">
      <c r="A3284" s="33">
        <f>SUBTOTAL(3,$B$3:B3284)</f>
        <v>3282</v>
      </c>
      <c r="B3284" s="2" t="s">
        <v>5141</v>
      </c>
      <c r="C3284" s="2" t="s">
        <v>205</v>
      </c>
      <c r="D3284" s="2" t="s">
        <v>19594</v>
      </c>
      <c r="E3284" s="2">
        <v>0</v>
      </c>
    </row>
    <row r="3285" spans="1:5" ht="60" customHeight="1" x14ac:dyDescent="0.25">
      <c r="A3285" s="33">
        <f>SUBTOTAL(3,$B$3:B3285)</f>
        <v>3283</v>
      </c>
      <c r="B3285" s="2" t="s">
        <v>5141</v>
      </c>
      <c r="C3285" s="2" t="s">
        <v>205</v>
      </c>
      <c r="D3285" s="2" t="s">
        <v>7085</v>
      </c>
      <c r="E3285" s="2">
        <v>0</v>
      </c>
    </row>
    <row r="3286" spans="1:5" ht="60" customHeight="1" x14ac:dyDescent="0.25">
      <c r="A3286" s="33">
        <f>SUBTOTAL(3,$B$3:B3286)</f>
        <v>3284</v>
      </c>
      <c r="B3286" s="2" t="s">
        <v>5141</v>
      </c>
      <c r="C3286" s="2" t="s">
        <v>205</v>
      </c>
      <c r="D3286" s="2" t="s">
        <v>7086</v>
      </c>
      <c r="E3286" s="2">
        <v>0</v>
      </c>
    </row>
    <row r="3287" spans="1:5" ht="60" customHeight="1" x14ac:dyDescent="0.25">
      <c r="A3287" s="33">
        <f>SUBTOTAL(3,$B$3:B3287)</f>
        <v>3285</v>
      </c>
      <c r="B3287" s="2" t="s">
        <v>5141</v>
      </c>
      <c r="C3287" s="2" t="s">
        <v>205</v>
      </c>
      <c r="D3287" s="2" t="s">
        <v>19595</v>
      </c>
      <c r="E3287" s="2">
        <v>0</v>
      </c>
    </row>
    <row r="3288" spans="1:5" ht="60" customHeight="1" x14ac:dyDescent="0.25">
      <c r="A3288" s="33">
        <f>SUBTOTAL(3,$B$3:B3288)</f>
        <v>3286</v>
      </c>
      <c r="B3288" s="2" t="s">
        <v>5141</v>
      </c>
      <c r="C3288" s="2" t="s">
        <v>206</v>
      </c>
      <c r="D3288" s="2" t="s">
        <v>7091</v>
      </c>
      <c r="E3288" s="2">
        <v>0</v>
      </c>
    </row>
    <row r="3289" spans="1:5" ht="60" customHeight="1" x14ac:dyDescent="0.25">
      <c r="A3289" s="33">
        <f>SUBTOTAL(3,$B$3:B3289)</f>
        <v>3287</v>
      </c>
      <c r="B3289" s="2" t="s">
        <v>5141</v>
      </c>
      <c r="C3289" s="2" t="s">
        <v>206</v>
      </c>
      <c r="D3289" s="2" t="s">
        <v>19596</v>
      </c>
      <c r="E3289" s="2">
        <v>0</v>
      </c>
    </row>
    <row r="3290" spans="1:5" ht="60" customHeight="1" x14ac:dyDescent="0.25">
      <c r="A3290" s="33">
        <f>SUBTOTAL(3,$B$3:B3290)</f>
        <v>3288</v>
      </c>
      <c r="B3290" s="2" t="s">
        <v>5141</v>
      </c>
      <c r="C3290" s="2" t="s">
        <v>206</v>
      </c>
      <c r="D3290" s="2" t="s">
        <v>7092</v>
      </c>
      <c r="E3290" s="2">
        <v>0</v>
      </c>
    </row>
    <row r="3291" spans="1:5" ht="60" customHeight="1" x14ac:dyDescent="0.25">
      <c r="A3291" s="33">
        <f>SUBTOTAL(3,$B$3:B3291)</f>
        <v>3289</v>
      </c>
      <c r="B3291" s="2" t="s">
        <v>5141</v>
      </c>
      <c r="C3291" s="2" t="s">
        <v>206</v>
      </c>
      <c r="D3291" s="2" t="s">
        <v>7093</v>
      </c>
      <c r="E3291" s="2">
        <v>0</v>
      </c>
    </row>
    <row r="3292" spans="1:5" ht="60" customHeight="1" x14ac:dyDescent="0.25">
      <c r="A3292" s="33">
        <f>SUBTOTAL(3,$B$3:B3292)</f>
        <v>3290</v>
      </c>
      <c r="B3292" s="2" t="s">
        <v>5141</v>
      </c>
      <c r="C3292" s="2" t="s">
        <v>207</v>
      </c>
      <c r="D3292" s="2" t="s">
        <v>7098</v>
      </c>
      <c r="E3292" s="2">
        <v>0</v>
      </c>
    </row>
    <row r="3293" spans="1:5" ht="60" customHeight="1" x14ac:dyDescent="0.25">
      <c r="A3293" s="33">
        <f>SUBTOTAL(3,$B$3:B3293)</f>
        <v>3291</v>
      </c>
      <c r="B3293" s="2" t="s">
        <v>5141</v>
      </c>
      <c r="C3293" s="2" t="s">
        <v>207</v>
      </c>
      <c r="D3293" s="2" t="s">
        <v>7099</v>
      </c>
      <c r="E3293" s="2">
        <v>0</v>
      </c>
    </row>
    <row r="3294" spans="1:5" ht="60" customHeight="1" x14ac:dyDescent="0.25">
      <c r="A3294" s="33">
        <f>SUBTOTAL(3,$B$3:B3294)</f>
        <v>3292</v>
      </c>
      <c r="B3294" s="2" t="s">
        <v>5141</v>
      </c>
      <c r="C3294" s="2" t="s">
        <v>207</v>
      </c>
      <c r="D3294" s="2" t="s">
        <v>7100</v>
      </c>
      <c r="E3294" s="2">
        <v>0</v>
      </c>
    </row>
    <row r="3295" spans="1:5" ht="60" customHeight="1" x14ac:dyDescent="0.25">
      <c r="A3295" s="33">
        <f>SUBTOTAL(3,$B$3:B3295)</f>
        <v>3293</v>
      </c>
      <c r="B3295" s="2" t="s">
        <v>5141</v>
      </c>
      <c r="C3295" s="2" t="s">
        <v>209</v>
      </c>
      <c r="D3295" s="2" t="s">
        <v>7116</v>
      </c>
      <c r="E3295" s="2">
        <v>0</v>
      </c>
    </row>
    <row r="3296" spans="1:5" ht="60" customHeight="1" x14ac:dyDescent="0.25">
      <c r="A3296" s="33">
        <f>SUBTOTAL(3,$B$3:B3296)</f>
        <v>3294</v>
      </c>
      <c r="B3296" s="2" t="s">
        <v>5141</v>
      </c>
      <c r="C3296" s="2" t="s">
        <v>209</v>
      </c>
      <c r="D3296" s="2" t="s">
        <v>7117</v>
      </c>
      <c r="E3296" s="2">
        <v>0</v>
      </c>
    </row>
    <row r="3297" spans="1:5" ht="60" customHeight="1" x14ac:dyDescent="0.25">
      <c r="A3297" s="33">
        <f>SUBTOTAL(3,$B$3:B3297)</f>
        <v>3295</v>
      </c>
      <c r="B3297" s="2" t="s">
        <v>5141</v>
      </c>
      <c r="C3297" s="2" t="s">
        <v>210</v>
      </c>
      <c r="D3297" s="2" t="s">
        <v>7121</v>
      </c>
      <c r="E3297" s="2">
        <v>0</v>
      </c>
    </row>
    <row r="3298" spans="1:5" ht="60" customHeight="1" x14ac:dyDescent="0.25">
      <c r="A3298" s="33">
        <f>SUBTOTAL(3,$B$3:B3298)</f>
        <v>3296</v>
      </c>
      <c r="B3298" s="2" t="s">
        <v>5141</v>
      </c>
      <c r="C3298" s="2" t="s">
        <v>211</v>
      </c>
      <c r="D3298" s="2" t="s">
        <v>7123</v>
      </c>
      <c r="E3298" s="2">
        <v>0</v>
      </c>
    </row>
    <row r="3299" spans="1:5" ht="60" customHeight="1" x14ac:dyDescent="0.25">
      <c r="A3299" s="33">
        <f>SUBTOTAL(3,$B$3:B3299)</f>
        <v>3297</v>
      </c>
      <c r="B3299" s="2" t="s">
        <v>5141</v>
      </c>
      <c r="C3299" s="2" t="s">
        <v>211</v>
      </c>
      <c r="D3299" s="2" t="s">
        <v>7124</v>
      </c>
      <c r="E3299" s="2">
        <v>0</v>
      </c>
    </row>
    <row r="3300" spans="1:5" ht="60" customHeight="1" x14ac:dyDescent="0.25">
      <c r="A3300" s="33">
        <f>SUBTOTAL(3,$B$3:B3300)</f>
        <v>3298</v>
      </c>
      <c r="B3300" s="2" t="s">
        <v>5141</v>
      </c>
      <c r="C3300" s="2" t="s">
        <v>211</v>
      </c>
      <c r="D3300" s="2" t="s">
        <v>7125</v>
      </c>
      <c r="E3300" s="2">
        <v>0</v>
      </c>
    </row>
    <row r="3301" spans="1:5" ht="60" customHeight="1" x14ac:dyDescent="0.25">
      <c r="A3301" s="33">
        <f>SUBTOTAL(3,$B$3:B3301)</f>
        <v>3299</v>
      </c>
      <c r="B3301" s="2" t="s">
        <v>5142</v>
      </c>
      <c r="C3301" s="2" t="s">
        <v>225</v>
      </c>
      <c r="D3301" s="2" t="s">
        <v>7242</v>
      </c>
      <c r="E3301" s="2">
        <v>26</v>
      </c>
    </row>
    <row r="3302" spans="1:5" ht="60" customHeight="1" x14ac:dyDescent="0.25">
      <c r="A3302" s="33">
        <f>SUBTOTAL(3,$B$3:B3302)</f>
        <v>3300</v>
      </c>
      <c r="B3302" s="2" t="s">
        <v>5142</v>
      </c>
      <c r="C3302" s="2" t="s">
        <v>219</v>
      </c>
      <c r="D3302" s="29" t="s">
        <v>7206</v>
      </c>
      <c r="E3302" s="2">
        <v>25</v>
      </c>
    </row>
    <row r="3303" spans="1:5" ht="60" customHeight="1" x14ac:dyDescent="0.25">
      <c r="A3303" s="33">
        <f>SUBTOTAL(3,$B$3:B3303)</f>
        <v>3301</v>
      </c>
      <c r="B3303" s="2" t="s">
        <v>5142</v>
      </c>
      <c r="C3303" s="2" t="s">
        <v>5067</v>
      </c>
      <c r="D3303" s="2" t="s">
        <v>7284</v>
      </c>
      <c r="E3303" s="2">
        <v>23</v>
      </c>
    </row>
    <row r="3304" spans="1:5" ht="60" customHeight="1" x14ac:dyDescent="0.25">
      <c r="A3304" s="33">
        <f>SUBTOTAL(3,$B$3:B3304)</f>
        <v>3302</v>
      </c>
      <c r="B3304" s="2" t="s">
        <v>5142</v>
      </c>
      <c r="C3304" s="2" t="s">
        <v>225</v>
      </c>
      <c r="D3304" s="2" t="s">
        <v>7243</v>
      </c>
      <c r="E3304" s="2">
        <v>21</v>
      </c>
    </row>
    <row r="3305" spans="1:5" ht="60" customHeight="1" x14ac:dyDescent="0.25">
      <c r="A3305" s="33">
        <f>SUBTOTAL(3,$B$3:B3305)</f>
        <v>3303</v>
      </c>
      <c r="B3305" s="2" t="s">
        <v>5142</v>
      </c>
      <c r="C3305" s="2" t="s">
        <v>219</v>
      </c>
      <c r="D3305" s="29" t="s">
        <v>7207</v>
      </c>
      <c r="E3305" s="2">
        <v>17</v>
      </c>
    </row>
    <row r="3306" spans="1:5" ht="60" customHeight="1" x14ac:dyDescent="0.25">
      <c r="A3306" s="33">
        <f>SUBTOTAL(3,$B$3:B3306)</f>
        <v>3304</v>
      </c>
      <c r="B3306" s="2" t="s">
        <v>5142</v>
      </c>
      <c r="C3306" s="2" t="s">
        <v>5067</v>
      </c>
      <c r="D3306" s="2" t="s">
        <v>20205</v>
      </c>
      <c r="E3306" s="2">
        <v>17</v>
      </c>
    </row>
    <row r="3307" spans="1:5" ht="60" customHeight="1" x14ac:dyDescent="0.25">
      <c r="A3307" s="33">
        <f>SUBTOTAL(3,$B$3:B3307)</f>
        <v>3305</v>
      </c>
      <c r="B3307" s="2" t="s">
        <v>5142</v>
      </c>
      <c r="C3307" s="2" t="s">
        <v>5067</v>
      </c>
      <c r="D3307" s="2" t="s">
        <v>7285</v>
      </c>
      <c r="E3307" s="2">
        <v>17</v>
      </c>
    </row>
    <row r="3308" spans="1:5" ht="60" customHeight="1" x14ac:dyDescent="0.25">
      <c r="A3308" s="33">
        <f>SUBTOTAL(3,$B$3:B3308)</f>
        <v>3306</v>
      </c>
      <c r="B3308" s="2" t="s">
        <v>5142</v>
      </c>
      <c r="C3308" s="2" t="s">
        <v>5067</v>
      </c>
      <c r="D3308" s="2" t="s">
        <v>7286</v>
      </c>
      <c r="E3308" s="2">
        <v>17</v>
      </c>
    </row>
    <row r="3309" spans="1:5" ht="60" customHeight="1" x14ac:dyDescent="0.25">
      <c r="A3309" s="33">
        <f>SUBTOTAL(3,$B$3:B3309)</f>
        <v>3307</v>
      </c>
      <c r="B3309" s="2" t="s">
        <v>5142</v>
      </c>
      <c r="C3309" s="29" t="s">
        <v>216</v>
      </c>
      <c r="D3309" s="29" t="s">
        <v>7155</v>
      </c>
      <c r="E3309" s="2">
        <v>16</v>
      </c>
    </row>
    <row r="3310" spans="1:5" ht="60" customHeight="1" x14ac:dyDescent="0.25">
      <c r="A3310" s="33">
        <f>SUBTOTAL(3,$B$3:B3310)</f>
        <v>3308</v>
      </c>
      <c r="B3310" s="2" t="s">
        <v>5142</v>
      </c>
      <c r="C3310" s="2" t="s">
        <v>218</v>
      </c>
      <c r="D3310" s="2" t="s">
        <v>7197</v>
      </c>
      <c r="E3310" s="2">
        <v>16</v>
      </c>
    </row>
    <row r="3311" spans="1:5" ht="60" customHeight="1" x14ac:dyDescent="0.25">
      <c r="A3311" s="33">
        <f>SUBTOTAL(3,$B$3:B3311)</f>
        <v>3309</v>
      </c>
      <c r="B3311" s="2" t="s">
        <v>5142</v>
      </c>
      <c r="C3311" s="2" t="s">
        <v>5067</v>
      </c>
      <c r="D3311" s="2" t="s">
        <v>20206</v>
      </c>
      <c r="E3311" s="2">
        <v>16</v>
      </c>
    </row>
    <row r="3312" spans="1:5" ht="60" customHeight="1" x14ac:dyDescent="0.25">
      <c r="A3312" s="33">
        <f>SUBTOTAL(3,$B$3:B3312)</f>
        <v>3310</v>
      </c>
      <c r="B3312" s="2" t="s">
        <v>5142</v>
      </c>
      <c r="C3312" s="2" t="s">
        <v>216</v>
      </c>
      <c r="D3312" s="2" t="s">
        <v>7156</v>
      </c>
      <c r="E3312" s="2">
        <v>15</v>
      </c>
    </row>
    <row r="3313" spans="1:5" ht="60" customHeight="1" x14ac:dyDescent="0.25">
      <c r="A3313" s="33">
        <f>SUBTOTAL(3,$B$3:B3313)</f>
        <v>3311</v>
      </c>
      <c r="B3313" s="2" t="s">
        <v>5142</v>
      </c>
      <c r="C3313" s="2" t="s">
        <v>226</v>
      </c>
      <c r="D3313" s="2" t="s">
        <v>7251</v>
      </c>
      <c r="E3313" s="2">
        <v>14</v>
      </c>
    </row>
    <row r="3314" spans="1:5" ht="60" customHeight="1" x14ac:dyDescent="0.25">
      <c r="A3314" s="33">
        <f>SUBTOTAL(3,$B$3:B3314)</f>
        <v>3312</v>
      </c>
      <c r="B3314" s="2" t="s">
        <v>5142</v>
      </c>
      <c r="C3314" s="2" t="s">
        <v>217</v>
      </c>
      <c r="D3314" s="2" t="s">
        <v>7160</v>
      </c>
      <c r="E3314" s="2">
        <v>13</v>
      </c>
    </row>
    <row r="3315" spans="1:5" ht="60" customHeight="1" x14ac:dyDescent="0.25">
      <c r="A3315" s="33">
        <f>SUBTOTAL(3,$B$3:B3315)</f>
        <v>3313</v>
      </c>
      <c r="B3315" s="2" t="s">
        <v>5142</v>
      </c>
      <c r="C3315" s="2" t="s">
        <v>5067</v>
      </c>
      <c r="D3315" s="2" t="s">
        <v>7287</v>
      </c>
      <c r="E3315" s="2">
        <v>13</v>
      </c>
    </row>
    <row r="3316" spans="1:5" ht="60" customHeight="1" x14ac:dyDescent="0.25">
      <c r="A3316" s="33">
        <f>SUBTOTAL(3,$B$3:B3316)</f>
        <v>3314</v>
      </c>
      <c r="B3316" s="2" t="s">
        <v>5142</v>
      </c>
      <c r="C3316" s="2" t="s">
        <v>230</v>
      </c>
      <c r="D3316" s="2" t="s">
        <v>7300</v>
      </c>
      <c r="E3316" s="2">
        <v>13</v>
      </c>
    </row>
    <row r="3317" spans="1:5" ht="60" customHeight="1" x14ac:dyDescent="0.25">
      <c r="A3317" s="33">
        <f>SUBTOTAL(3,$B$3:B3317)</f>
        <v>3315</v>
      </c>
      <c r="B3317" s="2" t="s">
        <v>5142</v>
      </c>
      <c r="C3317" s="2" t="s">
        <v>217</v>
      </c>
      <c r="D3317" s="2" t="s">
        <v>7161</v>
      </c>
      <c r="E3317" s="2">
        <v>12</v>
      </c>
    </row>
    <row r="3318" spans="1:5" ht="60" customHeight="1" x14ac:dyDescent="0.25">
      <c r="A3318" s="33">
        <f>SUBTOTAL(3,$B$3:B3318)</f>
        <v>3316</v>
      </c>
      <c r="B3318" s="2" t="s">
        <v>5142</v>
      </c>
      <c r="C3318" s="2" t="s">
        <v>224</v>
      </c>
      <c r="D3318" s="2" t="s">
        <v>7241</v>
      </c>
      <c r="E3318" s="2">
        <v>12</v>
      </c>
    </row>
    <row r="3319" spans="1:5" ht="60" customHeight="1" x14ac:dyDescent="0.25">
      <c r="A3319" s="33">
        <f>SUBTOTAL(3,$B$3:B3319)</f>
        <v>3317</v>
      </c>
      <c r="B3319" s="2" t="s">
        <v>5142</v>
      </c>
      <c r="C3319" s="2" t="s">
        <v>230</v>
      </c>
      <c r="D3319" s="2" t="s">
        <v>7301</v>
      </c>
      <c r="E3319" s="2">
        <v>12</v>
      </c>
    </row>
    <row r="3320" spans="1:5" ht="60" customHeight="1" x14ac:dyDescent="0.25">
      <c r="A3320" s="33">
        <f>SUBTOTAL(3,$B$3:B3320)</f>
        <v>3318</v>
      </c>
      <c r="B3320" s="2" t="s">
        <v>5142</v>
      </c>
      <c r="C3320" s="2" t="s">
        <v>230</v>
      </c>
      <c r="D3320" s="2" t="s">
        <v>7302</v>
      </c>
      <c r="E3320" s="2">
        <v>12</v>
      </c>
    </row>
    <row r="3321" spans="1:5" ht="60" customHeight="1" x14ac:dyDescent="0.25">
      <c r="A3321" s="33">
        <f>SUBTOTAL(3,$B$3:B3321)</f>
        <v>3319</v>
      </c>
      <c r="B3321" s="2" t="s">
        <v>5142</v>
      </c>
      <c r="C3321" s="2" t="s">
        <v>230</v>
      </c>
      <c r="D3321" s="2" t="s">
        <v>7303</v>
      </c>
      <c r="E3321" s="2">
        <v>12</v>
      </c>
    </row>
    <row r="3322" spans="1:5" ht="60" customHeight="1" x14ac:dyDescent="0.25">
      <c r="A3322" s="33">
        <f>SUBTOTAL(3,$B$3:B3322)</f>
        <v>3320</v>
      </c>
      <c r="B3322" s="2" t="s">
        <v>5142</v>
      </c>
      <c r="C3322" s="2" t="s">
        <v>231</v>
      </c>
      <c r="D3322" s="2" t="s">
        <v>7331</v>
      </c>
      <c r="E3322" s="2">
        <v>12</v>
      </c>
    </row>
    <row r="3323" spans="1:5" ht="60" customHeight="1" x14ac:dyDescent="0.25">
      <c r="A3323" s="33">
        <f>SUBTOTAL(3,$B$3:B3323)</f>
        <v>3321</v>
      </c>
      <c r="B3323" s="2" t="s">
        <v>5142</v>
      </c>
      <c r="C3323" s="2" t="s">
        <v>217</v>
      </c>
      <c r="D3323" s="2" t="s">
        <v>7162</v>
      </c>
      <c r="E3323" s="2">
        <v>11</v>
      </c>
    </row>
    <row r="3324" spans="1:5" ht="60" customHeight="1" x14ac:dyDescent="0.25">
      <c r="A3324" s="33">
        <f>SUBTOTAL(3,$B$3:B3324)</f>
        <v>3322</v>
      </c>
      <c r="B3324" s="2" t="s">
        <v>5142</v>
      </c>
      <c r="C3324" s="2" t="s">
        <v>217</v>
      </c>
      <c r="D3324" s="2" t="s">
        <v>7163</v>
      </c>
      <c r="E3324" s="2">
        <v>11</v>
      </c>
    </row>
    <row r="3325" spans="1:5" ht="60" customHeight="1" x14ac:dyDescent="0.25">
      <c r="A3325" s="33">
        <f>SUBTOTAL(3,$B$3:B3325)</f>
        <v>3323</v>
      </c>
      <c r="B3325" s="2" t="s">
        <v>5142</v>
      </c>
      <c r="C3325" s="2" t="s">
        <v>217</v>
      </c>
      <c r="D3325" s="2" t="s">
        <v>7161</v>
      </c>
      <c r="E3325" s="2">
        <v>11</v>
      </c>
    </row>
    <row r="3326" spans="1:5" ht="60" customHeight="1" x14ac:dyDescent="0.25">
      <c r="A3326" s="33">
        <f>SUBTOTAL(3,$B$3:B3326)</f>
        <v>3324</v>
      </c>
      <c r="B3326" s="2" t="s">
        <v>5142</v>
      </c>
      <c r="C3326" s="2" t="s">
        <v>226</v>
      </c>
      <c r="D3326" s="2" t="s">
        <v>7252</v>
      </c>
      <c r="E3326" s="2">
        <v>11</v>
      </c>
    </row>
    <row r="3327" spans="1:5" ht="60" customHeight="1" x14ac:dyDescent="0.25">
      <c r="A3327" s="33">
        <f>SUBTOTAL(3,$B$3:B3327)</f>
        <v>3325</v>
      </c>
      <c r="B3327" s="2" t="s">
        <v>5142</v>
      </c>
      <c r="C3327" s="2" t="s">
        <v>5067</v>
      </c>
      <c r="D3327" s="2" t="s">
        <v>7288</v>
      </c>
      <c r="E3327" s="2">
        <v>11</v>
      </c>
    </row>
    <row r="3328" spans="1:5" ht="60" customHeight="1" x14ac:dyDescent="0.25">
      <c r="A3328" s="33">
        <f>SUBTOTAL(3,$B$3:B3328)</f>
        <v>3326</v>
      </c>
      <c r="B3328" s="2" t="s">
        <v>5142</v>
      </c>
      <c r="C3328" s="2" t="s">
        <v>215</v>
      </c>
      <c r="D3328" s="2" t="s">
        <v>7145</v>
      </c>
      <c r="E3328" s="2">
        <v>10</v>
      </c>
    </row>
    <row r="3329" spans="1:5" ht="60" customHeight="1" x14ac:dyDescent="0.25">
      <c r="A3329" s="33">
        <f>SUBTOTAL(3,$B$3:B3329)</f>
        <v>3327</v>
      </c>
      <c r="B3329" s="2" t="s">
        <v>5142</v>
      </c>
      <c r="C3329" s="2" t="s">
        <v>215</v>
      </c>
      <c r="D3329" s="2" t="s">
        <v>7146</v>
      </c>
      <c r="E3329" s="2">
        <v>10</v>
      </c>
    </row>
    <row r="3330" spans="1:5" ht="60" customHeight="1" x14ac:dyDescent="0.25">
      <c r="A3330" s="33">
        <f>SUBTOTAL(3,$B$3:B3330)</f>
        <v>3328</v>
      </c>
      <c r="B3330" s="2" t="s">
        <v>5142</v>
      </c>
      <c r="C3330" s="29" t="s">
        <v>216</v>
      </c>
      <c r="D3330" s="29" t="s">
        <v>7157</v>
      </c>
      <c r="E3330" s="2">
        <v>10</v>
      </c>
    </row>
    <row r="3331" spans="1:5" ht="60" customHeight="1" x14ac:dyDescent="0.25">
      <c r="A3331" s="33">
        <f>SUBTOTAL(3,$B$3:B3331)</f>
        <v>3329</v>
      </c>
      <c r="B3331" s="2" t="s">
        <v>5142</v>
      </c>
      <c r="C3331" s="2" t="s">
        <v>217</v>
      </c>
      <c r="D3331" s="2" t="s">
        <v>7164</v>
      </c>
      <c r="E3331" s="2">
        <v>10</v>
      </c>
    </row>
    <row r="3332" spans="1:5" ht="60" customHeight="1" x14ac:dyDescent="0.25">
      <c r="A3332" s="33">
        <f>SUBTOTAL(3,$B$3:B3332)</f>
        <v>3330</v>
      </c>
      <c r="B3332" s="2" t="s">
        <v>5142</v>
      </c>
      <c r="C3332" s="2" t="s">
        <v>217</v>
      </c>
      <c r="D3332" s="2" t="s">
        <v>7165</v>
      </c>
      <c r="E3332" s="2">
        <v>10</v>
      </c>
    </row>
    <row r="3333" spans="1:5" ht="60" customHeight="1" x14ac:dyDescent="0.25">
      <c r="A3333" s="33">
        <f>SUBTOTAL(3,$B$3:B3333)</f>
        <v>3331</v>
      </c>
      <c r="B3333" s="2" t="s">
        <v>5142</v>
      </c>
      <c r="C3333" s="2" t="s">
        <v>217</v>
      </c>
      <c r="D3333" s="2" t="s">
        <v>7166</v>
      </c>
      <c r="E3333" s="2">
        <v>10</v>
      </c>
    </row>
    <row r="3334" spans="1:5" ht="60" customHeight="1" x14ac:dyDescent="0.25">
      <c r="A3334" s="33">
        <f>SUBTOTAL(3,$B$3:B3334)</f>
        <v>3332</v>
      </c>
      <c r="B3334" s="2" t="s">
        <v>5142</v>
      </c>
      <c r="C3334" s="2" t="s">
        <v>217</v>
      </c>
      <c r="D3334" s="2" t="s">
        <v>20192</v>
      </c>
      <c r="E3334" s="2">
        <v>10</v>
      </c>
    </row>
    <row r="3335" spans="1:5" ht="60" customHeight="1" x14ac:dyDescent="0.25">
      <c r="A3335" s="33">
        <f>SUBTOTAL(3,$B$3:B3335)</f>
        <v>3333</v>
      </c>
      <c r="B3335" s="2" t="s">
        <v>5142</v>
      </c>
      <c r="C3335" s="2" t="s">
        <v>219</v>
      </c>
      <c r="D3335" s="29" t="s">
        <v>7208</v>
      </c>
      <c r="E3335" s="2">
        <v>10</v>
      </c>
    </row>
    <row r="3336" spans="1:5" ht="60" customHeight="1" x14ac:dyDescent="0.25">
      <c r="A3336" s="33">
        <f>SUBTOTAL(3,$B$3:B3336)</f>
        <v>3334</v>
      </c>
      <c r="B3336" s="2" t="s">
        <v>5142</v>
      </c>
      <c r="C3336" s="2" t="s">
        <v>5066</v>
      </c>
      <c r="D3336" s="2" t="s">
        <v>7272</v>
      </c>
      <c r="E3336" s="2">
        <v>10</v>
      </c>
    </row>
    <row r="3337" spans="1:5" ht="60" customHeight="1" x14ac:dyDescent="0.25">
      <c r="A3337" s="33">
        <f>SUBTOTAL(3,$B$3:B3337)</f>
        <v>3335</v>
      </c>
      <c r="B3337" s="2" t="s">
        <v>5142</v>
      </c>
      <c r="C3337" s="2" t="s">
        <v>5067</v>
      </c>
      <c r="D3337" s="2" t="s">
        <v>7289</v>
      </c>
      <c r="E3337" s="2">
        <v>10</v>
      </c>
    </row>
    <row r="3338" spans="1:5" ht="60" customHeight="1" x14ac:dyDescent="0.25">
      <c r="A3338" s="33">
        <f>SUBTOTAL(3,$B$3:B3338)</f>
        <v>3336</v>
      </c>
      <c r="B3338" s="2" t="s">
        <v>5142</v>
      </c>
      <c r="C3338" s="2" t="s">
        <v>5067</v>
      </c>
      <c r="D3338" s="2" t="s">
        <v>7290</v>
      </c>
      <c r="E3338" s="2">
        <v>10</v>
      </c>
    </row>
    <row r="3339" spans="1:5" ht="60" customHeight="1" x14ac:dyDescent="0.25">
      <c r="A3339" s="33">
        <f>SUBTOTAL(3,$B$3:B3339)</f>
        <v>3337</v>
      </c>
      <c r="B3339" s="2" t="s">
        <v>5142</v>
      </c>
      <c r="C3339" s="2" t="s">
        <v>5067</v>
      </c>
      <c r="D3339" s="2" t="s">
        <v>7291</v>
      </c>
      <c r="E3339" s="2">
        <v>10</v>
      </c>
    </row>
    <row r="3340" spans="1:5" ht="60" customHeight="1" x14ac:dyDescent="0.25">
      <c r="A3340" s="33">
        <f>SUBTOTAL(3,$B$3:B3340)</f>
        <v>3338</v>
      </c>
      <c r="B3340" s="33" t="s">
        <v>5142</v>
      </c>
      <c r="C3340" s="33" t="s">
        <v>230</v>
      </c>
      <c r="D3340" s="2" t="s">
        <v>7304</v>
      </c>
      <c r="E3340" s="2">
        <v>10</v>
      </c>
    </row>
    <row r="3341" spans="1:5" ht="60" customHeight="1" x14ac:dyDescent="0.25">
      <c r="A3341" s="33">
        <f>SUBTOTAL(3,$B$3:B3341)</f>
        <v>3339</v>
      </c>
      <c r="B3341" s="33" t="s">
        <v>5142</v>
      </c>
      <c r="C3341" s="23" t="s">
        <v>230</v>
      </c>
      <c r="D3341" s="23" t="s">
        <v>7305</v>
      </c>
      <c r="E3341" s="33">
        <v>10</v>
      </c>
    </row>
    <row r="3342" spans="1:5" ht="60" customHeight="1" x14ac:dyDescent="0.25">
      <c r="A3342" s="33">
        <f>SUBTOTAL(3,$B$3:B3342)</f>
        <v>3340</v>
      </c>
      <c r="B3342" s="33" t="s">
        <v>5142</v>
      </c>
      <c r="C3342" s="33" t="s">
        <v>231</v>
      </c>
      <c r="D3342" s="33" t="s">
        <v>7332</v>
      </c>
      <c r="E3342" s="33">
        <v>10</v>
      </c>
    </row>
    <row r="3343" spans="1:5" ht="60" customHeight="1" x14ac:dyDescent="0.25">
      <c r="A3343" s="33">
        <f>SUBTOTAL(3,$B$3:B3343)</f>
        <v>3341</v>
      </c>
      <c r="B3343" s="33" t="s">
        <v>5142</v>
      </c>
      <c r="C3343" s="33" t="s">
        <v>231</v>
      </c>
      <c r="D3343" s="33" t="s">
        <v>20211</v>
      </c>
      <c r="E3343" s="33">
        <v>10</v>
      </c>
    </row>
    <row r="3344" spans="1:5" ht="60" customHeight="1" x14ac:dyDescent="0.25">
      <c r="A3344" s="33">
        <f>SUBTOTAL(3,$B$3:B3344)</f>
        <v>3342</v>
      </c>
      <c r="B3344" s="33" t="s">
        <v>5142</v>
      </c>
      <c r="C3344" s="29" t="s">
        <v>216</v>
      </c>
      <c r="D3344" s="29" t="s">
        <v>7158</v>
      </c>
      <c r="E3344" s="33">
        <v>9</v>
      </c>
    </row>
    <row r="3345" spans="1:5" ht="60" customHeight="1" x14ac:dyDescent="0.25">
      <c r="A3345" s="33">
        <f>SUBTOTAL(3,$B$3:B3345)</f>
        <v>3343</v>
      </c>
      <c r="B3345" s="2" t="s">
        <v>5142</v>
      </c>
      <c r="C3345" s="2" t="s">
        <v>217</v>
      </c>
      <c r="D3345" s="2" t="s">
        <v>7167</v>
      </c>
      <c r="E3345" s="33">
        <v>9</v>
      </c>
    </row>
    <row r="3346" spans="1:5" ht="60" customHeight="1" x14ac:dyDescent="0.25">
      <c r="A3346" s="33">
        <f>SUBTOTAL(3,$B$3:B3346)</f>
        <v>3344</v>
      </c>
      <c r="B3346" s="33" t="s">
        <v>5142</v>
      </c>
      <c r="C3346" s="33" t="s">
        <v>219</v>
      </c>
      <c r="D3346" s="29" t="s">
        <v>7209</v>
      </c>
      <c r="E3346" s="33">
        <v>9</v>
      </c>
    </row>
    <row r="3347" spans="1:5" ht="60" customHeight="1" x14ac:dyDescent="0.25">
      <c r="A3347" s="33">
        <f>SUBTOTAL(3,$B$3:B3347)</f>
        <v>3345</v>
      </c>
      <c r="B3347" s="2" t="s">
        <v>5142</v>
      </c>
      <c r="C3347" s="2" t="s">
        <v>222</v>
      </c>
      <c r="D3347" s="2" t="s">
        <v>20200</v>
      </c>
      <c r="E3347" s="2">
        <v>9</v>
      </c>
    </row>
    <row r="3348" spans="1:5" ht="60" customHeight="1" x14ac:dyDescent="0.25">
      <c r="A3348" s="33">
        <f>SUBTOTAL(3,$B$3:B3348)</f>
        <v>3346</v>
      </c>
      <c r="B3348" s="2" t="s">
        <v>5142</v>
      </c>
      <c r="C3348" s="33" t="s">
        <v>226</v>
      </c>
      <c r="D3348" s="33" t="s">
        <v>7253</v>
      </c>
      <c r="E3348" s="33">
        <v>9</v>
      </c>
    </row>
    <row r="3349" spans="1:5" ht="60" customHeight="1" x14ac:dyDescent="0.25">
      <c r="A3349" s="33">
        <f>SUBTOTAL(3,$B$3:B3349)</f>
        <v>3347</v>
      </c>
      <c r="B3349" s="2" t="s">
        <v>5142</v>
      </c>
      <c r="C3349" s="33" t="s">
        <v>5066</v>
      </c>
      <c r="D3349" s="33" t="s">
        <v>7273</v>
      </c>
      <c r="E3349" s="33">
        <v>9</v>
      </c>
    </row>
    <row r="3350" spans="1:5" ht="60" customHeight="1" x14ac:dyDescent="0.25">
      <c r="A3350" s="33">
        <f>SUBTOTAL(3,$B$3:B3350)</f>
        <v>3348</v>
      </c>
      <c r="B3350" s="33" t="s">
        <v>5142</v>
      </c>
      <c r="C3350" s="33" t="s">
        <v>5067</v>
      </c>
      <c r="D3350" s="33" t="s">
        <v>7292</v>
      </c>
      <c r="E3350" s="2">
        <v>9</v>
      </c>
    </row>
    <row r="3351" spans="1:5" ht="60" customHeight="1" x14ac:dyDescent="0.25">
      <c r="A3351" s="33">
        <f>SUBTOTAL(3,$B$3:B3351)</f>
        <v>3349</v>
      </c>
      <c r="B3351" s="33" t="s">
        <v>5142</v>
      </c>
      <c r="C3351" s="33" t="s">
        <v>231</v>
      </c>
      <c r="D3351" s="33" t="s">
        <v>7333</v>
      </c>
      <c r="E3351" s="33">
        <v>9</v>
      </c>
    </row>
    <row r="3352" spans="1:5" ht="60" customHeight="1" x14ac:dyDescent="0.25">
      <c r="A3352" s="33">
        <f>SUBTOTAL(3,$B$3:B3352)</f>
        <v>3350</v>
      </c>
      <c r="B3352" s="2" t="s">
        <v>5142</v>
      </c>
      <c r="C3352" s="33" t="s">
        <v>232</v>
      </c>
      <c r="D3352" s="33" t="s">
        <v>7350</v>
      </c>
      <c r="E3352" s="33">
        <v>9</v>
      </c>
    </row>
    <row r="3353" spans="1:5" ht="60" customHeight="1" x14ac:dyDescent="0.25">
      <c r="A3353" s="33">
        <f>SUBTOTAL(3,$B$3:B3353)</f>
        <v>3351</v>
      </c>
      <c r="B3353" s="33" t="s">
        <v>5142</v>
      </c>
      <c r="C3353" s="33" t="s">
        <v>217</v>
      </c>
      <c r="D3353" s="33" t="s">
        <v>7168</v>
      </c>
      <c r="E3353" s="33">
        <v>8</v>
      </c>
    </row>
    <row r="3354" spans="1:5" ht="60" customHeight="1" x14ac:dyDescent="0.25">
      <c r="A3354" s="33">
        <f>SUBTOTAL(3,$B$3:B3354)</f>
        <v>3352</v>
      </c>
      <c r="B3354" s="2" t="s">
        <v>5142</v>
      </c>
      <c r="C3354" s="33" t="s">
        <v>223</v>
      </c>
      <c r="D3354" s="33" t="s">
        <v>7232</v>
      </c>
      <c r="E3354" s="33">
        <v>8</v>
      </c>
    </row>
    <row r="3355" spans="1:5" ht="60" customHeight="1" x14ac:dyDescent="0.25">
      <c r="A3355" s="33">
        <f>SUBTOTAL(3,$B$3:B3355)</f>
        <v>3353</v>
      </c>
      <c r="B3355" s="33" t="s">
        <v>5142</v>
      </c>
      <c r="C3355" s="33" t="s">
        <v>223</v>
      </c>
      <c r="D3355" s="33" t="s">
        <v>7233</v>
      </c>
      <c r="E3355" s="33">
        <v>8</v>
      </c>
    </row>
    <row r="3356" spans="1:5" ht="60" customHeight="1" x14ac:dyDescent="0.25">
      <c r="A3356" s="33">
        <f>SUBTOTAL(3,$B$3:B3356)</f>
        <v>3354</v>
      </c>
      <c r="B3356" s="33" t="s">
        <v>5142</v>
      </c>
      <c r="C3356" s="33" t="s">
        <v>5067</v>
      </c>
      <c r="D3356" s="33" t="s">
        <v>7293</v>
      </c>
      <c r="E3356" s="33">
        <v>8</v>
      </c>
    </row>
    <row r="3357" spans="1:5" ht="60" customHeight="1" x14ac:dyDescent="0.25">
      <c r="A3357" s="33">
        <f>SUBTOTAL(3,$B$3:B3357)</f>
        <v>3355</v>
      </c>
      <c r="B3357" s="33" t="s">
        <v>5142</v>
      </c>
      <c r="C3357" s="33" t="s">
        <v>5067</v>
      </c>
      <c r="D3357" s="33" t="s">
        <v>7294</v>
      </c>
      <c r="E3357" s="33">
        <v>8</v>
      </c>
    </row>
    <row r="3358" spans="1:5" ht="60" customHeight="1" x14ac:dyDescent="0.25">
      <c r="A3358" s="33">
        <f>SUBTOTAL(3,$B$3:B3358)</f>
        <v>3356</v>
      </c>
      <c r="B3358" s="33" t="s">
        <v>5142</v>
      </c>
      <c r="C3358" s="33" t="s">
        <v>5067</v>
      </c>
      <c r="D3358" s="33" t="s">
        <v>7295</v>
      </c>
      <c r="E3358" s="33">
        <v>8</v>
      </c>
    </row>
    <row r="3359" spans="1:5" ht="60" customHeight="1" x14ac:dyDescent="0.25">
      <c r="A3359" s="33">
        <f>SUBTOTAL(3,$B$3:B3359)</f>
        <v>3357</v>
      </c>
      <c r="B3359" s="2" t="s">
        <v>5142</v>
      </c>
      <c r="C3359" s="2" t="s">
        <v>230</v>
      </c>
      <c r="D3359" s="2" t="s">
        <v>7306</v>
      </c>
      <c r="E3359" s="2">
        <v>8</v>
      </c>
    </row>
    <row r="3360" spans="1:5" ht="60" customHeight="1" x14ac:dyDescent="0.25">
      <c r="A3360" s="33">
        <f>SUBTOTAL(3,$B$3:B3360)</f>
        <v>3358</v>
      </c>
      <c r="B3360" s="33" t="s">
        <v>5142</v>
      </c>
      <c r="C3360" s="33" t="s">
        <v>212</v>
      </c>
      <c r="D3360" s="33" t="s">
        <v>7126</v>
      </c>
      <c r="E3360" s="33">
        <v>7</v>
      </c>
    </row>
    <row r="3361" spans="1:5" ht="60" customHeight="1" x14ac:dyDescent="0.25">
      <c r="A3361" s="33">
        <f>SUBTOTAL(3,$B$3:B3361)</f>
        <v>3359</v>
      </c>
      <c r="B3361" s="33" t="s">
        <v>5142</v>
      </c>
      <c r="C3361" s="33" t="s">
        <v>215</v>
      </c>
      <c r="D3361" s="33" t="s">
        <v>7147</v>
      </c>
      <c r="E3361" s="33">
        <v>7</v>
      </c>
    </row>
    <row r="3362" spans="1:5" ht="60" customHeight="1" x14ac:dyDescent="0.25">
      <c r="A3362" s="33">
        <f>SUBTOTAL(3,$B$3:B3362)</f>
        <v>3360</v>
      </c>
      <c r="B3362" s="33" t="s">
        <v>5142</v>
      </c>
      <c r="C3362" s="33" t="s">
        <v>216</v>
      </c>
      <c r="D3362" s="33" t="s">
        <v>7159</v>
      </c>
      <c r="E3362" s="33">
        <v>7</v>
      </c>
    </row>
    <row r="3363" spans="1:5" ht="60" customHeight="1" x14ac:dyDescent="0.25">
      <c r="A3363" s="33">
        <f>SUBTOTAL(3,$B$3:B3363)</f>
        <v>3361</v>
      </c>
      <c r="B3363" s="33" t="s">
        <v>5142</v>
      </c>
      <c r="C3363" s="33" t="s">
        <v>217</v>
      </c>
      <c r="D3363" s="33" t="s">
        <v>7169</v>
      </c>
      <c r="E3363" s="33">
        <v>7</v>
      </c>
    </row>
    <row r="3364" spans="1:5" ht="60" customHeight="1" x14ac:dyDescent="0.25">
      <c r="A3364" s="33">
        <f>SUBTOTAL(3,$B$3:B3364)</f>
        <v>3362</v>
      </c>
      <c r="B3364" s="33" t="s">
        <v>5142</v>
      </c>
      <c r="C3364" s="33" t="s">
        <v>217</v>
      </c>
      <c r="D3364" s="33" t="s">
        <v>7170</v>
      </c>
      <c r="E3364" s="33">
        <v>7</v>
      </c>
    </row>
    <row r="3365" spans="1:5" ht="60" customHeight="1" x14ac:dyDescent="0.25">
      <c r="A3365" s="33">
        <f>SUBTOTAL(3,$B$3:B3365)</f>
        <v>3363</v>
      </c>
      <c r="B3365" s="33" t="s">
        <v>5142</v>
      </c>
      <c r="C3365" s="33" t="s">
        <v>218</v>
      </c>
      <c r="D3365" s="33" t="s">
        <v>7198</v>
      </c>
      <c r="E3365" s="33">
        <v>7</v>
      </c>
    </row>
    <row r="3366" spans="1:5" ht="60" customHeight="1" x14ac:dyDescent="0.25">
      <c r="A3366" s="33">
        <f>SUBTOTAL(3,$B$3:B3366)</f>
        <v>3364</v>
      </c>
      <c r="B3366" s="33" t="s">
        <v>5142</v>
      </c>
      <c r="C3366" s="33" t="s">
        <v>222</v>
      </c>
      <c r="D3366" s="33" t="s">
        <v>7228</v>
      </c>
      <c r="E3366" s="33">
        <v>7</v>
      </c>
    </row>
    <row r="3367" spans="1:5" ht="60" customHeight="1" x14ac:dyDescent="0.25">
      <c r="A3367" s="33">
        <f>SUBTOTAL(3,$B$3:B3367)</f>
        <v>3365</v>
      </c>
      <c r="B3367" s="33" t="s">
        <v>5142</v>
      </c>
      <c r="C3367" s="33" t="s">
        <v>225</v>
      </c>
      <c r="D3367" s="33" t="s">
        <v>7244</v>
      </c>
      <c r="E3367" s="33">
        <v>7</v>
      </c>
    </row>
    <row r="3368" spans="1:5" ht="60" customHeight="1" x14ac:dyDescent="0.25">
      <c r="A3368" s="33">
        <f>SUBTOTAL(3,$B$3:B3368)</f>
        <v>3366</v>
      </c>
      <c r="B3368" s="2" t="s">
        <v>5142</v>
      </c>
      <c r="C3368" s="2" t="s">
        <v>226</v>
      </c>
      <c r="D3368" s="2" t="s">
        <v>7254</v>
      </c>
      <c r="E3368" s="2">
        <v>7</v>
      </c>
    </row>
    <row r="3369" spans="1:5" ht="60" customHeight="1" x14ac:dyDescent="0.25">
      <c r="A3369" s="33">
        <f>SUBTOTAL(3,$B$3:B3369)</f>
        <v>3367</v>
      </c>
      <c r="B3369" s="33" t="s">
        <v>5142</v>
      </c>
      <c r="C3369" s="33" t="s">
        <v>226</v>
      </c>
      <c r="D3369" s="33" t="s">
        <v>7255</v>
      </c>
      <c r="E3369" s="2">
        <v>7</v>
      </c>
    </row>
    <row r="3370" spans="1:5" ht="60" customHeight="1" x14ac:dyDescent="0.25">
      <c r="A3370" s="33">
        <f>SUBTOTAL(3,$B$3:B3370)</f>
        <v>3368</v>
      </c>
      <c r="B3370" s="33" t="s">
        <v>5142</v>
      </c>
      <c r="C3370" s="33" t="s">
        <v>230</v>
      </c>
      <c r="D3370" s="33" t="s">
        <v>7307</v>
      </c>
      <c r="E3370" s="33">
        <v>7</v>
      </c>
    </row>
    <row r="3371" spans="1:5" ht="60" customHeight="1" x14ac:dyDescent="0.25">
      <c r="A3371" s="33">
        <f>SUBTOTAL(3,$B$3:B3371)</f>
        <v>3369</v>
      </c>
      <c r="B3371" s="33" t="s">
        <v>5142</v>
      </c>
      <c r="C3371" s="33" t="s">
        <v>231</v>
      </c>
      <c r="D3371" s="33" t="s">
        <v>7334</v>
      </c>
      <c r="E3371" s="2">
        <v>7</v>
      </c>
    </row>
    <row r="3372" spans="1:5" ht="60" customHeight="1" x14ac:dyDescent="0.25">
      <c r="A3372" s="33">
        <f>SUBTOTAL(3,$B$3:B3372)</f>
        <v>3370</v>
      </c>
      <c r="B3372" s="33" t="s">
        <v>5142</v>
      </c>
      <c r="C3372" s="33" t="s">
        <v>214</v>
      </c>
      <c r="D3372" s="33" t="s">
        <v>7135</v>
      </c>
      <c r="E3372" s="33">
        <v>6</v>
      </c>
    </row>
    <row r="3373" spans="1:5" ht="60" customHeight="1" x14ac:dyDescent="0.25">
      <c r="A3373" s="33">
        <f>SUBTOTAL(3,$B$3:B3373)</f>
        <v>3371</v>
      </c>
      <c r="B3373" s="33" t="s">
        <v>5142</v>
      </c>
      <c r="C3373" s="33" t="s">
        <v>217</v>
      </c>
      <c r="D3373" s="33" t="s">
        <v>7171</v>
      </c>
      <c r="E3373" s="33">
        <v>6</v>
      </c>
    </row>
    <row r="3374" spans="1:5" ht="60" customHeight="1" x14ac:dyDescent="0.25">
      <c r="A3374" s="33">
        <f>SUBTOTAL(3,$B$3:B3374)</f>
        <v>3372</v>
      </c>
      <c r="B3374" s="33" t="s">
        <v>5142</v>
      </c>
      <c r="C3374" s="33" t="s">
        <v>218</v>
      </c>
      <c r="D3374" s="29" t="s">
        <v>7199</v>
      </c>
      <c r="E3374" s="2">
        <v>6</v>
      </c>
    </row>
    <row r="3375" spans="1:5" ht="60" customHeight="1" x14ac:dyDescent="0.25">
      <c r="A3375" s="33">
        <f>SUBTOTAL(3,$B$3:B3375)</f>
        <v>3373</v>
      </c>
      <c r="B3375" s="33" t="s">
        <v>5142</v>
      </c>
      <c r="C3375" s="33" t="s">
        <v>219</v>
      </c>
      <c r="D3375" s="29" t="s">
        <v>7210</v>
      </c>
      <c r="E3375" s="33">
        <v>6</v>
      </c>
    </row>
    <row r="3376" spans="1:5" ht="60" customHeight="1" x14ac:dyDescent="0.25">
      <c r="A3376" s="33">
        <f>SUBTOTAL(3,$B$3:B3376)</f>
        <v>3374</v>
      </c>
      <c r="B3376" s="33" t="s">
        <v>5142</v>
      </c>
      <c r="C3376" s="33" t="s">
        <v>219</v>
      </c>
      <c r="D3376" s="33" t="s">
        <v>7211</v>
      </c>
      <c r="E3376" s="33">
        <v>6</v>
      </c>
    </row>
    <row r="3377" spans="1:5" ht="60" customHeight="1" x14ac:dyDescent="0.25">
      <c r="A3377" s="33">
        <f>SUBTOTAL(3,$B$3:B3377)</f>
        <v>3375</v>
      </c>
      <c r="B3377" s="33" t="s">
        <v>5142</v>
      </c>
      <c r="C3377" s="33" t="s">
        <v>219</v>
      </c>
      <c r="D3377" s="29" t="s">
        <v>7212</v>
      </c>
      <c r="E3377" s="33">
        <v>6</v>
      </c>
    </row>
    <row r="3378" spans="1:5" ht="60" customHeight="1" x14ac:dyDescent="0.25">
      <c r="A3378" s="33">
        <f>SUBTOTAL(3,$B$3:B3378)</f>
        <v>3376</v>
      </c>
      <c r="B3378" s="33" t="s">
        <v>5142</v>
      </c>
      <c r="C3378" s="33" t="s">
        <v>226</v>
      </c>
      <c r="D3378" s="33" t="s">
        <v>20202</v>
      </c>
      <c r="E3378" s="2">
        <v>6</v>
      </c>
    </row>
    <row r="3379" spans="1:5" ht="60" customHeight="1" x14ac:dyDescent="0.25">
      <c r="A3379" s="33">
        <f>SUBTOTAL(3,$B$3:B3379)</f>
        <v>3377</v>
      </c>
      <c r="B3379" s="33" t="s">
        <v>5142</v>
      </c>
      <c r="C3379" s="33" t="s">
        <v>229</v>
      </c>
      <c r="D3379" s="33" t="s">
        <v>7282</v>
      </c>
      <c r="E3379" s="33">
        <v>6</v>
      </c>
    </row>
    <row r="3380" spans="1:5" ht="60" customHeight="1" x14ac:dyDescent="0.25">
      <c r="A3380" s="33">
        <f>SUBTOTAL(3,$B$3:B3380)</f>
        <v>3378</v>
      </c>
      <c r="B3380" s="2" t="s">
        <v>5142</v>
      </c>
      <c r="C3380" s="2" t="s">
        <v>5067</v>
      </c>
      <c r="D3380" s="2" t="s">
        <v>7296</v>
      </c>
      <c r="E3380" s="2">
        <v>6</v>
      </c>
    </row>
    <row r="3381" spans="1:5" ht="60" customHeight="1" x14ac:dyDescent="0.25">
      <c r="A3381" s="33">
        <f>SUBTOTAL(3,$B$3:B3381)</f>
        <v>3379</v>
      </c>
      <c r="B3381" s="33" t="s">
        <v>5142</v>
      </c>
      <c r="C3381" s="33" t="s">
        <v>5067</v>
      </c>
      <c r="D3381" s="33" t="s">
        <v>7297</v>
      </c>
      <c r="E3381" s="33">
        <v>6</v>
      </c>
    </row>
    <row r="3382" spans="1:5" ht="60" customHeight="1" x14ac:dyDescent="0.25">
      <c r="A3382" s="33">
        <f>SUBTOTAL(3,$B$3:B3382)</f>
        <v>3380</v>
      </c>
      <c r="B3382" s="33" t="s">
        <v>5142</v>
      </c>
      <c r="C3382" s="33" t="s">
        <v>230</v>
      </c>
      <c r="D3382" s="33" t="s">
        <v>7308</v>
      </c>
      <c r="E3382" s="2">
        <v>6</v>
      </c>
    </row>
    <row r="3383" spans="1:5" ht="60" customHeight="1" x14ac:dyDescent="0.25">
      <c r="A3383" s="33">
        <f>SUBTOTAL(3,$B$3:B3383)</f>
        <v>3381</v>
      </c>
      <c r="B3383" s="33" t="s">
        <v>5142</v>
      </c>
      <c r="C3383" s="33" t="s">
        <v>230</v>
      </c>
      <c r="D3383" s="33" t="s">
        <v>20208</v>
      </c>
      <c r="E3383" s="33">
        <v>6</v>
      </c>
    </row>
    <row r="3384" spans="1:5" ht="60" customHeight="1" x14ac:dyDescent="0.25">
      <c r="A3384" s="33">
        <f>SUBTOTAL(3,$B$3:B3384)</f>
        <v>3382</v>
      </c>
      <c r="B3384" s="33" t="s">
        <v>5142</v>
      </c>
      <c r="C3384" s="33" t="s">
        <v>232</v>
      </c>
      <c r="D3384" s="33" t="s">
        <v>7351</v>
      </c>
      <c r="E3384" s="33">
        <v>6</v>
      </c>
    </row>
    <row r="3385" spans="1:5" ht="60" customHeight="1" x14ac:dyDescent="0.25">
      <c r="A3385" s="33">
        <f>SUBTOTAL(3,$B$3:B3385)</f>
        <v>3383</v>
      </c>
      <c r="B3385" s="33" t="s">
        <v>5142</v>
      </c>
      <c r="C3385" s="33" t="s">
        <v>232</v>
      </c>
      <c r="D3385" s="33" t="s">
        <v>7352</v>
      </c>
      <c r="E3385" s="33">
        <v>6</v>
      </c>
    </row>
    <row r="3386" spans="1:5" ht="60" customHeight="1" x14ac:dyDescent="0.25">
      <c r="A3386" s="33">
        <f>SUBTOTAL(3,$B$3:B3386)</f>
        <v>3384</v>
      </c>
      <c r="B3386" s="2" t="s">
        <v>5142</v>
      </c>
      <c r="C3386" s="33" t="s">
        <v>232</v>
      </c>
      <c r="D3386" s="33" t="s">
        <v>7353</v>
      </c>
      <c r="E3386" s="33">
        <v>6</v>
      </c>
    </row>
    <row r="3387" spans="1:5" ht="60" customHeight="1" x14ac:dyDescent="0.25">
      <c r="A3387" s="33">
        <f>SUBTOTAL(3,$B$3:B3387)</f>
        <v>3385</v>
      </c>
      <c r="B3387" s="2" t="s">
        <v>5142</v>
      </c>
      <c r="C3387" s="2" t="s">
        <v>213</v>
      </c>
      <c r="D3387" s="2" t="s">
        <v>7129</v>
      </c>
      <c r="E3387" s="2">
        <v>5</v>
      </c>
    </row>
    <row r="3388" spans="1:5" ht="60" customHeight="1" x14ac:dyDescent="0.25">
      <c r="A3388" s="33">
        <f>SUBTOTAL(3,$B$3:B3388)</f>
        <v>3386</v>
      </c>
      <c r="B3388" s="2" t="s">
        <v>5142</v>
      </c>
      <c r="C3388" s="2" t="s">
        <v>213</v>
      </c>
      <c r="D3388" s="2" t="s">
        <v>7130</v>
      </c>
      <c r="E3388" s="2">
        <v>5</v>
      </c>
    </row>
    <row r="3389" spans="1:5" ht="60" customHeight="1" x14ac:dyDescent="0.25">
      <c r="A3389" s="33">
        <f>SUBTOTAL(3,$B$3:B3389)</f>
        <v>3387</v>
      </c>
      <c r="B3389" s="2" t="s">
        <v>5142</v>
      </c>
      <c r="C3389" s="2" t="s">
        <v>215</v>
      </c>
      <c r="D3389" s="2" t="s">
        <v>20191</v>
      </c>
      <c r="E3389" s="2">
        <v>5</v>
      </c>
    </row>
    <row r="3390" spans="1:5" ht="60" customHeight="1" x14ac:dyDescent="0.25">
      <c r="A3390" s="33">
        <f>SUBTOTAL(3,$B$3:B3390)</f>
        <v>3388</v>
      </c>
      <c r="B3390" s="2" t="s">
        <v>5142</v>
      </c>
      <c r="C3390" s="33" t="s">
        <v>217</v>
      </c>
      <c r="D3390" s="33" t="s">
        <v>7172</v>
      </c>
      <c r="E3390" s="2">
        <v>5</v>
      </c>
    </row>
    <row r="3391" spans="1:5" ht="60" customHeight="1" x14ac:dyDescent="0.25">
      <c r="A3391" s="33">
        <f>SUBTOTAL(3,$B$3:B3391)</f>
        <v>3389</v>
      </c>
      <c r="B3391" s="2" t="s">
        <v>5142</v>
      </c>
      <c r="C3391" s="2" t="s">
        <v>217</v>
      </c>
      <c r="D3391" s="2" t="s">
        <v>7173</v>
      </c>
      <c r="E3391" s="2">
        <v>5</v>
      </c>
    </row>
    <row r="3392" spans="1:5" ht="60" customHeight="1" x14ac:dyDescent="0.25">
      <c r="A3392" s="33">
        <f>SUBTOTAL(3,$B$3:B3392)</f>
        <v>3390</v>
      </c>
      <c r="B3392" s="2" t="s">
        <v>5142</v>
      </c>
      <c r="C3392" s="2" t="s">
        <v>223</v>
      </c>
      <c r="D3392" s="2" t="s">
        <v>7234</v>
      </c>
      <c r="E3392" s="2">
        <v>5</v>
      </c>
    </row>
    <row r="3393" spans="1:5" ht="60" customHeight="1" x14ac:dyDescent="0.25">
      <c r="A3393" s="33">
        <f>SUBTOTAL(3,$B$3:B3393)</f>
        <v>3391</v>
      </c>
      <c r="B3393" s="2" t="s">
        <v>5142</v>
      </c>
      <c r="C3393" s="2" t="s">
        <v>223</v>
      </c>
      <c r="D3393" s="2" t="s">
        <v>7235</v>
      </c>
      <c r="E3393" s="2">
        <v>5</v>
      </c>
    </row>
    <row r="3394" spans="1:5" ht="60" customHeight="1" x14ac:dyDescent="0.25">
      <c r="A3394" s="33">
        <f>SUBTOTAL(3,$B$3:B3394)</f>
        <v>3392</v>
      </c>
      <c r="B3394" s="2" t="s">
        <v>5142</v>
      </c>
      <c r="C3394" s="2" t="s">
        <v>226</v>
      </c>
      <c r="D3394" s="2" t="s">
        <v>7256</v>
      </c>
      <c r="E3394" s="2">
        <v>5</v>
      </c>
    </row>
    <row r="3395" spans="1:5" ht="60" customHeight="1" x14ac:dyDescent="0.25">
      <c r="A3395" s="33">
        <f>SUBTOTAL(3,$B$3:B3395)</f>
        <v>3393</v>
      </c>
      <c r="B3395" s="2" t="s">
        <v>5142</v>
      </c>
      <c r="C3395" s="2" t="s">
        <v>226</v>
      </c>
      <c r="D3395" s="2" t="s">
        <v>7257</v>
      </c>
      <c r="E3395" s="2">
        <v>5</v>
      </c>
    </row>
    <row r="3396" spans="1:5" ht="60" customHeight="1" x14ac:dyDescent="0.25">
      <c r="A3396" s="33">
        <f>SUBTOTAL(3,$B$3:B3396)</f>
        <v>3394</v>
      </c>
      <c r="B3396" s="2" t="s">
        <v>5142</v>
      </c>
      <c r="C3396" s="2" t="s">
        <v>226</v>
      </c>
      <c r="D3396" s="2" t="s">
        <v>7258</v>
      </c>
      <c r="E3396" s="2">
        <v>5</v>
      </c>
    </row>
    <row r="3397" spans="1:5" ht="60" customHeight="1" x14ac:dyDescent="0.25">
      <c r="A3397" s="33">
        <f>SUBTOTAL(3,$B$3:B3397)</f>
        <v>3395</v>
      </c>
      <c r="B3397" s="2" t="s">
        <v>5142</v>
      </c>
      <c r="C3397" s="2" t="s">
        <v>5067</v>
      </c>
      <c r="D3397" s="2" t="s">
        <v>7298</v>
      </c>
      <c r="E3397" s="2">
        <v>5</v>
      </c>
    </row>
    <row r="3398" spans="1:5" ht="60" customHeight="1" x14ac:dyDescent="0.25">
      <c r="A3398" s="33">
        <f>SUBTOTAL(3,$B$3:B3398)</f>
        <v>3396</v>
      </c>
      <c r="B3398" s="2" t="s">
        <v>5142</v>
      </c>
      <c r="C3398" s="33" t="s">
        <v>5067</v>
      </c>
      <c r="D3398" s="33" t="s">
        <v>7299</v>
      </c>
      <c r="E3398" s="2">
        <v>5</v>
      </c>
    </row>
    <row r="3399" spans="1:5" ht="60" customHeight="1" x14ac:dyDescent="0.25">
      <c r="A3399" s="33">
        <f>SUBTOTAL(3,$B$3:B3399)</f>
        <v>3397</v>
      </c>
      <c r="B3399" s="2" t="s">
        <v>5142</v>
      </c>
      <c r="C3399" s="2" t="s">
        <v>230</v>
      </c>
      <c r="D3399" s="2" t="s">
        <v>7309</v>
      </c>
      <c r="E3399" s="2">
        <v>5</v>
      </c>
    </row>
    <row r="3400" spans="1:5" ht="60" customHeight="1" x14ac:dyDescent="0.25">
      <c r="A3400" s="33">
        <f>SUBTOTAL(3,$B$3:B3400)</f>
        <v>3398</v>
      </c>
      <c r="B3400" s="2" t="s">
        <v>5142</v>
      </c>
      <c r="C3400" s="33" t="s">
        <v>231</v>
      </c>
      <c r="D3400" s="33" t="s">
        <v>7335</v>
      </c>
      <c r="E3400" s="2">
        <v>5</v>
      </c>
    </row>
    <row r="3401" spans="1:5" ht="60" customHeight="1" x14ac:dyDescent="0.25">
      <c r="A3401" s="33">
        <f>SUBTOTAL(3,$B$3:B3401)</f>
        <v>3399</v>
      </c>
      <c r="B3401" s="2" t="s">
        <v>5142</v>
      </c>
      <c r="C3401" s="33" t="s">
        <v>232</v>
      </c>
      <c r="D3401" s="33" t="s">
        <v>7354</v>
      </c>
      <c r="E3401" s="2">
        <v>5</v>
      </c>
    </row>
    <row r="3402" spans="1:5" ht="60" customHeight="1" x14ac:dyDescent="0.25">
      <c r="A3402" s="33">
        <f>SUBTOTAL(3,$B$3:B3402)</f>
        <v>3400</v>
      </c>
      <c r="B3402" s="2" t="s">
        <v>5142</v>
      </c>
      <c r="C3402" s="2" t="s">
        <v>232</v>
      </c>
      <c r="D3402" s="2" t="s">
        <v>7355</v>
      </c>
      <c r="E3402" s="2">
        <v>5</v>
      </c>
    </row>
    <row r="3403" spans="1:5" ht="60" customHeight="1" x14ac:dyDescent="0.25">
      <c r="A3403" s="33">
        <f>SUBTOTAL(3,$B$3:B3403)</f>
        <v>3401</v>
      </c>
      <c r="B3403" s="33" t="s">
        <v>5142</v>
      </c>
      <c r="C3403" s="33" t="s">
        <v>213</v>
      </c>
      <c r="D3403" s="33" t="s">
        <v>20187</v>
      </c>
      <c r="E3403" s="33">
        <v>4</v>
      </c>
    </row>
    <row r="3404" spans="1:5" ht="60" customHeight="1" x14ac:dyDescent="0.25">
      <c r="A3404" s="33">
        <f>SUBTOTAL(3,$B$3:B3404)</f>
        <v>3402</v>
      </c>
      <c r="B3404" s="2" t="s">
        <v>5142</v>
      </c>
      <c r="C3404" s="33" t="s">
        <v>213</v>
      </c>
      <c r="D3404" s="33" t="s">
        <v>20188</v>
      </c>
      <c r="E3404" s="2">
        <v>4</v>
      </c>
    </row>
    <row r="3405" spans="1:5" ht="60" customHeight="1" x14ac:dyDescent="0.25">
      <c r="A3405" s="33">
        <f>SUBTOTAL(3,$B$3:B3405)</f>
        <v>3403</v>
      </c>
      <c r="B3405" s="2" t="s">
        <v>5142</v>
      </c>
      <c r="C3405" s="2" t="s">
        <v>213</v>
      </c>
      <c r="D3405" s="2" t="s">
        <v>20189</v>
      </c>
      <c r="E3405" s="2">
        <v>4</v>
      </c>
    </row>
    <row r="3406" spans="1:5" ht="60" customHeight="1" x14ac:dyDescent="0.25">
      <c r="A3406" s="33">
        <f>SUBTOTAL(3,$B$3:B3406)</f>
        <v>3404</v>
      </c>
      <c r="B3406" s="2" t="s">
        <v>5142</v>
      </c>
      <c r="C3406" s="2" t="s">
        <v>217</v>
      </c>
      <c r="D3406" s="2" t="s">
        <v>7174</v>
      </c>
      <c r="E3406" s="2">
        <v>4</v>
      </c>
    </row>
    <row r="3407" spans="1:5" ht="60" customHeight="1" x14ac:dyDescent="0.25">
      <c r="A3407" s="33">
        <f>SUBTOTAL(3,$B$3:B3407)</f>
        <v>3405</v>
      </c>
      <c r="B3407" s="2" t="s">
        <v>5142</v>
      </c>
      <c r="C3407" s="2" t="s">
        <v>217</v>
      </c>
      <c r="D3407" s="2" t="s">
        <v>20193</v>
      </c>
      <c r="E3407" s="2">
        <v>4</v>
      </c>
    </row>
    <row r="3408" spans="1:5" ht="60" customHeight="1" x14ac:dyDescent="0.25">
      <c r="A3408" s="33">
        <f>SUBTOTAL(3,$B$3:B3408)</f>
        <v>3406</v>
      </c>
      <c r="B3408" s="2" t="s">
        <v>5142</v>
      </c>
      <c r="C3408" s="33" t="s">
        <v>217</v>
      </c>
      <c r="D3408" s="33" t="s">
        <v>7175</v>
      </c>
      <c r="E3408" s="2">
        <v>4</v>
      </c>
    </row>
    <row r="3409" spans="1:5" ht="60" customHeight="1" x14ac:dyDescent="0.25">
      <c r="A3409" s="33">
        <f>SUBTOTAL(3,$B$3:B3409)</f>
        <v>3407</v>
      </c>
      <c r="B3409" s="33" t="s">
        <v>5142</v>
      </c>
      <c r="C3409" s="33" t="s">
        <v>225</v>
      </c>
      <c r="D3409" s="33" t="s">
        <v>7245</v>
      </c>
      <c r="E3409" s="33">
        <v>4</v>
      </c>
    </row>
    <row r="3410" spans="1:5" ht="60" customHeight="1" x14ac:dyDescent="0.25">
      <c r="A3410" s="33">
        <f>SUBTOTAL(3,$B$3:B3410)</f>
        <v>3408</v>
      </c>
      <c r="B3410" s="2" t="s">
        <v>5142</v>
      </c>
      <c r="C3410" s="2" t="s">
        <v>226</v>
      </c>
      <c r="D3410" s="2" t="s">
        <v>7259</v>
      </c>
      <c r="E3410" s="2">
        <v>4</v>
      </c>
    </row>
    <row r="3411" spans="1:5" ht="60" customHeight="1" x14ac:dyDescent="0.25">
      <c r="A3411" s="33">
        <f>SUBTOTAL(3,$B$3:B3411)</f>
        <v>3409</v>
      </c>
      <c r="B3411" s="2" t="s">
        <v>5142</v>
      </c>
      <c r="C3411" s="33" t="s">
        <v>230</v>
      </c>
      <c r="D3411" s="33" t="s">
        <v>7310</v>
      </c>
      <c r="E3411" s="2">
        <v>4</v>
      </c>
    </row>
    <row r="3412" spans="1:5" ht="60" customHeight="1" x14ac:dyDescent="0.25">
      <c r="A3412" s="33">
        <f>SUBTOTAL(3,$B$3:B3412)</f>
        <v>3410</v>
      </c>
      <c r="B3412" s="2" t="s">
        <v>5142</v>
      </c>
      <c r="C3412" s="2" t="s">
        <v>230</v>
      </c>
      <c r="D3412" s="2" t="s">
        <v>7311</v>
      </c>
      <c r="E3412" s="2">
        <v>4</v>
      </c>
    </row>
    <row r="3413" spans="1:5" ht="60" customHeight="1" x14ac:dyDescent="0.25">
      <c r="A3413" s="33">
        <f>SUBTOTAL(3,$B$3:B3413)</f>
        <v>3411</v>
      </c>
      <c r="B3413" s="2" t="s">
        <v>5142</v>
      </c>
      <c r="C3413" s="2" t="s">
        <v>231</v>
      </c>
      <c r="D3413" s="2" t="s">
        <v>7336</v>
      </c>
      <c r="E3413" s="2">
        <v>4</v>
      </c>
    </row>
    <row r="3414" spans="1:5" ht="60" customHeight="1" x14ac:dyDescent="0.25">
      <c r="A3414" s="33">
        <f>SUBTOTAL(3,$B$3:B3414)</f>
        <v>3412</v>
      </c>
      <c r="B3414" s="2" t="s">
        <v>5142</v>
      </c>
      <c r="C3414" s="33" t="s">
        <v>231</v>
      </c>
      <c r="D3414" s="33" t="s">
        <v>7337</v>
      </c>
      <c r="E3414" s="2">
        <v>4</v>
      </c>
    </row>
    <row r="3415" spans="1:5" ht="60" customHeight="1" x14ac:dyDescent="0.25">
      <c r="A3415" s="33">
        <f>SUBTOTAL(3,$B$3:B3415)</f>
        <v>3413</v>
      </c>
      <c r="B3415" s="2" t="s">
        <v>5142</v>
      </c>
      <c r="C3415" s="2" t="s">
        <v>231</v>
      </c>
      <c r="D3415" s="2" t="s">
        <v>7338</v>
      </c>
      <c r="E3415" s="2">
        <v>4</v>
      </c>
    </row>
    <row r="3416" spans="1:5" ht="60" customHeight="1" x14ac:dyDescent="0.25">
      <c r="A3416" s="33">
        <f>SUBTOTAL(3,$B$3:B3416)</f>
        <v>3414</v>
      </c>
      <c r="B3416" s="2" t="s">
        <v>5142</v>
      </c>
      <c r="C3416" s="2" t="s">
        <v>232</v>
      </c>
      <c r="D3416" s="2" t="s">
        <v>7356</v>
      </c>
      <c r="E3416" s="2">
        <v>4</v>
      </c>
    </row>
    <row r="3417" spans="1:5" ht="60" customHeight="1" x14ac:dyDescent="0.25">
      <c r="A3417" s="33">
        <f>SUBTOTAL(3,$B$3:B3417)</f>
        <v>3415</v>
      </c>
      <c r="B3417" s="2" t="s">
        <v>5142</v>
      </c>
      <c r="C3417" s="2" t="s">
        <v>232</v>
      </c>
      <c r="D3417" s="2" t="s">
        <v>7357</v>
      </c>
      <c r="E3417" s="2">
        <v>4</v>
      </c>
    </row>
    <row r="3418" spans="1:5" ht="60" customHeight="1" x14ac:dyDescent="0.25">
      <c r="A3418" s="33">
        <f>SUBTOTAL(3,$B$3:B3418)</f>
        <v>3416</v>
      </c>
      <c r="B3418" s="2" t="s">
        <v>5142</v>
      </c>
      <c r="C3418" s="29" t="s">
        <v>213</v>
      </c>
      <c r="D3418" s="29" t="s">
        <v>7131</v>
      </c>
      <c r="E3418" s="2">
        <v>3</v>
      </c>
    </row>
    <row r="3419" spans="1:5" ht="60" customHeight="1" x14ac:dyDescent="0.25">
      <c r="A3419" s="33">
        <f>SUBTOTAL(3,$B$3:B3419)</f>
        <v>3417</v>
      </c>
      <c r="B3419" s="2" t="s">
        <v>5142</v>
      </c>
      <c r="C3419" s="29" t="s">
        <v>215</v>
      </c>
      <c r="D3419" s="29" t="s">
        <v>7148</v>
      </c>
      <c r="E3419" s="2">
        <v>3</v>
      </c>
    </row>
    <row r="3420" spans="1:5" ht="60" customHeight="1" x14ac:dyDescent="0.25">
      <c r="A3420" s="33">
        <f>SUBTOTAL(3,$B$3:B3420)</f>
        <v>3418</v>
      </c>
      <c r="B3420" s="2" t="s">
        <v>5142</v>
      </c>
      <c r="C3420" s="2" t="s">
        <v>215</v>
      </c>
      <c r="D3420" s="2" t="s">
        <v>7149</v>
      </c>
      <c r="E3420" s="2">
        <v>3</v>
      </c>
    </row>
    <row r="3421" spans="1:5" ht="60" customHeight="1" x14ac:dyDescent="0.25">
      <c r="A3421" s="33">
        <f>SUBTOTAL(3,$B$3:B3421)</f>
        <v>3419</v>
      </c>
      <c r="B3421" s="2" t="s">
        <v>5142</v>
      </c>
      <c r="C3421" s="29" t="s">
        <v>215</v>
      </c>
      <c r="D3421" s="29" t="s">
        <v>7150</v>
      </c>
      <c r="E3421" s="2">
        <v>3</v>
      </c>
    </row>
    <row r="3422" spans="1:5" ht="60" customHeight="1" x14ac:dyDescent="0.25">
      <c r="A3422" s="33">
        <f>SUBTOTAL(3,$B$3:B3422)</f>
        <v>3420</v>
      </c>
      <c r="B3422" s="2" t="s">
        <v>5142</v>
      </c>
      <c r="C3422" s="2" t="s">
        <v>217</v>
      </c>
      <c r="D3422" s="2" t="s">
        <v>20194</v>
      </c>
      <c r="E3422" s="2">
        <v>3</v>
      </c>
    </row>
    <row r="3423" spans="1:5" ht="60" customHeight="1" x14ac:dyDescent="0.25">
      <c r="A3423" s="33">
        <f>SUBTOTAL(3,$B$3:B3423)</f>
        <v>3421</v>
      </c>
      <c r="B3423" s="2" t="s">
        <v>5142</v>
      </c>
      <c r="C3423" s="2" t="s">
        <v>217</v>
      </c>
      <c r="D3423" s="2" t="s">
        <v>7176</v>
      </c>
      <c r="E3423" s="2">
        <v>3</v>
      </c>
    </row>
    <row r="3424" spans="1:5" ht="60" customHeight="1" x14ac:dyDescent="0.25">
      <c r="A3424" s="33">
        <f>SUBTOTAL(3,$B$3:B3424)</f>
        <v>3422</v>
      </c>
      <c r="B3424" s="2" t="s">
        <v>5142</v>
      </c>
      <c r="C3424" s="2" t="s">
        <v>217</v>
      </c>
      <c r="D3424" s="2" t="s">
        <v>7177</v>
      </c>
      <c r="E3424" s="2">
        <v>3</v>
      </c>
    </row>
    <row r="3425" spans="1:5" ht="60" customHeight="1" x14ac:dyDescent="0.25">
      <c r="A3425" s="33">
        <f>SUBTOTAL(3,$B$3:B3425)</f>
        <v>3423</v>
      </c>
      <c r="B3425" s="2" t="s">
        <v>5142</v>
      </c>
      <c r="C3425" s="2" t="s">
        <v>218</v>
      </c>
      <c r="D3425" s="29" t="s">
        <v>7200</v>
      </c>
      <c r="E3425" s="2">
        <v>3</v>
      </c>
    </row>
    <row r="3426" spans="1:5" ht="60" customHeight="1" x14ac:dyDescent="0.25">
      <c r="A3426" s="33">
        <f>SUBTOTAL(3,$B$3:B3426)</f>
        <v>3424</v>
      </c>
      <c r="B3426" s="2" t="s">
        <v>5142</v>
      </c>
      <c r="C3426" s="2" t="s">
        <v>221</v>
      </c>
      <c r="D3426" s="2" t="s">
        <v>7219</v>
      </c>
      <c r="E3426" s="2">
        <v>3</v>
      </c>
    </row>
    <row r="3427" spans="1:5" ht="60" customHeight="1" x14ac:dyDescent="0.25">
      <c r="A3427" s="33">
        <f>SUBTOTAL(3,$B$3:B3427)</f>
        <v>3425</v>
      </c>
      <c r="B3427" s="2" t="s">
        <v>5142</v>
      </c>
      <c r="C3427" s="2" t="s">
        <v>222</v>
      </c>
      <c r="D3427" s="2" t="s">
        <v>7229</v>
      </c>
      <c r="E3427" s="2">
        <v>3</v>
      </c>
    </row>
    <row r="3428" spans="1:5" ht="60" customHeight="1" x14ac:dyDescent="0.25">
      <c r="A3428" s="33">
        <f>SUBTOTAL(3,$B$3:B3428)</f>
        <v>3426</v>
      </c>
      <c r="B3428" s="2" t="s">
        <v>5142</v>
      </c>
      <c r="C3428" s="2" t="s">
        <v>222</v>
      </c>
      <c r="D3428" s="2" t="s">
        <v>7230</v>
      </c>
      <c r="E3428" s="2">
        <v>3</v>
      </c>
    </row>
    <row r="3429" spans="1:5" ht="60" customHeight="1" x14ac:dyDescent="0.25">
      <c r="A3429" s="33">
        <f>SUBTOTAL(3,$B$3:B3429)</f>
        <v>3427</v>
      </c>
      <c r="B3429" s="2" t="s">
        <v>5142</v>
      </c>
      <c r="C3429" s="2" t="s">
        <v>222</v>
      </c>
      <c r="D3429" s="2" t="s">
        <v>7231</v>
      </c>
      <c r="E3429" s="2">
        <v>3</v>
      </c>
    </row>
    <row r="3430" spans="1:5" ht="60" customHeight="1" x14ac:dyDescent="0.25">
      <c r="A3430" s="33">
        <f>SUBTOTAL(3,$B$3:B3430)</f>
        <v>3428</v>
      </c>
      <c r="B3430" s="2" t="s">
        <v>5142</v>
      </c>
      <c r="C3430" s="2" t="s">
        <v>223</v>
      </c>
      <c r="D3430" s="2" t="s">
        <v>7236</v>
      </c>
      <c r="E3430" s="2">
        <v>3</v>
      </c>
    </row>
    <row r="3431" spans="1:5" ht="60" customHeight="1" x14ac:dyDescent="0.25">
      <c r="A3431" s="33">
        <f>SUBTOTAL(3,$B$3:B3431)</f>
        <v>3429</v>
      </c>
      <c r="B3431" s="2" t="s">
        <v>5142</v>
      </c>
      <c r="C3431" s="2" t="s">
        <v>223</v>
      </c>
      <c r="D3431" s="2" t="s">
        <v>7237</v>
      </c>
      <c r="E3431" s="2">
        <v>3</v>
      </c>
    </row>
    <row r="3432" spans="1:5" ht="60" customHeight="1" x14ac:dyDescent="0.25">
      <c r="A3432" s="33">
        <f>SUBTOTAL(3,$B$3:B3432)</f>
        <v>3430</v>
      </c>
      <c r="B3432" s="2" t="s">
        <v>5142</v>
      </c>
      <c r="C3432" s="2" t="s">
        <v>223</v>
      </c>
      <c r="D3432" s="2" t="s">
        <v>20201</v>
      </c>
      <c r="E3432" s="2">
        <v>3</v>
      </c>
    </row>
    <row r="3433" spans="1:5" ht="60" customHeight="1" x14ac:dyDescent="0.25">
      <c r="A3433" s="33">
        <f>SUBTOTAL(3,$B$3:B3433)</f>
        <v>3431</v>
      </c>
      <c r="B3433" s="2" t="s">
        <v>5142</v>
      </c>
      <c r="C3433" s="2" t="s">
        <v>226</v>
      </c>
      <c r="D3433" s="2" t="s">
        <v>7260</v>
      </c>
      <c r="E3433" s="2">
        <v>3</v>
      </c>
    </row>
    <row r="3434" spans="1:5" ht="60" customHeight="1" x14ac:dyDescent="0.25">
      <c r="A3434" s="33">
        <f>SUBTOTAL(3,$B$3:B3434)</f>
        <v>3432</v>
      </c>
      <c r="B3434" s="2" t="s">
        <v>5142</v>
      </c>
      <c r="C3434" s="2" t="s">
        <v>226</v>
      </c>
      <c r="D3434" s="2" t="s">
        <v>7261</v>
      </c>
      <c r="E3434" s="2">
        <v>3</v>
      </c>
    </row>
    <row r="3435" spans="1:5" ht="60" customHeight="1" x14ac:dyDescent="0.25">
      <c r="A3435" s="33">
        <f>SUBTOTAL(3,$B$3:B3435)</f>
        <v>3433</v>
      </c>
      <c r="B3435" s="2" t="s">
        <v>5142</v>
      </c>
      <c r="C3435" s="2" t="s">
        <v>226</v>
      </c>
      <c r="D3435" s="2" t="s">
        <v>7262</v>
      </c>
      <c r="E3435" s="2">
        <v>3</v>
      </c>
    </row>
    <row r="3436" spans="1:5" ht="60" customHeight="1" x14ac:dyDescent="0.25">
      <c r="A3436" s="33">
        <f>SUBTOTAL(3,$B$3:B3436)</f>
        <v>3434</v>
      </c>
      <c r="B3436" s="2" t="s">
        <v>5142</v>
      </c>
      <c r="C3436" s="2" t="s">
        <v>5067</v>
      </c>
      <c r="D3436" s="2" t="s">
        <v>20207</v>
      </c>
      <c r="E3436" s="2">
        <v>3</v>
      </c>
    </row>
    <row r="3437" spans="1:5" ht="60" customHeight="1" x14ac:dyDescent="0.25">
      <c r="A3437" s="33">
        <f>SUBTOTAL(3,$B$3:B3437)</f>
        <v>3435</v>
      </c>
      <c r="B3437" s="2" t="s">
        <v>5142</v>
      </c>
      <c r="C3437" s="2" t="s">
        <v>230</v>
      </c>
      <c r="D3437" s="2" t="s">
        <v>7312</v>
      </c>
      <c r="E3437" s="2">
        <v>3</v>
      </c>
    </row>
    <row r="3438" spans="1:5" ht="60" customHeight="1" x14ac:dyDescent="0.25">
      <c r="A3438" s="33">
        <f>SUBTOTAL(3,$B$3:B3438)</f>
        <v>3436</v>
      </c>
      <c r="B3438" s="2" t="s">
        <v>5142</v>
      </c>
      <c r="C3438" s="2" t="s">
        <v>231</v>
      </c>
      <c r="D3438" s="2" t="s">
        <v>7339</v>
      </c>
      <c r="E3438" s="2">
        <v>3</v>
      </c>
    </row>
    <row r="3439" spans="1:5" ht="60" customHeight="1" x14ac:dyDescent="0.25">
      <c r="A3439" s="33">
        <f>SUBTOTAL(3,$B$3:B3439)</f>
        <v>3437</v>
      </c>
      <c r="B3439" s="2" t="s">
        <v>5142</v>
      </c>
      <c r="C3439" s="2" t="s">
        <v>231</v>
      </c>
      <c r="D3439" s="2" t="s">
        <v>7340</v>
      </c>
      <c r="E3439" s="2">
        <v>3</v>
      </c>
    </row>
    <row r="3440" spans="1:5" ht="60" customHeight="1" x14ac:dyDescent="0.25">
      <c r="A3440" s="33">
        <f>SUBTOTAL(3,$B$3:B3440)</f>
        <v>3438</v>
      </c>
      <c r="B3440" s="2" t="s">
        <v>5142</v>
      </c>
      <c r="C3440" s="2" t="s">
        <v>231</v>
      </c>
      <c r="D3440" s="2" t="s">
        <v>7341</v>
      </c>
      <c r="E3440" s="2">
        <v>3</v>
      </c>
    </row>
    <row r="3441" spans="1:5" ht="60" customHeight="1" x14ac:dyDescent="0.25">
      <c r="A3441" s="33">
        <f>SUBTOTAL(3,$B$3:B3441)</f>
        <v>3439</v>
      </c>
      <c r="B3441" s="2" t="s">
        <v>5142</v>
      </c>
      <c r="C3441" s="2" t="s">
        <v>231</v>
      </c>
      <c r="D3441" s="2" t="s">
        <v>7342</v>
      </c>
      <c r="E3441" s="2">
        <v>3</v>
      </c>
    </row>
    <row r="3442" spans="1:5" ht="60" customHeight="1" x14ac:dyDescent="0.25">
      <c r="A3442" s="33">
        <f>SUBTOTAL(3,$B$3:B3442)</f>
        <v>3440</v>
      </c>
      <c r="B3442" s="2" t="s">
        <v>5142</v>
      </c>
      <c r="C3442" s="2" t="s">
        <v>232</v>
      </c>
      <c r="D3442" s="2" t="s">
        <v>7358</v>
      </c>
      <c r="E3442" s="2">
        <v>3</v>
      </c>
    </row>
    <row r="3443" spans="1:5" ht="60" customHeight="1" x14ac:dyDescent="0.25">
      <c r="A3443" s="33">
        <f>SUBTOTAL(3,$B$3:B3443)</f>
        <v>3441</v>
      </c>
      <c r="B3443" s="2" t="s">
        <v>5142</v>
      </c>
      <c r="C3443" s="2" t="s">
        <v>232</v>
      </c>
      <c r="D3443" s="2" t="s">
        <v>7359</v>
      </c>
      <c r="E3443" s="2">
        <v>3</v>
      </c>
    </row>
    <row r="3444" spans="1:5" ht="60" customHeight="1" x14ac:dyDescent="0.25">
      <c r="A3444" s="33">
        <f>SUBTOTAL(3,$B$3:B3444)</f>
        <v>3442</v>
      </c>
      <c r="B3444" s="2" t="s">
        <v>5142</v>
      </c>
      <c r="C3444" s="2" t="s">
        <v>232</v>
      </c>
      <c r="D3444" s="2" t="s">
        <v>20215</v>
      </c>
      <c r="E3444" s="2">
        <v>3</v>
      </c>
    </row>
    <row r="3445" spans="1:5" ht="60" customHeight="1" x14ac:dyDescent="0.25">
      <c r="A3445" s="33">
        <f>SUBTOTAL(3,$B$3:B3445)</f>
        <v>3443</v>
      </c>
      <c r="B3445" s="2" t="s">
        <v>5142</v>
      </c>
      <c r="C3445" s="2" t="s">
        <v>232</v>
      </c>
      <c r="D3445" s="2" t="s">
        <v>7360</v>
      </c>
      <c r="E3445" s="2">
        <v>3</v>
      </c>
    </row>
    <row r="3446" spans="1:5" ht="60" customHeight="1" x14ac:dyDescent="0.25">
      <c r="A3446" s="33">
        <f>SUBTOTAL(3,$B$3:B3446)</f>
        <v>3444</v>
      </c>
      <c r="B3446" s="2" t="s">
        <v>5142</v>
      </c>
      <c r="C3446" s="2" t="s">
        <v>213</v>
      </c>
      <c r="D3446" s="2" t="s">
        <v>20190</v>
      </c>
      <c r="E3446" s="2">
        <v>2</v>
      </c>
    </row>
    <row r="3447" spans="1:5" ht="60" customHeight="1" x14ac:dyDescent="0.25">
      <c r="A3447" s="33">
        <f>SUBTOTAL(3,$B$3:B3447)</f>
        <v>3445</v>
      </c>
      <c r="B3447" s="2" t="s">
        <v>5142</v>
      </c>
      <c r="C3447" s="29" t="s">
        <v>215</v>
      </c>
      <c r="D3447" s="29" t="s">
        <v>7151</v>
      </c>
      <c r="E3447" s="2">
        <v>2</v>
      </c>
    </row>
    <row r="3448" spans="1:5" ht="60" customHeight="1" x14ac:dyDescent="0.25">
      <c r="A3448" s="33">
        <f>SUBTOTAL(3,$B$3:B3448)</f>
        <v>3446</v>
      </c>
      <c r="B3448" s="2" t="s">
        <v>5142</v>
      </c>
      <c r="C3448" s="2" t="s">
        <v>215</v>
      </c>
      <c r="D3448" s="2" t="s">
        <v>7152</v>
      </c>
      <c r="E3448" s="2">
        <v>2</v>
      </c>
    </row>
    <row r="3449" spans="1:5" ht="60" customHeight="1" x14ac:dyDescent="0.25">
      <c r="A3449" s="33">
        <f>SUBTOTAL(3,$B$3:B3449)</f>
        <v>3447</v>
      </c>
      <c r="B3449" s="2" t="s">
        <v>5142</v>
      </c>
      <c r="C3449" s="2" t="s">
        <v>217</v>
      </c>
      <c r="D3449" s="2" t="s">
        <v>20195</v>
      </c>
      <c r="E3449" s="2">
        <v>2</v>
      </c>
    </row>
    <row r="3450" spans="1:5" ht="60" customHeight="1" x14ac:dyDescent="0.25">
      <c r="A3450" s="33">
        <f>SUBTOTAL(3,$B$3:B3450)</f>
        <v>3448</v>
      </c>
      <c r="B3450" s="2" t="s">
        <v>5142</v>
      </c>
      <c r="C3450" s="2" t="s">
        <v>217</v>
      </c>
      <c r="D3450" s="2" t="s">
        <v>7178</v>
      </c>
      <c r="E3450" s="2">
        <v>2</v>
      </c>
    </row>
    <row r="3451" spans="1:5" ht="60" customHeight="1" x14ac:dyDescent="0.25">
      <c r="A3451" s="33">
        <f>SUBTOTAL(3,$B$3:B3451)</f>
        <v>3449</v>
      </c>
      <c r="B3451" s="2" t="s">
        <v>5142</v>
      </c>
      <c r="C3451" s="2" t="s">
        <v>217</v>
      </c>
      <c r="D3451" s="2" t="s">
        <v>7179</v>
      </c>
      <c r="E3451" s="2">
        <v>2</v>
      </c>
    </row>
    <row r="3452" spans="1:5" ht="60" customHeight="1" x14ac:dyDescent="0.25">
      <c r="A3452" s="33">
        <f>SUBTOTAL(3,$B$3:B3452)</f>
        <v>3450</v>
      </c>
      <c r="B3452" s="2" t="s">
        <v>5142</v>
      </c>
      <c r="C3452" s="2" t="s">
        <v>217</v>
      </c>
      <c r="D3452" s="2" t="s">
        <v>7180</v>
      </c>
      <c r="E3452" s="2">
        <v>2</v>
      </c>
    </row>
    <row r="3453" spans="1:5" ht="60" customHeight="1" x14ac:dyDescent="0.25">
      <c r="A3453" s="33">
        <f>SUBTOTAL(3,$B$3:B3453)</f>
        <v>3451</v>
      </c>
      <c r="B3453" s="2" t="s">
        <v>5142</v>
      </c>
      <c r="C3453" s="2" t="s">
        <v>217</v>
      </c>
      <c r="D3453" s="29" t="s">
        <v>7181</v>
      </c>
      <c r="E3453" s="2">
        <v>2</v>
      </c>
    </row>
    <row r="3454" spans="1:5" ht="60" customHeight="1" x14ac:dyDescent="0.25">
      <c r="A3454" s="33">
        <f>SUBTOTAL(3,$B$3:B3454)</f>
        <v>3452</v>
      </c>
      <c r="B3454" s="2" t="s">
        <v>5142</v>
      </c>
      <c r="C3454" s="2" t="s">
        <v>217</v>
      </c>
      <c r="D3454" s="2" t="s">
        <v>7182</v>
      </c>
      <c r="E3454" s="2">
        <v>2</v>
      </c>
    </row>
    <row r="3455" spans="1:5" ht="60" customHeight="1" x14ac:dyDescent="0.25">
      <c r="A3455" s="33">
        <f>SUBTOTAL(3,$B$3:B3455)</f>
        <v>3453</v>
      </c>
      <c r="B3455" s="2" t="s">
        <v>5142</v>
      </c>
      <c r="C3455" s="2" t="s">
        <v>217</v>
      </c>
      <c r="D3455" s="2" t="s">
        <v>7183</v>
      </c>
      <c r="E3455" s="2">
        <v>2</v>
      </c>
    </row>
    <row r="3456" spans="1:5" ht="60" customHeight="1" x14ac:dyDescent="0.25">
      <c r="A3456" s="33">
        <f>SUBTOTAL(3,$B$3:B3456)</f>
        <v>3454</v>
      </c>
      <c r="B3456" s="2" t="s">
        <v>5142</v>
      </c>
      <c r="C3456" s="2" t="s">
        <v>217</v>
      </c>
      <c r="D3456" s="2" t="s">
        <v>7184</v>
      </c>
      <c r="E3456" s="2">
        <v>2</v>
      </c>
    </row>
    <row r="3457" spans="1:5" ht="60" customHeight="1" x14ac:dyDescent="0.25">
      <c r="A3457" s="33">
        <f>SUBTOTAL(3,$B$3:B3457)</f>
        <v>3455</v>
      </c>
      <c r="B3457" s="2" t="s">
        <v>5142</v>
      </c>
      <c r="C3457" s="2" t="s">
        <v>218</v>
      </c>
      <c r="D3457" s="2" t="s">
        <v>7201</v>
      </c>
      <c r="E3457" s="2">
        <v>2</v>
      </c>
    </row>
    <row r="3458" spans="1:5" ht="60" customHeight="1" x14ac:dyDescent="0.25">
      <c r="A3458" s="33">
        <f>SUBTOTAL(3,$B$3:B3458)</f>
        <v>3456</v>
      </c>
      <c r="B3458" s="2" t="s">
        <v>5142</v>
      </c>
      <c r="C3458" s="2" t="s">
        <v>218</v>
      </c>
      <c r="D3458" s="29" t="s">
        <v>7202</v>
      </c>
      <c r="E3458" s="2">
        <v>2</v>
      </c>
    </row>
    <row r="3459" spans="1:5" ht="60" customHeight="1" x14ac:dyDescent="0.25">
      <c r="A3459" s="33">
        <f>SUBTOTAL(3,$B$3:B3459)</f>
        <v>3457</v>
      </c>
      <c r="B3459" s="2" t="s">
        <v>5142</v>
      </c>
      <c r="C3459" s="2" t="s">
        <v>219</v>
      </c>
      <c r="D3459" s="2" t="s">
        <v>7213</v>
      </c>
      <c r="E3459" s="2">
        <v>2</v>
      </c>
    </row>
    <row r="3460" spans="1:5" ht="60" customHeight="1" x14ac:dyDescent="0.25">
      <c r="A3460" s="33">
        <f>SUBTOTAL(3,$B$3:B3460)</f>
        <v>3458</v>
      </c>
      <c r="B3460" s="2" t="s">
        <v>5142</v>
      </c>
      <c r="C3460" s="2" t="s">
        <v>219</v>
      </c>
      <c r="D3460" s="2" t="s">
        <v>7214</v>
      </c>
      <c r="E3460" s="2">
        <v>2</v>
      </c>
    </row>
    <row r="3461" spans="1:5" ht="60" customHeight="1" x14ac:dyDescent="0.25">
      <c r="A3461" s="33">
        <f>SUBTOTAL(3,$B$3:B3461)</f>
        <v>3459</v>
      </c>
      <c r="B3461" s="2" t="s">
        <v>5142</v>
      </c>
      <c r="C3461" s="2" t="s">
        <v>223</v>
      </c>
      <c r="D3461" s="2" t="s">
        <v>7238</v>
      </c>
      <c r="E3461" s="2">
        <v>2</v>
      </c>
    </row>
    <row r="3462" spans="1:5" ht="60" customHeight="1" x14ac:dyDescent="0.25">
      <c r="A3462" s="33">
        <f>SUBTOTAL(3,$B$3:B3462)</f>
        <v>3460</v>
      </c>
      <c r="B3462" s="2" t="s">
        <v>5142</v>
      </c>
      <c r="C3462" s="2" t="s">
        <v>225</v>
      </c>
      <c r="D3462" s="2" t="s">
        <v>7246</v>
      </c>
      <c r="E3462" s="2">
        <v>2</v>
      </c>
    </row>
    <row r="3463" spans="1:5" ht="60" customHeight="1" x14ac:dyDescent="0.25">
      <c r="A3463" s="33">
        <f>SUBTOTAL(3,$B$3:B3463)</f>
        <v>3461</v>
      </c>
      <c r="B3463" s="2" t="s">
        <v>5142</v>
      </c>
      <c r="C3463" s="2" t="s">
        <v>225</v>
      </c>
      <c r="D3463" s="2" t="s">
        <v>7247</v>
      </c>
      <c r="E3463" s="2">
        <v>2</v>
      </c>
    </row>
    <row r="3464" spans="1:5" ht="60" customHeight="1" x14ac:dyDescent="0.25">
      <c r="A3464" s="33">
        <f>SUBTOTAL(3,$B$3:B3464)</f>
        <v>3462</v>
      </c>
      <c r="B3464" s="2" t="s">
        <v>5142</v>
      </c>
      <c r="C3464" s="2" t="s">
        <v>225</v>
      </c>
      <c r="D3464" s="2" t="s">
        <v>7248</v>
      </c>
      <c r="E3464" s="2">
        <v>2</v>
      </c>
    </row>
    <row r="3465" spans="1:5" ht="60" customHeight="1" x14ac:dyDescent="0.25">
      <c r="A3465" s="33">
        <f>SUBTOTAL(3,$B$3:B3465)</f>
        <v>3463</v>
      </c>
      <c r="B3465" s="2" t="s">
        <v>5142</v>
      </c>
      <c r="C3465" s="2" t="s">
        <v>230</v>
      </c>
      <c r="D3465" s="2" t="s">
        <v>20209</v>
      </c>
      <c r="E3465" s="2">
        <v>2</v>
      </c>
    </row>
    <row r="3466" spans="1:5" ht="60" customHeight="1" x14ac:dyDescent="0.25">
      <c r="A3466" s="33">
        <f>SUBTOTAL(3,$B$3:B3466)</f>
        <v>3464</v>
      </c>
      <c r="B3466" s="2" t="s">
        <v>5142</v>
      </c>
      <c r="C3466" s="2" t="s">
        <v>230</v>
      </c>
      <c r="D3466" s="2" t="s">
        <v>7313</v>
      </c>
      <c r="E3466" s="2">
        <v>2</v>
      </c>
    </row>
    <row r="3467" spans="1:5" ht="60" customHeight="1" x14ac:dyDescent="0.25">
      <c r="A3467" s="33">
        <f>SUBTOTAL(3,$B$3:B3467)</f>
        <v>3465</v>
      </c>
      <c r="B3467" s="2" t="s">
        <v>5142</v>
      </c>
      <c r="C3467" s="2" t="s">
        <v>231</v>
      </c>
      <c r="D3467" s="2" t="s">
        <v>7343</v>
      </c>
      <c r="E3467" s="2">
        <v>2</v>
      </c>
    </row>
    <row r="3468" spans="1:5" ht="60" customHeight="1" x14ac:dyDescent="0.25">
      <c r="A3468" s="33">
        <f>SUBTOTAL(3,$B$3:B3468)</f>
        <v>3466</v>
      </c>
      <c r="B3468" s="2" t="s">
        <v>5142</v>
      </c>
      <c r="C3468" s="2" t="s">
        <v>232</v>
      </c>
      <c r="D3468" s="2" t="s">
        <v>7361</v>
      </c>
      <c r="E3468" s="2">
        <v>2</v>
      </c>
    </row>
    <row r="3469" spans="1:5" ht="60" customHeight="1" x14ac:dyDescent="0.25">
      <c r="A3469" s="33">
        <f>SUBTOTAL(3,$B$3:B3469)</f>
        <v>3467</v>
      </c>
      <c r="B3469" s="2" t="s">
        <v>5142</v>
      </c>
      <c r="C3469" s="2" t="s">
        <v>232</v>
      </c>
      <c r="D3469" s="2" t="s">
        <v>7362</v>
      </c>
      <c r="E3469" s="2">
        <v>2</v>
      </c>
    </row>
    <row r="3470" spans="1:5" ht="60" customHeight="1" x14ac:dyDescent="0.25">
      <c r="A3470" s="33">
        <f>SUBTOTAL(3,$B$3:B3470)</f>
        <v>3468</v>
      </c>
      <c r="B3470" s="2" t="s">
        <v>5142</v>
      </c>
      <c r="C3470" s="2" t="s">
        <v>232</v>
      </c>
      <c r="D3470" s="2" t="s">
        <v>7363</v>
      </c>
      <c r="E3470" s="2">
        <v>2</v>
      </c>
    </row>
    <row r="3471" spans="1:5" ht="60" customHeight="1" x14ac:dyDescent="0.25">
      <c r="A3471" s="33">
        <f>SUBTOTAL(3,$B$3:B3471)</f>
        <v>3469</v>
      </c>
      <c r="B3471" s="2" t="s">
        <v>5142</v>
      </c>
      <c r="C3471" s="2" t="s">
        <v>232</v>
      </c>
      <c r="D3471" s="2" t="s">
        <v>7364</v>
      </c>
      <c r="E3471" s="2">
        <v>2</v>
      </c>
    </row>
    <row r="3472" spans="1:5" ht="60" customHeight="1" x14ac:dyDescent="0.25">
      <c r="A3472" s="33">
        <f>SUBTOTAL(3,$B$3:B3472)</f>
        <v>3470</v>
      </c>
      <c r="B3472" s="2" t="s">
        <v>5142</v>
      </c>
      <c r="C3472" s="2" t="s">
        <v>232</v>
      </c>
      <c r="D3472" s="2" t="s">
        <v>7365</v>
      </c>
      <c r="E3472" s="2">
        <v>2</v>
      </c>
    </row>
    <row r="3473" spans="1:5" ht="60" customHeight="1" x14ac:dyDescent="0.25">
      <c r="A3473" s="33">
        <f>SUBTOTAL(3,$B$3:B3473)</f>
        <v>3471</v>
      </c>
      <c r="B3473" s="2" t="s">
        <v>5142</v>
      </c>
      <c r="C3473" s="2" t="s">
        <v>214</v>
      </c>
      <c r="D3473" s="2" t="s">
        <v>7136</v>
      </c>
      <c r="E3473" s="2">
        <v>1</v>
      </c>
    </row>
    <row r="3474" spans="1:5" ht="60" customHeight="1" x14ac:dyDescent="0.25">
      <c r="A3474" s="33">
        <f>SUBTOTAL(3,$B$3:B3474)</f>
        <v>3472</v>
      </c>
      <c r="B3474" s="2" t="s">
        <v>5142</v>
      </c>
      <c r="C3474" s="2" t="s">
        <v>214</v>
      </c>
      <c r="D3474" s="2" t="s">
        <v>7137</v>
      </c>
      <c r="E3474" s="2">
        <v>1</v>
      </c>
    </row>
    <row r="3475" spans="1:5" ht="60" customHeight="1" x14ac:dyDescent="0.25">
      <c r="A3475" s="33">
        <f>SUBTOTAL(3,$B$3:B3475)</f>
        <v>3473</v>
      </c>
      <c r="B3475" s="2" t="s">
        <v>5142</v>
      </c>
      <c r="C3475" s="2" t="s">
        <v>214</v>
      </c>
      <c r="D3475" s="2" t="s">
        <v>7138</v>
      </c>
      <c r="E3475" s="2">
        <v>1</v>
      </c>
    </row>
    <row r="3476" spans="1:5" ht="60" customHeight="1" x14ac:dyDescent="0.25">
      <c r="A3476" s="33">
        <f>SUBTOTAL(3,$B$3:B3476)</f>
        <v>3474</v>
      </c>
      <c r="B3476" s="2" t="s">
        <v>5142</v>
      </c>
      <c r="C3476" s="29" t="s">
        <v>214</v>
      </c>
      <c r="D3476" s="29" t="s">
        <v>7139</v>
      </c>
      <c r="E3476" s="2">
        <v>1</v>
      </c>
    </row>
    <row r="3477" spans="1:5" ht="60" customHeight="1" x14ac:dyDescent="0.25">
      <c r="A3477" s="33">
        <f>SUBTOTAL(3,$B$3:B3477)</f>
        <v>3475</v>
      </c>
      <c r="B3477" s="2" t="s">
        <v>5142</v>
      </c>
      <c r="C3477" s="2" t="s">
        <v>217</v>
      </c>
      <c r="D3477" s="2" t="s">
        <v>7185</v>
      </c>
      <c r="E3477" s="2">
        <v>1</v>
      </c>
    </row>
    <row r="3478" spans="1:5" ht="60" customHeight="1" x14ac:dyDescent="0.25">
      <c r="A3478" s="33">
        <f>SUBTOTAL(3,$B$3:B3478)</f>
        <v>3476</v>
      </c>
      <c r="B3478" s="2" t="s">
        <v>5142</v>
      </c>
      <c r="C3478" s="2" t="s">
        <v>217</v>
      </c>
      <c r="D3478" s="2" t="s">
        <v>7186</v>
      </c>
      <c r="E3478" s="2">
        <v>1</v>
      </c>
    </row>
    <row r="3479" spans="1:5" ht="60" customHeight="1" x14ac:dyDescent="0.25">
      <c r="A3479" s="33">
        <f>SUBTOTAL(3,$B$3:B3479)</f>
        <v>3477</v>
      </c>
      <c r="B3479" s="2" t="s">
        <v>5142</v>
      </c>
      <c r="C3479" s="2" t="s">
        <v>217</v>
      </c>
      <c r="D3479" s="2" t="s">
        <v>7187</v>
      </c>
      <c r="E3479" s="2">
        <v>1</v>
      </c>
    </row>
    <row r="3480" spans="1:5" ht="60" customHeight="1" x14ac:dyDescent="0.25">
      <c r="A3480" s="33">
        <f>SUBTOTAL(3,$B$3:B3480)</f>
        <v>3478</v>
      </c>
      <c r="B3480" s="2" t="s">
        <v>5142</v>
      </c>
      <c r="C3480" s="2" t="s">
        <v>217</v>
      </c>
      <c r="D3480" s="2" t="s">
        <v>7188</v>
      </c>
      <c r="E3480" s="2">
        <v>1</v>
      </c>
    </row>
    <row r="3481" spans="1:5" ht="60" customHeight="1" x14ac:dyDescent="0.25">
      <c r="A3481" s="33">
        <f>SUBTOTAL(3,$B$3:B3481)</f>
        <v>3479</v>
      </c>
      <c r="B3481" s="2" t="s">
        <v>5142</v>
      </c>
      <c r="C3481" s="2" t="s">
        <v>217</v>
      </c>
      <c r="D3481" s="2" t="s">
        <v>7189</v>
      </c>
      <c r="E3481" s="2">
        <v>1</v>
      </c>
    </row>
    <row r="3482" spans="1:5" ht="60" customHeight="1" x14ac:dyDescent="0.25">
      <c r="A3482" s="33">
        <f>SUBTOTAL(3,$B$3:B3482)</f>
        <v>3480</v>
      </c>
      <c r="B3482" s="2" t="s">
        <v>5142</v>
      </c>
      <c r="C3482" s="2" t="s">
        <v>217</v>
      </c>
      <c r="D3482" s="2" t="s">
        <v>7190</v>
      </c>
      <c r="E3482" s="2">
        <v>1</v>
      </c>
    </row>
    <row r="3483" spans="1:5" ht="60" customHeight="1" x14ac:dyDescent="0.25">
      <c r="A3483" s="33">
        <f>SUBTOTAL(3,$B$3:B3483)</f>
        <v>3481</v>
      </c>
      <c r="B3483" s="2" t="s">
        <v>5142</v>
      </c>
      <c r="C3483" s="2" t="s">
        <v>217</v>
      </c>
      <c r="D3483" s="2" t="s">
        <v>7191</v>
      </c>
      <c r="E3483" s="2">
        <v>1</v>
      </c>
    </row>
    <row r="3484" spans="1:5" ht="60" customHeight="1" x14ac:dyDescent="0.25">
      <c r="A3484" s="33">
        <f>SUBTOTAL(3,$B$3:B3484)</f>
        <v>3482</v>
      </c>
      <c r="B3484" s="2" t="s">
        <v>5142</v>
      </c>
      <c r="C3484" s="2" t="s">
        <v>218</v>
      </c>
      <c r="D3484" s="2" t="s">
        <v>7203</v>
      </c>
      <c r="E3484" s="2">
        <v>1</v>
      </c>
    </row>
    <row r="3485" spans="1:5" ht="60" customHeight="1" x14ac:dyDescent="0.25">
      <c r="A3485" s="33">
        <f>SUBTOTAL(3,$B$3:B3485)</f>
        <v>3483</v>
      </c>
      <c r="B3485" s="2" t="s">
        <v>5142</v>
      </c>
      <c r="C3485" s="2" t="s">
        <v>218</v>
      </c>
      <c r="D3485" s="29" t="s">
        <v>7204</v>
      </c>
      <c r="E3485" s="2">
        <v>1</v>
      </c>
    </row>
    <row r="3486" spans="1:5" ht="60" customHeight="1" x14ac:dyDescent="0.25">
      <c r="A3486" s="33">
        <f>SUBTOTAL(3,$B$3:B3486)</f>
        <v>3484</v>
      </c>
      <c r="B3486" s="2" t="s">
        <v>5142</v>
      </c>
      <c r="C3486" s="2" t="s">
        <v>221</v>
      </c>
      <c r="D3486" s="2" t="s">
        <v>20199</v>
      </c>
      <c r="E3486" s="2">
        <v>1</v>
      </c>
    </row>
    <row r="3487" spans="1:5" ht="60" customHeight="1" x14ac:dyDescent="0.25">
      <c r="A3487" s="33">
        <f>SUBTOTAL(3,$B$3:B3487)</f>
        <v>3485</v>
      </c>
      <c r="B3487" s="2" t="s">
        <v>5142</v>
      </c>
      <c r="C3487" s="2" t="s">
        <v>223</v>
      </c>
      <c r="D3487" s="2" t="s">
        <v>7239</v>
      </c>
      <c r="E3487" s="2">
        <v>1</v>
      </c>
    </row>
    <row r="3488" spans="1:5" ht="60" customHeight="1" x14ac:dyDescent="0.25">
      <c r="A3488" s="33">
        <f>SUBTOTAL(3,$B$3:B3488)</f>
        <v>3486</v>
      </c>
      <c r="B3488" s="2" t="s">
        <v>5142</v>
      </c>
      <c r="C3488" s="2" t="s">
        <v>223</v>
      </c>
      <c r="D3488" s="2" t="s">
        <v>7240</v>
      </c>
      <c r="E3488" s="2">
        <v>1</v>
      </c>
    </row>
    <row r="3489" spans="1:5" ht="60" customHeight="1" x14ac:dyDescent="0.25">
      <c r="A3489" s="33">
        <f>SUBTOTAL(3,$B$3:B3489)</f>
        <v>3487</v>
      </c>
      <c r="B3489" s="2" t="s">
        <v>5142</v>
      </c>
      <c r="C3489" s="2" t="s">
        <v>225</v>
      </c>
      <c r="D3489" s="2" t="s">
        <v>7249</v>
      </c>
      <c r="E3489" s="2">
        <v>1</v>
      </c>
    </row>
    <row r="3490" spans="1:5" ht="60" customHeight="1" x14ac:dyDescent="0.25">
      <c r="A3490" s="33">
        <f>SUBTOTAL(3,$B$3:B3490)</f>
        <v>3488</v>
      </c>
      <c r="B3490" s="2" t="s">
        <v>5142</v>
      </c>
      <c r="C3490" s="2" t="s">
        <v>226</v>
      </c>
      <c r="D3490" s="2" t="s">
        <v>7263</v>
      </c>
      <c r="E3490" s="2">
        <v>1</v>
      </c>
    </row>
    <row r="3491" spans="1:5" ht="60" customHeight="1" x14ac:dyDescent="0.25">
      <c r="A3491" s="33">
        <f>SUBTOTAL(3,$B$3:B3491)</f>
        <v>3489</v>
      </c>
      <c r="B3491" s="2" t="s">
        <v>5142</v>
      </c>
      <c r="C3491" s="2" t="s">
        <v>5066</v>
      </c>
      <c r="D3491" s="2" t="s">
        <v>7274</v>
      </c>
      <c r="E3491" s="2">
        <v>1</v>
      </c>
    </row>
    <row r="3492" spans="1:5" ht="60" customHeight="1" x14ac:dyDescent="0.25">
      <c r="A3492" s="33">
        <f>SUBTOTAL(3,$B$3:B3492)</f>
        <v>3490</v>
      </c>
      <c r="B3492" s="2" t="s">
        <v>5142</v>
      </c>
      <c r="C3492" s="2" t="s">
        <v>227</v>
      </c>
      <c r="D3492" s="2" t="s">
        <v>7277</v>
      </c>
      <c r="E3492" s="2">
        <v>1</v>
      </c>
    </row>
    <row r="3493" spans="1:5" ht="60" customHeight="1" x14ac:dyDescent="0.25">
      <c r="A3493" s="33">
        <f>SUBTOTAL(3,$B$3:B3493)</f>
        <v>3491</v>
      </c>
      <c r="B3493" s="2" t="s">
        <v>5142</v>
      </c>
      <c r="C3493" s="2" t="s">
        <v>227</v>
      </c>
      <c r="D3493" s="2" t="s">
        <v>7278</v>
      </c>
      <c r="E3493" s="2">
        <v>1</v>
      </c>
    </row>
    <row r="3494" spans="1:5" ht="60" customHeight="1" x14ac:dyDescent="0.25">
      <c r="A3494" s="33">
        <f>SUBTOTAL(3,$B$3:B3494)</f>
        <v>3492</v>
      </c>
      <c r="B3494" s="2" t="s">
        <v>5142</v>
      </c>
      <c r="C3494" s="2" t="s">
        <v>227</v>
      </c>
      <c r="D3494" s="2" t="s">
        <v>20204</v>
      </c>
      <c r="E3494" s="2">
        <v>1</v>
      </c>
    </row>
    <row r="3495" spans="1:5" ht="60" customHeight="1" x14ac:dyDescent="0.25">
      <c r="A3495" s="33">
        <f>SUBTOTAL(3,$B$3:B3495)</f>
        <v>3493</v>
      </c>
      <c r="B3495" s="2" t="s">
        <v>5142</v>
      </c>
      <c r="C3495" s="2" t="s">
        <v>229</v>
      </c>
      <c r="D3495" s="2" t="s">
        <v>7283</v>
      </c>
      <c r="E3495" s="2">
        <v>1</v>
      </c>
    </row>
    <row r="3496" spans="1:5" ht="60" customHeight="1" x14ac:dyDescent="0.25">
      <c r="A3496" s="33">
        <f>SUBTOTAL(3,$B$3:B3496)</f>
        <v>3494</v>
      </c>
      <c r="B3496" s="2" t="s">
        <v>5142</v>
      </c>
      <c r="C3496" s="2" t="s">
        <v>230</v>
      </c>
      <c r="D3496" s="2" t="s">
        <v>7314</v>
      </c>
      <c r="E3496" s="2">
        <v>1</v>
      </c>
    </row>
    <row r="3497" spans="1:5" ht="60" customHeight="1" x14ac:dyDescent="0.25">
      <c r="A3497" s="33">
        <f>SUBTOTAL(3,$B$3:B3497)</f>
        <v>3495</v>
      </c>
      <c r="B3497" s="2" t="s">
        <v>5142</v>
      </c>
      <c r="C3497" s="2" t="s">
        <v>230</v>
      </c>
      <c r="D3497" s="2" t="s">
        <v>7315</v>
      </c>
      <c r="E3497" s="2">
        <v>1</v>
      </c>
    </row>
    <row r="3498" spans="1:5" ht="60" customHeight="1" x14ac:dyDescent="0.25">
      <c r="A3498" s="33">
        <f>SUBTOTAL(3,$B$3:B3498)</f>
        <v>3496</v>
      </c>
      <c r="B3498" s="2" t="s">
        <v>5142</v>
      </c>
      <c r="C3498" s="2" t="s">
        <v>230</v>
      </c>
      <c r="D3498" s="2" t="s">
        <v>7316</v>
      </c>
      <c r="E3498" s="2">
        <v>1</v>
      </c>
    </row>
    <row r="3499" spans="1:5" ht="60" customHeight="1" x14ac:dyDescent="0.25">
      <c r="A3499" s="33">
        <f>SUBTOTAL(3,$B$3:B3499)</f>
        <v>3497</v>
      </c>
      <c r="B3499" s="2" t="s">
        <v>5142</v>
      </c>
      <c r="C3499" s="2" t="s">
        <v>230</v>
      </c>
      <c r="D3499" s="2" t="s">
        <v>7317</v>
      </c>
      <c r="E3499" s="2">
        <v>1</v>
      </c>
    </row>
    <row r="3500" spans="1:5" ht="60" customHeight="1" x14ac:dyDescent="0.25">
      <c r="A3500" s="33">
        <f>SUBTOTAL(3,$B$3:B3500)</f>
        <v>3498</v>
      </c>
      <c r="B3500" s="2" t="s">
        <v>5142</v>
      </c>
      <c r="C3500" s="2" t="s">
        <v>230</v>
      </c>
      <c r="D3500" s="2" t="s">
        <v>7318</v>
      </c>
      <c r="E3500" s="2">
        <v>1</v>
      </c>
    </row>
    <row r="3501" spans="1:5" ht="60" customHeight="1" x14ac:dyDescent="0.25">
      <c r="A3501" s="33">
        <f>SUBTOTAL(3,$B$3:B3501)</f>
        <v>3499</v>
      </c>
      <c r="B3501" s="2" t="s">
        <v>5142</v>
      </c>
      <c r="C3501" s="2" t="s">
        <v>230</v>
      </c>
      <c r="D3501" s="2" t="s">
        <v>7319</v>
      </c>
      <c r="E3501" s="2">
        <v>1</v>
      </c>
    </row>
    <row r="3502" spans="1:5" ht="60" customHeight="1" x14ac:dyDescent="0.25">
      <c r="A3502" s="33">
        <f>SUBTOTAL(3,$B$3:B3502)</f>
        <v>3500</v>
      </c>
      <c r="B3502" s="2" t="s">
        <v>5142</v>
      </c>
      <c r="C3502" s="2" t="s">
        <v>230</v>
      </c>
      <c r="D3502" s="2" t="s">
        <v>7320</v>
      </c>
      <c r="E3502" s="2">
        <v>1</v>
      </c>
    </row>
    <row r="3503" spans="1:5" ht="60" customHeight="1" x14ac:dyDescent="0.25">
      <c r="A3503" s="33">
        <f>SUBTOTAL(3,$B$3:B3503)</f>
        <v>3501</v>
      </c>
      <c r="B3503" s="2" t="s">
        <v>5142</v>
      </c>
      <c r="C3503" s="2" t="s">
        <v>231</v>
      </c>
      <c r="D3503" s="2" t="s">
        <v>20212</v>
      </c>
      <c r="E3503" s="2">
        <v>1</v>
      </c>
    </row>
    <row r="3504" spans="1:5" ht="60" customHeight="1" x14ac:dyDescent="0.25">
      <c r="A3504" s="33">
        <f>SUBTOTAL(3,$B$3:B3504)</f>
        <v>3502</v>
      </c>
      <c r="B3504" s="2" t="s">
        <v>5142</v>
      </c>
      <c r="C3504" s="2" t="s">
        <v>231</v>
      </c>
      <c r="D3504" s="2" t="s">
        <v>7344</v>
      </c>
      <c r="E3504" s="2">
        <v>1</v>
      </c>
    </row>
    <row r="3505" spans="1:5" ht="60" customHeight="1" x14ac:dyDescent="0.25">
      <c r="A3505" s="33">
        <f>SUBTOTAL(3,$B$3:B3505)</f>
        <v>3503</v>
      </c>
      <c r="B3505" s="2" t="s">
        <v>5142</v>
      </c>
      <c r="C3505" s="2" t="s">
        <v>232</v>
      </c>
      <c r="D3505" s="2" t="s">
        <v>7366</v>
      </c>
      <c r="E3505" s="2">
        <v>1</v>
      </c>
    </row>
    <row r="3506" spans="1:5" ht="60" customHeight="1" x14ac:dyDescent="0.25">
      <c r="A3506" s="33">
        <f>SUBTOTAL(3,$B$3:B3506)</f>
        <v>3504</v>
      </c>
      <c r="B3506" s="2" t="s">
        <v>5142</v>
      </c>
      <c r="C3506" s="2" t="s">
        <v>232</v>
      </c>
      <c r="D3506" s="2" t="s">
        <v>7367</v>
      </c>
      <c r="E3506" s="2">
        <v>1</v>
      </c>
    </row>
    <row r="3507" spans="1:5" ht="60" customHeight="1" x14ac:dyDescent="0.25">
      <c r="A3507" s="33">
        <f>SUBTOTAL(3,$B$3:B3507)</f>
        <v>3505</v>
      </c>
      <c r="B3507" s="2" t="s">
        <v>5142</v>
      </c>
      <c r="C3507" s="2" t="s">
        <v>232</v>
      </c>
      <c r="D3507" s="2" t="s">
        <v>7368</v>
      </c>
      <c r="E3507" s="2">
        <v>1</v>
      </c>
    </row>
    <row r="3508" spans="1:5" ht="60" customHeight="1" x14ac:dyDescent="0.25">
      <c r="A3508" s="33">
        <f>SUBTOTAL(3,$B$3:B3508)</f>
        <v>3506</v>
      </c>
      <c r="B3508" s="2" t="s">
        <v>5142</v>
      </c>
      <c r="C3508" s="2" t="s">
        <v>232</v>
      </c>
      <c r="D3508" s="2" t="s">
        <v>7369</v>
      </c>
      <c r="E3508" s="2">
        <v>1</v>
      </c>
    </row>
    <row r="3509" spans="1:5" ht="60" customHeight="1" x14ac:dyDescent="0.25">
      <c r="A3509" s="33">
        <f>SUBTOTAL(3,$B$3:B3509)</f>
        <v>3507</v>
      </c>
      <c r="B3509" s="2" t="s">
        <v>5142</v>
      </c>
      <c r="C3509" s="2" t="s">
        <v>232</v>
      </c>
      <c r="D3509" s="2" t="s">
        <v>7370</v>
      </c>
      <c r="E3509" s="2">
        <v>1</v>
      </c>
    </row>
    <row r="3510" spans="1:5" ht="60" customHeight="1" x14ac:dyDescent="0.25">
      <c r="A3510" s="33">
        <f>SUBTOTAL(3,$B$3:B3510)</f>
        <v>3508</v>
      </c>
      <c r="B3510" s="2" t="s">
        <v>5142</v>
      </c>
      <c r="C3510" s="2" t="s">
        <v>232</v>
      </c>
      <c r="D3510" s="2" t="s">
        <v>7306</v>
      </c>
      <c r="E3510" s="2">
        <v>1</v>
      </c>
    </row>
    <row r="3511" spans="1:5" ht="60" customHeight="1" x14ac:dyDescent="0.25">
      <c r="A3511" s="33">
        <f>SUBTOTAL(3,$B$3:B3511)</f>
        <v>3509</v>
      </c>
      <c r="B3511" s="2" t="s">
        <v>5142</v>
      </c>
      <c r="C3511" s="2" t="s">
        <v>232</v>
      </c>
      <c r="D3511" s="2" t="s">
        <v>7371</v>
      </c>
      <c r="E3511" s="2">
        <v>1</v>
      </c>
    </row>
    <row r="3512" spans="1:5" ht="60" customHeight="1" x14ac:dyDescent="0.25">
      <c r="A3512" s="33">
        <f>SUBTOTAL(3,$B$3:B3512)</f>
        <v>3510</v>
      </c>
      <c r="B3512" s="2" t="s">
        <v>5142</v>
      </c>
      <c r="C3512" s="2" t="s">
        <v>232</v>
      </c>
      <c r="D3512" s="2" t="s">
        <v>7372</v>
      </c>
      <c r="E3512" s="2">
        <v>1</v>
      </c>
    </row>
    <row r="3513" spans="1:5" ht="60" customHeight="1" x14ac:dyDescent="0.25">
      <c r="A3513" s="33">
        <f>SUBTOTAL(3,$B$3:B3513)</f>
        <v>3511</v>
      </c>
      <c r="B3513" s="2" t="s">
        <v>5142</v>
      </c>
      <c r="C3513" s="2" t="s">
        <v>232</v>
      </c>
      <c r="D3513" s="2" t="s">
        <v>20216</v>
      </c>
      <c r="E3513" s="2">
        <v>1</v>
      </c>
    </row>
    <row r="3514" spans="1:5" ht="60" customHeight="1" x14ac:dyDescent="0.25">
      <c r="A3514" s="33">
        <f>SUBTOTAL(3,$B$3:B3514)</f>
        <v>3512</v>
      </c>
      <c r="B3514" s="2" t="s">
        <v>5142</v>
      </c>
      <c r="C3514" s="2" t="s">
        <v>232</v>
      </c>
      <c r="D3514" s="2" t="s">
        <v>7373</v>
      </c>
      <c r="E3514" s="2">
        <v>1</v>
      </c>
    </row>
    <row r="3515" spans="1:5" ht="60" customHeight="1" x14ac:dyDescent="0.25">
      <c r="A3515" s="33">
        <f>SUBTOTAL(3,$B$3:B3515)</f>
        <v>3513</v>
      </c>
      <c r="B3515" s="2" t="s">
        <v>5142</v>
      </c>
      <c r="C3515" s="2" t="s">
        <v>232</v>
      </c>
      <c r="D3515" s="2" t="s">
        <v>7374</v>
      </c>
      <c r="E3515" s="2">
        <v>1</v>
      </c>
    </row>
    <row r="3516" spans="1:5" ht="60" customHeight="1" x14ac:dyDescent="0.25">
      <c r="A3516" s="33">
        <f>SUBTOTAL(3,$B$3:B3516)</f>
        <v>3514</v>
      </c>
      <c r="B3516" s="2" t="s">
        <v>5142</v>
      </c>
      <c r="C3516" s="2" t="s">
        <v>232</v>
      </c>
      <c r="D3516" s="2" t="s">
        <v>7375</v>
      </c>
      <c r="E3516" s="2">
        <v>1</v>
      </c>
    </row>
    <row r="3517" spans="1:5" ht="60" customHeight="1" x14ac:dyDescent="0.25">
      <c r="A3517" s="33">
        <f>SUBTOTAL(3,$B$3:B3517)</f>
        <v>3515</v>
      </c>
      <c r="B3517" s="2" t="s">
        <v>5142</v>
      </c>
      <c r="C3517" s="33" t="s">
        <v>212</v>
      </c>
      <c r="D3517" s="33" t="s">
        <v>7127</v>
      </c>
      <c r="E3517" s="2">
        <v>0</v>
      </c>
    </row>
    <row r="3518" spans="1:5" ht="60" customHeight="1" x14ac:dyDescent="0.25">
      <c r="A3518" s="33">
        <f>SUBTOTAL(3,$B$3:B3518)</f>
        <v>3516</v>
      </c>
      <c r="B3518" s="2" t="s">
        <v>5142</v>
      </c>
      <c r="C3518" s="33" t="s">
        <v>212</v>
      </c>
      <c r="D3518" s="33" t="s">
        <v>7128</v>
      </c>
      <c r="E3518" s="2">
        <v>0</v>
      </c>
    </row>
    <row r="3519" spans="1:5" ht="60" customHeight="1" x14ac:dyDescent="0.25">
      <c r="A3519" s="33">
        <f>SUBTOTAL(3,$B$3:B3519)</f>
        <v>3517</v>
      </c>
      <c r="B3519" s="2" t="s">
        <v>5142</v>
      </c>
      <c r="C3519" s="33" t="s">
        <v>213</v>
      </c>
      <c r="D3519" s="33" t="s">
        <v>7132</v>
      </c>
      <c r="E3519" s="2">
        <v>0</v>
      </c>
    </row>
    <row r="3520" spans="1:5" ht="60" customHeight="1" x14ac:dyDescent="0.25">
      <c r="A3520" s="33">
        <f>SUBTOTAL(3,$B$3:B3520)</f>
        <v>3518</v>
      </c>
      <c r="B3520" s="2" t="s">
        <v>5142</v>
      </c>
      <c r="C3520" s="33" t="s">
        <v>213</v>
      </c>
      <c r="D3520" s="33" t="s">
        <v>7133</v>
      </c>
      <c r="E3520" s="2">
        <v>0</v>
      </c>
    </row>
    <row r="3521" spans="1:5" ht="60" customHeight="1" x14ac:dyDescent="0.25">
      <c r="A3521" s="33">
        <f>SUBTOTAL(3,$B$3:B3521)</f>
        <v>3519</v>
      </c>
      <c r="B3521" s="2" t="s">
        <v>5142</v>
      </c>
      <c r="C3521" s="2" t="s">
        <v>213</v>
      </c>
      <c r="D3521" s="2" t="s">
        <v>7134</v>
      </c>
      <c r="E3521" s="2">
        <v>0</v>
      </c>
    </row>
    <row r="3522" spans="1:5" ht="60" customHeight="1" x14ac:dyDescent="0.25">
      <c r="A3522" s="33">
        <f>SUBTOTAL(3,$B$3:B3522)</f>
        <v>3520</v>
      </c>
      <c r="B3522" s="2" t="s">
        <v>5142</v>
      </c>
      <c r="C3522" s="29" t="s">
        <v>214</v>
      </c>
      <c r="D3522" s="29" t="s">
        <v>7140</v>
      </c>
      <c r="E3522" s="2">
        <v>0</v>
      </c>
    </row>
    <row r="3523" spans="1:5" ht="60" customHeight="1" x14ac:dyDescent="0.25">
      <c r="A3523" s="33">
        <f>SUBTOTAL(3,$B$3:B3523)</f>
        <v>3521</v>
      </c>
      <c r="B3523" s="2" t="s">
        <v>5142</v>
      </c>
      <c r="C3523" s="2" t="s">
        <v>214</v>
      </c>
      <c r="D3523" s="2" t="s">
        <v>7141</v>
      </c>
      <c r="E3523" s="2">
        <v>0</v>
      </c>
    </row>
    <row r="3524" spans="1:5" ht="60" customHeight="1" x14ac:dyDescent="0.25">
      <c r="A3524" s="33">
        <f>SUBTOTAL(3,$B$3:B3524)</f>
        <v>3522</v>
      </c>
      <c r="B3524" s="2" t="s">
        <v>5142</v>
      </c>
      <c r="C3524" s="2" t="s">
        <v>214</v>
      </c>
      <c r="D3524" s="2" t="s">
        <v>7142</v>
      </c>
      <c r="E3524" s="2">
        <v>0</v>
      </c>
    </row>
    <row r="3525" spans="1:5" ht="60" customHeight="1" x14ac:dyDescent="0.25">
      <c r="A3525" s="33">
        <f>SUBTOTAL(3,$B$3:B3525)</f>
        <v>3523</v>
      </c>
      <c r="B3525" s="2" t="s">
        <v>5142</v>
      </c>
      <c r="C3525" s="2" t="s">
        <v>214</v>
      </c>
      <c r="D3525" s="2" t="s">
        <v>7143</v>
      </c>
      <c r="E3525" s="2">
        <v>0</v>
      </c>
    </row>
    <row r="3526" spans="1:5" ht="60" customHeight="1" x14ac:dyDescent="0.25">
      <c r="A3526" s="33">
        <f>SUBTOTAL(3,$B$3:B3526)</f>
        <v>3524</v>
      </c>
      <c r="B3526" s="2" t="s">
        <v>5142</v>
      </c>
      <c r="C3526" s="2" t="s">
        <v>214</v>
      </c>
      <c r="D3526" s="2" t="s">
        <v>7144</v>
      </c>
      <c r="E3526" s="2">
        <v>0</v>
      </c>
    </row>
    <row r="3527" spans="1:5" ht="60" customHeight="1" x14ac:dyDescent="0.25">
      <c r="A3527" s="33">
        <f>SUBTOTAL(3,$B$3:B3527)</f>
        <v>3525</v>
      </c>
      <c r="B3527" s="2" t="s">
        <v>5142</v>
      </c>
      <c r="C3527" s="2" t="s">
        <v>215</v>
      </c>
      <c r="D3527" s="2" t="s">
        <v>6878</v>
      </c>
      <c r="E3527" s="2">
        <v>0</v>
      </c>
    </row>
    <row r="3528" spans="1:5" ht="60" customHeight="1" x14ac:dyDescent="0.25">
      <c r="A3528" s="33">
        <f>SUBTOTAL(3,$B$3:B3528)</f>
        <v>3526</v>
      </c>
      <c r="B3528" s="2" t="s">
        <v>5142</v>
      </c>
      <c r="C3528" s="2" t="s">
        <v>215</v>
      </c>
      <c r="D3528" s="2" t="s">
        <v>7153</v>
      </c>
      <c r="E3528" s="2">
        <v>0</v>
      </c>
    </row>
    <row r="3529" spans="1:5" ht="60" customHeight="1" x14ac:dyDescent="0.25">
      <c r="A3529" s="33">
        <f>SUBTOTAL(3,$B$3:B3529)</f>
        <v>3527</v>
      </c>
      <c r="B3529" s="2" t="s">
        <v>5142</v>
      </c>
      <c r="C3529" s="29" t="s">
        <v>215</v>
      </c>
      <c r="D3529" s="29" t="s">
        <v>7154</v>
      </c>
      <c r="E3529" s="2">
        <v>0</v>
      </c>
    </row>
    <row r="3530" spans="1:5" ht="60" customHeight="1" x14ac:dyDescent="0.25">
      <c r="A3530" s="33">
        <f>SUBTOTAL(3,$B$3:B3530)</f>
        <v>3528</v>
      </c>
      <c r="B3530" s="2" t="s">
        <v>5142</v>
      </c>
      <c r="C3530" s="2" t="s">
        <v>217</v>
      </c>
      <c r="D3530" s="2" t="s">
        <v>7192</v>
      </c>
      <c r="E3530" s="2">
        <v>0</v>
      </c>
    </row>
    <row r="3531" spans="1:5" ht="60" customHeight="1" x14ac:dyDescent="0.25">
      <c r="A3531" s="33">
        <f>SUBTOTAL(3,$B$3:B3531)</f>
        <v>3529</v>
      </c>
      <c r="B3531" s="2" t="s">
        <v>5142</v>
      </c>
      <c r="C3531" s="2" t="s">
        <v>217</v>
      </c>
      <c r="D3531" s="2" t="s">
        <v>20196</v>
      </c>
      <c r="E3531" s="2">
        <v>0</v>
      </c>
    </row>
    <row r="3532" spans="1:5" ht="60" customHeight="1" x14ac:dyDescent="0.25">
      <c r="A3532" s="33">
        <f>SUBTOTAL(3,$B$3:B3532)</f>
        <v>3530</v>
      </c>
      <c r="B3532" s="2" t="s">
        <v>5142</v>
      </c>
      <c r="C3532" s="2" t="s">
        <v>217</v>
      </c>
      <c r="D3532" s="29" t="s">
        <v>20197</v>
      </c>
      <c r="E3532" s="2">
        <v>0</v>
      </c>
    </row>
    <row r="3533" spans="1:5" ht="60" customHeight="1" x14ac:dyDescent="0.25">
      <c r="A3533" s="33">
        <f>SUBTOTAL(3,$B$3:B3533)</f>
        <v>3531</v>
      </c>
      <c r="B3533" s="2" t="s">
        <v>5142</v>
      </c>
      <c r="C3533" s="2" t="s">
        <v>217</v>
      </c>
      <c r="D3533" s="2" t="s">
        <v>7193</v>
      </c>
      <c r="E3533" s="2">
        <v>0</v>
      </c>
    </row>
    <row r="3534" spans="1:5" ht="60" customHeight="1" x14ac:dyDescent="0.25">
      <c r="A3534" s="33">
        <f>SUBTOTAL(3,$B$3:B3534)</f>
        <v>3532</v>
      </c>
      <c r="B3534" s="2" t="s">
        <v>5142</v>
      </c>
      <c r="C3534" s="2" t="s">
        <v>217</v>
      </c>
      <c r="D3534" s="29" t="s">
        <v>20198</v>
      </c>
      <c r="E3534" s="2">
        <v>0</v>
      </c>
    </row>
    <row r="3535" spans="1:5" ht="60" customHeight="1" x14ac:dyDescent="0.25">
      <c r="A3535" s="33">
        <f>SUBTOTAL(3,$B$3:B3535)</f>
        <v>3533</v>
      </c>
      <c r="B3535" s="2" t="s">
        <v>5142</v>
      </c>
      <c r="C3535" s="2" t="s">
        <v>217</v>
      </c>
      <c r="D3535" s="29" t="s">
        <v>7194</v>
      </c>
      <c r="E3535" s="2">
        <v>0</v>
      </c>
    </row>
    <row r="3536" spans="1:5" ht="60" customHeight="1" x14ac:dyDescent="0.25">
      <c r="A3536" s="33">
        <f>SUBTOTAL(3,$B$3:B3536)</f>
        <v>3534</v>
      </c>
      <c r="B3536" s="2" t="s">
        <v>5142</v>
      </c>
      <c r="C3536" s="2" t="s">
        <v>217</v>
      </c>
      <c r="D3536" s="29" t="s">
        <v>7195</v>
      </c>
      <c r="E3536" s="2">
        <v>0</v>
      </c>
    </row>
    <row r="3537" spans="1:5" ht="60" customHeight="1" x14ac:dyDescent="0.25">
      <c r="A3537" s="33">
        <f>SUBTOTAL(3,$B$3:B3537)</f>
        <v>3535</v>
      </c>
      <c r="B3537" s="2" t="s">
        <v>5142</v>
      </c>
      <c r="C3537" s="2" t="s">
        <v>217</v>
      </c>
      <c r="D3537" s="29" t="s">
        <v>7196</v>
      </c>
      <c r="E3537" s="2">
        <v>0</v>
      </c>
    </row>
    <row r="3538" spans="1:5" ht="60" customHeight="1" x14ac:dyDescent="0.25">
      <c r="A3538" s="33">
        <f>SUBTOTAL(3,$B$3:B3538)</f>
        <v>3536</v>
      </c>
      <c r="B3538" s="2" t="s">
        <v>5142</v>
      </c>
      <c r="C3538" s="2" t="s">
        <v>218</v>
      </c>
      <c r="D3538" s="29" t="s">
        <v>7205</v>
      </c>
      <c r="E3538" s="2">
        <v>0</v>
      </c>
    </row>
    <row r="3539" spans="1:5" ht="60" customHeight="1" x14ac:dyDescent="0.25">
      <c r="A3539" s="33">
        <f>SUBTOTAL(3,$B$3:B3539)</f>
        <v>3537</v>
      </c>
      <c r="B3539" s="2" t="s">
        <v>5142</v>
      </c>
      <c r="C3539" s="2" t="s">
        <v>219</v>
      </c>
      <c r="D3539" s="29" t="s">
        <v>7215</v>
      </c>
      <c r="E3539" s="2">
        <v>0</v>
      </c>
    </row>
    <row r="3540" spans="1:5" ht="60" customHeight="1" x14ac:dyDescent="0.25">
      <c r="A3540" s="33">
        <f>SUBTOTAL(3,$B$3:B3540)</f>
        <v>3538</v>
      </c>
      <c r="B3540" s="2" t="s">
        <v>5142</v>
      </c>
      <c r="C3540" s="2" t="s">
        <v>219</v>
      </c>
      <c r="D3540" s="29" t="s">
        <v>7216</v>
      </c>
      <c r="E3540" s="2">
        <v>0</v>
      </c>
    </row>
    <row r="3541" spans="1:5" ht="60" customHeight="1" x14ac:dyDescent="0.25">
      <c r="A3541" s="33">
        <f>SUBTOTAL(3,$B$3:B3541)</f>
        <v>3539</v>
      </c>
      <c r="B3541" s="2" t="s">
        <v>5142</v>
      </c>
      <c r="C3541" s="2" t="s">
        <v>219</v>
      </c>
      <c r="D3541" s="29" t="s">
        <v>7217</v>
      </c>
      <c r="E3541" s="2">
        <v>0</v>
      </c>
    </row>
    <row r="3542" spans="1:5" ht="60" customHeight="1" x14ac:dyDescent="0.25">
      <c r="A3542" s="33">
        <f>SUBTOTAL(3,$B$3:B3542)</f>
        <v>3540</v>
      </c>
      <c r="B3542" s="2" t="s">
        <v>5142</v>
      </c>
      <c r="C3542" s="2" t="s">
        <v>219</v>
      </c>
      <c r="D3542" s="2" t="s">
        <v>7218</v>
      </c>
      <c r="E3542" s="2">
        <v>0</v>
      </c>
    </row>
    <row r="3543" spans="1:5" ht="60" customHeight="1" x14ac:dyDescent="0.25">
      <c r="A3543" s="33">
        <f>SUBTOTAL(3,$B$3:B3543)</f>
        <v>3541</v>
      </c>
      <c r="B3543" s="2" t="s">
        <v>5142</v>
      </c>
      <c r="C3543" s="2" t="s">
        <v>221</v>
      </c>
      <c r="D3543" s="2" t="s">
        <v>7220</v>
      </c>
      <c r="E3543" s="2">
        <v>0</v>
      </c>
    </row>
    <row r="3544" spans="1:5" ht="60" customHeight="1" x14ac:dyDescent="0.25">
      <c r="A3544" s="33">
        <f>SUBTOTAL(3,$B$3:B3544)</f>
        <v>3542</v>
      </c>
      <c r="B3544" s="2" t="s">
        <v>5142</v>
      </c>
      <c r="C3544" s="2" t="s">
        <v>221</v>
      </c>
      <c r="D3544" s="2" t="s">
        <v>7221</v>
      </c>
      <c r="E3544" s="2">
        <v>0</v>
      </c>
    </row>
    <row r="3545" spans="1:5" ht="60" customHeight="1" x14ac:dyDescent="0.25">
      <c r="A3545" s="33">
        <f>SUBTOTAL(3,$B$3:B3545)</f>
        <v>3543</v>
      </c>
      <c r="B3545" s="2" t="s">
        <v>5142</v>
      </c>
      <c r="C3545" s="2" t="s">
        <v>221</v>
      </c>
      <c r="D3545" s="2" t="s">
        <v>7222</v>
      </c>
      <c r="E3545" s="2">
        <v>0</v>
      </c>
    </row>
    <row r="3546" spans="1:5" ht="60" customHeight="1" x14ac:dyDescent="0.25">
      <c r="A3546" s="33">
        <f>SUBTOTAL(3,$B$3:B3546)</f>
        <v>3544</v>
      </c>
      <c r="B3546" s="2" t="s">
        <v>5142</v>
      </c>
      <c r="C3546" s="2" t="s">
        <v>221</v>
      </c>
      <c r="D3546" s="2" t="s">
        <v>7223</v>
      </c>
      <c r="E3546" s="2">
        <v>0</v>
      </c>
    </row>
    <row r="3547" spans="1:5" ht="60" customHeight="1" x14ac:dyDescent="0.25">
      <c r="A3547" s="33">
        <f>SUBTOTAL(3,$B$3:B3547)</f>
        <v>3545</v>
      </c>
      <c r="B3547" s="2" t="s">
        <v>5142</v>
      </c>
      <c r="C3547" s="2" t="s">
        <v>221</v>
      </c>
      <c r="D3547" s="2" t="s">
        <v>7224</v>
      </c>
      <c r="E3547" s="2">
        <v>0</v>
      </c>
    </row>
    <row r="3548" spans="1:5" ht="60" customHeight="1" x14ac:dyDescent="0.25">
      <c r="A3548" s="33">
        <f>SUBTOTAL(3,$B$3:B3548)</f>
        <v>3546</v>
      </c>
      <c r="B3548" s="2" t="s">
        <v>5142</v>
      </c>
      <c r="C3548" s="2" t="s">
        <v>221</v>
      </c>
      <c r="D3548" s="2" t="s">
        <v>7225</v>
      </c>
      <c r="E3548" s="2">
        <v>0</v>
      </c>
    </row>
    <row r="3549" spans="1:5" ht="60" customHeight="1" x14ac:dyDescent="0.25">
      <c r="A3549" s="33">
        <f>SUBTOTAL(3,$B$3:B3549)</f>
        <v>3547</v>
      </c>
      <c r="B3549" s="2" t="s">
        <v>5142</v>
      </c>
      <c r="C3549" s="2" t="s">
        <v>221</v>
      </c>
      <c r="D3549" s="2" t="s">
        <v>7226</v>
      </c>
      <c r="E3549" s="2">
        <v>0</v>
      </c>
    </row>
    <row r="3550" spans="1:5" ht="60" customHeight="1" x14ac:dyDescent="0.25">
      <c r="A3550" s="33">
        <f>SUBTOTAL(3,$B$3:B3550)</f>
        <v>3548</v>
      </c>
      <c r="B3550" s="2" t="s">
        <v>5142</v>
      </c>
      <c r="C3550" s="2" t="s">
        <v>221</v>
      </c>
      <c r="D3550" s="2" t="s">
        <v>7227</v>
      </c>
      <c r="E3550" s="2">
        <v>0</v>
      </c>
    </row>
    <row r="3551" spans="1:5" ht="60" customHeight="1" x14ac:dyDescent="0.25">
      <c r="A3551" s="33">
        <f>SUBTOTAL(3,$B$3:B3551)</f>
        <v>3549</v>
      </c>
      <c r="B3551" s="2" t="s">
        <v>5142</v>
      </c>
      <c r="C3551" s="2" t="s">
        <v>225</v>
      </c>
      <c r="D3551" s="2" t="s">
        <v>7250</v>
      </c>
      <c r="E3551" s="2">
        <v>0</v>
      </c>
    </row>
    <row r="3552" spans="1:5" ht="60" customHeight="1" x14ac:dyDescent="0.25">
      <c r="A3552" s="33">
        <f>SUBTOTAL(3,$B$3:B3552)</f>
        <v>3550</v>
      </c>
      <c r="B3552" s="2" t="s">
        <v>5142</v>
      </c>
      <c r="C3552" s="2" t="s">
        <v>226</v>
      </c>
      <c r="D3552" s="2" t="s">
        <v>7264</v>
      </c>
      <c r="E3552" s="2">
        <v>0</v>
      </c>
    </row>
    <row r="3553" spans="1:5" ht="60" customHeight="1" x14ac:dyDescent="0.25">
      <c r="A3553" s="33">
        <f>SUBTOTAL(3,$B$3:B3553)</f>
        <v>3551</v>
      </c>
      <c r="B3553" s="2" t="s">
        <v>5142</v>
      </c>
      <c r="C3553" s="2" t="s">
        <v>226</v>
      </c>
      <c r="D3553" s="2" t="s">
        <v>20203</v>
      </c>
      <c r="E3553" s="2">
        <v>0</v>
      </c>
    </row>
    <row r="3554" spans="1:5" ht="60" customHeight="1" x14ac:dyDescent="0.25">
      <c r="A3554" s="33">
        <f>SUBTOTAL(3,$B$3:B3554)</f>
        <v>3552</v>
      </c>
      <c r="B3554" s="2" t="s">
        <v>5142</v>
      </c>
      <c r="C3554" s="2" t="s">
        <v>226</v>
      </c>
      <c r="D3554" s="2" t="s">
        <v>7265</v>
      </c>
      <c r="E3554" s="2">
        <v>0</v>
      </c>
    </row>
    <row r="3555" spans="1:5" ht="60" customHeight="1" x14ac:dyDescent="0.25">
      <c r="A3555" s="33">
        <f>SUBTOTAL(3,$B$3:B3555)</f>
        <v>3553</v>
      </c>
      <c r="B3555" s="2" t="s">
        <v>5142</v>
      </c>
      <c r="C3555" s="2" t="s">
        <v>226</v>
      </c>
      <c r="D3555" s="2" t="s">
        <v>7266</v>
      </c>
      <c r="E3555" s="2">
        <v>0</v>
      </c>
    </row>
    <row r="3556" spans="1:5" ht="60" customHeight="1" x14ac:dyDescent="0.25">
      <c r="A3556" s="33">
        <f>SUBTOTAL(3,$B$3:B3556)</f>
        <v>3554</v>
      </c>
      <c r="B3556" s="2" t="s">
        <v>5142</v>
      </c>
      <c r="C3556" s="2" t="s">
        <v>226</v>
      </c>
      <c r="D3556" s="2" t="s">
        <v>7267</v>
      </c>
      <c r="E3556" s="2">
        <v>0</v>
      </c>
    </row>
    <row r="3557" spans="1:5" ht="60" customHeight="1" x14ac:dyDescent="0.25">
      <c r="A3557" s="33">
        <f>SUBTOTAL(3,$B$3:B3557)</f>
        <v>3555</v>
      </c>
      <c r="B3557" s="2" t="s">
        <v>5142</v>
      </c>
      <c r="C3557" s="2" t="s">
        <v>226</v>
      </c>
      <c r="D3557" s="2" t="s">
        <v>7268</v>
      </c>
      <c r="E3557" s="2">
        <v>0</v>
      </c>
    </row>
    <row r="3558" spans="1:5" ht="60" customHeight="1" x14ac:dyDescent="0.25">
      <c r="A3558" s="33">
        <f>SUBTOTAL(3,$B$3:B3558)</f>
        <v>3556</v>
      </c>
      <c r="B3558" s="2" t="s">
        <v>5142</v>
      </c>
      <c r="C3558" s="2" t="s">
        <v>226</v>
      </c>
      <c r="D3558" s="2" t="s">
        <v>7269</v>
      </c>
      <c r="E3558" s="2">
        <v>0</v>
      </c>
    </row>
    <row r="3559" spans="1:5" ht="60" customHeight="1" x14ac:dyDescent="0.25">
      <c r="A3559" s="33">
        <f>SUBTOTAL(3,$B$3:B3559)</f>
        <v>3557</v>
      </c>
      <c r="B3559" s="2" t="s">
        <v>5142</v>
      </c>
      <c r="C3559" s="2" t="s">
        <v>226</v>
      </c>
      <c r="D3559" s="2" t="s">
        <v>7270</v>
      </c>
      <c r="E3559" s="2">
        <v>0</v>
      </c>
    </row>
    <row r="3560" spans="1:5" ht="60" customHeight="1" x14ac:dyDescent="0.25">
      <c r="A3560" s="33">
        <f>SUBTOTAL(3,$B$3:B3560)</f>
        <v>3558</v>
      </c>
      <c r="B3560" s="2" t="s">
        <v>5142</v>
      </c>
      <c r="C3560" s="2" t="s">
        <v>226</v>
      </c>
      <c r="D3560" s="2" t="s">
        <v>7271</v>
      </c>
      <c r="E3560" s="2">
        <v>0</v>
      </c>
    </row>
    <row r="3561" spans="1:5" ht="60" customHeight="1" x14ac:dyDescent="0.25">
      <c r="A3561" s="33">
        <f>SUBTOTAL(3,$B$3:B3561)</f>
        <v>3559</v>
      </c>
      <c r="B3561" s="2" t="s">
        <v>5142</v>
      </c>
      <c r="C3561" s="2" t="s">
        <v>5066</v>
      </c>
      <c r="D3561" s="2" t="s">
        <v>7275</v>
      </c>
      <c r="E3561" s="2">
        <v>0</v>
      </c>
    </row>
    <row r="3562" spans="1:5" ht="60" customHeight="1" x14ac:dyDescent="0.25">
      <c r="A3562" s="33">
        <f>SUBTOTAL(3,$B$3:B3562)</f>
        <v>3560</v>
      </c>
      <c r="B3562" s="2" t="s">
        <v>5142</v>
      </c>
      <c r="C3562" s="2" t="s">
        <v>5066</v>
      </c>
      <c r="D3562" s="2" t="s">
        <v>7276</v>
      </c>
      <c r="E3562" s="2">
        <v>0</v>
      </c>
    </row>
    <row r="3563" spans="1:5" ht="60" customHeight="1" x14ac:dyDescent="0.25">
      <c r="A3563" s="33">
        <f>SUBTOTAL(3,$B$3:B3563)</f>
        <v>3561</v>
      </c>
      <c r="B3563" s="2" t="s">
        <v>5142</v>
      </c>
      <c r="C3563" s="2" t="s">
        <v>228</v>
      </c>
      <c r="D3563" s="2" t="s">
        <v>7279</v>
      </c>
      <c r="E3563" s="2">
        <v>0</v>
      </c>
    </row>
    <row r="3564" spans="1:5" ht="60" customHeight="1" x14ac:dyDescent="0.25">
      <c r="A3564" s="33">
        <f>SUBTOTAL(3,$B$3:B3564)</f>
        <v>3562</v>
      </c>
      <c r="B3564" s="2" t="s">
        <v>5142</v>
      </c>
      <c r="C3564" s="2" t="s">
        <v>228</v>
      </c>
      <c r="D3564" s="2" t="s">
        <v>7280</v>
      </c>
      <c r="E3564" s="2">
        <v>0</v>
      </c>
    </row>
    <row r="3565" spans="1:5" ht="60" customHeight="1" x14ac:dyDescent="0.25">
      <c r="A3565" s="33">
        <f>SUBTOTAL(3,$B$3:B3565)</f>
        <v>3563</v>
      </c>
      <c r="B3565" s="2" t="s">
        <v>5142</v>
      </c>
      <c r="C3565" s="33" t="s">
        <v>228</v>
      </c>
      <c r="D3565" s="33" t="s">
        <v>7281</v>
      </c>
      <c r="E3565" s="2">
        <v>0</v>
      </c>
    </row>
    <row r="3566" spans="1:5" ht="60" customHeight="1" x14ac:dyDescent="0.25">
      <c r="A3566" s="33">
        <f>SUBTOTAL(3,$B$3:B3566)</f>
        <v>3564</v>
      </c>
      <c r="B3566" s="2" t="s">
        <v>5142</v>
      </c>
      <c r="C3566" s="2" t="s">
        <v>230</v>
      </c>
      <c r="D3566" s="2" t="s">
        <v>7321</v>
      </c>
      <c r="E3566" s="2">
        <v>0</v>
      </c>
    </row>
    <row r="3567" spans="1:5" ht="60" customHeight="1" x14ac:dyDescent="0.25">
      <c r="A3567" s="33">
        <f>SUBTOTAL(3,$B$3:B3567)</f>
        <v>3565</v>
      </c>
      <c r="B3567" s="2" t="s">
        <v>5142</v>
      </c>
      <c r="C3567" s="2" t="s">
        <v>230</v>
      </c>
      <c r="D3567" s="2" t="s">
        <v>20210</v>
      </c>
      <c r="E3567" s="2">
        <v>0</v>
      </c>
    </row>
    <row r="3568" spans="1:5" ht="60" customHeight="1" x14ac:dyDescent="0.25">
      <c r="A3568" s="33">
        <f>SUBTOTAL(3,$B$3:B3568)</f>
        <v>3566</v>
      </c>
      <c r="B3568" s="2" t="s">
        <v>5142</v>
      </c>
      <c r="C3568" s="2" t="s">
        <v>230</v>
      </c>
      <c r="D3568" s="2" t="s">
        <v>7322</v>
      </c>
      <c r="E3568" s="2">
        <v>0</v>
      </c>
    </row>
    <row r="3569" spans="1:5" ht="60" customHeight="1" x14ac:dyDescent="0.25">
      <c r="A3569" s="33">
        <f>SUBTOTAL(3,$B$3:B3569)</f>
        <v>3567</v>
      </c>
      <c r="B3569" s="2" t="s">
        <v>5142</v>
      </c>
      <c r="C3569" s="2" t="s">
        <v>230</v>
      </c>
      <c r="D3569" s="2" t="s">
        <v>7323</v>
      </c>
      <c r="E3569" s="2">
        <v>0</v>
      </c>
    </row>
    <row r="3570" spans="1:5" ht="60" customHeight="1" x14ac:dyDescent="0.25">
      <c r="A3570" s="33">
        <f>SUBTOTAL(3,$B$3:B3570)</f>
        <v>3568</v>
      </c>
      <c r="B3570" s="2" t="s">
        <v>5142</v>
      </c>
      <c r="C3570" s="2" t="s">
        <v>230</v>
      </c>
      <c r="D3570" s="2" t="s">
        <v>7324</v>
      </c>
      <c r="E3570" s="2">
        <v>0</v>
      </c>
    </row>
    <row r="3571" spans="1:5" ht="60" customHeight="1" x14ac:dyDescent="0.25">
      <c r="A3571" s="33">
        <f>SUBTOTAL(3,$B$3:B3571)</f>
        <v>3569</v>
      </c>
      <c r="B3571" s="2" t="s">
        <v>5142</v>
      </c>
      <c r="C3571" s="2" t="s">
        <v>230</v>
      </c>
      <c r="D3571" s="2" t="s">
        <v>7325</v>
      </c>
      <c r="E3571" s="2">
        <v>0</v>
      </c>
    </row>
    <row r="3572" spans="1:5" ht="60" customHeight="1" x14ac:dyDescent="0.25">
      <c r="A3572" s="33">
        <f>SUBTOTAL(3,$B$3:B3572)</f>
        <v>3570</v>
      </c>
      <c r="B3572" s="2" t="s">
        <v>5142</v>
      </c>
      <c r="C3572" s="2" t="s">
        <v>230</v>
      </c>
      <c r="D3572" s="2" t="s">
        <v>7326</v>
      </c>
      <c r="E3572" s="2">
        <v>0</v>
      </c>
    </row>
    <row r="3573" spans="1:5" ht="60" customHeight="1" x14ac:dyDescent="0.25">
      <c r="A3573" s="33">
        <f>SUBTOTAL(3,$B$3:B3573)</f>
        <v>3571</v>
      </c>
      <c r="B3573" s="2" t="s">
        <v>5142</v>
      </c>
      <c r="C3573" s="2" t="s">
        <v>230</v>
      </c>
      <c r="D3573" s="2" t="s">
        <v>7327</v>
      </c>
      <c r="E3573" s="2">
        <v>0</v>
      </c>
    </row>
    <row r="3574" spans="1:5" ht="60" customHeight="1" x14ac:dyDescent="0.25">
      <c r="A3574" s="33">
        <f>SUBTOTAL(3,$B$3:B3574)</f>
        <v>3572</v>
      </c>
      <c r="B3574" s="2" t="s">
        <v>5142</v>
      </c>
      <c r="C3574" s="2" t="s">
        <v>230</v>
      </c>
      <c r="D3574" s="2" t="s">
        <v>7328</v>
      </c>
      <c r="E3574" s="2">
        <v>0</v>
      </c>
    </row>
    <row r="3575" spans="1:5" ht="60" customHeight="1" x14ac:dyDescent="0.25">
      <c r="A3575" s="33">
        <f>SUBTOTAL(3,$B$3:B3575)</f>
        <v>3573</v>
      </c>
      <c r="B3575" s="2" t="s">
        <v>5142</v>
      </c>
      <c r="C3575" s="2" t="s">
        <v>230</v>
      </c>
      <c r="D3575" s="2" t="s">
        <v>7329</v>
      </c>
      <c r="E3575" s="2">
        <v>0</v>
      </c>
    </row>
    <row r="3576" spans="1:5" ht="60" customHeight="1" x14ac:dyDescent="0.25">
      <c r="A3576" s="33">
        <f>SUBTOTAL(3,$B$3:B3576)</f>
        <v>3574</v>
      </c>
      <c r="B3576" s="2" t="s">
        <v>5142</v>
      </c>
      <c r="C3576" s="33" t="s">
        <v>230</v>
      </c>
      <c r="D3576" s="33" t="s">
        <v>7330</v>
      </c>
      <c r="E3576" s="2">
        <v>0</v>
      </c>
    </row>
    <row r="3577" spans="1:5" ht="60" customHeight="1" x14ac:dyDescent="0.25">
      <c r="A3577" s="33">
        <f>SUBTOTAL(3,$B$3:B3577)</f>
        <v>3575</v>
      </c>
      <c r="B3577" s="2" t="s">
        <v>5142</v>
      </c>
      <c r="C3577" s="2" t="s">
        <v>231</v>
      </c>
      <c r="D3577" s="2" t="s">
        <v>20213</v>
      </c>
      <c r="E3577" s="2">
        <v>0</v>
      </c>
    </row>
    <row r="3578" spans="1:5" ht="60" customHeight="1" x14ac:dyDescent="0.25">
      <c r="A3578" s="33">
        <f>SUBTOTAL(3,$B$3:B3578)</f>
        <v>3576</v>
      </c>
      <c r="B3578" s="2" t="s">
        <v>5142</v>
      </c>
      <c r="C3578" s="2" t="s">
        <v>231</v>
      </c>
      <c r="D3578" s="2" t="s">
        <v>7345</v>
      </c>
      <c r="E3578" s="2">
        <v>0</v>
      </c>
    </row>
    <row r="3579" spans="1:5" ht="60" customHeight="1" x14ac:dyDescent="0.25">
      <c r="A3579" s="33">
        <f>SUBTOTAL(3,$B$3:B3579)</f>
        <v>3577</v>
      </c>
      <c r="B3579" s="2" t="s">
        <v>5142</v>
      </c>
      <c r="C3579" s="2" t="s">
        <v>231</v>
      </c>
      <c r="D3579" s="33" t="s">
        <v>20214</v>
      </c>
      <c r="E3579" s="2">
        <v>0</v>
      </c>
    </row>
    <row r="3580" spans="1:5" ht="60" customHeight="1" x14ac:dyDescent="0.25">
      <c r="A3580" s="33">
        <f>SUBTOTAL(3,$B$3:B3580)</f>
        <v>3578</v>
      </c>
      <c r="B3580" s="2" t="s">
        <v>5142</v>
      </c>
      <c r="C3580" s="2" t="s">
        <v>231</v>
      </c>
      <c r="D3580" s="2" t="s">
        <v>7346</v>
      </c>
      <c r="E3580" s="2">
        <v>0</v>
      </c>
    </row>
    <row r="3581" spans="1:5" ht="60" customHeight="1" x14ac:dyDescent="0.25">
      <c r="A3581" s="33">
        <f>SUBTOTAL(3,$B$3:B3581)</f>
        <v>3579</v>
      </c>
      <c r="B3581" s="2" t="s">
        <v>5142</v>
      </c>
      <c r="C3581" s="2" t="s">
        <v>231</v>
      </c>
      <c r="D3581" s="2" t="s">
        <v>7347</v>
      </c>
      <c r="E3581" s="2">
        <v>0</v>
      </c>
    </row>
    <row r="3582" spans="1:5" ht="60" customHeight="1" x14ac:dyDescent="0.25">
      <c r="A3582" s="33">
        <f>SUBTOTAL(3,$B$3:B3582)</f>
        <v>3580</v>
      </c>
      <c r="B3582" s="2" t="s">
        <v>5142</v>
      </c>
      <c r="C3582" s="2" t="s">
        <v>231</v>
      </c>
      <c r="D3582" s="2" t="s">
        <v>7348</v>
      </c>
      <c r="E3582" s="2">
        <v>0</v>
      </c>
    </row>
    <row r="3583" spans="1:5" ht="60" customHeight="1" x14ac:dyDescent="0.25">
      <c r="A3583" s="33">
        <f>SUBTOTAL(3,$B$3:B3583)</f>
        <v>3581</v>
      </c>
      <c r="B3583" s="2" t="s">
        <v>5142</v>
      </c>
      <c r="C3583" s="2" t="s">
        <v>231</v>
      </c>
      <c r="D3583" s="2" t="s">
        <v>7349</v>
      </c>
      <c r="E3583" s="2">
        <v>0</v>
      </c>
    </row>
    <row r="3584" spans="1:5" ht="60" customHeight="1" x14ac:dyDescent="0.25">
      <c r="A3584" s="33">
        <f>SUBTOTAL(3,$B$3:B3584)</f>
        <v>3582</v>
      </c>
      <c r="B3584" s="2" t="s">
        <v>5142</v>
      </c>
      <c r="C3584" s="2" t="s">
        <v>232</v>
      </c>
      <c r="D3584" s="2" t="s">
        <v>20217</v>
      </c>
      <c r="E3584" s="2">
        <v>0</v>
      </c>
    </row>
    <row r="3585" spans="1:5" ht="60" customHeight="1" x14ac:dyDescent="0.25">
      <c r="A3585" s="33">
        <f>SUBTOTAL(3,$B$3:B3585)</f>
        <v>3583</v>
      </c>
      <c r="B3585" s="2" t="s">
        <v>5142</v>
      </c>
      <c r="C3585" s="2" t="s">
        <v>232</v>
      </c>
      <c r="D3585" s="2" t="s">
        <v>7376</v>
      </c>
      <c r="E3585" s="2">
        <v>0</v>
      </c>
    </row>
    <row r="3586" spans="1:5" ht="60" customHeight="1" x14ac:dyDescent="0.25">
      <c r="A3586" s="33">
        <f>SUBTOTAL(3,$B$3:B3586)</f>
        <v>3584</v>
      </c>
      <c r="B3586" s="2" t="s">
        <v>5142</v>
      </c>
      <c r="C3586" s="2" t="s">
        <v>232</v>
      </c>
      <c r="D3586" s="2" t="s">
        <v>7377</v>
      </c>
      <c r="E3586" s="2">
        <v>0</v>
      </c>
    </row>
    <row r="3587" spans="1:5" ht="60" customHeight="1" x14ac:dyDescent="0.25">
      <c r="A3587" s="33">
        <f>SUBTOTAL(3,$B$3:B3587)</f>
        <v>3585</v>
      </c>
      <c r="B3587" s="2" t="s">
        <v>5142</v>
      </c>
      <c r="C3587" s="2" t="s">
        <v>232</v>
      </c>
      <c r="D3587" s="2" t="s">
        <v>7378</v>
      </c>
      <c r="E3587" s="2">
        <v>0</v>
      </c>
    </row>
    <row r="3588" spans="1:5" ht="60" customHeight="1" x14ac:dyDescent="0.25">
      <c r="A3588" s="33">
        <f>SUBTOTAL(3,$B$3:B3588)</f>
        <v>3586</v>
      </c>
      <c r="B3588" s="2" t="s">
        <v>5142</v>
      </c>
      <c r="C3588" s="2" t="s">
        <v>232</v>
      </c>
      <c r="D3588" s="2" t="s">
        <v>7379</v>
      </c>
      <c r="E3588" s="2">
        <v>0</v>
      </c>
    </row>
    <row r="3589" spans="1:5" ht="60" customHeight="1" x14ac:dyDescent="0.25">
      <c r="A3589" s="33">
        <f>SUBTOTAL(3,$B$3:B3589)</f>
        <v>3587</v>
      </c>
      <c r="B3589" s="2" t="s">
        <v>5142</v>
      </c>
      <c r="C3589" s="2" t="s">
        <v>232</v>
      </c>
      <c r="D3589" s="2" t="s">
        <v>7380</v>
      </c>
      <c r="E3589" s="2">
        <v>0</v>
      </c>
    </row>
    <row r="3590" spans="1:5" ht="60" customHeight="1" x14ac:dyDescent="0.25">
      <c r="A3590" s="33">
        <f>SUBTOTAL(3,$B$3:B3590)</f>
        <v>3588</v>
      </c>
      <c r="B3590" s="2" t="s">
        <v>5142</v>
      </c>
      <c r="C3590" s="2" t="s">
        <v>232</v>
      </c>
      <c r="D3590" s="2" t="s">
        <v>7381</v>
      </c>
      <c r="E3590" s="2">
        <v>0</v>
      </c>
    </row>
    <row r="3591" spans="1:5" ht="60" customHeight="1" x14ac:dyDescent="0.25">
      <c r="A3591" s="33">
        <f>SUBTOTAL(3,$B$3:B3591)</f>
        <v>3589</v>
      </c>
      <c r="B3591" s="2" t="s">
        <v>5142</v>
      </c>
      <c r="C3591" s="2" t="s">
        <v>232</v>
      </c>
      <c r="D3591" s="2" t="s">
        <v>7382</v>
      </c>
      <c r="E3591" s="2">
        <v>0</v>
      </c>
    </row>
    <row r="3592" spans="1:5" ht="60" customHeight="1" x14ac:dyDescent="0.25">
      <c r="A3592" s="33">
        <f>SUBTOTAL(3,$B$3:B3592)</f>
        <v>3590</v>
      </c>
      <c r="B3592" s="2" t="s">
        <v>5142</v>
      </c>
      <c r="C3592" s="2" t="s">
        <v>232</v>
      </c>
      <c r="D3592" s="2" t="s">
        <v>7383</v>
      </c>
      <c r="E3592" s="2">
        <v>0</v>
      </c>
    </row>
    <row r="3593" spans="1:5" ht="60" customHeight="1" x14ac:dyDescent="0.25">
      <c r="A3593" s="33">
        <f>SUBTOTAL(3,$B$3:B3593)</f>
        <v>3591</v>
      </c>
      <c r="B3593" s="2" t="s">
        <v>5142</v>
      </c>
      <c r="C3593" s="2" t="s">
        <v>232</v>
      </c>
      <c r="D3593" s="2" t="s">
        <v>7384</v>
      </c>
      <c r="E3593" s="2">
        <v>0</v>
      </c>
    </row>
    <row r="3594" spans="1:5" ht="60" customHeight="1" x14ac:dyDescent="0.25">
      <c r="A3594" s="33">
        <f>SUBTOTAL(3,$B$3:B3594)</f>
        <v>3592</v>
      </c>
      <c r="B3594" s="2" t="s">
        <v>5142</v>
      </c>
      <c r="C3594" s="2" t="s">
        <v>232</v>
      </c>
      <c r="D3594" s="2" t="s">
        <v>7385</v>
      </c>
      <c r="E3594" s="2">
        <v>0</v>
      </c>
    </row>
    <row r="3595" spans="1:5" ht="60" customHeight="1" x14ac:dyDescent="0.25">
      <c r="A3595" s="33">
        <f>SUBTOTAL(3,$B$3:B3595)</f>
        <v>3593</v>
      </c>
      <c r="B3595" s="2" t="s">
        <v>5142</v>
      </c>
      <c r="C3595" s="2" t="s">
        <v>232</v>
      </c>
      <c r="D3595" s="2" t="s">
        <v>20218</v>
      </c>
      <c r="E3595" s="2">
        <v>0</v>
      </c>
    </row>
    <row r="3596" spans="1:5" ht="60" customHeight="1" x14ac:dyDescent="0.25">
      <c r="A3596" s="33">
        <f>SUBTOTAL(3,$B$3:B3596)</f>
        <v>3594</v>
      </c>
      <c r="B3596" s="2" t="s">
        <v>5142</v>
      </c>
      <c r="C3596" s="33" t="s">
        <v>232</v>
      </c>
      <c r="D3596" s="33" t="s">
        <v>20219</v>
      </c>
      <c r="E3596" s="2">
        <v>0</v>
      </c>
    </row>
    <row r="3597" spans="1:5" ht="60" customHeight="1" x14ac:dyDescent="0.25">
      <c r="A3597" s="33">
        <f>SUBTOTAL(3,$B$3:B3597)</f>
        <v>3595</v>
      </c>
      <c r="B3597" s="2" t="s">
        <v>5142</v>
      </c>
      <c r="C3597" s="2" t="s">
        <v>232</v>
      </c>
      <c r="D3597" s="2" t="s">
        <v>20220</v>
      </c>
      <c r="E3597" s="2">
        <v>0</v>
      </c>
    </row>
    <row r="3598" spans="1:5" ht="60" customHeight="1" x14ac:dyDescent="0.25">
      <c r="A3598" s="33">
        <f>SUBTOTAL(3,$B$3:B3598)</f>
        <v>3596</v>
      </c>
      <c r="B3598" s="2" t="s">
        <v>5142</v>
      </c>
      <c r="C3598" s="2" t="s">
        <v>232</v>
      </c>
      <c r="D3598" s="2" t="s">
        <v>20221</v>
      </c>
      <c r="E3598" s="2">
        <v>0</v>
      </c>
    </row>
    <row r="3599" spans="1:5" ht="60" customHeight="1" x14ac:dyDescent="0.25">
      <c r="A3599" s="33">
        <f>SUBTOTAL(3,$B$3:B3599)</f>
        <v>3597</v>
      </c>
      <c r="B3599" s="2" t="s">
        <v>5143</v>
      </c>
      <c r="C3599" s="33" t="s">
        <v>237</v>
      </c>
      <c r="D3599" s="33" t="s">
        <v>7438</v>
      </c>
      <c r="E3599" s="33">
        <v>23</v>
      </c>
    </row>
    <row r="3600" spans="1:5" ht="60" customHeight="1" x14ac:dyDescent="0.25">
      <c r="A3600" s="33">
        <f>SUBTOTAL(3,$B$3:B3600)</f>
        <v>3598</v>
      </c>
      <c r="B3600" s="2" t="s">
        <v>5143</v>
      </c>
      <c r="C3600" s="33" t="s">
        <v>239</v>
      </c>
      <c r="D3600" s="33" t="s">
        <v>7457</v>
      </c>
      <c r="E3600" s="2">
        <v>18</v>
      </c>
    </row>
    <row r="3601" spans="1:5" ht="60" customHeight="1" x14ac:dyDescent="0.25">
      <c r="A3601" s="33">
        <f>SUBTOTAL(3,$B$3:B3601)</f>
        <v>3599</v>
      </c>
      <c r="B3601" s="2" t="s">
        <v>5143</v>
      </c>
      <c r="C3601" s="2" t="s">
        <v>236</v>
      </c>
      <c r="D3601" s="2" t="s">
        <v>7414</v>
      </c>
      <c r="E3601" s="2">
        <v>16</v>
      </c>
    </row>
    <row r="3602" spans="1:5" ht="60" customHeight="1" x14ac:dyDescent="0.25">
      <c r="A3602" s="33">
        <f>SUBTOTAL(3,$B$3:B3602)</f>
        <v>3600</v>
      </c>
      <c r="B3602" s="2" t="s">
        <v>5143</v>
      </c>
      <c r="C3602" s="33" t="s">
        <v>236</v>
      </c>
      <c r="D3602" s="33" t="s">
        <v>7415</v>
      </c>
      <c r="E3602" s="2">
        <v>16</v>
      </c>
    </row>
    <row r="3603" spans="1:5" ht="60" customHeight="1" x14ac:dyDescent="0.25">
      <c r="A3603" s="33">
        <f>SUBTOTAL(3,$B$3:B3603)</f>
        <v>3601</v>
      </c>
      <c r="B3603" s="2" t="s">
        <v>5143</v>
      </c>
      <c r="C3603" s="33" t="s">
        <v>236</v>
      </c>
      <c r="D3603" s="33" t="s">
        <v>7416</v>
      </c>
      <c r="E3603" s="2">
        <v>16</v>
      </c>
    </row>
    <row r="3604" spans="1:5" ht="60" customHeight="1" x14ac:dyDescent="0.25">
      <c r="A3604" s="33">
        <f>SUBTOTAL(3,$B$3:B3604)</f>
        <v>3602</v>
      </c>
      <c r="B3604" s="2" t="s">
        <v>5143</v>
      </c>
      <c r="C3604" s="33" t="s">
        <v>239</v>
      </c>
      <c r="D3604" s="33" t="s">
        <v>7458</v>
      </c>
      <c r="E3604" s="2">
        <v>15</v>
      </c>
    </row>
    <row r="3605" spans="1:5" ht="60" customHeight="1" x14ac:dyDescent="0.25">
      <c r="A3605" s="33">
        <f>SUBTOTAL(3,$B$3:B3605)</f>
        <v>3603</v>
      </c>
      <c r="B3605" s="2" t="s">
        <v>5143</v>
      </c>
      <c r="C3605" s="2" t="s">
        <v>233</v>
      </c>
      <c r="D3605" s="2" t="s">
        <v>7386</v>
      </c>
      <c r="E3605" s="2">
        <v>14</v>
      </c>
    </row>
    <row r="3606" spans="1:5" ht="60" customHeight="1" x14ac:dyDescent="0.25">
      <c r="A3606" s="33">
        <f>SUBTOTAL(3,$B$3:B3606)</f>
        <v>3604</v>
      </c>
      <c r="B3606" s="33" t="s">
        <v>5143</v>
      </c>
      <c r="C3606" s="33" t="s">
        <v>192</v>
      </c>
      <c r="D3606" s="33" t="s">
        <v>7443</v>
      </c>
      <c r="E3606" s="2">
        <v>14</v>
      </c>
    </row>
    <row r="3607" spans="1:5" ht="60" customHeight="1" x14ac:dyDescent="0.25">
      <c r="A3607" s="33">
        <f>SUBTOTAL(3,$B$3:B3607)</f>
        <v>3605</v>
      </c>
      <c r="B3607" s="33" t="s">
        <v>5143</v>
      </c>
      <c r="C3607" s="33" t="s">
        <v>192</v>
      </c>
      <c r="D3607" s="33" t="s">
        <v>7444</v>
      </c>
      <c r="E3607" s="2">
        <v>14</v>
      </c>
    </row>
    <row r="3608" spans="1:5" ht="60" customHeight="1" x14ac:dyDescent="0.25">
      <c r="A3608" s="33">
        <f>SUBTOTAL(3,$B$3:B3608)</f>
        <v>3606</v>
      </c>
      <c r="B3608" s="33" t="s">
        <v>5143</v>
      </c>
      <c r="C3608" s="33" t="s">
        <v>239</v>
      </c>
      <c r="D3608" s="33" t="s">
        <v>7459</v>
      </c>
      <c r="E3608" s="2">
        <v>14</v>
      </c>
    </row>
    <row r="3609" spans="1:5" ht="60" customHeight="1" x14ac:dyDescent="0.25">
      <c r="A3609" s="33">
        <f>SUBTOTAL(3,$B$3:B3609)</f>
        <v>3607</v>
      </c>
      <c r="B3609" s="2" t="s">
        <v>5143</v>
      </c>
      <c r="C3609" s="2" t="s">
        <v>239</v>
      </c>
      <c r="D3609" s="2" t="s">
        <v>7460</v>
      </c>
      <c r="E3609" s="2">
        <v>14</v>
      </c>
    </row>
    <row r="3610" spans="1:5" ht="60" customHeight="1" x14ac:dyDescent="0.25">
      <c r="A3610" s="33">
        <f>SUBTOTAL(3,$B$3:B3610)</f>
        <v>3608</v>
      </c>
      <c r="B3610" s="2" t="s">
        <v>5143</v>
      </c>
      <c r="C3610" s="2" t="s">
        <v>240</v>
      </c>
      <c r="D3610" s="2" t="s">
        <v>7471</v>
      </c>
      <c r="E3610" s="2">
        <v>14</v>
      </c>
    </row>
    <row r="3611" spans="1:5" ht="60" customHeight="1" x14ac:dyDescent="0.25">
      <c r="A3611" s="33">
        <f>SUBTOTAL(3,$B$3:B3611)</f>
        <v>3609</v>
      </c>
      <c r="B3611" s="2" t="s">
        <v>5143</v>
      </c>
      <c r="C3611" s="2" t="s">
        <v>5070</v>
      </c>
      <c r="D3611" s="2" t="s">
        <v>7473</v>
      </c>
      <c r="E3611" s="2">
        <v>14</v>
      </c>
    </row>
    <row r="3612" spans="1:5" ht="60" customHeight="1" x14ac:dyDescent="0.25">
      <c r="A3612" s="33">
        <f>SUBTOTAL(3,$B$3:B3612)</f>
        <v>3610</v>
      </c>
      <c r="B3612" s="2" t="s">
        <v>5143</v>
      </c>
      <c r="C3612" s="2" t="s">
        <v>244</v>
      </c>
      <c r="D3612" s="2" t="s">
        <v>7481</v>
      </c>
      <c r="E3612" s="2">
        <v>14</v>
      </c>
    </row>
    <row r="3613" spans="1:5" ht="60" customHeight="1" x14ac:dyDescent="0.25">
      <c r="A3613" s="33">
        <f>SUBTOTAL(3,$B$3:B3613)</f>
        <v>3611</v>
      </c>
      <c r="B3613" s="2" t="s">
        <v>5143</v>
      </c>
      <c r="C3613" s="2" t="s">
        <v>233</v>
      </c>
      <c r="D3613" s="2" t="s">
        <v>7387</v>
      </c>
      <c r="E3613" s="2">
        <v>13</v>
      </c>
    </row>
    <row r="3614" spans="1:5" ht="60" customHeight="1" x14ac:dyDescent="0.25">
      <c r="A3614" s="33">
        <f>SUBTOTAL(3,$B$3:B3614)</f>
        <v>3612</v>
      </c>
      <c r="B3614" s="2" t="s">
        <v>5143</v>
      </c>
      <c r="C3614" s="2" t="s">
        <v>236</v>
      </c>
      <c r="D3614" s="2" t="s">
        <v>7417</v>
      </c>
      <c r="E3614" s="2">
        <v>13</v>
      </c>
    </row>
    <row r="3615" spans="1:5" ht="60" customHeight="1" x14ac:dyDescent="0.25">
      <c r="A3615" s="33">
        <f>SUBTOTAL(3,$B$3:B3615)</f>
        <v>3613</v>
      </c>
      <c r="B3615" s="2" t="s">
        <v>5143</v>
      </c>
      <c r="C3615" s="2" t="s">
        <v>236</v>
      </c>
      <c r="D3615" s="2" t="s">
        <v>7418</v>
      </c>
      <c r="E3615" s="2">
        <v>13</v>
      </c>
    </row>
    <row r="3616" spans="1:5" ht="60" customHeight="1" x14ac:dyDescent="0.25">
      <c r="A3616" s="33">
        <f>SUBTOTAL(3,$B$3:B3616)</f>
        <v>3614</v>
      </c>
      <c r="B3616" s="2" t="s">
        <v>5143</v>
      </c>
      <c r="C3616" s="2" t="s">
        <v>233</v>
      </c>
      <c r="D3616" s="2" t="s">
        <v>7388</v>
      </c>
      <c r="E3616" s="2">
        <v>12</v>
      </c>
    </row>
    <row r="3617" spans="1:5" ht="60" customHeight="1" x14ac:dyDescent="0.25">
      <c r="A3617" s="33">
        <f>SUBTOTAL(3,$B$3:B3617)</f>
        <v>3615</v>
      </c>
      <c r="B3617" s="2" t="s">
        <v>5143</v>
      </c>
      <c r="C3617" s="2" t="s">
        <v>236</v>
      </c>
      <c r="D3617" s="2" t="s">
        <v>7419</v>
      </c>
      <c r="E3617" s="2">
        <v>11</v>
      </c>
    </row>
    <row r="3618" spans="1:5" ht="60" customHeight="1" x14ac:dyDescent="0.25">
      <c r="A3618" s="33">
        <f>SUBTOTAL(3,$B$3:B3618)</f>
        <v>3616</v>
      </c>
      <c r="B3618" s="2" t="s">
        <v>5143</v>
      </c>
      <c r="C3618" s="2" t="s">
        <v>237</v>
      </c>
      <c r="D3618" s="2" t="s">
        <v>19454</v>
      </c>
      <c r="E3618" s="2">
        <v>11</v>
      </c>
    </row>
    <row r="3619" spans="1:5" ht="60" customHeight="1" x14ac:dyDescent="0.25">
      <c r="A3619" s="33">
        <f>SUBTOTAL(3,$B$3:B3619)</f>
        <v>3617</v>
      </c>
      <c r="B3619" s="2" t="s">
        <v>5143</v>
      </c>
      <c r="C3619" s="2" t="s">
        <v>239</v>
      </c>
      <c r="D3619" s="2" t="s">
        <v>7461</v>
      </c>
      <c r="E3619" s="2">
        <v>11</v>
      </c>
    </row>
    <row r="3620" spans="1:5" ht="60" customHeight="1" x14ac:dyDescent="0.25">
      <c r="A3620" s="33">
        <f>SUBTOTAL(3,$B$3:B3620)</f>
        <v>3618</v>
      </c>
      <c r="B3620" s="2" t="s">
        <v>5143</v>
      </c>
      <c r="C3620" s="2" t="s">
        <v>244</v>
      </c>
      <c r="D3620" s="2" t="s">
        <v>7482</v>
      </c>
      <c r="E3620" s="2">
        <v>11</v>
      </c>
    </row>
    <row r="3621" spans="1:5" ht="60" customHeight="1" x14ac:dyDescent="0.25">
      <c r="A3621" s="33">
        <f>SUBTOTAL(3,$B$3:B3621)</f>
        <v>3619</v>
      </c>
      <c r="B3621" s="2" t="s">
        <v>5143</v>
      </c>
      <c r="C3621" s="2" t="s">
        <v>233</v>
      </c>
      <c r="D3621" s="2" t="s">
        <v>7389</v>
      </c>
      <c r="E3621" s="2">
        <v>10</v>
      </c>
    </row>
    <row r="3622" spans="1:5" ht="60" customHeight="1" x14ac:dyDescent="0.25">
      <c r="A3622" s="33">
        <f>SUBTOTAL(3,$B$3:B3622)</f>
        <v>3620</v>
      </c>
      <c r="B3622" s="2" t="s">
        <v>5143</v>
      </c>
      <c r="C3622" s="2" t="s">
        <v>233</v>
      </c>
      <c r="D3622" s="2" t="s">
        <v>7390</v>
      </c>
      <c r="E3622" s="2">
        <v>10</v>
      </c>
    </row>
    <row r="3623" spans="1:5" ht="60" customHeight="1" x14ac:dyDescent="0.25">
      <c r="A3623" s="33">
        <f>SUBTOTAL(3,$B$3:B3623)</f>
        <v>3621</v>
      </c>
      <c r="B3623" s="2" t="s">
        <v>5143</v>
      </c>
      <c r="C3623" s="2" t="s">
        <v>239</v>
      </c>
      <c r="D3623" s="2" t="s">
        <v>7462</v>
      </c>
      <c r="E3623" s="2">
        <v>10</v>
      </c>
    </row>
    <row r="3624" spans="1:5" ht="60" customHeight="1" x14ac:dyDescent="0.25">
      <c r="A3624" s="33">
        <f>SUBTOTAL(3,$B$3:B3624)</f>
        <v>3622</v>
      </c>
      <c r="B3624" s="2" t="s">
        <v>5143</v>
      </c>
      <c r="C3624" s="2" t="s">
        <v>244</v>
      </c>
      <c r="D3624" s="2" t="s">
        <v>7483</v>
      </c>
      <c r="E3624" s="2">
        <v>10</v>
      </c>
    </row>
    <row r="3625" spans="1:5" ht="60" customHeight="1" x14ac:dyDescent="0.25">
      <c r="A3625" s="33">
        <f>SUBTOTAL(3,$B$3:B3625)</f>
        <v>3623</v>
      </c>
      <c r="B3625" s="2" t="s">
        <v>5143</v>
      </c>
      <c r="C3625" s="2" t="s">
        <v>5068</v>
      </c>
      <c r="D3625" s="2" t="s">
        <v>7447</v>
      </c>
      <c r="E3625" s="2">
        <v>9</v>
      </c>
    </row>
    <row r="3626" spans="1:5" ht="60" customHeight="1" x14ac:dyDescent="0.25">
      <c r="A3626" s="33">
        <f>SUBTOTAL(3,$B$3:B3626)</f>
        <v>3624</v>
      </c>
      <c r="B3626" s="2" t="s">
        <v>5143</v>
      </c>
      <c r="C3626" s="2" t="s">
        <v>233</v>
      </c>
      <c r="D3626" s="2" t="s">
        <v>7391</v>
      </c>
      <c r="E3626" s="2">
        <v>8</v>
      </c>
    </row>
    <row r="3627" spans="1:5" ht="60" customHeight="1" x14ac:dyDescent="0.25">
      <c r="A3627" s="33">
        <f>SUBTOTAL(3,$B$3:B3627)</f>
        <v>3625</v>
      </c>
      <c r="B3627" s="2" t="s">
        <v>5143</v>
      </c>
      <c r="C3627" s="2" t="s">
        <v>239</v>
      </c>
      <c r="D3627" s="2" t="s">
        <v>7463</v>
      </c>
      <c r="E3627" s="2">
        <v>8</v>
      </c>
    </row>
    <row r="3628" spans="1:5" ht="60" customHeight="1" x14ac:dyDescent="0.25">
      <c r="A3628" s="33">
        <f>SUBTOTAL(3,$B$3:B3628)</f>
        <v>3626</v>
      </c>
      <c r="B3628" s="2" t="s">
        <v>5143</v>
      </c>
      <c r="C3628" s="2" t="s">
        <v>244</v>
      </c>
      <c r="D3628" s="2" t="s">
        <v>7484</v>
      </c>
      <c r="E3628" s="2">
        <v>8</v>
      </c>
    </row>
    <row r="3629" spans="1:5" ht="60" customHeight="1" x14ac:dyDescent="0.25">
      <c r="A3629" s="33">
        <f>SUBTOTAL(3,$B$3:B3629)</f>
        <v>3627</v>
      </c>
      <c r="B3629" s="2" t="s">
        <v>5143</v>
      </c>
      <c r="C3629" s="2" t="s">
        <v>233</v>
      </c>
      <c r="D3629" s="2" t="s">
        <v>7392</v>
      </c>
      <c r="E3629" s="2">
        <v>7</v>
      </c>
    </row>
    <row r="3630" spans="1:5" ht="60" customHeight="1" x14ac:dyDescent="0.25">
      <c r="A3630" s="33">
        <f>SUBTOTAL(3,$B$3:B3630)</f>
        <v>3628</v>
      </c>
      <c r="B3630" s="2" t="s">
        <v>5143</v>
      </c>
      <c r="C3630" s="2" t="s">
        <v>236</v>
      </c>
      <c r="D3630" s="2" t="s">
        <v>7420</v>
      </c>
      <c r="E3630" s="2">
        <v>7</v>
      </c>
    </row>
    <row r="3631" spans="1:5" ht="60" customHeight="1" x14ac:dyDescent="0.25">
      <c r="A3631" s="33">
        <f>SUBTOTAL(3,$B$3:B3631)</f>
        <v>3629</v>
      </c>
      <c r="B3631" s="2" t="s">
        <v>5143</v>
      </c>
      <c r="C3631" s="2" t="s">
        <v>192</v>
      </c>
      <c r="D3631" s="2" t="s">
        <v>7445</v>
      </c>
      <c r="E3631" s="2">
        <v>7</v>
      </c>
    </row>
    <row r="3632" spans="1:5" ht="60" customHeight="1" x14ac:dyDescent="0.25">
      <c r="A3632" s="33">
        <f>SUBTOTAL(3,$B$3:B3632)</f>
        <v>3630</v>
      </c>
      <c r="B3632" s="2" t="s">
        <v>5143</v>
      </c>
      <c r="C3632" s="2" t="s">
        <v>5069</v>
      </c>
      <c r="D3632" s="2" t="s">
        <v>19455</v>
      </c>
      <c r="E3632" s="2">
        <v>7</v>
      </c>
    </row>
    <row r="3633" spans="1:5" ht="60" customHeight="1" x14ac:dyDescent="0.25">
      <c r="A3633" s="33">
        <f>SUBTOTAL(3,$B$3:B3633)</f>
        <v>3631</v>
      </c>
      <c r="B3633" s="2" t="s">
        <v>5143</v>
      </c>
      <c r="C3633" s="2" t="s">
        <v>5069</v>
      </c>
      <c r="D3633" s="2" t="s">
        <v>19456</v>
      </c>
      <c r="E3633" s="2">
        <v>7</v>
      </c>
    </row>
    <row r="3634" spans="1:5" ht="60" customHeight="1" x14ac:dyDescent="0.25">
      <c r="A3634" s="33">
        <f>SUBTOTAL(3,$B$3:B3634)</f>
        <v>3632</v>
      </c>
      <c r="B3634" s="2" t="s">
        <v>5143</v>
      </c>
      <c r="C3634" s="2" t="s">
        <v>233</v>
      </c>
      <c r="D3634" s="2" t="s">
        <v>7393</v>
      </c>
      <c r="E3634" s="2">
        <v>6</v>
      </c>
    </row>
    <row r="3635" spans="1:5" ht="60" customHeight="1" x14ac:dyDescent="0.25">
      <c r="A3635" s="33">
        <f>SUBTOTAL(3,$B$3:B3635)</f>
        <v>3633</v>
      </c>
      <c r="B3635" s="2" t="s">
        <v>5143</v>
      </c>
      <c r="C3635" s="2" t="s">
        <v>233</v>
      </c>
      <c r="D3635" s="2" t="s">
        <v>7394</v>
      </c>
      <c r="E3635" s="2">
        <v>6</v>
      </c>
    </row>
    <row r="3636" spans="1:5" ht="60" customHeight="1" x14ac:dyDescent="0.25">
      <c r="A3636" s="33">
        <f>SUBTOTAL(3,$B$3:B3636)</f>
        <v>3634</v>
      </c>
      <c r="B3636" s="2" t="s">
        <v>5143</v>
      </c>
      <c r="C3636" s="2" t="s">
        <v>233</v>
      </c>
      <c r="D3636" s="2" t="s">
        <v>7395</v>
      </c>
      <c r="E3636" s="2">
        <v>6</v>
      </c>
    </row>
    <row r="3637" spans="1:5" ht="60" customHeight="1" x14ac:dyDescent="0.25">
      <c r="A3637" s="33">
        <f>SUBTOTAL(3,$B$3:B3637)</f>
        <v>3635</v>
      </c>
      <c r="B3637" s="2" t="s">
        <v>5143</v>
      </c>
      <c r="C3637" s="2" t="s">
        <v>235</v>
      </c>
      <c r="D3637" s="2" t="s">
        <v>7407</v>
      </c>
      <c r="E3637" s="2">
        <v>6</v>
      </c>
    </row>
    <row r="3638" spans="1:5" ht="60" customHeight="1" x14ac:dyDescent="0.25">
      <c r="A3638" s="33">
        <f>SUBTOTAL(3,$B$3:B3638)</f>
        <v>3636</v>
      </c>
      <c r="B3638" s="2" t="s">
        <v>5143</v>
      </c>
      <c r="C3638" s="2" t="s">
        <v>236</v>
      </c>
      <c r="D3638" s="2" t="s">
        <v>7421</v>
      </c>
      <c r="E3638" s="2">
        <v>6</v>
      </c>
    </row>
    <row r="3639" spans="1:5" ht="60" customHeight="1" x14ac:dyDescent="0.25">
      <c r="A3639" s="33">
        <f>SUBTOTAL(3,$B$3:B3639)</f>
        <v>3637</v>
      </c>
      <c r="B3639" s="2" t="s">
        <v>5143</v>
      </c>
      <c r="C3639" s="2" t="s">
        <v>236</v>
      </c>
      <c r="D3639" s="2" t="s">
        <v>7422</v>
      </c>
      <c r="E3639" s="2">
        <v>6</v>
      </c>
    </row>
    <row r="3640" spans="1:5" ht="60" customHeight="1" x14ac:dyDescent="0.25">
      <c r="A3640" s="33">
        <f>SUBTOTAL(3,$B$3:B3640)</f>
        <v>3638</v>
      </c>
      <c r="B3640" s="2" t="s">
        <v>5143</v>
      </c>
      <c r="C3640" s="2" t="s">
        <v>236</v>
      </c>
      <c r="D3640" s="2" t="s">
        <v>7423</v>
      </c>
      <c r="E3640" s="2">
        <v>6</v>
      </c>
    </row>
    <row r="3641" spans="1:5" ht="60" customHeight="1" x14ac:dyDescent="0.25">
      <c r="A3641" s="33">
        <f>SUBTOTAL(3,$B$3:B3641)</f>
        <v>3639</v>
      </c>
      <c r="B3641" s="2" t="s">
        <v>5143</v>
      </c>
      <c r="C3641" s="2" t="s">
        <v>236</v>
      </c>
      <c r="D3641" s="2" t="s">
        <v>7424</v>
      </c>
      <c r="E3641" s="2">
        <v>6</v>
      </c>
    </row>
    <row r="3642" spans="1:5" ht="60" customHeight="1" x14ac:dyDescent="0.25">
      <c r="A3642" s="33">
        <f>SUBTOTAL(3,$B$3:B3642)</f>
        <v>3640</v>
      </c>
      <c r="B3642" s="2" t="s">
        <v>5143</v>
      </c>
      <c r="C3642" s="2" t="s">
        <v>236</v>
      </c>
      <c r="D3642" s="2" t="s">
        <v>7425</v>
      </c>
      <c r="E3642" s="2">
        <v>6</v>
      </c>
    </row>
    <row r="3643" spans="1:5" ht="60" customHeight="1" x14ac:dyDescent="0.25">
      <c r="A3643" s="33">
        <f>SUBTOTAL(3,$B$3:B3643)</f>
        <v>3641</v>
      </c>
      <c r="B3643" s="2" t="s">
        <v>5143</v>
      </c>
      <c r="C3643" s="2" t="s">
        <v>5068</v>
      </c>
      <c r="D3643" s="2" t="s">
        <v>7448</v>
      </c>
      <c r="E3643" s="2">
        <v>6</v>
      </c>
    </row>
    <row r="3644" spans="1:5" ht="60" customHeight="1" x14ac:dyDescent="0.25">
      <c r="A3644" s="33">
        <f>SUBTOTAL(3,$B$3:B3644)</f>
        <v>3642</v>
      </c>
      <c r="B3644" s="2" t="s">
        <v>5143</v>
      </c>
      <c r="C3644" s="2" t="s">
        <v>241</v>
      </c>
      <c r="D3644" s="2" t="s">
        <v>7472</v>
      </c>
      <c r="E3644" s="2">
        <v>6</v>
      </c>
    </row>
    <row r="3645" spans="1:5" ht="60" customHeight="1" x14ac:dyDescent="0.25">
      <c r="A3645" s="33">
        <f>SUBTOTAL(3,$B$3:B3645)</f>
        <v>3643</v>
      </c>
      <c r="B3645" s="2" t="s">
        <v>5143</v>
      </c>
      <c r="C3645" s="2" t="s">
        <v>5070</v>
      </c>
      <c r="D3645" s="2" t="s">
        <v>7474</v>
      </c>
      <c r="E3645" s="2">
        <v>6</v>
      </c>
    </row>
    <row r="3646" spans="1:5" ht="60" customHeight="1" x14ac:dyDescent="0.25">
      <c r="A3646" s="33">
        <f>SUBTOTAL(3,$B$3:B3646)</f>
        <v>3644</v>
      </c>
      <c r="B3646" s="2" t="s">
        <v>5143</v>
      </c>
      <c r="C3646" s="2" t="s">
        <v>242</v>
      </c>
      <c r="D3646" s="2" t="s">
        <v>7475</v>
      </c>
      <c r="E3646" s="2">
        <v>6</v>
      </c>
    </row>
    <row r="3647" spans="1:5" ht="60" customHeight="1" x14ac:dyDescent="0.25">
      <c r="A3647" s="33">
        <f>SUBTOTAL(3,$B$3:B3647)</f>
        <v>3645</v>
      </c>
      <c r="B3647" s="2" t="s">
        <v>5143</v>
      </c>
      <c r="C3647" s="2" t="s">
        <v>243</v>
      </c>
      <c r="D3647" s="2" t="s">
        <v>7478</v>
      </c>
      <c r="E3647" s="2">
        <v>6</v>
      </c>
    </row>
    <row r="3648" spans="1:5" ht="60" customHeight="1" x14ac:dyDescent="0.25">
      <c r="A3648" s="33">
        <f>SUBTOTAL(3,$B$3:B3648)</f>
        <v>3646</v>
      </c>
      <c r="B3648" s="2" t="s">
        <v>5143</v>
      </c>
      <c r="C3648" s="2" t="s">
        <v>233</v>
      </c>
      <c r="D3648" s="2" t="s">
        <v>7396</v>
      </c>
      <c r="E3648" s="2">
        <v>5</v>
      </c>
    </row>
    <row r="3649" spans="1:5" ht="60" customHeight="1" x14ac:dyDescent="0.25">
      <c r="A3649" s="33">
        <f>SUBTOTAL(3,$B$3:B3649)</f>
        <v>3647</v>
      </c>
      <c r="B3649" s="2" t="s">
        <v>5143</v>
      </c>
      <c r="C3649" s="2" t="s">
        <v>235</v>
      </c>
      <c r="D3649" s="2" t="s">
        <v>7408</v>
      </c>
      <c r="E3649" s="2">
        <v>5</v>
      </c>
    </row>
    <row r="3650" spans="1:5" ht="60" customHeight="1" x14ac:dyDescent="0.25">
      <c r="A3650" s="33">
        <f>SUBTOTAL(3,$B$3:B3650)</f>
        <v>3648</v>
      </c>
      <c r="B3650" s="2" t="s">
        <v>5143</v>
      </c>
      <c r="C3650" s="2" t="s">
        <v>235</v>
      </c>
      <c r="D3650" s="2" t="s">
        <v>7409</v>
      </c>
      <c r="E3650" s="2">
        <v>5</v>
      </c>
    </row>
    <row r="3651" spans="1:5" ht="60" customHeight="1" x14ac:dyDescent="0.25">
      <c r="A3651" s="33">
        <f>SUBTOTAL(3,$B$3:B3651)</f>
        <v>3649</v>
      </c>
      <c r="B3651" s="2" t="s">
        <v>5143</v>
      </c>
      <c r="C3651" s="2" t="s">
        <v>236</v>
      </c>
      <c r="D3651" s="2" t="s">
        <v>19450</v>
      </c>
      <c r="E3651" s="2">
        <v>5</v>
      </c>
    </row>
    <row r="3652" spans="1:5" ht="60" customHeight="1" x14ac:dyDescent="0.25">
      <c r="A3652" s="33">
        <f>SUBTOTAL(3,$B$3:B3652)</f>
        <v>3650</v>
      </c>
      <c r="B3652" s="2" t="s">
        <v>5143</v>
      </c>
      <c r="C3652" s="2" t="s">
        <v>237</v>
      </c>
      <c r="D3652" s="2" t="s">
        <v>7439</v>
      </c>
      <c r="E3652" s="2">
        <v>5</v>
      </c>
    </row>
    <row r="3653" spans="1:5" ht="60" customHeight="1" x14ac:dyDescent="0.25">
      <c r="A3653" s="33">
        <f>SUBTOTAL(3,$B$3:B3653)</f>
        <v>3651</v>
      </c>
      <c r="B3653" s="2" t="s">
        <v>5143</v>
      </c>
      <c r="C3653" s="2" t="s">
        <v>236</v>
      </c>
      <c r="D3653" s="2" t="s">
        <v>7426</v>
      </c>
      <c r="E3653" s="2">
        <v>4</v>
      </c>
    </row>
    <row r="3654" spans="1:5" ht="60" customHeight="1" x14ac:dyDescent="0.25">
      <c r="A3654" s="33">
        <f>SUBTOTAL(3,$B$3:B3654)</f>
        <v>3652</v>
      </c>
      <c r="B3654" s="2" t="s">
        <v>5143</v>
      </c>
      <c r="C3654" s="2" t="s">
        <v>5069</v>
      </c>
      <c r="D3654" s="2" t="s">
        <v>7450</v>
      </c>
      <c r="E3654" s="2">
        <v>4</v>
      </c>
    </row>
    <row r="3655" spans="1:5" ht="60" customHeight="1" x14ac:dyDescent="0.25">
      <c r="A3655" s="33">
        <f>SUBTOTAL(3,$B$3:B3655)</f>
        <v>3653</v>
      </c>
      <c r="B3655" s="2" t="s">
        <v>5143</v>
      </c>
      <c r="C3655" s="2" t="s">
        <v>238</v>
      </c>
      <c r="D3655" s="2" t="s">
        <v>7451</v>
      </c>
      <c r="E3655" s="2">
        <v>4</v>
      </c>
    </row>
    <row r="3656" spans="1:5" ht="60" customHeight="1" x14ac:dyDescent="0.25">
      <c r="A3656" s="33">
        <f>SUBTOTAL(3,$B$3:B3656)</f>
        <v>3654</v>
      </c>
      <c r="B3656" s="2" t="s">
        <v>5143</v>
      </c>
      <c r="C3656" s="2" t="s">
        <v>239</v>
      </c>
      <c r="D3656" s="2" t="s">
        <v>7464</v>
      </c>
      <c r="E3656" s="2">
        <v>4</v>
      </c>
    </row>
    <row r="3657" spans="1:5" ht="60" customHeight="1" x14ac:dyDescent="0.25">
      <c r="A3657" s="33">
        <f>SUBTOTAL(3,$B$3:B3657)</f>
        <v>3655</v>
      </c>
      <c r="B3657" s="2" t="s">
        <v>5143</v>
      </c>
      <c r="C3657" s="2" t="s">
        <v>239</v>
      </c>
      <c r="D3657" s="2" t="s">
        <v>7465</v>
      </c>
      <c r="E3657" s="2">
        <v>4</v>
      </c>
    </row>
    <row r="3658" spans="1:5" ht="60" customHeight="1" x14ac:dyDescent="0.25">
      <c r="A3658" s="33">
        <f>SUBTOTAL(3,$B$3:B3658)</f>
        <v>3656</v>
      </c>
      <c r="B3658" s="2" t="s">
        <v>5143</v>
      </c>
      <c r="C3658" s="2" t="s">
        <v>242</v>
      </c>
      <c r="D3658" s="2" t="s">
        <v>7476</v>
      </c>
      <c r="E3658" s="2">
        <v>4</v>
      </c>
    </row>
    <row r="3659" spans="1:5" ht="60" customHeight="1" x14ac:dyDescent="0.25">
      <c r="A3659" s="33">
        <f>SUBTOTAL(3,$B$3:B3659)</f>
        <v>3657</v>
      </c>
      <c r="B3659" s="2" t="s">
        <v>5143</v>
      </c>
      <c r="C3659" s="2" t="s">
        <v>244</v>
      </c>
      <c r="D3659" s="2" t="s">
        <v>7485</v>
      </c>
      <c r="E3659" s="2">
        <v>4</v>
      </c>
    </row>
    <row r="3660" spans="1:5" ht="60" customHeight="1" x14ac:dyDescent="0.25">
      <c r="A3660" s="33">
        <f>SUBTOTAL(3,$B$3:B3660)</f>
        <v>3658</v>
      </c>
      <c r="B3660" s="2" t="s">
        <v>5143</v>
      </c>
      <c r="C3660" s="33" t="s">
        <v>244</v>
      </c>
      <c r="D3660" s="33" t="s">
        <v>7486</v>
      </c>
      <c r="E3660" s="2">
        <v>4</v>
      </c>
    </row>
    <row r="3661" spans="1:5" ht="60" customHeight="1" x14ac:dyDescent="0.25">
      <c r="A3661" s="33">
        <f>SUBTOTAL(3,$B$3:B3661)</f>
        <v>3659</v>
      </c>
      <c r="B3661" s="2" t="s">
        <v>5143</v>
      </c>
      <c r="C3661" s="2" t="s">
        <v>233</v>
      </c>
      <c r="D3661" s="2" t="s">
        <v>19448</v>
      </c>
      <c r="E3661" s="2">
        <v>3</v>
      </c>
    </row>
    <row r="3662" spans="1:5" ht="60" customHeight="1" x14ac:dyDescent="0.25">
      <c r="A3662" s="33">
        <f>SUBTOTAL(3,$B$3:B3662)</f>
        <v>3660</v>
      </c>
      <c r="B3662" s="2" t="s">
        <v>5143</v>
      </c>
      <c r="C3662" s="2" t="s">
        <v>236</v>
      </c>
      <c r="D3662" s="2" t="s">
        <v>7427</v>
      </c>
      <c r="E3662" s="2">
        <v>3</v>
      </c>
    </row>
    <row r="3663" spans="1:5" ht="60" customHeight="1" x14ac:dyDescent="0.25">
      <c r="A3663" s="33">
        <f>SUBTOTAL(3,$B$3:B3663)</f>
        <v>3661</v>
      </c>
      <c r="B3663" s="2" t="s">
        <v>5143</v>
      </c>
      <c r="C3663" s="2" t="s">
        <v>237</v>
      </c>
      <c r="D3663" s="2" t="s">
        <v>7440</v>
      </c>
      <c r="E3663" s="2">
        <v>3</v>
      </c>
    </row>
    <row r="3664" spans="1:5" ht="60" customHeight="1" x14ac:dyDescent="0.25">
      <c r="A3664" s="33">
        <f>SUBTOTAL(3,$B$3:B3664)</f>
        <v>3662</v>
      </c>
      <c r="B3664" s="2" t="s">
        <v>5143</v>
      </c>
      <c r="C3664" s="2" t="s">
        <v>239</v>
      </c>
      <c r="D3664" s="2" t="s">
        <v>7466</v>
      </c>
      <c r="E3664" s="2">
        <v>3</v>
      </c>
    </row>
    <row r="3665" spans="1:5" ht="60" customHeight="1" x14ac:dyDescent="0.25">
      <c r="A3665" s="33">
        <f>SUBTOTAL(3,$B$3:B3665)</f>
        <v>3663</v>
      </c>
      <c r="B3665" s="2" t="s">
        <v>5143</v>
      </c>
      <c r="C3665" s="2" t="s">
        <v>239</v>
      </c>
      <c r="D3665" s="2" t="s">
        <v>7467</v>
      </c>
      <c r="E3665" s="2">
        <v>3</v>
      </c>
    </row>
    <row r="3666" spans="1:5" ht="60" customHeight="1" x14ac:dyDescent="0.25">
      <c r="A3666" s="33">
        <f>SUBTOTAL(3,$B$3:B3666)</f>
        <v>3664</v>
      </c>
      <c r="B3666" s="2" t="s">
        <v>5143</v>
      </c>
      <c r="C3666" s="2" t="s">
        <v>236</v>
      </c>
      <c r="D3666" s="2" t="s">
        <v>7428</v>
      </c>
      <c r="E3666" s="2">
        <v>2</v>
      </c>
    </row>
    <row r="3667" spans="1:5" ht="60" customHeight="1" x14ac:dyDescent="0.25">
      <c r="A3667" s="33">
        <f>SUBTOTAL(3,$B$3:B3667)</f>
        <v>3665</v>
      </c>
      <c r="B3667" s="2" t="s">
        <v>5143</v>
      </c>
      <c r="C3667" s="2" t="s">
        <v>236</v>
      </c>
      <c r="D3667" s="2" t="s">
        <v>7429</v>
      </c>
      <c r="E3667" s="2">
        <v>2</v>
      </c>
    </row>
    <row r="3668" spans="1:5" ht="60" customHeight="1" x14ac:dyDescent="0.25">
      <c r="A3668" s="33">
        <f>SUBTOTAL(3,$B$3:B3668)</f>
        <v>3666</v>
      </c>
      <c r="B3668" s="2" t="s">
        <v>5143</v>
      </c>
      <c r="C3668" s="2" t="s">
        <v>236</v>
      </c>
      <c r="D3668" s="2" t="s">
        <v>7430</v>
      </c>
      <c r="E3668" s="2">
        <v>2</v>
      </c>
    </row>
    <row r="3669" spans="1:5" ht="60" customHeight="1" x14ac:dyDescent="0.25">
      <c r="A3669" s="33">
        <f>SUBTOTAL(3,$B$3:B3669)</f>
        <v>3667</v>
      </c>
      <c r="B3669" s="2" t="s">
        <v>5143</v>
      </c>
      <c r="C3669" s="2" t="s">
        <v>236</v>
      </c>
      <c r="D3669" s="33" t="s">
        <v>7431</v>
      </c>
      <c r="E3669" s="2">
        <v>2</v>
      </c>
    </row>
    <row r="3670" spans="1:5" ht="60" customHeight="1" x14ac:dyDescent="0.25">
      <c r="A3670" s="33">
        <f>SUBTOTAL(3,$B$3:B3670)</f>
        <v>3668</v>
      </c>
      <c r="B3670" s="2" t="s">
        <v>5143</v>
      </c>
      <c r="C3670" s="2" t="s">
        <v>192</v>
      </c>
      <c r="D3670" s="2" t="s">
        <v>7446</v>
      </c>
      <c r="E3670" s="2">
        <v>2</v>
      </c>
    </row>
    <row r="3671" spans="1:5" ht="60" customHeight="1" x14ac:dyDescent="0.25">
      <c r="A3671" s="33">
        <f>SUBTOTAL(3,$B$3:B3671)</f>
        <v>3669</v>
      </c>
      <c r="B3671" s="33" t="s">
        <v>5143</v>
      </c>
      <c r="C3671" s="33" t="s">
        <v>242</v>
      </c>
      <c r="D3671" s="33" t="s">
        <v>19457</v>
      </c>
      <c r="E3671" s="33">
        <v>2</v>
      </c>
    </row>
    <row r="3672" spans="1:5" ht="60" customHeight="1" x14ac:dyDescent="0.25">
      <c r="A3672" s="33">
        <f>SUBTOTAL(3,$B$3:B3672)</f>
        <v>3670</v>
      </c>
      <c r="B3672" s="33" t="s">
        <v>5143</v>
      </c>
      <c r="C3672" s="33" t="s">
        <v>233</v>
      </c>
      <c r="D3672" s="33" t="s">
        <v>7397</v>
      </c>
      <c r="E3672" s="33">
        <v>1</v>
      </c>
    </row>
    <row r="3673" spans="1:5" ht="60" customHeight="1" x14ac:dyDescent="0.25">
      <c r="A3673" s="33">
        <f>SUBTOTAL(3,$B$3:B3673)</f>
        <v>3671</v>
      </c>
      <c r="B3673" s="33" t="s">
        <v>5143</v>
      </c>
      <c r="C3673" s="33" t="s">
        <v>234</v>
      </c>
      <c r="D3673" s="33" t="s">
        <v>7402</v>
      </c>
      <c r="E3673" s="33">
        <v>1</v>
      </c>
    </row>
    <row r="3674" spans="1:5" ht="60" customHeight="1" x14ac:dyDescent="0.25">
      <c r="A3674" s="33">
        <f>SUBTOTAL(3,$B$3:B3674)</f>
        <v>3672</v>
      </c>
      <c r="B3674" s="33" t="s">
        <v>5143</v>
      </c>
      <c r="C3674" s="33" t="s">
        <v>234</v>
      </c>
      <c r="D3674" s="33" t="s">
        <v>7403</v>
      </c>
      <c r="E3674" s="33">
        <v>1</v>
      </c>
    </row>
    <row r="3675" spans="1:5" ht="60" customHeight="1" x14ac:dyDescent="0.25">
      <c r="A3675" s="33">
        <f>SUBTOTAL(3,$B$3:B3675)</f>
        <v>3673</v>
      </c>
      <c r="B3675" s="33" t="s">
        <v>5143</v>
      </c>
      <c r="C3675" s="33" t="s">
        <v>235</v>
      </c>
      <c r="D3675" s="33" t="s">
        <v>7410</v>
      </c>
      <c r="E3675" s="33">
        <v>1</v>
      </c>
    </row>
    <row r="3676" spans="1:5" ht="60" customHeight="1" x14ac:dyDescent="0.25">
      <c r="A3676" s="33">
        <f>SUBTOTAL(3,$B$3:B3676)</f>
        <v>3674</v>
      </c>
      <c r="B3676" s="33" t="s">
        <v>5143</v>
      </c>
      <c r="C3676" s="33" t="s">
        <v>235</v>
      </c>
      <c r="D3676" s="33" t="s">
        <v>7411</v>
      </c>
      <c r="E3676" s="33">
        <v>1</v>
      </c>
    </row>
    <row r="3677" spans="1:5" ht="60" customHeight="1" x14ac:dyDescent="0.25">
      <c r="A3677" s="33">
        <f>SUBTOTAL(3,$B$3:B3677)</f>
        <v>3675</v>
      </c>
      <c r="B3677" s="33" t="s">
        <v>5143</v>
      </c>
      <c r="C3677" s="33" t="s">
        <v>236</v>
      </c>
      <c r="D3677" s="33" t="s">
        <v>19451</v>
      </c>
      <c r="E3677" s="33">
        <v>1</v>
      </c>
    </row>
    <row r="3678" spans="1:5" ht="60" customHeight="1" x14ac:dyDescent="0.25">
      <c r="A3678" s="33">
        <f>SUBTOTAL(3,$B$3:B3678)</f>
        <v>3676</v>
      </c>
      <c r="B3678" s="33" t="s">
        <v>5143</v>
      </c>
      <c r="C3678" s="33" t="s">
        <v>236</v>
      </c>
      <c r="D3678" s="33" t="s">
        <v>7432</v>
      </c>
      <c r="E3678" s="33">
        <v>1</v>
      </c>
    </row>
    <row r="3679" spans="1:5" ht="60" customHeight="1" x14ac:dyDescent="0.25">
      <c r="A3679" s="33">
        <f>SUBTOTAL(3,$B$3:B3679)</f>
        <v>3677</v>
      </c>
      <c r="B3679" s="33" t="s">
        <v>5143</v>
      </c>
      <c r="C3679" s="33" t="s">
        <v>236</v>
      </c>
      <c r="D3679" s="33" t="s">
        <v>7433</v>
      </c>
      <c r="E3679" s="33">
        <v>1</v>
      </c>
    </row>
    <row r="3680" spans="1:5" ht="60" customHeight="1" x14ac:dyDescent="0.25">
      <c r="A3680" s="33">
        <f>SUBTOTAL(3,$B$3:B3680)</f>
        <v>3678</v>
      </c>
      <c r="B3680" s="33" t="s">
        <v>5143</v>
      </c>
      <c r="C3680" s="33" t="s">
        <v>236</v>
      </c>
      <c r="D3680" s="33" t="s">
        <v>19452</v>
      </c>
      <c r="E3680" s="33">
        <v>1</v>
      </c>
    </row>
    <row r="3681" spans="1:5" ht="60" customHeight="1" x14ac:dyDescent="0.25">
      <c r="A3681" s="33">
        <f>SUBTOTAL(3,$B$3:B3681)</f>
        <v>3679</v>
      </c>
      <c r="B3681" s="2" t="s">
        <v>5143</v>
      </c>
      <c r="C3681" s="2" t="s">
        <v>236</v>
      </c>
      <c r="D3681" s="2" t="s">
        <v>7434</v>
      </c>
      <c r="E3681" s="2">
        <v>1</v>
      </c>
    </row>
    <row r="3682" spans="1:5" ht="60" customHeight="1" x14ac:dyDescent="0.25">
      <c r="A3682" s="33">
        <f>SUBTOTAL(3,$B$3:B3682)</f>
        <v>3680</v>
      </c>
      <c r="B3682" s="2" t="s">
        <v>5143</v>
      </c>
      <c r="C3682" s="2" t="s">
        <v>236</v>
      </c>
      <c r="D3682" s="2" t="s">
        <v>7435</v>
      </c>
      <c r="E3682" s="2">
        <v>1</v>
      </c>
    </row>
    <row r="3683" spans="1:5" ht="60" customHeight="1" x14ac:dyDescent="0.25">
      <c r="A3683" s="33">
        <f>SUBTOTAL(3,$B$3:B3683)</f>
        <v>3681</v>
      </c>
      <c r="B3683" s="2" t="s">
        <v>5143</v>
      </c>
      <c r="C3683" s="2" t="s">
        <v>237</v>
      </c>
      <c r="D3683" s="2" t="s">
        <v>7441</v>
      </c>
      <c r="E3683" s="2">
        <v>1</v>
      </c>
    </row>
    <row r="3684" spans="1:5" ht="60" customHeight="1" x14ac:dyDescent="0.25">
      <c r="A3684" s="33">
        <f>SUBTOTAL(3,$B$3:B3684)</f>
        <v>3682</v>
      </c>
      <c r="B3684" s="2" t="s">
        <v>5143</v>
      </c>
      <c r="C3684" s="2" t="s">
        <v>238</v>
      </c>
      <c r="D3684" s="2" t="s">
        <v>7452</v>
      </c>
      <c r="E3684" s="2">
        <v>1</v>
      </c>
    </row>
    <row r="3685" spans="1:5" ht="60" customHeight="1" x14ac:dyDescent="0.25">
      <c r="A3685" s="33">
        <f>SUBTOTAL(3,$B$3:B3685)</f>
        <v>3683</v>
      </c>
      <c r="B3685" s="2" t="s">
        <v>5143</v>
      </c>
      <c r="C3685" s="2" t="s">
        <v>238</v>
      </c>
      <c r="D3685" s="2" t="s">
        <v>7453</v>
      </c>
      <c r="E3685" s="2">
        <v>1</v>
      </c>
    </row>
    <row r="3686" spans="1:5" ht="60" customHeight="1" x14ac:dyDescent="0.25">
      <c r="A3686" s="33">
        <f>SUBTOTAL(3,$B$3:B3686)</f>
        <v>3684</v>
      </c>
      <c r="B3686" s="2" t="s">
        <v>5143</v>
      </c>
      <c r="C3686" s="2" t="s">
        <v>239</v>
      </c>
      <c r="D3686" s="2" t="s">
        <v>7468</v>
      </c>
      <c r="E3686" s="2">
        <v>1</v>
      </c>
    </row>
    <row r="3687" spans="1:5" ht="60" customHeight="1" x14ac:dyDescent="0.25">
      <c r="A3687" s="33">
        <f>SUBTOTAL(3,$B$3:B3687)</f>
        <v>3685</v>
      </c>
      <c r="B3687" s="2" t="s">
        <v>5143</v>
      </c>
      <c r="C3687" s="2" t="s">
        <v>233</v>
      </c>
      <c r="D3687" s="2" t="s">
        <v>7398</v>
      </c>
      <c r="E3687" s="2">
        <v>0</v>
      </c>
    </row>
    <row r="3688" spans="1:5" ht="60" customHeight="1" x14ac:dyDescent="0.25">
      <c r="A3688" s="33">
        <f>SUBTOTAL(3,$B$3:B3688)</f>
        <v>3686</v>
      </c>
      <c r="B3688" s="2" t="s">
        <v>5143</v>
      </c>
      <c r="C3688" s="2" t="s">
        <v>233</v>
      </c>
      <c r="D3688" s="2" t="s">
        <v>7399</v>
      </c>
      <c r="E3688" s="2">
        <v>0</v>
      </c>
    </row>
    <row r="3689" spans="1:5" ht="60" customHeight="1" x14ac:dyDescent="0.25">
      <c r="A3689" s="33">
        <f>SUBTOTAL(3,$B$3:B3689)</f>
        <v>3687</v>
      </c>
      <c r="B3689" s="2" t="s">
        <v>5143</v>
      </c>
      <c r="C3689" s="2" t="s">
        <v>233</v>
      </c>
      <c r="D3689" s="2" t="s">
        <v>7400</v>
      </c>
      <c r="E3689" s="2">
        <v>0</v>
      </c>
    </row>
    <row r="3690" spans="1:5" ht="60" customHeight="1" x14ac:dyDescent="0.25">
      <c r="A3690" s="33">
        <f>SUBTOTAL(3,$B$3:B3690)</f>
        <v>3688</v>
      </c>
      <c r="B3690" s="2" t="s">
        <v>5143</v>
      </c>
      <c r="C3690" s="2" t="s">
        <v>233</v>
      </c>
      <c r="D3690" s="2" t="s">
        <v>7401</v>
      </c>
      <c r="E3690" s="2">
        <v>0</v>
      </c>
    </row>
    <row r="3691" spans="1:5" ht="60" customHeight="1" x14ac:dyDescent="0.25">
      <c r="A3691" s="33">
        <f>SUBTOTAL(3,$B$3:B3691)</f>
        <v>3689</v>
      </c>
      <c r="B3691" s="2" t="s">
        <v>5143</v>
      </c>
      <c r="C3691" s="2" t="s">
        <v>234</v>
      </c>
      <c r="D3691" s="2" t="s">
        <v>19449</v>
      </c>
      <c r="E3691" s="2">
        <v>0</v>
      </c>
    </row>
    <row r="3692" spans="1:5" ht="60" customHeight="1" x14ac:dyDescent="0.25">
      <c r="A3692" s="33">
        <f>SUBTOTAL(3,$B$3:B3692)</f>
        <v>3690</v>
      </c>
      <c r="B3692" s="2" t="s">
        <v>5143</v>
      </c>
      <c r="C3692" s="2" t="s">
        <v>234</v>
      </c>
      <c r="D3692" s="2" t="s">
        <v>7404</v>
      </c>
      <c r="E3692" s="2">
        <v>0</v>
      </c>
    </row>
    <row r="3693" spans="1:5" ht="60" customHeight="1" x14ac:dyDescent="0.25">
      <c r="A3693" s="33">
        <f>SUBTOTAL(3,$B$3:B3693)</f>
        <v>3691</v>
      </c>
      <c r="B3693" s="2" t="s">
        <v>5143</v>
      </c>
      <c r="C3693" s="2" t="s">
        <v>234</v>
      </c>
      <c r="D3693" s="2" t="s">
        <v>7405</v>
      </c>
      <c r="E3693" s="2">
        <v>0</v>
      </c>
    </row>
    <row r="3694" spans="1:5" ht="60" customHeight="1" x14ac:dyDescent="0.25">
      <c r="A3694" s="33">
        <f>SUBTOTAL(3,$B$3:B3694)</f>
        <v>3692</v>
      </c>
      <c r="B3694" s="2" t="s">
        <v>5143</v>
      </c>
      <c r="C3694" s="2" t="s">
        <v>234</v>
      </c>
      <c r="D3694" s="2" t="s">
        <v>7406</v>
      </c>
      <c r="E3694" s="2">
        <v>0</v>
      </c>
    </row>
    <row r="3695" spans="1:5" ht="60" customHeight="1" x14ac:dyDescent="0.25">
      <c r="A3695" s="33">
        <f>SUBTOTAL(3,$B$3:B3695)</f>
        <v>3693</v>
      </c>
      <c r="B3695" s="2" t="s">
        <v>5143</v>
      </c>
      <c r="C3695" s="2" t="s">
        <v>235</v>
      </c>
      <c r="D3695" s="2" t="s">
        <v>7412</v>
      </c>
      <c r="E3695" s="2">
        <v>0</v>
      </c>
    </row>
    <row r="3696" spans="1:5" ht="60" customHeight="1" x14ac:dyDescent="0.25">
      <c r="A3696" s="33">
        <f>SUBTOTAL(3,$B$3:B3696)</f>
        <v>3694</v>
      </c>
      <c r="B3696" s="2" t="s">
        <v>5143</v>
      </c>
      <c r="C3696" s="2" t="s">
        <v>235</v>
      </c>
      <c r="D3696" s="2" t="s">
        <v>7413</v>
      </c>
      <c r="E3696" s="2">
        <v>0</v>
      </c>
    </row>
    <row r="3697" spans="1:5" ht="60" customHeight="1" x14ac:dyDescent="0.25">
      <c r="A3697" s="33">
        <f>SUBTOTAL(3,$B$3:B3697)</f>
        <v>3695</v>
      </c>
      <c r="B3697" s="2" t="s">
        <v>5143</v>
      </c>
      <c r="C3697" s="2" t="s">
        <v>236</v>
      </c>
      <c r="D3697" s="2" t="s">
        <v>19453</v>
      </c>
      <c r="E3697" s="2">
        <v>0</v>
      </c>
    </row>
    <row r="3698" spans="1:5" ht="60" customHeight="1" x14ac:dyDescent="0.25">
      <c r="A3698" s="33">
        <f>SUBTOTAL(3,$B$3:B3698)</f>
        <v>3696</v>
      </c>
      <c r="B3698" s="2" t="s">
        <v>5143</v>
      </c>
      <c r="C3698" s="2" t="s">
        <v>236</v>
      </c>
      <c r="D3698" s="2" t="s">
        <v>7436</v>
      </c>
      <c r="E3698" s="2">
        <v>0</v>
      </c>
    </row>
    <row r="3699" spans="1:5" ht="60" customHeight="1" x14ac:dyDescent="0.25">
      <c r="A3699" s="33">
        <f>SUBTOTAL(3,$B$3:B3699)</f>
        <v>3697</v>
      </c>
      <c r="B3699" s="2" t="s">
        <v>5143</v>
      </c>
      <c r="C3699" s="2" t="s">
        <v>236</v>
      </c>
      <c r="D3699" s="2" t="s">
        <v>7437</v>
      </c>
      <c r="E3699" s="2">
        <v>0</v>
      </c>
    </row>
    <row r="3700" spans="1:5" ht="60" customHeight="1" x14ac:dyDescent="0.25">
      <c r="A3700" s="33">
        <f>SUBTOTAL(3,$B$3:B3700)</f>
        <v>3698</v>
      </c>
      <c r="B3700" s="2" t="s">
        <v>5143</v>
      </c>
      <c r="C3700" s="2" t="s">
        <v>237</v>
      </c>
      <c r="D3700" s="2" t="s">
        <v>7442</v>
      </c>
      <c r="E3700" s="2">
        <v>0</v>
      </c>
    </row>
    <row r="3701" spans="1:5" ht="60" customHeight="1" x14ac:dyDescent="0.25">
      <c r="A3701" s="33">
        <f>SUBTOTAL(3,$B$3:B3701)</f>
        <v>3699</v>
      </c>
      <c r="B3701" s="2" t="s">
        <v>5143</v>
      </c>
      <c r="C3701" s="2" t="s">
        <v>5068</v>
      </c>
      <c r="D3701" s="2" t="s">
        <v>7449</v>
      </c>
      <c r="E3701" s="2">
        <v>0</v>
      </c>
    </row>
    <row r="3702" spans="1:5" ht="60" customHeight="1" x14ac:dyDescent="0.25">
      <c r="A3702" s="33">
        <f>SUBTOTAL(3,$B$3:B3702)</f>
        <v>3700</v>
      </c>
      <c r="B3702" s="2" t="s">
        <v>5143</v>
      </c>
      <c r="C3702" s="2" t="s">
        <v>238</v>
      </c>
      <c r="D3702" s="2" t="s">
        <v>7454</v>
      </c>
      <c r="E3702" s="2">
        <v>0</v>
      </c>
    </row>
    <row r="3703" spans="1:5" ht="60" customHeight="1" x14ac:dyDescent="0.25">
      <c r="A3703" s="33">
        <f>SUBTOTAL(3,$B$3:B3703)</f>
        <v>3701</v>
      </c>
      <c r="B3703" s="2" t="s">
        <v>5143</v>
      </c>
      <c r="C3703" s="2" t="s">
        <v>238</v>
      </c>
      <c r="D3703" s="2" t="s">
        <v>7455</v>
      </c>
      <c r="E3703" s="2">
        <v>0</v>
      </c>
    </row>
    <row r="3704" spans="1:5" ht="60" customHeight="1" x14ac:dyDescent="0.25">
      <c r="A3704" s="33">
        <f>SUBTOTAL(3,$B$3:B3704)</f>
        <v>3702</v>
      </c>
      <c r="B3704" s="2" t="s">
        <v>5143</v>
      </c>
      <c r="C3704" s="2" t="s">
        <v>238</v>
      </c>
      <c r="D3704" s="2" t="s">
        <v>7456</v>
      </c>
      <c r="E3704" s="2">
        <v>0</v>
      </c>
    </row>
    <row r="3705" spans="1:5" ht="60" customHeight="1" x14ac:dyDescent="0.25">
      <c r="A3705" s="33">
        <f>SUBTOTAL(3,$B$3:B3705)</f>
        <v>3703</v>
      </c>
      <c r="B3705" s="2" t="s">
        <v>5143</v>
      </c>
      <c r="C3705" s="2" t="s">
        <v>239</v>
      </c>
      <c r="D3705" s="2" t="s">
        <v>7469</v>
      </c>
      <c r="E3705" s="2">
        <v>0</v>
      </c>
    </row>
    <row r="3706" spans="1:5" ht="60" customHeight="1" x14ac:dyDescent="0.25">
      <c r="A3706" s="33">
        <f>SUBTOTAL(3,$B$3:B3706)</f>
        <v>3704</v>
      </c>
      <c r="B3706" s="2" t="s">
        <v>5143</v>
      </c>
      <c r="C3706" s="2" t="s">
        <v>239</v>
      </c>
      <c r="D3706" s="2" t="s">
        <v>7470</v>
      </c>
      <c r="E3706" s="2">
        <v>0</v>
      </c>
    </row>
    <row r="3707" spans="1:5" ht="60" customHeight="1" x14ac:dyDescent="0.25">
      <c r="A3707" s="33">
        <f>SUBTOTAL(3,$B$3:B3707)</f>
        <v>3705</v>
      </c>
      <c r="B3707" s="2" t="s">
        <v>5143</v>
      </c>
      <c r="C3707" s="2" t="s">
        <v>242</v>
      </c>
      <c r="D3707" s="2" t="s">
        <v>7477</v>
      </c>
      <c r="E3707" s="2">
        <v>0</v>
      </c>
    </row>
    <row r="3708" spans="1:5" ht="60" customHeight="1" x14ac:dyDescent="0.25">
      <c r="A3708" s="33">
        <f>SUBTOTAL(3,$B$3:B3708)</f>
        <v>3706</v>
      </c>
      <c r="B3708" s="2" t="s">
        <v>5143</v>
      </c>
      <c r="C3708" s="2" t="s">
        <v>243</v>
      </c>
      <c r="D3708" s="2" t="s">
        <v>7479</v>
      </c>
      <c r="E3708" s="2">
        <v>0</v>
      </c>
    </row>
    <row r="3709" spans="1:5" ht="60" customHeight="1" x14ac:dyDescent="0.25">
      <c r="A3709" s="33">
        <f>SUBTOTAL(3,$B$3:B3709)</f>
        <v>3707</v>
      </c>
      <c r="B3709" s="2" t="s">
        <v>5143</v>
      </c>
      <c r="C3709" s="2" t="s">
        <v>243</v>
      </c>
      <c r="D3709" s="2" t="s">
        <v>7480</v>
      </c>
      <c r="E3709" s="2">
        <v>0</v>
      </c>
    </row>
    <row r="3710" spans="1:5" ht="60" customHeight="1" x14ac:dyDescent="0.25">
      <c r="A3710" s="33">
        <f>SUBTOTAL(3,$B$3:B3710)</f>
        <v>3708</v>
      </c>
      <c r="B3710" s="2" t="s">
        <v>5144</v>
      </c>
      <c r="C3710" s="2" t="s">
        <v>247</v>
      </c>
      <c r="D3710" s="2" t="s">
        <v>7530</v>
      </c>
      <c r="E3710" s="2">
        <v>20</v>
      </c>
    </row>
    <row r="3711" spans="1:5" ht="60" customHeight="1" x14ac:dyDescent="0.25">
      <c r="A3711" s="33">
        <f>SUBTOTAL(3,$B$3:B3711)</f>
        <v>3709</v>
      </c>
      <c r="B3711" s="2" t="s">
        <v>5144</v>
      </c>
      <c r="C3711" s="2" t="s">
        <v>245</v>
      </c>
      <c r="D3711" s="2" t="s">
        <v>7487</v>
      </c>
      <c r="E3711" s="2">
        <v>19</v>
      </c>
    </row>
    <row r="3712" spans="1:5" ht="60" customHeight="1" x14ac:dyDescent="0.25">
      <c r="A3712" s="33">
        <f>SUBTOTAL(3,$B$3:B3712)</f>
        <v>3710</v>
      </c>
      <c r="B3712" s="2" t="s">
        <v>5144</v>
      </c>
      <c r="C3712" s="2" t="s">
        <v>247</v>
      </c>
      <c r="D3712" s="2" t="s">
        <v>19484</v>
      </c>
      <c r="E3712" s="2">
        <v>18</v>
      </c>
    </row>
    <row r="3713" spans="1:5" ht="60" customHeight="1" x14ac:dyDescent="0.25">
      <c r="A3713" s="33">
        <f>SUBTOTAL(3,$B$3:B3713)</f>
        <v>3711</v>
      </c>
      <c r="B3713" s="2" t="s">
        <v>5144</v>
      </c>
      <c r="C3713" s="2" t="s">
        <v>247</v>
      </c>
      <c r="D3713" s="2" t="s">
        <v>19485</v>
      </c>
      <c r="E3713" s="2">
        <v>17</v>
      </c>
    </row>
    <row r="3714" spans="1:5" ht="60" customHeight="1" x14ac:dyDescent="0.25">
      <c r="A3714" s="33">
        <f>SUBTOTAL(3,$B$3:B3714)</f>
        <v>3712</v>
      </c>
      <c r="B3714" s="2" t="s">
        <v>5144</v>
      </c>
      <c r="C3714" s="2" t="s">
        <v>257</v>
      </c>
      <c r="D3714" s="2" t="s">
        <v>7571</v>
      </c>
      <c r="E3714" s="2">
        <v>17</v>
      </c>
    </row>
    <row r="3715" spans="1:5" ht="60" customHeight="1" x14ac:dyDescent="0.25">
      <c r="A3715" s="33">
        <f>SUBTOTAL(3,$B$3:B3715)</f>
        <v>3713</v>
      </c>
      <c r="B3715" s="2" t="s">
        <v>5144</v>
      </c>
      <c r="C3715" s="2" t="s">
        <v>245</v>
      </c>
      <c r="D3715" s="2" t="s">
        <v>7488</v>
      </c>
      <c r="E3715" s="2">
        <v>16</v>
      </c>
    </row>
    <row r="3716" spans="1:5" ht="60" customHeight="1" x14ac:dyDescent="0.25">
      <c r="A3716" s="33">
        <f>SUBTOTAL(3,$B$3:B3716)</f>
        <v>3714</v>
      </c>
      <c r="B3716" s="2" t="s">
        <v>5144</v>
      </c>
      <c r="C3716" s="2" t="s">
        <v>245</v>
      </c>
      <c r="D3716" s="2" t="s">
        <v>7489</v>
      </c>
      <c r="E3716" s="2">
        <v>16</v>
      </c>
    </row>
    <row r="3717" spans="1:5" ht="60" customHeight="1" x14ac:dyDescent="0.25">
      <c r="A3717" s="33">
        <f>SUBTOTAL(3,$B$3:B3717)</f>
        <v>3715</v>
      </c>
      <c r="B3717" s="2" t="s">
        <v>5144</v>
      </c>
      <c r="C3717" s="2" t="s">
        <v>245</v>
      </c>
      <c r="D3717" s="2" t="s">
        <v>7490</v>
      </c>
      <c r="E3717" s="2">
        <v>16</v>
      </c>
    </row>
    <row r="3718" spans="1:5" ht="60" customHeight="1" x14ac:dyDescent="0.25">
      <c r="A3718" s="33">
        <f>SUBTOTAL(3,$B$3:B3718)</f>
        <v>3716</v>
      </c>
      <c r="B3718" s="2" t="s">
        <v>5144</v>
      </c>
      <c r="C3718" s="2" t="s">
        <v>245</v>
      </c>
      <c r="D3718" s="2" t="s">
        <v>7491</v>
      </c>
      <c r="E3718" s="2">
        <v>16</v>
      </c>
    </row>
    <row r="3719" spans="1:5" ht="60" customHeight="1" x14ac:dyDescent="0.25">
      <c r="A3719" s="33">
        <f>SUBTOTAL(3,$B$3:B3719)</f>
        <v>3717</v>
      </c>
      <c r="B3719" s="2" t="s">
        <v>5144</v>
      </c>
      <c r="C3719" s="2" t="s">
        <v>248</v>
      </c>
      <c r="D3719" s="2" t="s">
        <v>7536</v>
      </c>
      <c r="E3719" s="2">
        <v>13</v>
      </c>
    </row>
    <row r="3720" spans="1:5" ht="60" customHeight="1" x14ac:dyDescent="0.25">
      <c r="A3720" s="33">
        <f>SUBTOTAL(3,$B$3:B3720)</f>
        <v>3718</v>
      </c>
      <c r="B3720" s="2" t="s">
        <v>5144</v>
      </c>
      <c r="C3720" s="2" t="s">
        <v>249</v>
      </c>
      <c r="D3720" s="2" t="s">
        <v>7537</v>
      </c>
      <c r="E3720" s="2">
        <v>13</v>
      </c>
    </row>
    <row r="3721" spans="1:5" ht="60" customHeight="1" x14ac:dyDescent="0.25">
      <c r="A3721" s="33">
        <f>SUBTOTAL(3,$B$3:B3721)</f>
        <v>3719</v>
      </c>
      <c r="B3721" s="2" t="s">
        <v>5144</v>
      </c>
      <c r="C3721" s="2" t="s">
        <v>247</v>
      </c>
      <c r="D3721" s="2" t="s">
        <v>7531</v>
      </c>
      <c r="E3721" s="2">
        <v>12</v>
      </c>
    </row>
    <row r="3722" spans="1:5" ht="60" customHeight="1" x14ac:dyDescent="0.25">
      <c r="A3722" s="33">
        <f>SUBTOTAL(3,$B$3:B3722)</f>
        <v>3720</v>
      </c>
      <c r="B3722" s="2" t="s">
        <v>5144</v>
      </c>
      <c r="C3722" s="2" t="s">
        <v>254</v>
      </c>
      <c r="D3722" s="2" t="s">
        <v>7562</v>
      </c>
      <c r="E3722" s="2">
        <v>12</v>
      </c>
    </row>
    <row r="3723" spans="1:5" ht="60" customHeight="1" x14ac:dyDescent="0.25">
      <c r="A3723" s="33">
        <f>SUBTOTAL(3,$B$3:B3723)</f>
        <v>3721</v>
      </c>
      <c r="B3723" s="2" t="s">
        <v>5144</v>
      </c>
      <c r="C3723" s="2" t="s">
        <v>254</v>
      </c>
      <c r="D3723" s="2" t="s">
        <v>7563</v>
      </c>
      <c r="E3723" s="2">
        <v>12</v>
      </c>
    </row>
    <row r="3724" spans="1:5" ht="60" customHeight="1" x14ac:dyDescent="0.25">
      <c r="A3724" s="33">
        <f>SUBTOTAL(3,$B$3:B3724)</f>
        <v>3722</v>
      </c>
      <c r="B3724" s="2" t="s">
        <v>5144</v>
      </c>
      <c r="C3724" s="2" t="s">
        <v>246</v>
      </c>
      <c r="D3724" s="2" t="s">
        <v>7524</v>
      </c>
      <c r="E3724" s="2">
        <v>11</v>
      </c>
    </row>
    <row r="3725" spans="1:5" ht="60" customHeight="1" x14ac:dyDescent="0.25">
      <c r="A3725" s="33">
        <f>SUBTOTAL(3,$B$3:B3725)</f>
        <v>3723</v>
      </c>
      <c r="B3725" s="2" t="s">
        <v>5144</v>
      </c>
      <c r="C3725" s="2" t="s">
        <v>247</v>
      </c>
      <c r="D3725" s="2" t="s">
        <v>7532</v>
      </c>
      <c r="E3725" s="2">
        <v>11</v>
      </c>
    </row>
    <row r="3726" spans="1:5" ht="60" customHeight="1" x14ac:dyDescent="0.25">
      <c r="A3726" s="33">
        <f>SUBTOTAL(3,$B$3:B3726)</f>
        <v>3724</v>
      </c>
      <c r="B3726" s="2" t="s">
        <v>5144</v>
      </c>
      <c r="C3726" s="2" t="s">
        <v>253</v>
      </c>
      <c r="D3726" s="2" t="s">
        <v>7553</v>
      </c>
      <c r="E3726" s="2">
        <v>11</v>
      </c>
    </row>
    <row r="3727" spans="1:5" ht="60" customHeight="1" x14ac:dyDescent="0.25">
      <c r="A3727" s="33">
        <f>SUBTOTAL(3,$B$3:B3727)</f>
        <v>3725</v>
      </c>
      <c r="B3727" s="2" t="s">
        <v>5144</v>
      </c>
      <c r="C3727" s="2" t="s">
        <v>257</v>
      </c>
      <c r="D3727" s="29" t="s">
        <v>7572</v>
      </c>
      <c r="E3727" s="2">
        <v>11</v>
      </c>
    </row>
    <row r="3728" spans="1:5" ht="60" customHeight="1" x14ac:dyDescent="0.25">
      <c r="A3728" s="33">
        <f>SUBTOTAL(3,$B$3:B3728)</f>
        <v>3726</v>
      </c>
      <c r="B3728" s="2" t="s">
        <v>5144</v>
      </c>
      <c r="C3728" s="2" t="s">
        <v>245</v>
      </c>
      <c r="D3728" s="2" t="s">
        <v>7492</v>
      </c>
      <c r="E3728" s="2">
        <v>10</v>
      </c>
    </row>
    <row r="3729" spans="1:5" ht="60" customHeight="1" x14ac:dyDescent="0.25">
      <c r="A3729" s="33">
        <f>SUBTOTAL(3,$B$3:B3729)</f>
        <v>3727</v>
      </c>
      <c r="B3729" s="2" t="s">
        <v>5144</v>
      </c>
      <c r="C3729" s="2" t="s">
        <v>245</v>
      </c>
      <c r="D3729" s="2" t="s">
        <v>7493</v>
      </c>
      <c r="E3729" s="2">
        <v>10</v>
      </c>
    </row>
    <row r="3730" spans="1:5" ht="60" customHeight="1" x14ac:dyDescent="0.25">
      <c r="A3730" s="33">
        <f>SUBTOTAL(3,$B$3:B3730)</f>
        <v>3728</v>
      </c>
      <c r="B3730" s="2" t="s">
        <v>5144</v>
      </c>
      <c r="C3730" s="2" t="s">
        <v>245</v>
      </c>
      <c r="D3730" s="2" t="s">
        <v>7494</v>
      </c>
      <c r="E3730" s="2">
        <v>10</v>
      </c>
    </row>
    <row r="3731" spans="1:5" ht="60" customHeight="1" x14ac:dyDescent="0.25">
      <c r="A3731" s="33">
        <f>SUBTOTAL(3,$B$3:B3731)</f>
        <v>3729</v>
      </c>
      <c r="B3731" s="2" t="s">
        <v>5144</v>
      </c>
      <c r="C3731" s="2" t="s">
        <v>246</v>
      </c>
      <c r="D3731" s="2" t="s">
        <v>7525</v>
      </c>
      <c r="E3731" s="2">
        <v>10</v>
      </c>
    </row>
    <row r="3732" spans="1:5" ht="60" customHeight="1" x14ac:dyDescent="0.25">
      <c r="A3732" s="33">
        <f>SUBTOTAL(3,$B$3:B3732)</f>
        <v>3730</v>
      </c>
      <c r="B3732" s="2" t="s">
        <v>5144</v>
      </c>
      <c r="C3732" s="2" t="s">
        <v>247</v>
      </c>
      <c r="D3732" s="2" t="s">
        <v>7533</v>
      </c>
      <c r="E3732" s="2">
        <v>10</v>
      </c>
    </row>
    <row r="3733" spans="1:5" ht="60" customHeight="1" x14ac:dyDescent="0.25">
      <c r="A3733" s="33">
        <f>SUBTOTAL(3,$B$3:B3733)</f>
        <v>3731</v>
      </c>
      <c r="B3733" s="2" t="s">
        <v>5144</v>
      </c>
      <c r="C3733" s="2" t="s">
        <v>249</v>
      </c>
      <c r="D3733" s="2" t="s">
        <v>7538</v>
      </c>
      <c r="E3733" s="2">
        <v>10</v>
      </c>
    </row>
    <row r="3734" spans="1:5" ht="60" customHeight="1" x14ac:dyDescent="0.25">
      <c r="A3734" s="33">
        <f>SUBTOTAL(3,$B$3:B3734)</f>
        <v>3732</v>
      </c>
      <c r="B3734" s="2" t="s">
        <v>5144</v>
      </c>
      <c r="C3734" s="2" t="s">
        <v>249</v>
      </c>
      <c r="D3734" s="2" t="s">
        <v>7539</v>
      </c>
      <c r="E3734" s="2">
        <v>10</v>
      </c>
    </row>
    <row r="3735" spans="1:5" ht="60" customHeight="1" x14ac:dyDescent="0.25">
      <c r="A3735" s="33">
        <f>SUBTOTAL(3,$B$3:B3735)</f>
        <v>3733</v>
      </c>
      <c r="B3735" s="2" t="s">
        <v>5144</v>
      </c>
      <c r="C3735" s="2" t="s">
        <v>251</v>
      </c>
      <c r="D3735" s="2" t="s">
        <v>7543</v>
      </c>
      <c r="E3735" s="2">
        <v>10</v>
      </c>
    </row>
    <row r="3736" spans="1:5" ht="60" customHeight="1" x14ac:dyDescent="0.25">
      <c r="A3736" s="33">
        <f>SUBTOTAL(3,$B$3:B3736)</f>
        <v>3734</v>
      </c>
      <c r="B3736" s="2" t="s">
        <v>5144</v>
      </c>
      <c r="C3736" s="2" t="s">
        <v>252</v>
      </c>
      <c r="D3736" s="2" t="s">
        <v>7546</v>
      </c>
      <c r="E3736" s="2">
        <v>10</v>
      </c>
    </row>
    <row r="3737" spans="1:5" ht="60" customHeight="1" x14ac:dyDescent="0.25">
      <c r="A3737" s="33">
        <f>SUBTOTAL(3,$B$3:B3737)</f>
        <v>3735</v>
      </c>
      <c r="B3737" s="2" t="s">
        <v>5144</v>
      </c>
      <c r="C3737" s="2" t="s">
        <v>247</v>
      </c>
      <c r="D3737" s="2" t="s">
        <v>7534</v>
      </c>
      <c r="E3737" s="2">
        <v>9</v>
      </c>
    </row>
    <row r="3738" spans="1:5" ht="60" customHeight="1" x14ac:dyDescent="0.25">
      <c r="A3738" s="33">
        <f>SUBTOTAL(3,$B$3:B3738)</f>
        <v>3736</v>
      </c>
      <c r="B3738" s="2" t="s">
        <v>5144</v>
      </c>
      <c r="C3738" s="2" t="s">
        <v>249</v>
      </c>
      <c r="D3738" s="2" t="s">
        <v>7540</v>
      </c>
      <c r="E3738" s="2">
        <v>9</v>
      </c>
    </row>
    <row r="3739" spans="1:5" ht="60" customHeight="1" x14ac:dyDescent="0.25">
      <c r="A3739" s="33">
        <f>SUBTOTAL(3,$B$3:B3739)</f>
        <v>3737</v>
      </c>
      <c r="B3739" s="2" t="s">
        <v>5144</v>
      </c>
      <c r="C3739" s="2" t="s">
        <v>5071</v>
      </c>
      <c r="D3739" s="2" t="s">
        <v>7561</v>
      </c>
      <c r="E3739" s="2">
        <v>8</v>
      </c>
    </row>
    <row r="3740" spans="1:5" ht="60" customHeight="1" x14ac:dyDescent="0.25">
      <c r="A3740" s="33">
        <f>SUBTOTAL(3,$B$3:B3740)</f>
        <v>3738</v>
      </c>
      <c r="B3740" s="2" t="s">
        <v>5144</v>
      </c>
      <c r="C3740" s="2" t="s">
        <v>257</v>
      </c>
      <c r="D3740" s="2" t="s">
        <v>7573</v>
      </c>
      <c r="E3740" s="2">
        <v>8</v>
      </c>
    </row>
    <row r="3741" spans="1:5" ht="60" customHeight="1" x14ac:dyDescent="0.25">
      <c r="A3741" s="33">
        <f>SUBTOTAL(3,$B$3:B3741)</f>
        <v>3739</v>
      </c>
      <c r="B3741" s="2" t="s">
        <v>5144</v>
      </c>
      <c r="C3741" s="2" t="s">
        <v>245</v>
      </c>
      <c r="D3741" s="2" t="s">
        <v>7495</v>
      </c>
      <c r="E3741" s="2">
        <v>7</v>
      </c>
    </row>
    <row r="3742" spans="1:5" ht="60" customHeight="1" x14ac:dyDescent="0.25">
      <c r="A3742" s="33">
        <f>SUBTOTAL(3,$B$3:B3742)</f>
        <v>3740</v>
      </c>
      <c r="B3742" s="2" t="s">
        <v>5144</v>
      </c>
      <c r="C3742" s="2" t="s">
        <v>245</v>
      </c>
      <c r="D3742" s="2" t="s">
        <v>7496</v>
      </c>
      <c r="E3742" s="2">
        <v>7</v>
      </c>
    </row>
    <row r="3743" spans="1:5" ht="60" customHeight="1" x14ac:dyDescent="0.25">
      <c r="A3743" s="33">
        <f>SUBTOTAL(3,$B$3:B3743)</f>
        <v>3741</v>
      </c>
      <c r="B3743" s="2" t="s">
        <v>5144</v>
      </c>
      <c r="C3743" s="2" t="s">
        <v>251</v>
      </c>
      <c r="D3743" s="2" t="s">
        <v>7544</v>
      </c>
      <c r="E3743" s="2">
        <v>7</v>
      </c>
    </row>
    <row r="3744" spans="1:5" ht="60" customHeight="1" x14ac:dyDescent="0.25">
      <c r="A3744" s="33">
        <f>SUBTOTAL(3,$B$3:B3744)</f>
        <v>3742</v>
      </c>
      <c r="B3744" s="2" t="s">
        <v>5144</v>
      </c>
      <c r="C3744" s="2" t="s">
        <v>252</v>
      </c>
      <c r="D3744" s="2" t="s">
        <v>7547</v>
      </c>
      <c r="E3744" s="2">
        <v>7</v>
      </c>
    </row>
    <row r="3745" spans="1:5" ht="60" customHeight="1" x14ac:dyDescent="0.25">
      <c r="A3745" s="33">
        <f>SUBTOTAL(3,$B$3:B3745)</f>
        <v>3743</v>
      </c>
      <c r="B3745" s="2" t="s">
        <v>5144</v>
      </c>
      <c r="C3745" s="2" t="s">
        <v>257</v>
      </c>
      <c r="D3745" s="2" t="s">
        <v>7574</v>
      </c>
      <c r="E3745" s="2">
        <v>7</v>
      </c>
    </row>
    <row r="3746" spans="1:5" ht="60" customHeight="1" x14ac:dyDescent="0.25">
      <c r="A3746" s="33">
        <f>SUBTOTAL(3,$B$3:B3746)</f>
        <v>3744</v>
      </c>
      <c r="B3746" s="2" t="s">
        <v>5144</v>
      </c>
      <c r="C3746" s="2" t="s">
        <v>245</v>
      </c>
      <c r="D3746" s="2" t="s">
        <v>7497</v>
      </c>
      <c r="E3746" s="2">
        <v>6</v>
      </c>
    </row>
    <row r="3747" spans="1:5" ht="60" customHeight="1" x14ac:dyDescent="0.25">
      <c r="A3747" s="33">
        <f>SUBTOTAL(3,$B$3:B3747)</f>
        <v>3745</v>
      </c>
      <c r="B3747" s="2" t="s">
        <v>5144</v>
      </c>
      <c r="C3747" s="2" t="s">
        <v>257</v>
      </c>
      <c r="D3747" s="29" t="s">
        <v>7575</v>
      </c>
      <c r="E3747" s="2">
        <v>6</v>
      </c>
    </row>
    <row r="3748" spans="1:5" ht="60" customHeight="1" x14ac:dyDescent="0.25">
      <c r="A3748" s="33">
        <f>SUBTOTAL(3,$B$3:B3748)</f>
        <v>3746</v>
      </c>
      <c r="B3748" s="2" t="s">
        <v>5144</v>
      </c>
      <c r="C3748" s="2" t="s">
        <v>250</v>
      </c>
      <c r="D3748" s="2" t="s">
        <v>7542</v>
      </c>
      <c r="E3748" s="2">
        <v>5</v>
      </c>
    </row>
    <row r="3749" spans="1:5" ht="60" customHeight="1" x14ac:dyDescent="0.25">
      <c r="A3749" s="33">
        <f>SUBTOTAL(3,$B$3:B3749)</f>
        <v>3747</v>
      </c>
      <c r="B3749" s="2" t="s">
        <v>5144</v>
      </c>
      <c r="C3749" s="2" t="s">
        <v>245</v>
      </c>
      <c r="D3749" s="2" t="s">
        <v>7498</v>
      </c>
      <c r="E3749" s="2">
        <v>4</v>
      </c>
    </row>
    <row r="3750" spans="1:5" ht="60" customHeight="1" x14ac:dyDescent="0.25">
      <c r="A3750" s="33">
        <f>SUBTOTAL(3,$B$3:B3750)</f>
        <v>3748</v>
      </c>
      <c r="B3750" s="2" t="s">
        <v>5144</v>
      </c>
      <c r="C3750" s="2" t="s">
        <v>245</v>
      </c>
      <c r="D3750" s="2" t="s">
        <v>7499</v>
      </c>
      <c r="E3750" s="2">
        <v>4</v>
      </c>
    </row>
    <row r="3751" spans="1:5" ht="60" customHeight="1" x14ac:dyDescent="0.25">
      <c r="A3751" s="33">
        <f>SUBTOTAL(3,$B$3:B3751)</f>
        <v>3749</v>
      </c>
      <c r="B3751" s="2" t="s">
        <v>5144</v>
      </c>
      <c r="C3751" s="2" t="s">
        <v>245</v>
      </c>
      <c r="D3751" s="2" t="s">
        <v>7500</v>
      </c>
      <c r="E3751" s="2">
        <v>4</v>
      </c>
    </row>
    <row r="3752" spans="1:5" ht="60" customHeight="1" x14ac:dyDescent="0.25">
      <c r="A3752" s="33">
        <f>SUBTOTAL(3,$B$3:B3752)</f>
        <v>3750</v>
      </c>
      <c r="B3752" s="2" t="s">
        <v>5144</v>
      </c>
      <c r="C3752" s="2" t="s">
        <v>247</v>
      </c>
      <c r="D3752" s="2" t="s">
        <v>7535</v>
      </c>
      <c r="E3752" s="2">
        <v>4</v>
      </c>
    </row>
    <row r="3753" spans="1:5" ht="60" customHeight="1" x14ac:dyDescent="0.25">
      <c r="A3753" s="33">
        <f>SUBTOTAL(3,$B$3:B3753)</f>
        <v>3751</v>
      </c>
      <c r="B3753" s="2" t="s">
        <v>5144</v>
      </c>
      <c r="C3753" s="2" t="s">
        <v>252</v>
      </c>
      <c r="D3753" s="2" t="s">
        <v>7548</v>
      </c>
      <c r="E3753" s="2">
        <v>4</v>
      </c>
    </row>
    <row r="3754" spans="1:5" ht="60" customHeight="1" x14ac:dyDescent="0.25">
      <c r="A3754" s="33">
        <f>SUBTOTAL(3,$B$3:B3754)</f>
        <v>3752</v>
      </c>
      <c r="B3754" s="2" t="s">
        <v>5144</v>
      </c>
      <c r="C3754" s="2" t="s">
        <v>257</v>
      </c>
      <c r="D3754" s="2" t="s">
        <v>7576</v>
      </c>
      <c r="E3754" s="2">
        <v>4</v>
      </c>
    </row>
    <row r="3755" spans="1:5" ht="60" customHeight="1" x14ac:dyDescent="0.25">
      <c r="A3755" s="33">
        <f>SUBTOTAL(3,$B$3:B3755)</f>
        <v>3753</v>
      </c>
      <c r="B3755" s="2" t="s">
        <v>5144</v>
      </c>
      <c r="C3755" s="2" t="s">
        <v>257</v>
      </c>
      <c r="D3755" s="2" t="s">
        <v>5676</v>
      </c>
      <c r="E3755" s="2">
        <v>4</v>
      </c>
    </row>
    <row r="3756" spans="1:5" ht="60" customHeight="1" x14ac:dyDescent="0.25">
      <c r="A3756" s="33">
        <f>SUBTOTAL(3,$B$3:B3756)</f>
        <v>3754</v>
      </c>
      <c r="B3756" s="2" t="s">
        <v>5144</v>
      </c>
      <c r="C3756" s="2" t="s">
        <v>257</v>
      </c>
      <c r="D3756" s="2" t="s">
        <v>7577</v>
      </c>
      <c r="E3756" s="2">
        <v>4</v>
      </c>
    </row>
    <row r="3757" spans="1:5" ht="60" customHeight="1" x14ac:dyDescent="0.25">
      <c r="A3757" s="33">
        <f>SUBTOTAL(3,$B$3:B3757)</f>
        <v>3755</v>
      </c>
      <c r="B3757" s="2" t="s">
        <v>5144</v>
      </c>
      <c r="C3757" s="2" t="s">
        <v>246</v>
      </c>
      <c r="D3757" s="2" t="s">
        <v>7526</v>
      </c>
      <c r="E3757" s="2">
        <v>3</v>
      </c>
    </row>
    <row r="3758" spans="1:5" ht="60" customHeight="1" x14ac:dyDescent="0.25">
      <c r="A3758" s="33">
        <f>SUBTOTAL(3,$B$3:B3758)</f>
        <v>3756</v>
      </c>
      <c r="B3758" s="2" t="s">
        <v>5144</v>
      </c>
      <c r="C3758" s="2" t="s">
        <v>253</v>
      </c>
      <c r="D3758" s="2" t="s">
        <v>7554</v>
      </c>
      <c r="E3758" s="2">
        <v>3</v>
      </c>
    </row>
    <row r="3759" spans="1:5" ht="60" customHeight="1" x14ac:dyDescent="0.25">
      <c r="A3759" s="33">
        <f>SUBTOTAL(3,$B$3:B3759)</f>
        <v>3757</v>
      </c>
      <c r="B3759" s="2" t="s">
        <v>5144</v>
      </c>
      <c r="C3759" s="2" t="s">
        <v>253</v>
      </c>
      <c r="D3759" s="2" t="s">
        <v>7555</v>
      </c>
      <c r="E3759" s="2">
        <v>3</v>
      </c>
    </row>
    <row r="3760" spans="1:5" ht="60" customHeight="1" x14ac:dyDescent="0.25">
      <c r="A3760" s="33">
        <f>SUBTOTAL(3,$B$3:B3760)</f>
        <v>3758</v>
      </c>
      <c r="B3760" s="2" t="s">
        <v>5144</v>
      </c>
      <c r="C3760" s="2" t="s">
        <v>255</v>
      </c>
      <c r="D3760" s="2" t="s">
        <v>7566</v>
      </c>
      <c r="E3760" s="2">
        <v>3</v>
      </c>
    </row>
    <row r="3761" spans="1:5" ht="60" customHeight="1" x14ac:dyDescent="0.25">
      <c r="A3761" s="33">
        <f>SUBTOTAL(3,$B$3:B3761)</f>
        <v>3759</v>
      </c>
      <c r="B3761" s="2" t="s">
        <v>5144</v>
      </c>
      <c r="C3761" s="2" t="s">
        <v>245</v>
      </c>
      <c r="D3761" s="2" t="s">
        <v>7501</v>
      </c>
      <c r="E3761" s="2">
        <v>2</v>
      </c>
    </row>
    <row r="3762" spans="1:5" ht="60" customHeight="1" x14ac:dyDescent="0.25">
      <c r="A3762" s="33">
        <f>SUBTOTAL(3,$B$3:B3762)</f>
        <v>3760</v>
      </c>
      <c r="B3762" s="2" t="s">
        <v>5144</v>
      </c>
      <c r="C3762" s="2" t="s">
        <v>245</v>
      </c>
      <c r="D3762" s="2" t="s">
        <v>7502</v>
      </c>
      <c r="E3762" s="2">
        <v>2</v>
      </c>
    </row>
    <row r="3763" spans="1:5" ht="60" customHeight="1" x14ac:dyDescent="0.25">
      <c r="A3763" s="33">
        <f>SUBTOTAL(3,$B$3:B3763)</f>
        <v>3761</v>
      </c>
      <c r="B3763" s="2" t="s">
        <v>5144</v>
      </c>
      <c r="C3763" s="2" t="s">
        <v>245</v>
      </c>
      <c r="D3763" s="2" t="s">
        <v>7503</v>
      </c>
      <c r="E3763" s="2">
        <v>2</v>
      </c>
    </row>
    <row r="3764" spans="1:5" ht="60" customHeight="1" x14ac:dyDescent="0.25">
      <c r="A3764" s="33">
        <f>SUBTOTAL(3,$B$3:B3764)</f>
        <v>3762</v>
      </c>
      <c r="B3764" s="2" t="s">
        <v>5144</v>
      </c>
      <c r="C3764" s="2" t="s">
        <v>245</v>
      </c>
      <c r="D3764" s="2" t="s">
        <v>7504</v>
      </c>
      <c r="E3764" s="2">
        <v>2</v>
      </c>
    </row>
    <row r="3765" spans="1:5" ht="60" customHeight="1" x14ac:dyDescent="0.25">
      <c r="A3765" s="33">
        <f>SUBTOTAL(3,$B$3:B3765)</f>
        <v>3763</v>
      </c>
      <c r="B3765" s="2" t="s">
        <v>5144</v>
      </c>
      <c r="C3765" s="2" t="s">
        <v>245</v>
      </c>
      <c r="D3765" s="2" t="s">
        <v>19481</v>
      </c>
      <c r="E3765" s="2">
        <v>2</v>
      </c>
    </row>
    <row r="3766" spans="1:5" ht="60" customHeight="1" x14ac:dyDescent="0.25">
      <c r="A3766" s="33">
        <f>SUBTOTAL(3,$B$3:B3766)</f>
        <v>3764</v>
      </c>
      <c r="B3766" s="2" t="s">
        <v>5144</v>
      </c>
      <c r="C3766" s="2" t="s">
        <v>245</v>
      </c>
      <c r="D3766" s="2" t="s">
        <v>7505</v>
      </c>
      <c r="E3766" s="2">
        <v>2</v>
      </c>
    </row>
    <row r="3767" spans="1:5" ht="60" customHeight="1" x14ac:dyDescent="0.25">
      <c r="A3767" s="33">
        <f>SUBTOTAL(3,$B$3:B3767)</f>
        <v>3765</v>
      </c>
      <c r="B3767" s="2" t="s">
        <v>5144</v>
      </c>
      <c r="C3767" s="2" t="s">
        <v>245</v>
      </c>
      <c r="D3767" s="2" t="s">
        <v>7506</v>
      </c>
      <c r="E3767" s="2">
        <v>2</v>
      </c>
    </row>
    <row r="3768" spans="1:5" ht="60" customHeight="1" x14ac:dyDescent="0.25">
      <c r="A3768" s="33">
        <f>SUBTOTAL(3,$B$3:B3768)</f>
        <v>3766</v>
      </c>
      <c r="B3768" s="2" t="s">
        <v>5144</v>
      </c>
      <c r="C3768" s="2" t="s">
        <v>249</v>
      </c>
      <c r="D3768" s="2" t="s">
        <v>7541</v>
      </c>
      <c r="E3768" s="2">
        <v>2</v>
      </c>
    </row>
    <row r="3769" spans="1:5" ht="60" customHeight="1" x14ac:dyDescent="0.25">
      <c r="A3769" s="33">
        <f>SUBTOTAL(3,$B$3:B3769)</f>
        <v>3767</v>
      </c>
      <c r="B3769" s="2" t="s">
        <v>5144</v>
      </c>
      <c r="C3769" s="2" t="s">
        <v>251</v>
      </c>
      <c r="D3769" s="2" t="s">
        <v>19486</v>
      </c>
      <c r="E3769" s="2">
        <v>2</v>
      </c>
    </row>
    <row r="3770" spans="1:5" ht="60" customHeight="1" x14ac:dyDescent="0.25">
      <c r="A3770" s="33">
        <f>SUBTOTAL(3,$B$3:B3770)</f>
        <v>3768</v>
      </c>
      <c r="B3770" s="2" t="s">
        <v>5144</v>
      </c>
      <c r="C3770" s="2" t="s">
        <v>253</v>
      </c>
      <c r="D3770" s="2" t="s">
        <v>7556</v>
      </c>
      <c r="E3770" s="2">
        <v>2</v>
      </c>
    </row>
    <row r="3771" spans="1:5" ht="60" customHeight="1" x14ac:dyDescent="0.25">
      <c r="A3771" s="33">
        <f>SUBTOTAL(3,$B$3:B3771)</f>
        <v>3769</v>
      </c>
      <c r="B3771" s="2" t="s">
        <v>5144</v>
      </c>
      <c r="C3771" s="2" t="s">
        <v>254</v>
      </c>
      <c r="D3771" s="2" t="s">
        <v>19487</v>
      </c>
      <c r="E3771" s="2">
        <v>2</v>
      </c>
    </row>
    <row r="3772" spans="1:5" ht="60" customHeight="1" x14ac:dyDescent="0.25">
      <c r="A3772" s="33">
        <f>SUBTOTAL(3,$B$3:B3772)</f>
        <v>3770</v>
      </c>
      <c r="B3772" s="2" t="s">
        <v>5144</v>
      </c>
      <c r="C3772" s="2" t="s">
        <v>245</v>
      </c>
      <c r="D3772" s="2" t="s">
        <v>7507</v>
      </c>
      <c r="E3772" s="2">
        <v>1</v>
      </c>
    </row>
    <row r="3773" spans="1:5" ht="60" customHeight="1" x14ac:dyDescent="0.25">
      <c r="A3773" s="33">
        <f>SUBTOTAL(3,$B$3:B3773)</f>
        <v>3771</v>
      </c>
      <c r="B3773" s="2" t="s">
        <v>5144</v>
      </c>
      <c r="C3773" s="2" t="s">
        <v>245</v>
      </c>
      <c r="D3773" s="2" t="s">
        <v>7508</v>
      </c>
      <c r="E3773" s="2">
        <v>1</v>
      </c>
    </row>
    <row r="3774" spans="1:5" ht="60" customHeight="1" x14ac:dyDescent="0.25">
      <c r="A3774" s="33">
        <f>SUBTOTAL(3,$B$3:B3774)</f>
        <v>3772</v>
      </c>
      <c r="B3774" s="2" t="s">
        <v>5144</v>
      </c>
      <c r="C3774" s="2" t="s">
        <v>245</v>
      </c>
      <c r="D3774" s="2" t="s">
        <v>7509</v>
      </c>
      <c r="E3774" s="2">
        <v>1</v>
      </c>
    </row>
    <row r="3775" spans="1:5" ht="60" customHeight="1" x14ac:dyDescent="0.25">
      <c r="A3775" s="33">
        <f>SUBTOTAL(3,$B$3:B3775)</f>
        <v>3773</v>
      </c>
      <c r="B3775" s="2" t="s">
        <v>5144</v>
      </c>
      <c r="C3775" s="2" t="s">
        <v>245</v>
      </c>
      <c r="D3775" s="2" t="s">
        <v>7510</v>
      </c>
      <c r="E3775" s="2">
        <v>1</v>
      </c>
    </row>
    <row r="3776" spans="1:5" ht="60" customHeight="1" x14ac:dyDescent="0.25">
      <c r="A3776" s="33">
        <f>SUBTOTAL(3,$B$3:B3776)</f>
        <v>3774</v>
      </c>
      <c r="B3776" s="2" t="s">
        <v>5144</v>
      </c>
      <c r="C3776" s="2" t="s">
        <v>245</v>
      </c>
      <c r="D3776" s="2" t="s">
        <v>7511</v>
      </c>
      <c r="E3776" s="2">
        <v>1</v>
      </c>
    </row>
    <row r="3777" spans="1:5" ht="60" customHeight="1" x14ac:dyDescent="0.25">
      <c r="A3777" s="33">
        <f>SUBTOTAL(3,$B$3:B3777)</f>
        <v>3775</v>
      </c>
      <c r="B3777" s="2" t="s">
        <v>5144</v>
      </c>
      <c r="C3777" s="2" t="s">
        <v>245</v>
      </c>
      <c r="D3777" s="2" t="s">
        <v>19482</v>
      </c>
      <c r="E3777" s="2">
        <v>1</v>
      </c>
    </row>
    <row r="3778" spans="1:5" ht="60" customHeight="1" x14ac:dyDescent="0.25">
      <c r="A3778" s="33">
        <f>SUBTOTAL(3,$B$3:B3778)</f>
        <v>3776</v>
      </c>
      <c r="B3778" s="2" t="s">
        <v>5144</v>
      </c>
      <c r="C3778" s="2" t="s">
        <v>245</v>
      </c>
      <c r="D3778" s="2" t="s">
        <v>7512</v>
      </c>
      <c r="E3778" s="2">
        <v>1</v>
      </c>
    </row>
    <row r="3779" spans="1:5" ht="60" customHeight="1" x14ac:dyDescent="0.25">
      <c r="A3779" s="33">
        <f>SUBTOTAL(3,$B$3:B3779)</f>
        <v>3777</v>
      </c>
      <c r="B3779" s="2" t="s">
        <v>5144</v>
      </c>
      <c r="C3779" s="2" t="s">
        <v>245</v>
      </c>
      <c r="D3779" s="2" t="s">
        <v>7513</v>
      </c>
      <c r="E3779" s="2">
        <v>1</v>
      </c>
    </row>
    <row r="3780" spans="1:5" ht="60" customHeight="1" x14ac:dyDescent="0.25">
      <c r="A3780" s="33">
        <f>SUBTOTAL(3,$B$3:B3780)</f>
        <v>3778</v>
      </c>
      <c r="B3780" s="2" t="s">
        <v>5144</v>
      </c>
      <c r="C3780" s="2" t="s">
        <v>245</v>
      </c>
      <c r="D3780" s="2" t="s">
        <v>7514</v>
      </c>
      <c r="E3780" s="2">
        <v>1</v>
      </c>
    </row>
    <row r="3781" spans="1:5" ht="60" customHeight="1" x14ac:dyDescent="0.25">
      <c r="A3781" s="33">
        <f>SUBTOTAL(3,$B$3:B3781)</f>
        <v>3779</v>
      </c>
      <c r="B3781" s="2" t="s">
        <v>5144</v>
      </c>
      <c r="C3781" s="2" t="s">
        <v>245</v>
      </c>
      <c r="D3781" s="2" t="s">
        <v>7515</v>
      </c>
      <c r="E3781" s="2">
        <v>1</v>
      </c>
    </row>
    <row r="3782" spans="1:5" ht="60" customHeight="1" x14ac:dyDescent="0.25">
      <c r="A3782" s="33">
        <f>SUBTOTAL(3,$B$3:B3782)</f>
        <v>3780</v>
      </c>
      <c r="B3782" s="2" t="s">
        <v>5144</v>
      </c>
      <c r="C3782" s="2" t="s">
        <v>246</v>
      </c>
      <c r="D3782" s="2" t="s">
        <v>7527</v>
      </c>
      <c r="E3782" s="2">
        <v>1</v>
      </c>
    </row>
    <row r="3783" spans="1:5" ht="60" customHeight="1" x14ac:dyDescent="0.25">
      <c r="A3783" s="33">
        <f>SUBTOTAL(3,$B$3:B3783)</f>
        <v>3781</v>
      </c>
      <c r="B3783" s="2" t="s">
        <v>5144</v>
      </c>
      <c r="C3783" s="2" t="s">
        <v>251</v>
      </c>
      <c r="D3783" s="2" t="s">
        <v>7545</v>
      </c>
      <c r="E3783" s="2">
        <v>1</v>
      </c>
    </row>
    <row r="3784" spans="1:5" ht="60" customHeight="1" x14ac:dyDescent="0.25">
      <c r="A3784" s="33">
        <f>SUBTOTAL(3,$B$3:B3784)</f>
        <v>3782</v>
      </c>
      <c r="B3784" s="2" t="s">
        <v>5144</v>
      </c>
      <c r="C3784" s="2" t="s">
        <v>252</v>
      </c>
      <c r="D3784" s="2" t="s">
        <v>7549</v>
      </c>
      <c r="E3784" s="2">
        <v>1</v>
      </c>
    </row>
    <row r="3785" spans="1:5" ht="60" customHeight="1" x14ac:dyDescent="0.25">
      <c r="A3785" s="33">
        <f>SUBTOTAL(3,$B$3:B3785)</f>
        <v>3783</v>
      </c>
      <c r="B3785" s="2" t="s">
        <v>5144</v>
      </c>
      <c r="C3785" s="2" t="s">
        <v>252</v>
      </c>
      <c r="D3785" s="2" t="s">
        <v>7550</v>
      </c>
      <c r="E3785" s="2">
        <v>1</v>
      </c>
    </row>
    <row r="3786" spans="1:5" ht="60" customHeight="1" x14ac:dyDescent="0.25">
      <c r="A3786" s="33">
        <f>SUBTOTAL(3,$B$3:B3786)</f>
        <v>3784</v>
      </c>
      <c r="B3786" s="2" t="s">
        <v>5144</v>
      </c>
      <c r="C3786" s="2" t="s">
        <v>253</v>
      </c>
      <c r="D3786" s="2" t="s">
        <v>7557</v>
      </c>
      <c r="E3786" s="2">
        <v>1</v>
      </c>
    </row>
    <row r="3787" spans="1:5" ht="60" customHeight="1" x14ac:dyDescent="0.25">
      <c r="A3787" s="33">
        <f>SUBTOTAL(3,$B$3:B3787)</f>
        <v>3785</v>
      </c>
      <c r="B3787" s="2" t="s">
        <v>5144</v>
      </c>
      <c r="C3787" s="2" t="s">
        <v>256</v>
      </c>
      <c r="D3787" s="2" t="s">
        <v>19488</v>
      </c>
      <c r="E3787" s="2">
        <v>1</v>
      </c>
    </row>
    <row r="3788" spans="1:5" ht="60" customHeight="1" x14ac:dyDescent="0.25">
      <c r="A3788" s="33">
        <f>SUBTOTAL(3,$B$3:B3788)</f>
        <v>3786</v>
      </c>
      <c r="B3788" s="2" t="s">
        <v>5144</v>
      </c>
      <c r="C3788" s="2" t="s">
        <v>257</v>
      </c>
      <c r="D3788" s="2" t="s">
        <v>7578</v>
      </c>
      <c r="E3788" s="2">
        <v>1</v>
      </c>
    </row>
    <row r="3789" spans="1:5" ht="60" customHeight="1" x14ac:dyDescent="0.25">
      <c r="A3789" s="33">
        <f>SUBTOTAL(3,$B$3:B3789)</f>
        <v>3787</v>
      </c>
      <c r="B3789" s="2" t="s">
        <v>5144</v>
      </c>
      <c r="C3789" s="2" t="s">
        <v>257</v>
      </c>
      <c r="D3789" s="2" t="s">
        <v>19489</v>
      </c>
      <c r="E3789" s="2">
        <v>1</v>
      </c>
    </row>
    <row r="3790" spans="1:5" ht="60" customHeight="1" x14ac:dyDescent="0.25">
      <c r="A3790" s="33">
        <f>SUBTOTAL(3,$B$3:B3790)</f>
        <v>3788</v>
      </c>
      <c r="B3790" s="2" t="s">
        <v>5144</v>
      </c>
      <c r="C3790" s="2" t="s">
        <v>257</v>
      </c>
      <c r="D3790" s="2" t="s">
        <v>7579</v>
      </c>
      <c r="E3790" s="2">
        <v>1</v>
      </c>
    </row>
    <row r="3791" spans="1:5" ht="60" customHeight="1" x14ac:dyDescent="0.25">
      <c r="A3791" s="33">
        <f>SUBTOTAL(3,$B$3:B3791)</f>
        <v>3789</v>
      </c>
      <c r="B3791" s="2" t="s">
        <v>5144</v>
      </c>
      <c r="C3791" s="2" t="s">
        <v>245</v>
      </c>
      <c r="D3791" s="2" t="s">
        <v>7516</v>
      </c>
      <c r="E3791" s="2">
        <v>0</v>
      </c>
    </row>
    <row r="3792" spans="1:5" ht="60" customHeight="1" x14ac:dyDescent="0.25">
      <c r="A3792" s="33">
        <f>SUBTOTAL(3,$B$3:B3792)</f>
        <v>3790</v>
      </c>
      <c r="B3792" s="2" t="s">
        <v>5144</v>
      </c>
      <c r="C3792" s="2" t="s">
        <v>245</v>
      </c>
      <c r="D3792" s="2" t="s">
        <v>7517</v>
      </c>
      <c r="E3792" s="2">
        <v>0</v>
      </c>
    </row>
    <row r="3793" spans="1:5" ht="60" customHeight="1" x14ac:dyDescent="0.25">
      <c r="A3793" s="33">
        <f>SUBTOTAL(3,$B$3:B3793)</f>
        <v>3791</v>
      </c>
      <c r="B3793" s="2" t="s">
        <v>5144</v>
      </c>
      <c r="C3793" s="2" t="s">
        <v>245</v>
      </c>
      <c r="D3793" s="2" t="s">
        <v>7518</v>
      </c>
      <c r="E3793" s="2">
        <v>0</v>
      </c>
    </row>
    <row r="3794" spans="1:5" ht="60" customHeight="1" x14ac:dyDescent="0.25">
      <c r="A3794" s="33">
        <f>SUBTOTAL(3,$B$3:B3794)</f>
        <v>3792</v>
      </c>
      <c r="B3794" s="2" t="s">
        <v>5144</v>
      </c>
      <c r="C3794" s="2" t="s">
        <v>245</v>
      </c>
      <c r="D3794" s="2" t="s">
        <v>7519</v>
      </c>
      <c r="E3794" s="2">
        <v>0</v>
      </c>
    </row>
    <row r="3795" spans="1:5" ht="60" customHeight="1" x14ac:dyDescent="0.25">
      <c r="A3795" s="33">
        <f>SUBTOTAL(3,$B$3:B3795)</f>
        <v>3793</v>
      </c>
      <c r="B3795" s="2" t="s">
        <v>5144</v>
      </c>
      <c r="C3795" s="2" t="s">
        <v>245</v>
      </c>
      <c r="D3795" s="2" t="s">
        <v>7520</v>
      </c>
      <c r="E3795" s="2">
        <v>0</v>
      </c>
    </row>
    <row r="3796" spans="1:5" ht="60" customHeight="1" x14ac:dyDescent="0.25">
      <c r="A3796" s="33">
        <f>SUBTOTAL(3,$B$3:B3796)</f>
        <v>3794</v>
      </c>
      <c r="B3796" s="2" t="s">
        <v>5144</v>
      </c>
      <c r="C3796" s="2" t="s">
        <v>245</v>
      </c>
      <c r="D3796" s="2" t="s">
        <v>19483</v>
      </c>
      <c r="E3796" s="2">
        <v>0</v>
      </c>
    </row>
    <row r="3797" spans="1:5" ht="60" customHeight="1" x14ac:dyDescent="0.25">
      <c r="A3797" s="33">
        <f>SUBTOTAL(3,$B$3:B3797)</f>
        <v>3795</v>
      </c>
      <c r="B3797" s="2" t="s">
        <v>5144</v>
      </c>
      <c r="C3797" s="2" t="s">
        <v>245</v>
      </c>
      <c r="D3797" s="2" t="s">
        <v>7521</v>
      </c>
      <c r="E3797" s="2">
        <v>0</v>
      </c>
    </row>
    <row r="3798" spans="1:5" ht="60" customHeight="1" x14ac:dyDescent="0.25">
      <c r="A3798" s="33">
        <f>SUBTOTAL(3,$B$3:B3798)</f>
        <v>3796</v>
      </c>
      <c r="B3798" s="2" t="s">
        <v>5144</v>
      </c>
      <c r="C3798" s="2" t="s">
        <v>245</v>
      </c>
      <c r="D3798" s="2" t="s">
        <v>7522</v>
      </c>
      <c r="E3798" s="2">
        <v>0</v>
      </c>
    </row>
    <row r="3799" spans="1:5" ht="60" customHeight="1" x14ac:dyDescent="0.25">
      <c r="A3799" s="33">
        <f>SUBTOTAL(3,$B$3:B3799)</f>
        <v>3797</v>
      </c>
      <c r="B3799" s="2" t="s">
        <v>5144</v>
      </c>
      <c r="C3799" s="2" t="s">
        <v>245</v>
      </c>
      <c r="D3799" s="2" t="s">
        <v>7523</v>
      </c>
      <c r="E3799" s="2">
        <v>0</v>
      </c>
    </row>
    <row r="3800" spans="1:5" ht="60" customHeight="1" x14ac:dyDescent="0.25">
      <c r="A3800" s="33">
        <f>SUBTOTAL(3,$B$3:B3800)</f>
        <v>3798</v>
      </c>
      <c r="B3800" s="2" t="s">
        <v>5144</v>
      </c>
      <c r="C3800" s="2" t="s">
        <v>246</v>
      </c>
      <c r="D3800" s="2" t="s">
        <v>7528</v>
      </c>
      <c r="E3800" s="2">
        <v>0</v>
      </c>
    </row>
    <row r="3801" spans="1:5" ht="60" customHeight="1" x14ac:dyDescent="0.25">
      <c r="A3801" s="33">
        <f>SUBTOTAL(3,$B$3:B3801)</f>
        <v>3799</v>
      </c>
      <c r="B3801" s="2" t="s">
        <v>5144</v>
      </c>
      <c r="C3801" s="2" t="s">
        <v>246</v>
      </c>
      <c r="D3801" s="2" t="s">
        <v>7529</v>
      </c>
      <c r="E3801" s="2">
        <v>0</v>
      </c>
    </row>
    <row r="3802" spans="1:5" ht="60" customHeight="1" x14ac:dyDescent="0.25">
      <c r="A3802" s="33">
        <f>SUBTOTAL(3,$B$3:B3802)</f>
        <v>3800</v>
      </c>
      <c r="B3802" s="2" t="s">
        <v>5144</v>
      </c>
      <c r="C3802" s="2" t="s">
        <v>252</v>
      </c>
      <c r="D3802" s="2" t="s">
        <v>7551</v>
      </c>
      <c r="E3802" s="2">
        <v>0</v>
      </c>
    </row>
    <row r="3803" spans="1:5" ht="60" customHeight="1" x14ac:dyDescent="0.25">
      <c r="A3803" s="33">
        <f>SUBTOTAL(3,$B$3:B3803)</f>
        <v>3801</v>
      </c>
      <c r="B3803" s="2" t="s">
        <v>5144</v>
      </c>
      <c r="C3803" s="2" t="s">
        <v>252</v>
      </c>
      <c r="D3803" s="2" t="s">
        <v>7552</v>
      </c>
      <c r="E3803" s="2">
        <v>0</v>
      </c>
    </row>
    <row r="3804" spans="1:5" ht="60" customHeight="1" x14ac:dyDescent="0.25">
      <c r="A3804" s="33">
        <f>SUBTOTAL(3,$B$3:B3804)</f>
        <v>3802</v>
      </c>
      <c r="B3804" s="2" t="s">
        <v>5144</v>
      </c>
      <c r="C3804" s="2" t="s">
        <v>253</v>
      </c>
      <c r="D3804" s="2" t="s">
        <v>7558</v>
      </c>
      <c r="E3804" s="2">
        <v>0</v>
      </c>
    </row>
    <row r="3805" spans="1:5" ht="60" customHeight="1" x14ac:dyDescent="0.25">
      <c r="A3805" s="33">
        <f>SUBTOTAL(3,$B$3:B3805)</f>
        <v>3803</v>
      </c>
      <c r="B3805" s="2" t="s">
        <v>5144</v>
      </c>
      <c r="C3805" s="2" t="s">
        <v>253</v>
      </c>
      <c r="D3805" s="2" t="s">
        <v>7559</v>
      </c>
      <c r="E3805" s="2">
        <v>0</v>
      </c>
    </row>
    <row r="3806" spans="1:5" ht="60" customHeight="1" x14ac:dyDescent="0.25">
      <c r="A3806" s="33">
        <f>SUBTOTAL(3,$B$3:B3806)</f>
        <v>3804</v>
      </c>
      <c r="B3806" s="2" t="s">
        <v>5144</v>
      </c>
      <c r="C3806" s="2" t="s">
        <v>253</v>
      </c>
      <c r="D3806" s="2" t="s">
        <v>7560</v>
      </c>
      <c r="E3806" s="2">
        <v>0</v>
      </c>
    </row>
    <row r="3807" spans="1:5" ht="60" customHeight="1" x14ac:dyDescent="0.25">
      <c r="A3807" s="33">
        <f>SUBTOTAL(3,$B$3:B3807)</f>
        <v>3805</v>
      </c>
      <c r="B3807" s="2" t="s">
        <v>5144</v>
      </c>
      <c r="C3807" s="2" t="s">
        <v>254</v>
      </c>
      <c r="D3807" s="2" t="s">
        <v>7564</v>
      </c>
      <c r="E3807" s="2">
        <v>0</v>
      </c>
    </row>
    <row r="3808" spans="1:5" ht="60" customHeight="1" x14ac:dyDescent="0.25">
      <c r="A3808" s="33">
        <f>SUBTOTAL(3,$B$3:B3808)</f>
        <v>3806</v>
      </c>
      <c r="B3808" s="2" t="s">
        <v>5144</v>
      </c>
      <c r="C3808" s="2" t="s">
        <v>254</v>
      </c>
      <c r="D3808" s="2" t="s">
        <v>7565</v>
      </c>
      <c r="E3808" s="2">
        <v>0</v>
      </c>
    </row>
    <row r="3809" spans="1:5" ht="60" customHeight="1" x14ac:dyDescent="0.25">
      <c r="A3809" s="33">
        <f>SUBTOTAL(3,$B$3:B3809)</f>
        <v>3807</v>
      </c>
      <c r="B3809" s="2" t="s">
        <v>5144</v>
      </c>
      <c r="C3809" s="2" t="s">
        <v>256</v>
      </c>
      <c r="D3809" s="2" t="s">
        <v>7567</v>
      </c>
      <c r="E3809" s="2">
        <v>0</v>
      </c>
    </row>
    <row r="3810" spans="1:5" ht="60" customHeight="1" x14ac:dyDescent="0.25">
      <c r="A3810" s="33">
        <f>SUBTOTAL(3,$B$3:B3810)</f>
        <v>3808</v>
      </c>
      <c r="B3810" s="2" t="s">
        <v>5144</v>
      </c>
      <c r="C3810" s="2" t="s">
        <v>256</v>
      </c>
      <c r="D3810" s="2" t="s">
        <v>7568</v>
      </c>
      <c r="E3810" s="2">
        <v>0</v>
      </c>
    </row>
    <row r="3811" spans="1:5" ht="60" customHeight="1" x14ac:dyDescent="0.25">
      <c r="A3811" s="33">
        <f>SUBTOTAL(3,$B$3:B3811)</f>
        <v>3809</v>
      </c>
      <c r="B3811" s="2" t="s">
        <v>5144</v>
      </c>
      <c r="C3811" s="2" t="s">
        <v>256</v>
      </c>
      <c r="D3811" s="2" t="s">
        <v>7569</v>
      </c>
      <c r="E3811" s="2">
        <v>0</v>
      </c>
    </row>
    <row r="3812" spans="1:5" ht="60" customHeight="1" x14ac:dyDescent="0.25">
      <c r="A3812" s="33">
        <f>SUBTOTAL(3,$B$3:B3812)</f>
        <v>3810</v>
      </c>
      <c r="B3812" s="2" t="s">
        <v>5144</v>
      </c>
      <c r="C3812" s="2" t="s">
        <v>256</v>
      </c>
      <c r="D3812" s="2" t="s">
        <v>7570</v>
      </c>
      <c r="E3812" s="2">
        <v>0</v>
      </c>
    </row>
    <row r="3813" spans="1:5" ht="60" customHeight="1" x14ac:dyDescent="0.25">
      <c r="A3813" s="33">
        <f>SUBTOTAL(3,$B$3:B3813)</f>
        <v>3811</v>
      </c>
      <c r="B3813" s="2" t="s">
        <v>5144</v>
      </c>
      <c r="C3813" s="2" t="s">
        <v>257</v>
      </c>
      <c r="D3813" s="2" t="s">
        <v>7580</v>
      </c>
      <c r="E3813" s="2">
        <v>0</v>
      </c>
    </row>
    <row r="3814" spans="1:5" ht="60" customHeight="1" x14ac:dyDescent="0.25">
      <c r="A3814" s="33">
        <f>SUBTOTAL(3,$B$3:B3814)</f>
        <v>3812</v>
      </c>
      <c r="B3814" s="2" t="s">
        <v>5146</v>
      </c>
      <c r="C3814" s="2" t="s">
        <v>266</v>
      </c>
      <c r="D3814" s="2" t="s">
        <v>7629</v>
      </c>
      <c r="E3814" s="2">
        <v>26</v>
      </c>
    </row>
    <row r="3815" spans="1:5" ht="60" customHeight="1" x14ac:dyDescent="0.25">
      <c r="A3815" s="33">
        <f>SUBTOTAL(3,$B$3:B3815)</f>
        <v>3813</v>
      </c>
      <c r="B3815" s="2" t="s">
        <v>5146</v>
      </c>
      <c r="C3815" s="2" t="s">
        <v>265</v>
      </c>
      <c r="D3815" s="2" t="s">
        <v>7625</v>
      </c>
      <c r="E3815" s="2">
        <v>23</v>
      </c>
    </row>
    <row r="3816" spans="1:5" ht="60" customHeight="1" x14ac:dyDescent="0.25">
      <c r="A3816" s="33">
        <f>SUBTOTAL(3,$B$3:B3816)</f>
        <v>3814</v>
      </c>
      <c r="B3816" s="2" t="s">
        <v>5146</v>
      </c>
      <c r="C3816" s="2" t="s">
        <v>265</v>
      </c>
      <c r="D3816" s="2" t="s">
        <v>7626</v>
      </c>
      <c r="E3816" s="2">
        <v>21</v>
      </c>
    </row>
    <row r="3817" spans="1:5" ht="60" customHeight="1" x14ac:dyDescent="0.25">
      <c r="A3817" s="33">
        <f>SUBTOTAL(3,$B$3:B3817)</f>
        <v>3815</v>
      </c>
      <c r="B3817" s="2" t="s">
        <v>5146</v>
      </c>
      <c r="C3817" s="2" t="s">
        <v>265</v>
      </c>
      <c r="D3817" s="2" t="s">
        <v>7627</v>
      </c>
      <c r="E3817" s="2">
        <v>19</v>
      </c>
    </row>
    <row r="3818" spans="1:5" ht="60" customHeight="1" x14ac:dyDescent="0.25">
      <c r="A3818" s="33">
        <f>SUBTOTAL(3,$B$3:B3818)</f>
        <v>3816</v>
      </c>
      <c r="B3818" s="2" t="s">
        <v>5146</v>
      </c>
      <c r="C3818" s="2" t="s">
        <v>259</v>
      </c>
      <c r="D3818" s="2" t="s">
        <v>7589</v>
      </c>
      <c r="E3818" s="2">
        <v>18</v>
      </c>
    </row>
    <row r="3819" spans="1:5" ht="60" customHeight="1" x14ac:dyDescent="0.25">
      <c r="A3819" s="33">
        <f>SUBTOTAL(3,$B$3:B3819)</f>
        <v>3817</v>
      </c>
      <c r="B3819" s="2" t="s">
        <v>5146</v>
      </c>
      <c r="C3819" s="2" t="s">
        <v>5073</v>
      </c>
      <c r="D3819" s="2" t="s">
        <v>7616</v>
      </c>
      <c r="E3819" s="2">
        <v>18</v>
      </c>
    </row>
    <row r="3820" spans="1:5" ht="60" customHeight="1" x14ac:dyDescent="0.25">
      <c r="A3820" s="33">
        <f>SUBTOTAL(3,$B$3:B3820)</f>
        <v>3818</v>
      </c>
      <c r="B3820" s="2" t="s">
        <v>5146</v>
      </c>
      <c r="C3820" s="2" t="s">
        <v>259</v>
      </c>
      <c r="D3820" s="2" t="s">
        <v>7590</v>
      </c>
      <c r="E3820" s="2">
        <v>17</v>
      </c>
    </row>
    <row r="3821" spans="1:5" ht="60" customHeight="1" x14ac:dyDescent="0.25">
      <c r="A3821" s="33">
        <f>SUBTOTAL(3,$B$3:B3821)</f>
        <v>3819</v>
      </c>
      <c r="B3821" s="2" t="s">
        <v>5146</v>
      </c>
      <c r="C3821" s="2" t="s">
        <v>5073</v>
      </c>
      <c r="D3821" s="2" t="s">
        <v>7617</v>
      </c>
      <c r="E3821" s="2">
        <v>17</v>
      </c>
    </row>
    <row r="3822" spans="1:5" ht="60" customHeight="1" x14ac:dyDescent="0.25">
      <c r="A3822" s="33">
        <f>SUBTOTAL(3,$B$3:B3822)</f>
        <v>3820</v>
      </c>
      <c r="B3822" s="2" t="s">
        <v>5146</v>
      </c>
      <c r="C3822" s="2" t="s">
        <v>267</v>
      </c>
      <c r="D3822" s="2" t="s">
        <v>7631</v>
      </c>
      <c r="E3822" s="2">
        <v>16</v>
      </c>
    </row>
    <row r="3823" spans="1:5" ht="60" customHeight="1" x14ac:dyDescent="0.25">
      <c r="A3823" s="33">
        <f>SUBTOTAL(3,$B$3:B3823)</f>
        <v>3821</v>
      </c>
      <c r="B3823" s="2" t="s">
        <v>5146</v>
      </c>
      <c r="C3823" s="2" t="s">
        <v>267</v>
      </c>
      <c r="D3823" s="2" t="s">
        <v>7632</v>
      </c>
      <c r="E3823" s="2">
        <v>15</v>
      </c>
    </row>
    <row r="3824" spans="1:5" ht="60" customHeight="1" x14ac:dyDescent="0.25">
      <c r="A3824" s="33">
        <f>SUBTOTAL(3,$B$3:B3824)</f>
        <v>3822</v>
      </c>
      <c r="B3824" s="2" t="s">
        <v>5146</v>
      </c>
      <c r="C3824" s="2" t="s">
        <v>259</v>
      </c>
      <c r="D3824" s="2" t="s">
        <v>7591</v>
      </c>
      <c r="E3824" s="2">
        <v>14</v>
      </c>
    </row>
    <row r="3825" spans="1:5" ht="60" customHeight="1" x14ac:dyDescent="0.25">
      <c r="A3825" s="33">
        <f>SUBTOTAL(3,$B$3:B3825)</f>
        <v>3823</v>
      </c>
      <c r="B3825" s="2" t="s">
        <v>5146</v>
      </c>
      <c r="C3825" s="2" t="s">
        <v>260</v>
      </c>
      <c r="D3825" s="2" t="s">
        <v>7597</v>
      </c>
      <c r="E3825" s="2">
        <v>14</v>
      </c>
    </row>
    <row r="3826" spans="1:5" ht="60" customHeight="1" x14ac:dyDescent="0.25">
      <c r="A3826" s="33">
        <f>SUBTOTAL(3,$B$3:B3826)</f>
        <v>3824</v>
      </c>
      <c r="B3826" s="2" t="s">
        <v>5146</v>
      </c>
      <c r="C3826" s="2" t="s">
        <v>5073</v>
      </c>
      <c r="D3826" s="2" t="s">
        <v>7618</v>
      </c>
      <c r="E3826" s="2">
        <v>14</v>
      </c>
    </row>
    <row r="3827" spans="1:5" ht="60" customHeight="1" x14ac:dyDescent="0.25">
      <c r="A3827" s="33">
        <f>SUBTOTAL(3,$B$3:B3827)</f>
        <v>3825</v>
      </c>
      <c r="B3827" s="2" t="s">
        <v>5146</v>
      </c>
      <c r="C3827" s="2" t="s">
        <v>264</v>
      </c>
      <c r="D3827" s="2" t="s">
        <v>7623</v>
      </c>
      <c r="E3827" s="2">
        <v>13</v>
      </c>
    </row>
    <row r="3828" spans="1:5" ht="60" customHeight="1" x14ac:dyDescent="0.25">
      <c r="A3828" s="33">
        <f>SUBTOTAL(3,$B$3:B3828)</f>
        <v>3826</v>
      </c>
      <c r="B3828" s="2" t="s">
        <v>5146</v>
      </c>
      <c r="C3828" s="2" t="s">
        <v>259</v>
      </c>
      <c r="D3828" s="2" t="s">
        <v>7592</v>
      </c>
      <c r="E3828" s="2">
        <v>12</v>
      </c>
    </row>
    <row r="3829" spans="1:5" ht="60" customHeight="1" x14ac:dyDescent="0.25">
      <c r="A3829" s="33">
        <f>SUBTOTAL(3,$B$3:B3829)</f>
        <v>3827</v>
      </c>
      <c r="B3829" s="2" t="s">
        <v>5146</v>
      </c>
      <c r="C3829" s="2" t="s">
        <v>258</v>
      </c>
      <c r="D3829" s="2" t="s">
        <v>7581</v>
      </c>
      <c r="E3829" s="2">
        <v>11</v>
      </c>
    </row>
    <row r="3830" spans="1:5" ht="60" customHeight="1" x14ac:dyDescent="0.25">
      <c r="A3830" s="33">
        <f>SUBTOTAL(3,$B$3:B3830)</f>
        <v>3828</v>
      </c>
      <c r="B3830" s="2" t="s">
        <v>5146</v>
      </c>
      <c r="C3830" s="2" t="s">
        <v>258</v>
      </c>
      <c r="D3830" s="2" t="s">
        <v>7582</v>
      </c>
      <c r="E3830" s="2">
        <v>11</v>
      </c>
    </row>
    <row r="3831" spans="1:5" ht="60" customHeight="1" x14ac:dyDescent="0.25">
      <c r="A3831" s="33">
        <f>SUBTOTAL(3,$B$3:B3831)</f>
        <v>3829</v>
      </c>
      <c r="B3831" s="2" t="s">
        <v>5146</v>
      </c>
      <c r="C3831" s="2" t="s">
        <v>261</v>
      </c>
      <c r="D3831" s="2" t="s">
        <v>7601</v>
      </c>
      <c r="E3831" s="2">
        <v>11</v>
      </c>
    </row>
    <row r="3832" spans="1:5" ht="60" customHeight="1" x14ac:dyDescent="0.25">
      <c r="A3832" s="33">
        <f>SUBTOTAL(3,$B$3:B3832)</f>
        <v>3830</v>
      </c>
      <c r="B3832" s="2" t="s">
        <v>5146</v>
      </c>
      <c r="C3832" s="2" t="s">
        <v>258</v>
      </c>
      <c r="D3832" s="2" t="s">
        <v>7583</v>
      </c>
      <c r="E3832" s="2">
        <v>10</v>
      </c>
    </row>
    <row r="3833" spans="1:5" ht="60" customHeight="1" x14ac:dyDescent="0.25">
      <c r="A3833" s="33">
        <f>SUBTOTAL(3,$B$3:B3833)</f>
        <v>3831</v>
      </c>
      <c r="B3833" s="2" t="s">
        <v>5146</v>
      </c>
      <c r="C3833" s="2" t="s">
        <v>259</v>
      </c>
      <c r="D3833" s="2" t="s">
        <v>20304</v>
      </c>
      <c r="E3833" s="2">
        <v>10</v>
      </c>
    </row>
    <row r="3834" spans="1:5" ht="60" customHeight="1" x14ac:dyDescent="0.25">
      <c r="A3834" s="33">
        <f>SUBTOTAL(3,$B$3:B3834)</f>
        <v>3832</v>
      </c>
      <c r="B3834" s="2" t="s">
        <v>5146</v>
      </c>
      <c r="C3834" s="2" t="s">
        <v>260</v>
      </c>
      <c r="D3834" s="2" t="s">
        <v>7598</v>
      </c>
      <c r="E3834" s="2">
        <v>10</v>
      </c>
    </row>
    <row r="3835" spans="1:5" ht="60" customHeight="1" x14ac:dyDescent="0.25">
      <c r="A3835" s="33">
        <f>SUBTOTAL(3,$B$3:B3835)</f>
        <v>3833</v>
      </c>
      <c r="B3835" s="2" t="s">
        <v>5146</v>
      </c>
      <c r="C3835" s="2" t="s">
        <v>265</v>
      </c>
      <c r="D3835" s="2" t="s">
        <v>7628</v>
      </c>
      <c r="E3835" s="2">
        <v>10</v>
      </c>
    </row>
    <row r="3836" spans="1:5" ht="60" customHeight="1" x14ac:dyDescent="0.25">
      <c r="A3836" s="33">
        <f>SUBTOTAL(3,$B$3:B3836)</f>
        <v>3834</v>
      </c>
      <c r="B3836" s="2" t="s">
        <v>5146</v>
      </c>
      <c r="C3836" s="2" t="s">
        <v>264</v>
      </c>
      <c r="D3836" s="2" t="s">
        <v>7624</v>
      </c>
      <c r="E3836" s="2">
        <v>9</v>
      </c>
    </row>
    <row r="3837" spans="1:5" ht="60" customHeight="1" x14ac:dyDescent="0.25">
      <c r="A3837" s="33">
        <f>SUBTOTAL(3,$B$3:B3837)</f>
        <v>3835</v>
      </c>
      <c r="B3837" s="2" t="s">
        <v>5146</v>
      </c>
      <c r="C3837" s="2" t="s">
        <v>259</v>
      </c>
      <c r="D3837" s="2" t="s">
        <v>20305</v>
      </c>
      <c r="E3837" s="2">
        <v>7</v>
      </c>
    </row>
    <row r="3838" spans="1:5" ht="60" customHeight="1" x14ac:dyDescent="0.25">
      <c r="A3838" s="33">
        <f>SUBTOTAL(3,$B$3:B3838)</f>
        <v>3836</v>
      </c>
      <c r="B3838" s="2" t="s">
        <v>5146</v>
      </c>
      <c r="C3838" s="2" t="s">
        <v>261</v>
      </c>
      <c r="D3838" s="2" t="s">
        <v>7602</v>
      </c>
      <c r="E3838" s="2">
        <v>7</v>
      </c>
    </row>
    <row r="3839" spans="1:5" ht="60" customHeight="1" x14ac:dyDescent="0.25">
      <c r="A3839" s="33">
        <f>SUBTOTAL(3,$B$3:B3839)</f>
        <v>3837</v>
      </c>
      <c r="B3839" s="2" t="s">
        <v>5146</v>
      </c>
      <c r="C3839" s="2" t="s">
        <v>261</v>
      </c>
      <c r="D3839" s="2" t="s">
        <v>7603</v>
      </c>
      <c r="E3839" s="2">
        <v>7</v>
      </c>
    </row>
    <row r="3840" spans="1:5" ht="60" customHeight="1" x14ac:dyDescent="0.25">
      <c r="A3840" s="33">
        <f>SUBTOTAL(3,$B$3:B3840)</f>
        <v>3838</v>
      </c>
      <c r="B3840" s="2" t="s">
        <v>5146</v>
      </c>
      <c r="C3840" s="2" t="s">
        <v>259</v>
      </c>
      <c r="D3840" s="2" t="s">
        <v>7593</v>
      </c>
      <c r="E3840" s="2">
        <v>6</v>
      </c>
    </row>
    <row r="3841" spans="1:5" ht="60" customHeight="1" x14ac:dyDescent="0.25">
      <c r="A3841" s="33">
        <f>SUBTOTAL(3,$B$3:B3841)</f>
        <v>3839</v>
      </c>
      <c r="B3841" s="2" t="s">
        <v>5146</v>
      </c>
      <c r="C3841" s="2" t="s">
        <v>261</v>
      </c>
      <c r="D3841" s="2" t="s">
        <v>7604</v>
      </c>
      <c r="E3841" s="2">
        <v>6</v>
      </c>
    </row>
    <row r="3842" spans="1:5" ht="60" customHeight="1" x14ac:dyDescent="0.25">
      <c r="A3842" s="33">
        <f>SUBTOTAL(3,$B$3:B3842)</f>
        <v>3840</v>
      </c>
      <c r="B3842" s="2" t="s">
        <v>5146</v>
      </c>
      <c r="C3842" s="2" t="s">
        <v>258</v>
      </c>
      <c r="D3842" s="2" t="s">
        <v>7584</v>
      </c>
      <c r="E3842" s="2">
        <v>5</v>
      </c>
    </row>
    <row r="3843" spans="1:5" ht="60" customHeight="1" x14ac:dyDescent="0.25">
      <c r="A3843" s="33">
        <f>SUBTOTAL(3,$B$3:B3843)</f>
        <v>3841</v>
      </c>
      <c r="B3843" s="2" t="s">
        <v>5146</v>
      </c>
      <c r="C3843" s="2" t="s">
        <v>260</v>
      </c>
      <c r="D3843" s="2" t="s">
        <v>7599</v>
      </c>
      <c r="E3843" s="2">
        <v>5</v>
      </c>
    </row>
    <row r="3844" spans="1:5" ht="60" customHeight="1" x14ac:dyDescent="0.25">
      <c r="A3844" s="33">
        <f>SUBTOTAL(3,$B$3:B3844)</f>
        <v>3842</v>
      </c>
      <c r="B3844" s="2" t="s">
        <v>5146</v>
      </c>
      <c r="C3844" s="2" t="s">
        <v>261</v>
      </c>
      <c r="D3844" s="2" t="s">
        <v>20307</v>
      </c>
      <c r="E3844" s="2">
        <v>5</v>
      </c>
    </row>
    <row r="3845" spans="1:5" ht="60" customHeight="1" x14ac:dyDescent="0.25">
      <c r="A3845" s="33">
        <f>SUBTOTAL(3,$B$3:B3845)</f>
        <v>3843</v>
      </c>
      <c r="B3845" s="2" t="s">
        <v>5146</v>
      </c>
      <c r="C3845" s="2" t="s">
        <v>268</v>
      </c>
      <c r="D3845" s="2" t="s">
        <v>7633</v>
      </c>
      <c r="E3845" s="2">
        <v>5</v>
      </c>
    </row>
    <row r="3846" spans="1:5" ht="60" customHeight="1" x14ac:dyDescent="0.25">
      <c r="A3846" s="33">
        <f>SUBTOTAL(3,$B$3:B3846)</f>
        <v>3844</v>
      </c>
      <c r="B3846" s="2" t="s">
        <v>5146</v>
      </c>
      <c r="C3846" s="2" t="s">
        <v>258</v>
      </c>
      <c r="D3846" s="2" t="s">
        <v>7585</v>
      </c>
      <c r="E3846" s="2">
        <v>4</v>
      </c>
    </row>
    <row r="3847" spans="1:5" ht="60" customHeight="1" x14ac:dyDescent="0.25">
      <c r="A3847" s="33">
        <f>SUBTOTAL(3,$B$3:B3847)</f>
        <v>3845</v>
      </c>
      <c r="B3847" s="2" t="s">
        <v>5146</v>
      </c>
      <c r="C3847" s="2" t="s">
        <v>258</v>
      </c>
      <c r="D3847" s="2" t="s">
        <v>7586</v>
      </c>
      <c r="E3847" s="2">
        <v>4</v>
      </c>
    </row>
    <row r="3848" spans="1:5" ht="60" customHeight="1" x14ac:dyDescent="0.25">
      <c r="A3848" s="33">
        <f>SUBTOTAL(3,$B$3:B3848)</f>
        <v>3846</v>
      </c>
      <c r="B3848" s="2" t="s">
        <v>5146</v>
      </c>
      <c r="C3848" s="2" t="s">
        <v>258</v>
      </c>
      <c r="D3848" s="2" t="s">
        <v>7587</v>
      </c>
      <c r="E3848" s="2">
        <v>4</v>
      </c>
    </row>
    <row r="3849" spans="1:5" ht="60" customHeight="1" x14ac:dyDescent="0.25">
      <c r="A3849" s="33">
        <f>SUBTOTAL(3,$B$3:B3849)</f>
        <v>3847</v>
      </c>
      <c r="B3849" s="2" t="s">
        <v>5146</v>
      </c>
      <c r="C3849" s="2" t="s">
        <v>259</v>
      </c>
      <c r="D3849" s="2" t="s">
        <v>7594</v>
      </c>
      <c r="E3849" s="2">
        <v>4</v>
      </c>
    </row>
    <row r="3850" spans="1:5" ht="60" customHeight="1" x14ac:dyDescent="0.25">
      <c r="A3850" s="33">
        <f>SUBTOTAL(3,$B$3:B3850)</f>
        <v>3848</v>
      </c>
      <c r="B3850" s="2" t="s">
        <v>5146</v>
      </c>
      <c r="C3850" s="2" t="s">
        <v>260</v>
      </c>
      <c r="D3850" s="2" t="s">
        <v>20306</v>
      </c>
      <c r="E3850" s="2">
        <v>4</v>
      </c>
    </row>
    <row r="3851" spans="1:5" ht="60" customHeight="1" x14ac:dyDescent="0.25">
      <c r="A3851" s="33">
        <f>SUBTOTAL(3,$B$3:B3851)</f>
        <v>3849</v>
      </c>
      <c r="B3851" s="2" t="s">
        <v>5146</v>
      </c>
      <c r="C3851" s="2" t="s">
        <v>261</v>
      </c>
      <c r="D3851" s="2" t="s">
        <v>7605</v>
      </c>
      <c r="E3851" s="2">
        <v>4</v>
      </c>
    </row>
    <row r="3852" spans="1:5" ht="60" customHeight="1" x14ac:dyDescent="0.25">
      <c r="A3852" s="33">
        <f>SUBTOTAL(3,$B$3:B3852)</f>
        <v>3850</v>
      </c>
      <c r="B3852" s="2" t="s">
        <v>5146</v>
      </c>
      <c r="C3852" s="2" t="s">
        <v>260</v>
      </c>
      <c r="D3852" s="2" t="s">
        <v>7600</v>
      </c>
      <c r="E3852" s="2">
        <v>3</v>
      </c>
    </row>
    <row r="3853" spans="1:5" ht="60" customHeight="1" x14ac:dyDescent="0.25">
      <c r="A3853" s="33">
        <f>SUBTOTAL(3,$B$3:B3853)</f>
        <v>3851</v>
      </c>
      <c r="B3853" s="2" t="s">
        <v>5146</v>
      </c>
      <c r="C3853" s="2" t="s">
        <v>5072</v>
      </c>
      <c r="D3853" s="2" t="s">
        <v>7615</v>
      </c>
      <c r="E3853" s="2">
        <v>3</v>
      </c>
    </row>
    <row r="3854" spans="1:5" ht="60" customHeight="1" x14ac:dyDescent="0.25">
      <c r="A3854" s="33">
        <f>SUBTOTAL(3,$B$3:B3854)</f>
        <v>3852</v>
      </c>
      <c r="B3854" s="2" t="s">
        <v>5146</v>
      </c>
      <c r="C3854" s="2" t="s">
        <v>269</v>
      </c>
      <c r="D3854" s="2" t="s">
        <v>7637</v>
      </c>
      <c r="E3854" s="2">
        <v>3</v>
      </c>
    </row>
    <row r="3855" spans="1:5" ht="60" customHeight="1" x14ac:dyDescent="0.25">
      <c r="A3855" s="33">
        <f>SUBTOTAL(3,$B$3:B3855)</f>
        <v>3853</v>
      </c>
      <c r="B3855" s="2" t="s">
        <v>5146</v>
      </c>
      <c r="C3855" s="2" t="s">
        <v>258</v>
      </c>
      <c r="D3855" s="2" t="s">
        <v>7588</v>
      </c>
      <c r="E3855" s="2">
        <v>2</v>
      </c>
    </row>
    <row r="3856" spans="1:5" ht="60" customHeight="1" x14ac:dyDescent="0.25">
      <c r="A3856" s="33">
        <f>SUBTOTAL(3,$B$3:B3856)</f>
        <v>3854</v>
      </c>
      <c r="B3856" s="2" t="s">
        <v>5146</v>
      </c>
      <c r="C3856" s="2" t="s">
        <v>261</v>
      </c>
      <c r="D3856" s="2" t="s">
        <v>7606</v>
      </c>
      <c r="E3856" s="2">
        <v>2</v>
      </c>
    </row>
    <row r="3857" spans="1:5" ht="60" customHeight="1" x14ac:dyDescent="0.25">
      <c r="A3857" s="33">
        <f>SUBTOTAL(3,$B$3:B3857)</f>
        <v>3855</v>
      </c>
      <c r="B3857" s="2" t="s">
        <v>5146</v>
      </c>
      <c r="C3857" s="2" t="s">
        <v>263</v>
      </c>
      <c r="D3857" s="2" t="s">
        <v>7619</v>
      </c>
      <c r="E3857" s="2">
        <v>2</v>
      </c>
    </row>
    <row r="3858" spans="1:5" ht="60" customHeight="1" x14ac:dyDescent="0.25">
      <c r="A3858" s="33">
        <f>SUBTOTAL(3,$B$3:B3858)</f>
        <v>3856</v>
      </c>
      <c r="B3858" s="2" t="s">
        <v>5146</v>
      </c>
      <c r="C3858" s="2" t="s">
        <v>263</v>
      </c>
      <c r="D3858" s="2" t="s">
        <v>7620</v>
      </c>
      <c r="E3858" s="2">
        <v>2</v>
      </c>
    </row>
    <row r="3859" spans="1:5" ht="60" customHeight="1" x14ac:dyDescent="0.25">
      <c r="A3859" s="33">
        <f>SUBTOTAL(3,$B$3:B3859)</f>
        <v>3857</v>
      </c>
      <c r="B3859" s="2" t="s">
        <v>5146</v>
      </c>
      <c r="C3859" s="2" t="s">
        <v>266</v>
      </c>
      <c r="D3859" s="2" t="s">
        <v>7630</v>
      </c>
      <c r="E3859" s="2">
        <v>2</v>
      </c>
    </row>
    <row r="3860" spans="1:5" ht="60" customHeight="1" x14ac:dyDescent="0.25">
      <c r="A3860" s="33">
        <f>SUBTOTAL(3,$B$3:B3860)</f>
        <v>3858</v>
      </c>
      <c r="B3860" s="2" t="s">
        <v>5146</v>
      </c>
      <c r="C3860" s="2" t="s">
        <v>268</v>
      </c>
      <c r="D3860" s="2" t="s">
        <v>7634</v>
      </c>
      <c r="E3860" s="2">
        <v>2</v>
      </c>
    </row>
    <row r="3861" spans="1:5" ht="60" customHeight="1" x14ac:dyDescent="0.25">
      <c r="A3861" s="33">
        <f>SUBTOTAL(3,$B$3:B3861)</f>
        <v>3859</v>
      </c>
      <c r="B3861" s="2" t="s">
        <v>5146</v>
      </c>
      <c r="C3861" s="2" t="s">
        <v>5075</v>
      </c>
      <c r="D3861" s="2" t="s">
        <v>7638</v>
      </c>
      <c r="E3861" s="2">
        <v>2</v>
      </c>
    </row>
    <row r="3862" spans="1:5" ht="60" customHeight="1" x14ac:dyDescent="0.25">
      <c r="A3862" s="33">
        <f>SUBTOTAL(3,$B$3:B3862)</f>
        <v>3860</v>
      </c>
      <c r="B3862" s="2" t="s">
        <v>5146</v>
      </c>
      <c r="C3862" s="2" t="s">
        <v>262</v>
      </c>
      <c r="D3862" s="2" t="s">
        <v>7607</v>
      </c>
      <c r="E3862" s="2">
        <v>1</v>
      </c>
    </row>
    <row r="3863" spans="1:5" ht="60" customHeight="1" x14ac:dyDescent="0.25">
      <c r="A3863" s="33">
        <f>SUBTOTAL(3,$B$3:B3863)</f>
        <v>3861</v>
      </c>
      <c r="B3863" s="2" t="s">
        <v>5146</v>
      </c>
      <c r="C3863" s="2" t="s">
        <v>262</v>
      </c>
      <c r="D3863" s="2" t="s">
        <v>7608</v>
      </c>
      <c r="E3863" s="2">
        <v>1</v>
      </c>
    </row>
    <row r="3864" spans="1:5" ht="60" customHeight="1" x14ac:dyDescent="0.25">
      <c r="A3864" s="33">
        <f>SUBTOTAL(3,$B$3:B3864)</f>
        <v>3862</v>
      </c>
      <c r="B3864" s="2" t="s">
        <v>5146</v>
      </c>
      <c r="C3864" s="2" t="s">
        <v>263</v>
      </c>
      <c r="D3864" s="2" t="s">
        <v>7621</v>
      </c>
      <c r="E3864" s="2">
        <v>1</v>
      </c>
    </row>
    <row r="3865" spans="1:5" ht="60" customHeight="1" x14ac:dyDescent="0.25">
      <c r="A3865" s="33">
        <f>SUBTOTAL(3,$B$3:B3865)</f>
        <v>3863</v>
      </c>
      <c r="B3865" s="2" t="s">
        <v>5146</v>
      </c>
      <c r="C3865" s="2" t="s">
        <v>263</v>
      </c>
      <c r="D3865" s="2" t="s">
        <v>7622</v>
      </c>
      <c r="E3865" s="2">
        <v>1</v>
      </c>
    </row>
    <row r="3866" spans="1:5" ht="60" customHeight="1" x14ac:dyDescent="0.25">
      <c r="A3866" s="33">
        <f>SUBTOTAL(3,$B$3:B3866)</f>
        <v>3864</v>
      </c>
      <c r="B3866" s="2" t="s">
        <v>5146</v>
      </c>
      <c r="C3866" s="2" t="s">
        <v>5074</v>
      </c>
      <c r="D3866" s="2" t="s">
        <v>7635</v>
      </c>
      <c r="E3866" s="2">
        <v>1</v>
      </c>
    </row>
    <row r="3867" spans="1:5" ht="60" customHeight="1" x14ac:dyDescent="0.25">
      <c r="A3867" s="33">
        <f>SUBTOTAL(3,$B$3:B3867)</f>
        <v>3865</v>
      </c>
      <c r="B3867" s="2" t="s">
        <v>5146</v>
      </c>
      <c r="C3867" s="2" t="s">
        <v>259</v>
      </c>
      <c r="D3867" s="2" t="s">
        <v>7595</v>
      </c>
      <c r="E3867" s="2">
        <v>0</v>
      </c>
    </row>
    <row r="3868" spans="1:5" ht="60" customHeight="1" x14ac:dyDescent="0.25">
      <c r="A3868" s="33">
        <f>SUBTOTAL(3,$B$3:B3868)</f>
        <v>3866</v>
      </c>
      <c r="B3868" s="2" t="s">
        <v>5146</v>
      </c>
      <c r="C3868" s="2" t="s">
        <v>259</v>
      </c>
      <c r="D3868" s="2" t="s">
        <v>7596</v>
      </c>
      <c r="E3868" s="2">
        <v>0</v>
      </c>
    </row>
    <row r="3869" spans="1:5" ht="60" customHeight="1" x14ac:dyDescent="0.25">
      <c r="A3869" s="33">
        <f>SUBTOTAL(3,$B$3:B3869)</f>
        <v>3867</v>
      </c>
      <c r="B3869" s="2" t="s">
        <v>5146</v>
      </c>
      <c r="C3869" s="2" t="s">
        <v>262</v>
      </c>
      <c r="D3869" s="2" t="s">
        <v>7609</v>
      </c>
      <c r="E3869" s="2">
        <v>0</v>
      </c>
    </row>
    <row r="3870" spans="1:5" ht="60" customHeight="1" x14ac:dyDescent="0.25">
      <c r="A3870" s="33">
        <f>SUBTOTAL(3,$B$3:B3870)</f>
        <v>3868</v>
      </c>
      <c r="B3870" s="2" t="s">
        <v>5146</v>
      </c>
      <c r="C3870" s="2" t="s">
        <v>262</v>
      </c>
      <c r="D3870" s="2" t="s">
        <v>7610</v>
      </c>
      <c r="E3870" s="2">
        <v>0</v>
      </c>
    </row>
    <row r="3871" spans="1:5" ht="60" customHeight="1" x14ac:dyDescent="0.25">
      <c r="A3871" s="33">
        <f>SUBTOTAL(3,$B$3:B3871)</f>
        <v>3869</v>
      </c>
      <c r="B3871" s="2" t="s">
        <v>5146</v>
      </c>
      <c r="C3871" s="2" t="s">
        <v>262</v>
      </c>
      <c r="D3871" s="2" t="s">
        <v>7611</v>
      </c>
      <c r="E3871" s="2">
        <v>0</v>
      </c>
    </row>
    <row r="3872" spans="1:5" ht="60" customHeight="1" x14ac:dyDescent="0.25">
      <c r="A3872" s="33">
        <f>SUBTOTAL(3,$B$3:B3872)</f>
        <v>3870</v>
      </c>
      <c r="B3872" s="2" t="s">
        <v>5146</v>
      </c>
      <c r="C3872" s="2" t="s">
        <v>262</v>
      </c>
      <c r="D3872" s="2" t="s">
        <v>7612</v>
      </c>
      <c r="E3872" s="2">
        <v>0</v>
      </c>
    </row>
    <row r="3873" spans="1:5" ht="60" customHeight="1" x14ac:dyDescent="0.25">
      <c r="A3873" s="33">
        <f>SUBTOTAL(3,$B$3:B3873)</f>
        <v>3871</v>
      </c>
      <c r="B3873" s="2" t="s">
        <v>5146</v>
      </c>
      <c r="C3873" s="2" t="s">
        <v>262</v>
      </c>
      <c r="D3873" s="2" t="s">
        <v>7613</v>
      </c>
      <c r="E3873" s="2">
        <v>0</v>
      </c>
    </row>
    <row r="3874" spans="1:5" ht="60" customHeight="1" x14ac:dyDescent="0.25">
      <c r="A3874" s="33">
        <f>SUBTOTAL(3,$B$3:B3874)</f>
        <v>3872</v>
      </c>
      <c r="B3874" s="2" t="s">
        <v>5146</v>
      </c>
      <c r="C3874" s="2" t="s">
        <v>262</v>
      </c>
      <c r="D3874" s="2" t="s">
        <v>7614</v>
      </c>
      <c r="E3874" s="2">
        <v>0</v>
      </c>
    </row>
    <row r="3875" spans="1:5" ht="60" customHeight="1" x14ac:dyDescent="0.25">
      <c r="A3875" s="33">
        <f>SUBTOTAL(3,$B$3:B3875)</f>
        <v>3873</v>
      </c>
      <c r="B3875" s="2" t="s">
        <v>5146</v>
      </c>
      <c r="C3875" s="2" t="s">
        <v>5074</v>
      </c>
      <c r="D3875" s="2" t="s">
        <v>7636</v>
      </c>
      <c r="E3875" s="2">
        <v>0</v>
      </c>
    </row>
    <row r="3876" spans="1:5" ht="60" customHeight="1" x14ac:dyDescent="0.25">
      <c r="A3876" s="33">
        <f>SUBTOTAL(3,$B$3:B3876)</f>
        <v>3874</v>
      </c>
      <c r="B3876" s="2" t="s">
        <v>5147</v>
      </c>
      <c r="C3876" s="2" t="s">
        <v>270</v>
      </c>
      <c r="D3876" s="2" t="s">
        <v>7680</v>
      </c>
      <c r="E3876" s="2">
        <v>26</v>
      </c>
    </row>
    <row r="3877" spans="1:5" ht="60" customHeight="1" x14ac:dyDescent="0.25">
      <c r="A3877" s="33">
        <f>SUBTOTAL(3,$B$3:B3877)</f>
        <v>3875</v>
      </c>
      <c r="B3877" s="2" t="s">
        <v>5147</v>
      </c>
      <c r="C3877" s="2" t="s">
        <v>5076</v>
      </c>
      <c r="D3877" s="2" t="s">
        <v>7639</v>
      </c>
      <c r="E3877" s="2">
        <v>24</v>
      </c>
    </row>
    <row r="3878" spans="1:5" ht="60" customHeight="1" x14ac:dyDescent="0.25">
      <c r="A3878" s="33">
        <f>SUBTOTAL(3,$B$3:B3878)</f>
        <v>3876</v>
      </c>
      <c r="B3878" s="2" t="s">
        <v>5147</v>
      </c>
      <c r="C3878" s="2" t="s">
        <v>5076</v>
      </c>
      <c r="D3878" s="2" t="s">
        <v>7640</v>
      </c>
      <c r="E3878" s="2">
        <v>23</v>
      </c>
    </row>
    <row r="3879" spans="1:5" ht="60" customHeight="1" x14ac:dyDescent="0.25">
      <c r="A3879" s="33">
        <f>SUBTOTAL(3,$B$3:B3879)</f>
        <v>3877</v>
      </c>
      <c r="B3879" s="2" t="s">
        <v>5147</v>
      </c>
      <c r="C3879" s="2" t="s">
        <v>5076</v>
      </c>
      <c r="D3879" s="2" t="s">
        <v>7641</v>
      </c>
      <c r="E3879" s="2">
        <v>23</v>
      </c>
    </row>
    <row r="3880" spans="1:5" ht="60" customHeight="1" x14ac:dyDescent="0.25">
      <c r="A3880" s="33">
        <f>SUBTOTAL(3,$B$3:B3880)</f>
        <v>3878</v>
      </c>
      <c r="B3880" s="2" t="s">
        <v>5147</v>
      </c>
      <c r="C3880" s="2" t="s">
        <v>20279</v>
      </c>
      <c r="D3880" s="2" t="s">
        <v>20278</v>
      </c>
      <c r="E3880" s="2">
        <v>23</v>
      </c>
    </row>
    <row r="3881" spans="1:5" ht="60" customHeight="1" x14ac:dyDescent="0.25">
      <c r="A3881" s="33">
        <f>SUBTOTAL(3,$B$3:B3881)</f>
        <v>3879</v>
      </c>
      <c r="B3881" s="2" t="s">
        <v>5147</v>
      </c>
      <c r="C3881" s="2" t="s">
        <v>270</v>
      </c>
      <c r="D3881" s="2" t="s">
        <v>20280</v>
      </c>
      <c r="E3881" s="2">
        <v>20</v>
      </c>
    </row>
    <row r="3882" spans="1:5" ht="60" customHeight="1" x14ac:dyDescent="0.25">
      <c r="A3882" s="33">
        <f>SUBTOTAL(3,$B$3:B3882)</f>
        <v>3880</v>
      </c>
      <c r="B3882" s="2" t="s">
        <v>5147</v>
      </c>
      <c r="C3882" s="2" t="s">
        <v>20279</v>
      </c>
      <c r="D3882" s="2" t="s">
        <v>7661</v>
      </c>
      <c r="E3882" s="2">
        <v>19</v>
      </c>
    </row>
    <row r="3883" spans="1:5" ht="60" customHeight="1" x14ac:dyDescent="0.25">
      <c r="A3883" s="33">
        <f>SUBTOTAL(3,$B$3:B3883)</f>
        <v>3881</v>
      </c>
      <c r="B3883" s="2" t="s">
        <v>5147</v>
      </c>
      <c r="C3883" s="2" t="s">
        <v>5076</v>
      </c>
      <c r="D3883" s="2" t="s">
        <v>7642</v>
      </c>
      <c r="E3883" s="2">
        <v>18</v>
      </c>
    </row>
    <row r="3884" spans="1:5" ht="60" customHeight="1" x14ac:dyDescent="0.25">
      <c r="A3884" s="33">
        <f>SUBTOTAL(3,$B$3:B3884)</f>
        <v>3882</v>
      </c>
      <c r="B3884" s="2" t="s">
        <v>5147</v>
      </c>
      <c r="C3884" s="2" t="s">
        <v>20279</v>
      </c>
      <c r="D3884" s="2" t="s">
        <v>7662</v>
      </c>
      <c r="E3884" s="2">
        <v>18</v>
      </c>
    </row>
    <row r="3885" spans="1:5" ht="60" customHeight="1" x14ac:dyDescent="0.25">
      <c r="A3885" s="33">
        <f>SUBTOTAL(3,$B$3:B3885)</f>
        <v>3883</v>
      </c>
      <c r="B3885" s="2" t="s">
        <v>5147</v>
      </c>
      <c r="C3885" s="2" t="s">
        <v>270</v>
      </c>
      <c r="D3885" s="2" t="s">
        <v>7681</v>
      </c>
      <c r="E3885" s="2">
        <v>18</v>
      </c>
    </row>
    <row r="3886" spans="1:5" ht="60" customHeight="1" x14ac:dyDescent="0.25">
      <c r="A3886" s="33">
        <f>SUBTOTAL(3,$B$3:B3886)</f>
        <v>3884</v>
      </c>
      <c r="B3886" s="2" t="s">
        <v>5147</v>
      </c>
      <c r="C3886" s="2" t="s">
        <v>20279</v>
      </c>
      <c r="D3886" s="2" t="s">
        <v>7663</v>
      </c>
      <c r="E3886" s="2">
        <v>16</v>
      </c>
    </row>
    <row r="3887" spans="1:5" ht="60" customHeight="1" x14ac:dyDescent="0.25">
      <c r="A3887" s="33">
        <f>SUBTOTAL(3,$B$3:B3887)</f>
        <v>3885</v>
      </c>
      <c r="B3887" s="2" t="s">
        <v>5147</v>
      </c>
      <c r="C3887" s="2" t="s">
        <v>20279</v>
      </c>
      <c r="D3887" s="2" t="s">
        <v>7664</v>
      </c>
      <c r="E3887" s="2">
        <v>16</v>
      </c>
    </row>
    <row r="3888" spans="1:5" ht="60" customHeight="1" x14ac:dyDescent="0.25">
      <c r="A3888" s="33">
        <f>SUBTOTAL(3,$B$3:B3888)</f>
        <v>3886</v>
      </c>
      <c r="B3888" s="2" t="s">
        <v>5147</v>
      </c>
      <c r="C3888" s="2" t="s">
        <v>278</v>
      </c>
      <c r="D3888" s="2" t="s">
        <v>7732</v>
      </c>
      <c r="E3888" s="2">
        <v>16</v>
      </c>
    </row>
    <row r="3889" spans="1:5" ht="60" customHeight="1" x14ac:dyDescent="0.25">
      <c r="A3889" s="33">
        <f>SUBTOTAL(3,$B$3:B3889)</f>
        <v>3887</v>
      </c>
      <c r="B3889" s="2" t="s">
        <v>5147</v>
      </c>
      <c r="C3889" s="2" t="s">
        <v>20279</v>
      </c>
      <c r="D3889" s="2" t="s">
        <v>7665</v>
      </c>
      <c r="E3889" s="2">
        <v>15</v>
      </c>
    </row>
    <row r="3890" spans="1:5" ht="60" customHeight="1" x14ac:dyDescent="0.25">
      <c r="A3890" s="33">
        <f>SUBTOTAL(3,$B$3:B3890)</f>
        <v>3888</v>
      </c>
      <c r="B3890" s="2" t="s">
        <v>5147</v>
      </c>
      <c r="C3890" s="2" t="s">
        <v>276</v>
      </c>
      <c r="D3890" s="2" t="s">
        <v>7712</v>
      </c>
      <c r="E3890" s="2">
        <v>15</v>
      </c>
    </row>
    <row r="3891" spans="1:5" ht="60" customHeight="1" x14ac:dyDescent="0.25">
      <c r="A3891" s="33">
        <f>SUBTOTAL(3,$B$3:B3891)</f>
        <v>3889</v>
      </c>
      <c r="B3891" s="33" t="s">
        <v>5147</v>
      </c>
      <c r="C3891" s="33" t="s">
        <v>5076</v>
      </c>
      <c r="D3891" s="33" t="s">
        <v>7643</v>
      </c>
      <c r="E3891" s="33">
        <v>14</v>
      </c>
    </row>
    <row r="3892" spans="1:5" ht="60" customHeight="1" x14ac:dyDescent="0.25">
      <c r="A3892" s="33">
        <f>SUBTOTAL(3,$B$3:B3892)</f>
        <v>3890</v>
      </c>
      <c r="B3892" s="33" t="s">
        <v>5147</v>
      </c>
      <c r="C3892" s="33" t="s">
        <v>5076</v>
      </c>
      <c r="D3892" s="33" t="s">
        <v>7644</v>
      </c>
      <c r="E3892" s="33">
        <v>14</v>
      </c>
    </row>
    <row r="3893" spans="1:5" ht="60" customHeight="1" x14ac:dyDescent="0.25">
      <c r="A3893" s="33">
        <f>SUBTOTAL(3,$B$3:B3893)</f>
        <v>3891</v>
      </c>
      <c r="B3893" s="33" t="s">
        <v>5147</v>
      </c>
      <c r="C3893" s="33" t="s">
        <v>20279</v>
      </c>
      <c r="D3893" s="33" t="s">
        <v>7666</v>
      </c>
      <c r="E3893" s="33">
        <v>14</v>
      </c>
    </row>
    <row r="3894" spans="1:5" ht="60" customHeight="1" x14ac:dyDescent="0.25">
      <c r="A3894" s="33">
        <f>SUBTOTAL(3,$B$3:B3894)</f>
        <v>3892</v>
      </c>
      <c r="B3894" s="2" t="s">
        <v>5147</v>
      </c>
      <c r="C3894" s="2" t="s">
        <v>270</v>
      </c>
      <c r="D3894" s="2" t="s">
        <v>7682</v>
      </c>
      <c r="E3894" s="2">
        <v>14</v>
      </c>
    </row>
    <row r="3895" spans="1:5" ht="60" customHeight="1" x14ac:dyDescent="0.25">
      <c r="A3895" s="33">
        <f>SUBTOTAL(3,$B$3:B3895)</f>
        <v>3893</v>
      </c>
      <c r="B3895" s="2" t="s">
        <v>5147</v>
      </c>
      <c r="C3895" s="2" t="s">
        <v>276</v>
      </c>
      <c r="D3895" s="2" t="s">
        <v>7713</v>
      </c>
      <c r="E3895" s="2">
        <v>14</v>
      </c>
    </row>
    <row r="3896" spans="1:5" ht="60" customHeight="1" x14ac:dyDescent="0.25">
      <c r="A3896" s="33">
        <f>SUBTOTAL(3,$B$3:B3896)</f>
        <v>3894</v>
      </c>
      <c r="B3896" s="2" t="s">
        <v>5147</v>
      </c>
      <c r="C3896" s="2" t="s">
        <v>5076</v>
      </c>
      <c r="D3896" s="2" t="s">
        <v>7645</v>
      </c>
      <c r="E3896" s="2">
        <v>13</v>
      </c>
    </row>
    <row r="3897" spans="1:5" ht="60" customHeight="1" x14ac:dyDescent="0.25">
      <c r="A3897" s="33">
        <f>SUBTOTAL(3,$B$3:B3897)</f>
        <v>3895</v>
      </c>
      <c r="B3897" s="2" t="s">
        <v>5147</v>
      </c>
      <c r="C3897" s="2" t="s">
        <v>5076</v>
      </c>
      <c r="D3897" s="2" t="s">
        <v>7646</v>
      </c>
      <c r="E3897" s="2">
        <v>13</v>
      </c>
    </row>
    <row r="3898" spans="1:5" ht="60" customHeight="1" x14ac:dyDescent="0.25">
      <c r="A3898" s="33">
        <f>SUBTOTAL(3,$B$3:B3898)</f>
        <v>3896</v>
      </c>
      <c r="B3898" s="2" t="s">
        <v>5147</v>
      </c>
      <c r="C3898" s="2" t="s">
        <v>276</v>
      </c>
      <c r="D3898" s="2" t="s">
        <v>7714</v>
      </c>
      <c r="E3898" s="2">
        <v>12</v>
      </c>
    </row>
    <row r="3899" spans="1:5" ht="60" customHeight="1" x14ac:dyDescent="0.25">
      <c r="A3899" s="33">
        <f>SUBTOTAL(3,$B$3:B3899)</f>
        <v>3897</v>
      </c>
      <c r="B3899" s="2" t="s">
        <v>5147</v>
      </c>
      <c r="C3899" s="2" t="s">
        <v>5076</v>
      </c>
      <c r="D3899" s="2" t="s">
        <v>7647</v>
      </c>
      <c r="E3899" s="2">
        <v>11</v>
      </c>
    </row>
    <row r="3900" spans="1:5" ht="60" customHeight="1" x14ac:dyDescent="0.25">
      <c r="A3900" s="33">
        <f>SUBTOTAL(3,$B$3:B3900)</f>
        <v>3898</v>
      </c>
      <c r="B3900" s="2" t="s">
        <v>5147</v>
      </c>
      <c r="C3900" s="2" t="s">
        <v>273</v>
      </c>
      <c r="D3900" s="2" t="s">
        <v>7703</v>
      </c>
      <c r="E3900" s="2">
        <v>11</v>
      </c>
    </row>
    <row r="3901" spans="1:5" ht="60" customHeight="1" x14ac:dyDescent="0.25">
      <c r="A3901" s="33">
        <f>SUBTOTAL(3,$B$3:B3901)</f>
        <v>3899</v>
      </c>
      <c r="B3901" s="2" t="s">
        <v>5147</v>
      </c>
      <c r="C3901" s="2" t="s">
        <v>276</v>
      </c>
      <c r="D3901" s="2" t="s">
        <v>7715</v>
      </c>
      <c r="E3901" s="2">
        <v>11</v>
      </c>
    </row>
    <row r="3902" spans="1:5" ht="60" customHeight="1" x14ac:dyDescent="0.25">
      <c r="A3902" s="33">
        <f>SUBTOTAL(3,$B$3:B3902)</f>
        <v>3900</v>
      </c>
      <c r="B3902" s="2" t="s">
        <v>5147</v>
      </c>
      <c r="C3902" s="2" t="s">
        <v>5076</v>
      </c>
      <c r="D3902" s="2" t="s">
        <v>7648</v>
      </c>
      <c r="E3902" s="2">
        <v>10</v>
      </c>
    </row>
    <row r="3903" spans="1:5" ht="60" customHeight="1" x14ac:dyDescent="0.25">
      <c r="A3903" s="33">
        <f>SUBTOTAL(3,$B$3:B3903)</f>
        <v>3901</v>
      </c>
      <c r="B3903" s="2" t="s">
        <v>5147</v>
      </c>
      <c r="C3903" s="2" t="s">
        <v>5076</v>
      </c>
      <c r="D3903" s="2" t="s">
        <v>7649</v>
      </c>
      <c r="E3903" s="2">
        <v>10</v>
      </c>
    </row>
    <row r="3904" spans="1:5" ht="60" customHeight="1" x14ac:dyDescent="0.25">
      <c r="A3904" s="33">
        <f>SUBTOTAL(3,$B$3:B3904)</f>
        <v>3902</v>
      </c>
      <c r="B3904" s="2" t="s">
        <v>5147</v>
      </c>
      <c r="C3904" s="2" t="s">
        <v>20279</v>
      </c>
      <c r="D3904" s="2" t="s">
        <v>7667</v>
      </c>
      <c r="E3904" s="2">
        <v>10</v>
      </c>
    </row>
    <row r="3905" spans="1:5" ht="60" customHeight="1" x14ac:dyDescent="0.25">
      <c r="A3905" s="33">
        <f>SUBTOTAL(3,$B$3:B3905)</f>
        <v>3903</v>
      </c>
      <c r="B3905" s="2" t="s">
        <v>5147</v>
      </c>
      <c r="C3905" s="2" t="s">
        <v>20279</v>
      </c>
      <c r="D3905" s="2" t="s">
        <v>7668</v>
      </c>
      <c r="E3905" s="2">
        <v>10</v>
      </c>
    </row>
    <row r="3906" spans="1:5" ht="60" customHeight="1" x14ac:dyDescent="0.25">
      <c r="A3906" s="33">
        <f>SUBTOTAL(3,$B$3:B3906)</f>
        <v>3904</v>
      </c>
      <c r="B3906" s="2" t="s">
        <v>5147</v>
      </c>
      <c r="C3906" s="2" t="s">
        <v>20279</v>
      </c>
      <c r="D3906" s="2" t="s">
        <v>7669</v>
      </c>
      <c r="E3906" s="2">
        <v>10</v>
      </c>
    </row>
    <row r="3907" spans="1:5" ht="60" customHeight="1" x14ac:dyDescent="0.25">
      <c r="A3907" s="33">
        <f>SUBTOTAL(3,$B$3:B3907)</f>
        <v>3905</v>
      </c>
      <c r="B3907" s="2" t="s">
        <v>5147</v>
      </c>
      <c r="C3907" s="2" t="s">
        <v>270</v>
      </c>
      <c r="D3907" s="2" t="s">
        <v>7683</v>
      </c>
      <c r="E3907" s="2">
        <v>10</v>
      </c>
    </row>
    <row r="3908" spans="1:5" ht="60" customHeight="1" x14ac:dyDescent="0.25">
      <c r="A3908" s="33">
        <f>SUBTOTAL(3,$B$3:B3908)</f>
        <v>3906</v>
      </c>
      <c r="B3908" s="2" t="s">
        <v>5147</v>
      </c>
      <c r="C3908" s="2" t="s">
        <v>5076</v>
      </c>
      <c r="D3908" s="2" t="s">
        <v>7650</v>
      </c>
      <c r="E3908" s="2">
        <v>9</v>
      </c>
    </row>
    <row r="3909" spans="1:5" ht="60" customHeight="1" x14ac:dyDescent="0.25">
      <c r="A3909" s="33">
        <f>SUBTOTAL(3,$B$3:B3909)</f>
        <v>3907</v>
      </c>
      <c r="B3909" s="2" t="s">
        <v>5147</v>
      </c>
      <c r="C3909" s="2" t="s">
        <v>5076</v>
      </c>
      <c r="D3909" s="2" t="s">
        <v>7651</v>
      </c>
      <c r="E3909" s="2">
        <v>9</v>
      </c>
    </row>
    <row r="3910" spans="1:5" ht="60" customHeight="1" x14ac:dyDescent="0.25">
      <c r="A3910" s="33">
        <f>SUBTOTAL(3,$B$3:B3910)</f>
        <v>3908</v>
      </c>
      <c r="B3910" s="2" t="s">
        <v>5147</v>
      </c>
      <c r="C3910" s="2" t="s">
        <v>20279</v>
      </c>
      <c r="D3910" s="2" t="s">
        <v>7670</v>
      </c>
      <c r="E3910" s="2">
        <v>9</v>
      </c>
    </row>
    <row r="3911" spans="1:5" ht="60" customHeight="1" x14ac:dyDescent="0.25">
      <c r="A3911" s="33">
        <f>SUBTOTAL(3,$B$3:B3911)</f>
        <v>3909</v>
      </c>
      <c r="B3911" s="2" t="s">
        <v>5147</v>
      </c>
      <c r="C3911" s="2" t="s">
        <v>270</v>
      </c>
      <c r="D3911" s="2" t="s">
        <v>7684</v>
      </c>
      <c r="E3911" s="2">
        <v>9</v>
      </c>
    </row>
    <row r="3912" spans="1:5" ht="60" customHeight="1" x14ac:dyDescent="0.25">
      <c r="A3912" s="33">
        <f>SUBTOTAL(3,$B$3:B3912)</f>
        <v>3910</v>
      </c>
      <c r="B3912" s="2" t="s">
        <v>5147</v>
      </c>
      <c r="C3912" s="2" t="s">
        <v>279</v>
      </c>
      <c r="D3912" s="2" t="s">
        <v>7734</v>
      </c>
      <c r="E3912" s="2">
        <v>9</v>
      </c>
    </row>
    <row r="3913" spans="1:5" ht="60" customHeight="1" x14ac:dyDescent="0.25">
      <c r="A3913" s="33">
        <f>SUBTOTAL(3,$B$3:B3913)</f>
        <v>3911</v>
      </c>
      <c r="B3913" s="2" t="s">
        <v>5147</v>
      </c>
      <c r="C3913" s="2" t="s">
        <v>270</v>
      </c>
      <c r="D3913" s="2" t="s">
        <v>7685</v>
      </c>
      <c r="E3913" s="2">
        <v>8</v>
      </c>
    </row>
    <row r="3914" spans="1:5" ht="60" customHeight="1" x14ac:dyDescent="0.25">
      <c r="A3914" s="33">
        <f>SUBTOTAL(3,$B$3:B3914)</f>
        <v>3912</v>
      </c>
      <c r="B3914" s="2" t="s">
        <v>5147</v>
      </c>
      <c r="C3914" s="2" t="s">
        <v>277</v>
      </c>
      <c r="D3914" s="2" t="s">
        <v>7721</v>
      </c>
      <c r="E3914" s="2">
        <v>8</v>
      </c>
    </row>
    <row r="3915" spans="1:5" ht="60" customHeight="1" x14ac:dyDescent="0.25">
      <c r="A3915" s="33">
        <f>SUBTOTAL(3,$B$3:B3915)</f>
        <v>3913</v>
      </c>
      <c r="B3915" s="2" t="s">
        <v>5147</v>
      </c>
      <c r="C3915" s="2" t="s">
        <v>279</v>
      </c>
      <c r="D3915" s="2" t="s">
        <v>7735</v>
      </c>
      <c r="E3915" s="2">
        <v>8</v>
      </c>
    </row>
    <row r="3916" spans="1:5" ht="60" customHeight="1" x14ac:dyDescent="0.25">
      <c r="A3916" s="33">
        <f>SUBTOTAL(3,$B$3:B3916)</f>
        <v>3914</v>
      </c>
      <c r="B3916" s="2" t="s">
        <v>5147</v>
      </c>
      <c r="C3916" s="2" t="s">
        <v>5076</v>
      </c>
      <c r="D3916" s="2" t="s">
        <v>7652</v>
      </c>
      <c r="E3916" s="2">
        <v>7</v>
      </c>
    </row>
    <row r="3917" spans="1:5" ht="60" customHeight="1" x14ac:dyDescent="0.25">
      <c r="A3917" s="33">
        <f>SUBTOTAL(3,$B$3:B3917)</f>
        <v>3915</v>
      </c>
      <c r="B3917" s="2" t="s">
        <v>5147</v>
      </c>
      <c r="C3917" s="2" t="s">
        <v>270</v>
      </c>
      <c r="D3917" s="2" t="s">
        <v>7686</v>
      </c>
      <c r="E3917" s="2">
        <v>7</v>
      </c>
    </row>
    <row r="3918" spans="1:5" ht="60" customHeight="1" x14ac:dyDescent="0.25">
      <c r="A3918" s="33">
        <f>SUBTOTAL(3,$B$3:B3918)</f>
        <v>3916</v>
      </c>
      <c r="B3918" s="2" t="s">
        <v>5147</v>
      </c>
      <c r="C3918" s="2" t="s">
        <v>270</v>
      </c>
      <c r="D3918" s="2" t="s">
        <v>7687</v>
      </c>
      <c r="E3918" s="2">
        <v>7</v>
      </c>
    </row>
    <row r="3919" spans="1:5" ht="60" customHeight="1" x14ac:dyDescent="0.25">
      <c r="A3919" s="33">
        <f>SUBTOTAL(3,$B$3:B3919)</f>
        <v>3917</v>
      </c>
      <c r="B3919" s="2" t="s">
        <v>5147</v>
      </c>
      <c r="C3919" s="2" t="s">
        <v>273</v>
      </c>
      <c r="D3919" s="2" t="s">
        <v>7704</v>
      </c>
      <c r="E3919" s="2">
        <v>7</v>
      </c>
    </row>
    <row r="3920" spans="1:5" ht="60" customHeight="1" x14ac:dyDescent="0.25">
      <c r="A3920" s="33">
        <f>SUBTOTAL(3,$B$3:B3920)</f>
        <v>3918</v>
      </c>
      <c r="B3920" s="2" t="s">
        <v>5147</v>
      </c>
      <c r="C3920" s="2" t="s">
        <v>270</v>
      </c>
      <c r="D3920" s="2" t="s">
        <v>7688</v>
      </c>
      <c r="E3920" s="2">
        <v>6</v>
      </c>
    </row>
    <row r="3921" spans="1:5" ht="60" customHeight="1" x14ac:dyDescent="0.25">
      <c r="A3921" s="33">
        <f>SUBTOTAL(3,$B$3:B3921)</f>
        <v>3919</v>
      </c>
      <c r="B3921" s="2" t="s">
        <v>5147</v>
      </c>
      <c r="C3921" s="2" t="s">
        <v>271</v>
      </c>
      <c r="D3921" s="2" t="s">
        <v>7695</v>
      </c>
      <c r="E3921" s="2">
        <v>6</v>
      </c>
    </row>
    <row r="3922" spans="1:5" ht="60" customHeight="1" x14ac:dyDescent="0.25">
      <c r="A3922" s="33">
        <f>SUBTOTAL(3,$B$3:B3922)</f>
        <v>3920</v>
      </c>
      <c r="B3922" s="2" t="s">
        <v>5147</v>
      </c>
      <c r="C3922" s="2" t="s">
        <v>274</v>
      </c>
      <c r="D3922" s="2" t="s">
        <v>7706</v>
      </c>
      <c r="E3922" s="2">
        <v>6</v>
      </c>
    </row>
    <row r="3923" spans="1:5" ht="60" customHeight="1" x14ac:dyDescent="0.25">
      <c r="A3923" s="33">
        <f>SUBTOTAL(3,$B$3:B3923)</f>
        <v>3921</v>
      </c>
      <c r="B3923" s="2" t="s">
        <v>5147</v>
      </c>
      <c r="C3923" s="2" t="s">
        <v>274</v>
      </c>
      <c r="D3923" s="2" t="s">
        <v>20283</v>
      </c>
      <c r="E3923" s="2">
        <v>6</v>
      </c>
    </row>
    <row r="3924" spans="1:5" ht="60" customHeight="1" x14ac:dyDescent="0.25">
      <c r="A3924" s="33">
        <f>SUBTOTAL(3,$B$3:B3924)</f>
        <v>3922</v>
      </c>
      <c r="B3924" s="2" t="s">
        <v>5147</v>
      </c>
      <c r="C3924" s="2" t="s">
        <v>20284</v>
      </c>
      <c r="D3924" s="2" t="s">
        <v>7717</v>
      </c>
      <c r="E3924" s="2">
        <v>6</v>
      </c>
    </row>
    <row r="3925" spans="1:5" ht="60" customHeight="1" x14ac:dyDescent="0.25">
      <c r="A3925" s="33">
        <f>SUBTOTAL(3,$B$3:B3925)</f>
        <v>3923</v>
      </c>
      <c r="B3925" s="2" t="s">
        <v>5147</v>
      </c>
      <c r="C3925" s="2" t="s">
        <v>278</v>
      </c>
      <c r="D3925" s="2" t="s">
        <v>7733</v>
      </c>
      <c r="E3925" s="2">
        <v>6</v>
      </c>
    </row>
    <row r="3926" spans="1:5" ht="60" customHeight="1" x14ac:dyDescent="0.25">
      <c r="A3926" s="33">
        <f>SUBTOTAL(3,$B$3:B3926)</f>
        <v>3924</v>
      </c>
      <c r="B3926" s="2" t="s">
        <v>5147</v>
      </c>
      <c r="C3926" s="2" t="s">
        <v>5076</v>
      </c>
      <c r="D3926" s="2" t="s">
        <v>7653</v>
      </c>
      <c r="E3926" s="2">
        <v>5</v>
      </c>
    </row>
    <row r="3927" spans="1:5" ht="60" customHeight="1" x14ac:dyDescent="0.25">
      <c r="A3927" s="33">
        <f>SUBTOTAL(3,$B$3:B3927)</f>
        <v>3925</v>
      </c>
      <c r="B3927" s="2" t="s">
        <v>5147</v>
      </c>
      <c r="C3927" s="2" t="s">
        <v>20279</v>
      </c>
      <c r="D3927" s="2" t="s">
        <v>7671</v>
      </c>
      <c r="E3927" s="2">
        <v>5</v>
      </c>
    </row>
    <row r="3928" spans="1:5" ht="60" customHeight="1" x14ac:dyDescent="0.25">
      <c r="A3928" s="33">
        <f>SUBTOTAL(3,$B$3:B3928)</f>
        <v>3926</v>
      </c>
      <c r="B3928" s="2" t="s">
        <v>5147</v>
      </c>
      <c r="C3928" s="2" t="s">
        <v>20279</v>
      </c>
      <c r="D3928" s="2" t="s">
        <v>7672</v>
      </c>
      <c r="E3928" s="2">
        <v>5</v>
      </c>
    </row>
    <row r="3929" spans="1:5" ht="60" customHeight="1" x14ac:dyDescent="0.25">
      <c r="A3929" s="33">
        <f>SUBTOTAL(3,$B$3:B3929)</f>
        <v>3927</v>
      </c>
      <c r="B3929" s="2" t="s">
        <v>5147</v>
      </c>
      <c r="C3929" s="2" t="s">
        <v>272</v>
      </c>
      <c r="D3929" s="2" t="s">
        <v>7698</v>
      </c>
      <c r="E3929" s="2">
        <v>5</v>
      </c>
    </row>
    <row r="3930" spans="1:5" ht="60" customHeight="1" x14ac:dyDescent="0.25">
      <c r="A3930" s="33">
        <f>SUBTOTAL(3,$B$3:B3930)</f>
        <v>3928</v>
      </c>
      <c r="B3930" s="2" t="s">
        <v>5147</v>
      </c>
      <c r="C3930" s="2" t="s">
        <v>5076</v>
      </c>
      <c r="D3930" s="2" t="s">
        <v>7654</v>
      </c>
      <c r="E3930" s="2">
        <v>4</v>
      </c>
    </row>
    <row r="3931" spans="1:5" ht="60" customHeight="1" x14ac:dyDescent="0.25">
      <c r="A3931" s="33">
        <f>SUBTOTAL(3,$B$3:B3931)</f>
        <v>3929</v>
      </c>
      <c r="B3931" s="2" t="s">
        <v>5147</v>
      </c>
      <c r="C3931" s="2" t="s">
        <v>5076</v>
      </c>
      <c r="D3931" s="2" t="s">
        <v>7655</v>
      </c>
      <c r="E3931" s="2">
        <v>4</v>
      </c>
    </row>
    <row r="3932" spans="1:5" ht="60" customHeight="1" x14ac:dyDescent="0.25">
      <c r="A3932" s="33">
        <f>SUBTOTAL(3,$B$3:B3932)</f>
        <v>3930</v>
      </c>
      <c r="B3932" s="2" t="s">
        <v>5147</v>
      </c>
      <c r="C3932" s="2" t="s">
        <v>5076</v>
      </c>
      <c r="D3932" s="2" t="s">
        <v>7656</v>
      </c>
      <c r="E3932" s="2">
        <v>4</v>
      </c>
    </row>
    <row r="3933" spans="1:5" ht="60" customHeight="1" x14ac:dyDescent="0.25">
      <c r="A3933" s="33">
        <f>SUBTOTAL(3,$B$3:B3933)</f>
        <v>3931</v>
      </c>
      <c r="B3933" s="2" t="s">
        <v>5147</v>
      </c>
      <c r="C3933" s="2" t="s">
        <v>5076</v>
      </c>
      <c r="D3933" s="2" t="s">
        <v>7657</v>
      </c>
      <c r="E3933" s="2">
        <v>4</v>
      </c>
    </row>
    <row r="3934" spans="1:5" ht="60" customHeight="1" x14ac:dyDescent="0.25">
      <c r="A3934" s="33">
        <f>SUBTOTAL(3,$B$3:B3934)</f>
        <v>3932</v>
      </c>
      <c r="B3934" s="2" t="s">
        <v>5147</v>
      </c>
      <c r="C3934" s="2" t="s">
        <v>20279</v>
      </c>
      <c r="D3934" s="2" t="s">
        <v>7673</v>
      </c>
      <c r="E3934" s="2">
        <v>4</v>
      </c>
    </row>
    <row r="3935" spans="1:5" ht="60" customHeight="1" x14ac:dyDescent="0.25">
      <c r="A3935" s="33">
        <f>SUBTOTAL(3,$B$3:B3935)</f>
        <v>3933</v>
      </c>
      <c r="B3935" s="2" t="s">
        <v>5147</v>
      </c>
      <c r="C3935" s="2" t="s">
        <v>20279</v>
      </c>
      <c r="D3935" s="2" t="s">
        <v>7674</v>
      </c>
      <c r="E3935" s="2">
        <v>4</v>
      </c>
    </row>
    <row r="3936" spans="1:5" ht="60" customHeight="1" x14ac:dyDescent="0.25">
      <c r="A3936" s="33">
        <f>SUBTOTAL(3,$B$3:B3936)</f>
        <v>3934</v>
      </c>
      <c r="B3936" s="2" t="s">
        <v>5147</v>
      </c>
      <c r="C3936" s="2" t="s">
        <v>20284</v>
      </c>
      <c r="D3936" s="2" t="s">
        <v>7718</v>
      </c>
      <c r="E3936" s="2">
        <v>4</v>
      </c>
    </row>
    <row r="3937" spans="1:5" ht="60" customHeight="1" x14ac:dyDescent="0.25">
      <c r="A3937" s="33">
        <f>SUBTOTAL(3,$B$3:B3937)</f>
        <v>3935</v>
      </c>
      <c r="B3937" s="2" t="s">
        <v>5147</v>
      </c>
      <c r="C3937" s="2" t="s">
        <v>20284</v>
      </c>
      <c r="D3937" s="2" t="s">
        <v>7719</v>
      </c>
      <c r="E3937" s="2">
        <v>4</v>
      </c>
    </row>
    <row r="3938" spans="1:5" ht="60" customHeight="1" x14ac:dyDescent="0.25">
      <c r="A3938" s="33">
        <f>SUBTOTAL(3,$B$3:B3938)</f>
        <v>3936</v>
      </c>
      <c r="B3938" s="2" t="s">
        <v>5147</v>
      </c>
      <c r="C3938" s="2" t="s">
        <v>263</v>
      </c>
      <c r="D3938" s="2" t="s">
        <v>7720</v>
      </c>
      <c r="E3938" s="2">
        <v>4</v>
      </c>
    </row>
    <row r="3939" spans="1:5" ht="60" customHeight="1" x14ac:dyDescent="0.25">
      <c r="A3939" s="33">
        <f>SUBTOTAL(3,$B$3:B3939)</f>
        <v>3937</v>
      </c>
      <c r="B3939" s="2" t="s">
        <v>5147</v>
      </c>
      <c r="C3939" s="2" t="s">
        <v>5076</v>
      </c>
      <c r="D3939" s="2" t="s">
        <v>7658</v>
      </c>
      <c r="E3939" s="2">
        <v>3</v>
      </c>
    </row>
    <row r="3940" spans="1:5" ht="60" customHeight="1" x14ac:dyDescent="0.25">
      <c r="A3940" s="33">
        <f>SUBTOTAL(3,$B$3:B3940)</f>
        <v>3938</v>
      </c>
      <c r="B3940" s="2" t="s">
        <v>5147</v>
      </c>
      <c r="C3940" s="2" t="s">
        <v>270</v>
      </c>
      <c r="D3940" s="2" t="s">
        <v>7689</v>
      </c>
      <c r="E3940" s="2">
        <v>3</v>
      </c>
    </row>
    <row r="3941" spans="1:5" ht="60" customHeight="1" x14ac:dyDescent="0.25">
      <c r="A3941" s="33">
        <f>SUBTOTAL(3,$B$3:B3941)</f>
        <v>3939</v>
      </c>
      <c r="B3941" s="2" t="s">
        <v>5147</v>
      </c>
      <c r="C3941" s="2" t="s">
        <v>272</v>
      </c>
      <c r="D3941" s="2" t="s">
        <v>7699</v>
      </c>
      <c r="E3941" s="2">
        <v>3</v>
      </c>
    </row>
    <row r="3942" spans="1:5" ht="60" customHeight="1" x14ac:dyDescent="0.25">
      <c r="A3942" s="33">
        <f>SUBTOTAL(3,$B$3:B3942)</f>
        <v>3940</v>
      </c>
      <c r="B3942" s="2" t="s">
        <v>5147</v>
      </c>
      <c r="C3942" s="2" t="s">
        <v>272</v>
      </c>
      <c r="D3942" s="2" t="s">
        <v>7700</v>
      </c>
      <c r="E3942" s="2">
        <v>3</v>
      </c>
    </row>
    <row r="3943" spans="1:5" ht="60" customHeight="1" x14ac:dyDescent="0.25">
      <c r="A3943" s="33">
        <f>SUBTOTAL(3,$B$3:B3943)</f>
        <v>3941</v>
      </c>
      <c r="B3943" s="2" t="s">
        <v>5147</v>
      </c>
      <c r="C3943" s="2" t="s">
        <v>274</v>
      </c>
      <c r="D3943" s="2" t="s">
        <v>7707</v>
      </c>
      <c r="E3943" s="2">
        <v>3</v>
      </c>
    </row>
    <row r="3944" spans="1:5" ht="60" customHeight="1" x14ac:dyDescent="0.25">
      <c r="A3944" s="33">
        <f>SUBTOTAL(3,$B$3:B3944)</f>
        <v>3942</v>
      </c>
      <c r="B3944" s="2" t="s">
        <v>5147</v>
      </c>
      <c r="C3944" s="2" t="s">
        <v>277</v>
      </c>
      <c r="D3944" s="2" t="s">
        <v>7722</v>
      </c>
      <c r="E3944" s="2">
        <v>3</v>
      </c>
    </row>
    <row r="3945" spans="1:5" ht="60" customHeight="1" x14ac:dyDescent="0.25">
      <c r="A3945" s="33">
        <f>SUBTOTAL(3,$B$3:B3945)</f>
        <v>3943</v>
      </c>
      <c r="B3945" s="2" t="s">
        <v>5147</v>
      </c>
      <c r="C3945" s="2" t="s">
        <v>5076</v>
      </c>
      <c r="D3945" s="2" t="s">
        <v>20277</v>
      </c>
      <c r="E3945" s="2">
        <v>2</v>
      </c>
    </row>
    <row r="3946" spans="1:5" ht="60" customHeight="1" x14ac:dyDescent="0.25">
      <c r="A3946" s="33">
        <f>SUBTOTAL(3,$B$3:B3946)</f>
        <v>3944</v>
      </c>
      <c r="B3946" s="2" t="s">
        <v>5147</v>
      </c>
      <c r="C3946" s="2" t="s">
        <v>5076</v>
      </c>
      <c r="D3946" s="2" t="s">
        <v>7659</v>
      </c>
      <c r="E3946" s="2">
        <v>2</v>
      </c>
    </row>
    <row r="3947" spans="1:5" ht="60" customHeight="1" x14ac:dyDescent="0.25">
      <c r="A3947" s="33">
        <f>SUBTOTAL(3,$B$3:B3947)</f>
        <v>3945</v>
      </c>
      <c r="B3947" s="2" t="s">
        <v>5147</v>
      </c>
      <c r="C3947" s="2" t="s">
        <v>20279</v>
      </c>
      <c r="D3947" s="2" t="s">
        <v>7675</v>
      </c>
      <c r="E3947" s="2">
        <v>2</v>
      </c>
    </row>
    <row r="3948" spans="1:5" ht="60" customHeight="1" x14ac:dyDescent="0.25">
      <c r="A3948" s="33">
        <f>SUBTOTAL(3,$B$3:B3948)</f>
        <v>3946</v>
      </c>
      <c r="B3948" s="2" t="s">
        <v>5147</v>
      </c>
      <c r="C3948" s="2" t="s">
        <v>270</v>
      </c>
      <c r="D3948" s="2" t="s">
        <v>7690</v>
      </c>
      <c r="E3948" s="2">
        <v>2</v>
      </c>
    </row>
    <row r="3949" spans="1:5" ht="60" customHeight="1" x14ac:dyDescent="0.25">
      <c r="A3949" s="33">
        <f>SUBTOTAL(3,$B$3:B3949)</f>
        <v>3947</v>
      </c>
      <c r="B3949" s="2" t="s">
        <v>5147</v>
      </c>
      <c r="C3949" s="2" t="s">
        <v>271</v>
      </c>
      <c r="D3949" s="2" t="s">
        <v>7696</v>
      </c>
      <c r="E3949" s="2">
        <v>2</v>
      </c>
    </row>
    <row r="3950" spans="1:5" ht="60" customHeight="1" x14ac:dyDescent="0.25">
      <c r="A3950" s="33">
        <f>SUBTOTAL(3,$B$3:B3950)</f>
        <v>3948</v>
      </c>
      <c r="B3950" s="2" t="s">
        <v>5147</v>
      </c>
      <c r="C3950" s="2" t="s">
        <v>271</v>
      </c>
      <c r="D3950" s="2" t="s">
        <v>7697</v>
      </c>
      <c r="E3950" s="2">
        <v>2</v>
      </c>
    </row>
    <row r="3951" spans="1:5" ht="60" customHeight="1" x14ac:dyDescent="0.25">
      <c r="A3951" s="33">
        <f>SUBTOTAL(3,$B$3:B3951)</f>
        <v>3949</v>
      </c>
      <c r="B3951" s="2" t="s">
        <v>5147</v>
      </c>
      <c r="C3951" s="2" t="s">
        <v>272</v>
      </c>
      <c r="D3951" s="2" t="s">
        <v>7701</v>
      </c>
      <c r="E3951" s="2">
        <v>2</v>
      </c>
    </row>
    <row r="3952" spans="1:5" ht="60" customHeight="1" x14ac:dyDescent="0.25">
      <c r="A3952" s="33">
        <f>SUBTOTAL(3,$B$3:B3952)</f>
        <v>3950</v>
      </c>
      <c r="B3952" s="2" t="s">
        <v>5147</v>
      </c>
      <c r="C3952" s="2" t="s">
        <v>274</v>
      </c>
      <c r="D3952" s="2" t="s">
        <v>7708</v>
      </c>
      <c r="E3952" s="2">
        <v>2</v>
      </c>
    </row>
    <row r="3953" spans="1:5" ht="60" customHeight="1" x14ac:dyDescent="0.25">
      <c r="A3953" s="33">
        <f>SUBTOTAL(3,$B$3:B3953)</f>
        <v>3951</v>
      </c>
      <c r="B3953" s="2" t="s">
        <v>5147</v>
      </c>
      <c r="C3953" s="2" t="s">
        <v>275</v>
      </c>
      <c r="D3953" s="2" t="s">
        <v>7709</v>
      </c>
      <c r="E3953" s="2">
        <v>2</v>
      </c>
    </row>
    <row r="3954" spans="1:5" ht="60" customHeight="1" x14ac:dyDescent="0.25">
      <c r="A3954" s="33">
        <f>SUBTOTAL(3,$B$3:B3954)</f>
        <v>3952</v>
      </c>
      <c r="B3954" s="2" t="s">
        <v>5147</v>
      </c>
      <c r="C3954" s="2" t="s">
        <v>275</v>
      </c>
      <c r="D3954" s="2" t="s">
        <v>7710</v>
      </c>
      <c r="E3954" s="2">
        <v>2</v>
      </c>
    </row>
    <row r="3955" spans="1:5" ht="60" customHeight="1" x14ac:dyDescent="0.25">
      <c r="A3955" s="33">
        <f>SUBTOTAL(3,$B$3:B3955)</f>
        <v>3953</v>
      </c>
      <c r="B3955" s="2" t="s">
        <v>5147</v>
      </c>
      <c r="C3955" s="2" t="s">
        <v>5077</v>
      </c>
      <c r="D3955" s="2" t="s">
        <v>7711</v>
      </c>
      <c r="E3955" s="2">
        <v>2</v>
      </c>
    </row>
    <row r="3956" spans="1:5" ht="60" customHeight="1" x14ac:dyDescent="0.25">
      <c r="A3956" s="33">
        <f>SUBTOTAL(3,$B$3:B3956)</f>
        <v>3954</v>
      </c>
      <c r="B3956" s="2" t="s">
        <v>5147</v>
      </c>
      <c r="C3956" s="2" t="s">
        <v>276</v>
      </c>
      <c r="D3956" s="2" t="s">
        <v>7716</v>
      </c>
      <c r="E3956" s="2">
        <v>2</v>
      </c>
    </row>
    <row r="3957" spans="1:5" ht="60" customHeight="1" x14ac:dyDescent="0.25">
      <c r="A3957" s="33">
        <f>SUBTOTAL(3,$B$3:B3957)</f>
        <v>3955</v>
      </c>
      <c r="B3957" s="2" t="s">
        <v>5147</v>
      </c>
      <c r="C3957" s="2" t="s">
        <v>277</v>
      </c>
      <c r="D3957" s="2" t="s">
        <v>7723</v>
      </c>
      <c r="E3957" s="2">
        <v>2</v>
      </c>
    </row>
    <row r="3958" spans="1:5" ht="60" customHeight="1" x14ac:dyDescent="0.25">
      <c r="A3958" s="33">
        <f>SUBTOTAL(3,$B$3:B3958)</f>
        <v>3956</v>
      </c>
      <c r="B3958" s="2" t="s">
        <v>5147</v>
      </c>
      <c r="C3958" s="2" t="s">
        <v>277</v>
      </c>
      <c r="D3958" s="2" t="s">
        <v>7724</v>
      </c>
      <c r="E3958" s="2">
        <v>2</v>
      </c>
    </row>
    <row r="3959" spans="1:5" ht="60" customHeight="1" x14ac:dyDescent="0.25">
      <c r="A3959" s="33">
        <f>SUBTOTAL(3,$B$3:B3959)</f>
        <v>3957</v>
      </c>
      <c r="B3959" s="2" t="s">
        <v>5147</v>
      </c>
      <c r="C3959" s="2" t="s">
        <v>277</v>
      </c>
      <c r="D3959" s="2" t="s">
        <v>7725</v>
      </c>
      <c r="E3959" s="2">
        <v>2</v>
      </c>
    </row>
    <row r="3960" spans="1:5" ht="60" customHeight="1" x14ac:dyDescent="0.25">
      <c r="A3960" s="33">
        <f>SUBTOTAL(3,$B$3:B3960)</f>
        <v>3958</v>
      </c>
      <c r="B3960" s="2" t="s">
        <v>5147</v>
      </c>
      <c r="C3960" s="2" t="s">
        <v>277</v>
      </c>
      <c r="D3960" s="2" t="s">
        <v>7726</v>
      </c>
      <c r="E3960" s="2">
        <v>2</v>
      </c>
    </row>
    <row r="3961" spans="1:5" ht="60" customHeight="1" x14ac:dyDescent="0.25">
      <c r="A3961" s="33">
        <f>SUBTOTAL(3,$B$3:B3961)</f>
        <v>3959</v>
      </c>
      <c r="B3961" s="2" t="s">
        <v>5147</v>
      </c>
      <c r="C3961" s="2" t="s">
        <v>20279</v>
      </c>
      <c r="D3961" s="2" t="s">
        <v>7676</v>
      </c>
      <c r="E3961" s="2">
        <v>1</v>
      </c>
    </row>
    <row r="3962" spans="1:5" ht="60" customHeight="1" x14ac:dyDescent="0.25">
      <c r="A3962" s="33">
        <f>SUBTOTAL(3,$B$3:B3962)</f>
        <v>3960</v>
      </c>
      <c r="B3962" s="2" t="s">
        <v>5147</v>
      </c>
      <c r="C3962" s="2" t="s">
        <v>20279</v>
      </c>
      <c r="D3962" s="2" t="s">
        <v>7677</v>
      </c>
      <c r="E3962" s="2">
        <v>1</v>
      </c>
    </row>
    <row r="3963" spans="1:5" ht="60" customHeight="1" x14ac:dyDescent="0.25">
      <c r="A3963" s="33">
        <f>SUBTOTAL(3,$B$3:B3963)</f>
        <v>3961</v>
      </c>
      <c r="B3963" s="2" t="s">
        <v>5147</v>
      </c>
      <c r="C3963" s="2" t="s">
        <v>270</v>
      </c>
      <c r="D3963" s="2" t="s">
        <v>7691</v>
      </c>
      <c r="E3963" s="2">
        <v>1</v>
      </c>
    </row>
    <row r="3964" spans="1:5" ht="60" customHeight="1" x14ac:dyDescent="0.25">
      <c r="A3964" s="33">
        <f>SUBTOTAL(3,$B$3:B3964)</f>
        <v>3962</v>
      </c>
      <c r="B3964" s="2" t="s">
        <v>5147</v>
      </c>
      <c r="C3964" s="2" t="s">
        <v>270</v>
      </c>
      <c r="D3964" s="2" t="s">
        <v>20281</v>
      </c>
      <c r="E3964" s="2">
        <v>1</v>
      </c>
    </row>
    <row r="3965" spans="1:5" ht="60" customHeight="1" x14ac:dyDescent="0.25">
      <c r="A3965" s="33">
        <f>SUBTOTAL(3,$B$3:B3965)</f>
        <v>3963</v>
      </c>
      <c r="B3965" s="2" t="s">
        <v>5147</v>
      </c>
      <c r="C3965" s="2" t="s">
        <v>273</v>
      </c>
      <c r="D3965" s="2" t="s">
        <v>7705</v>
      </c>
      <c r="E3965" s="2">
        <v>1</v>
      </c>
    </row>
    <row r="3966" spans="1:5" ht="60" customHeight="1" x14ac:dyDescent="0.25">
      <c r="A3966" s="33">
        <f>SUBTOTAL(3,$B$3:B3966)</f>
        <v>3964</v>
      </c>
      <c r="B3966" s="2" t="s">
        <v>5147</v>
      </c>
      <c r="C3966" s="2" t="s">
        <v>277</v>
      </c>
      <c r="D3966" s="2" t="s">
        <v>7727</v>
      </c>
      <c r="E3966" s="2">
        <v>1</v>
      </c>
    </row>
    <row r="3967" spans="1:5" ht="60" customHeight="1" x14ac:dyDescent="0.25">
      <c r="A3967" s="33">
        <f>SUBTOTAL(3,$B$3:B3967)</f>
        <v>3965</v>
      </c>
      <c r="B3967" s="2" t="s">
        <v>5147</v>
      </c>
      <c r="C3967" s="2" t="s">
        <v>5076</v>
      </c>
      <c r="D3967" s="2" t="s">
        <v>7660</v>
      </c>
      <c r="E3967" s="2">
        <v>0</v>
      </c>
    </row>
    <row r="3968" spans="1:5" ht="60" customHeight="1" x14ac:dyDescent="0.25">
      <c r="A3968" s="33">
        <f>SUBTOTAL(3,$B$3:B3968)</f>
        <v>3966</v>
      </c>
      <c r="B3968" s="2" t="s">
        <v>5147</v>
      </c>
      <c r="C3968" s="2" t="s">
        <v>20279</v>
      </c>
      <c r="D3968" s="2" t="s">
        <v>7678</v>
      </c>
      <c r="E3968" s="2">
        <v>0</v>
      </c>
    </row>
    <row r="3969" spans="1:5" ht="60" customHeight="1" x14ac:dyDescent="0.25">
      <c r="A3969" s="33">
        <f>SUBTOTAL(3,$B$3:B3969)</f>
        <v>3967</v>
      </c>
      <c r="B3969" s="2" t="s">
        <v>5147</v>
      </c>
      <c r="C3969" s="2" t="s">
        <v>20279</v>
      </c>
      <c r="D3969" s="2" t="s">
        <v>7679</v>
      </c>
      <c r="E3969" s="2">
        <v>0</v>
      </c>
    </row>
    <row r="3970" spans="1:5" ht="60" customHeight="1" x14ac:dyDescent="0.25">
      <c r="A3970" s="33">
        <f>SUBTOTAL(3,$B$3:B3970)</f>
        <v>3968</v>
      </c>
      <c r="B3970" s="2" t="s">
        <v>5147</v>
      </c>
      <c r="C3970" s="2" t="s">
        <v>270</v>
      </c>
      <c r="D3970" s="2" t="s">
        <v>7692</v>
      </c>
      <c r="E3970" s="2">
        <v>0</v>
      </c>
    </row>
    <row r="3971" spans="1:5" ht="60" customHeight="1" x14ac:dyDescent="0.25">
      <c r="A3971" s="33">
        <f>SUBTOTAL(3,$B$3:B3971)</f>
        <v>3969</v>
      </c>
      <c r="B3971" s="2" t="s">
        <v>5147</v>
      </c>
      <c r="C3971" s="2" t="s">
        <v>270</v>
      </c>
      <c r="D3971" s="2" t="s">
        <v>7693</v>
      </c>
      <c r="E3971" s="2">
        <v>0</v>
      </c>
    </row>
    <row r="3972" spans="1:5" ht="60" customHeight="1" x14ac:dyDescent="0.25">
      <c r="A3972" s="33">
        <f>SUBTOTAL(3,$B$3:B3972)</f>
        <v>3970</v>
      </c>
      <c r="B3972" s="2" t="s">
        <v>5147</v>
      </c>
      <c r="C3972" s="2" t="s">
        <v>270</v>
      </c>
      <c r="D3972" s="2" t="s">
        <v>7694</v>
      </c>
      <c r="E3972" s="2">
        <v>0</v>
      </c>
    </row>
    <row r="3973" spans="1:5" ht="60" customHeight="1" x14ac:dyDescent="0.25">
      <c r="A3973" s="33">
        <f>SUBTOTAL(3,$B$3:B3973)</f>
        <v>3971</v>
      </c>
      <c r="B3973" s="2" t="s">
        <v>5147</v>
      </c>
      <c r="C3973" s="2" t="s">
        <v>271</v>
      </c>
      <c r="D3973" s="2" t="s">
        <v>20282</v>
      </c>
      <c r="E3973" s="2">
        <v>0</v>
      </c>
    </row>
    <row r="3974" spans="1:5" ht="60" customHeight="1" x14ac:dyDescent="0.25">
      <c r="A3974" s="33">
        <f>SUBTOTAL(3,$B$3:B3974)</f>
        <v>3972</v>
      </c>
      <c r="B3974" s="2" t="s">
        <v>5147</v>
      </c>
      <c r="C3974" s="2" t="s">
        <v>272</v>
      </c>
      <c r="D3974" s="2" t="s">
        <v>7702</v>
      </c>
      <c r="E3974" s="2">
        <v>0</v>
      </c>
    </row>
    <row r="3975" spans="1:5" ht="60" customHeight="1" x14ac:dyDescent="0.25">
      <c r="A3975" s="33">
        <f>SUBTOTAL(3,$B$3:B3975)</f>
        <v>3973</v>
      </c>
      <c r="B3975" s="2" t="s">
        <v>5147</v>
      </c>
      <c r="C3975" s="2" t="s">
        <v>277</v>
      </c>
      <c r="D3975" s="2" t="s">
        <v>7728</v>
      </c>
      <c r="E3975" s="2">
        <v>0</v>
      </c>
    </row>
    <row r="3976" spans="1:5" ht="60" customHeight="1" x14ac:dyDescent="0.25">
      <c r="A3976" s="33">
        <f>SUBTOTAL(3,$B$3:B3976)</f>
        <v>3974</v>
      </c>
      <c r="B3976" s="2" t="s">
        <v>5147</v>
      </c>
      <c r="C3976" s="2" t="s">
        <v>277</v>
      </c>
      <c r="D3976" s="2" t="s">
        <v>7729</v>
      </c>
      <c r="E3976" s="2">
        <v>0</v>
      </c>
    </row>
    <row r="3977" spans="1:5" ht="60" customHeight="1" x14ac:dyDescent="0.25">
      <c r="A3977" s="33">
        <f>SUBTOTAL(3,$B$3:B3977)</f>
        <v>3975</v>
      </c>
      <c r="B3977" s="2" t="s">
        <v>5147</v>
      </c>
      <c r="C3977" s="2" t="s">
        <v>277</v>
      </c>
      <c r="D3977" s="2" t="s">
        <v>7730</v>
      </c>
      <c r="E3977" s="2">
        <v>0</v>
      </c>
    </row>
    <row r="3978" spans="1:5" ht="60" customHeight="1" x14ac:dyDescent="0.25">
      <c r="A3978" s="33">
        <f>SUBTOTAL(3,$B$3:B3978)</f>
        <v>3976</v>
      </c>
      <c r="B3978" s="2" t="s">
        <v>5147</v>
      </c>
      <c r="C3978" s="2" t="s">
        <v>277</v>
      </c>
      <c r="D3978" s="2" t="s">
        <v>7731</v>
      </c>
      <c r="E3978" s="2">
        <v>0</v>
      </c>
    </row>
    <row r="3979" spans="1:5" ht="60" customHeight="1" x14ac:dyDescent="0.25">
      <c r="A3979" s="33">
        <f>SUBTOTAL(3,$B$3:B3979)</f>
        <v>3977</v>
      </c>
      <c r="B3979" s="2" t="s">
        <v>5148</v>
      </c>
      <c r="C3979" s="2" t="s">
        <v>19762</v>
      </c>
      <c r="D3979" s="2" t="s">
        <v>7778</v>
      </c>
      <c r="E3979" s="2">
        <v>23</v>
      </c>
    </row>
    <row r="3980" spans="1:5" ht="60" customHeight="1" x14ac:dyDescent="0.25">
      <c r="A3980" s="33">
        <f>SUBTOTAL(3,$B$3:B3980)</f>
        <v>3978</v>
      </c>
      <c r="B3980" s="2" t="s">
        <v>5148</v>
      </c>
      <c r="C3980" s="2" t="s">
        <v>286</v>
      </c>
      <c r="D3980" s="2" t="s">
        <v>7792</v>
      </c>
      <c r="E3980" s="2">
        <v>21</v>
      </c>
    </row>
    <row r="3981" spans="1:5" ht="60" customHeight="1" x14ac:dyDescent="0.25">
      <c r="A3981" s="33">
        <f>SUBTOTAL(3,$B$3:B3981)</f>
        <v>3979</v>
      </c>
      <c r="B3981" s="2" t="s">
        <v>5148</v>
      </c>
      <c r="C3981" s="2" t="s">
        <v>284</v>
      </c>
      <c r="D3981" s="2" t="s">
        <v>7785</v>
      </c>
      <c r="E3981" s="2">
        <v>20</v>
      </c>
    </row>
    <row r="3982" spans="1:5" ht="60" customHeight="1" x14ac:dyDescent="0.25">
      <c r="A3982" s="33">
        <f>SUBTOTAL(3,$B$3:B3982)</f>
        <v>3980</v>
      </c>
      <c r="B3982" s="2" t="s">
        <v>5148</v>
      </c>
      <c r="C3982" s="2" t="s">
        <v>285</v>
      </c>
      <c r="D3982" s="2" t="s">
        <v>7791</v>
      </c>
      <c r="E3982" s="2">
        <v>19</v>
      </c>
    </row>
    <row r="3983" spans="1:5" ht="60" customHeight="1" x14ac:dyDescent="0.25">
      <c r="A3983" s="33">
        <f>SUBTOTAL(3,$B$3:B3983)</f>
        <v>3981</v>
      </c>
      <c r="B3983" s="2" t="s">
        <v>5148</v>
      </c>
      <c r="C3983" s="2" t="s">
        <v>283</v>
      </c>
      <c r="D3983" s="2" t="s">
        <v>7744</v>
      </c>
      <c r="E3983" s="2">
        <v>17</v>
      </c>
    </row>
    <row r="3984" spans="1:5" ht="60" customHeight="1" x14ac:dyDescent="0.25">
      <c r="A3984" s="33">
        <f>SUBTOTAL(3,$B$3:B3984)</f>
        <v>3982</v>
      </c>
      <c r="B3984" s="2" t="s">
        <v>5148</v>
      </c>
      <c r="C3984" s="2" t="s">
        <v>19762</v>
      </c>
      <c r="D3984" s="2" t="s">
        <v>7779</v>
      </c>
      <c r="E3984" s="2">
        <v>17</v>
      </c>
    </row>
    <row r="3985" spans="1:5" ht="60" customHeight="1" x14ac:dyDescent="0.25">
      <c r="A3985" s="33">
        <f>SUBTOTAL(3,$B$3:B3985)</f>
        <v>3983</v>
      </c>
      <c r="B3985" s="2" t="s">
        <v>5148</v>
      </c>
      <c r="C3985" s="2" t="s">
        <v>282</v>
      </c>
      <c r="D3985" s="2" t="s">
        <v>7740</v>
      </c>
      <c r="E3985" s="2">
        <v>14</v>
      </c>
    </row>
    <row r="3986" spans="1:5" ht="60" customHeight="1" x14ac:dyDescent="0.25">
      <c r="A3986" s="33">
        <f>SUBTOTAL(3,$B$3:B3986)</f>
        <v>3984</v>
      </c>
      <c r="B3986" s="2" t="s">
        <v>5148</v>
      </c>
      <c r="C3986" s="2" t="s">
        <v>284</v>
      </c>
      <c r="D3986" s="2" t="s">
        <v>7786</v>
      </c>
      <c r="E3986" s="2">
        <v>14</v>
      </c>
    </row>
    <row r="3987" spans="1:5" ht="60" customHeight="1" x14ac:dyDescent="0.25">
      <c r="A3987" s="33">
        <f>SUBTOTAL(3,$B$3:B3987)</f>
        <v>3985</v>
      </c>
      <c r="B3987" s="2" t="s">
        <v>5148</v>
      </c>
      <c r="C3987" s="2" t="s">
        <v>283</v>
      </c>
      <c r="D3987" s="2" t="s">
        <v>7745</v>
      </c>
      <c r="E3987" s="2">
        <v>13</v>
      </c>
    </row>
    <row r="3988" spans="1:5" ht="60" customHeight="1" x14ac:dyDescent="0.25">
      <c r="A3988" s="33">
        <f>SUBTOTAL(3,$B$3:B3988)</f>
        <v>3986</v>
      </c>
      <c r="B3988" s="2" t="s">
        <v>5148</v>
      </c>
      <c r="C3988" s="2" t="s">
        <v>19762</v>
      </c>
      <c r="D3988" s="2" t="s">
        <v>7780</v>
      </c>
      <c r="E3988" s="2">
        <v>13</v>
      </c>
    </row>
    <row r="3989" spans="1:5" ht="60" customHeight="1" x14ac:dyDescent="0.25">
      <c r="A3989" s="33">
        <f>SUBTOTAL(3,$B$3:B3989)</f>
        <v>3987</v>
      </c>
      <c r="B3989" s="2" t="s">
        <v>5148</v>
      </c>
      <c r="C3989" s="2" t="s">
        <v>283</v>
      </c>
      <c r="D3989" s="2" t="s">
        <v>7746</v>
      </c>
      <c r="E3989" s="2">
        <v>12</v>
      </c>
    </row>
    <row r="3990" spans="1:5" ht="60" customHeight="1" x14ac:dyDescent="0.25">
      <c r="A3990" s="33">
        <f>SUBTOTAL(3,$B$3:B3990)</f>
        <v>3988</v>
      </c>
      <c r="B3990" s="2" t="s">
        <v>5148</v>
      </c>
      <c r="C3990" s="2" t="s">
        <v>283</v>
      </c>
      <c r="D3990" s="2" t="s">
        <v>7747</v>
      </c>
      <c r="E3990" s="2">
        <v>11</v>
      </c>
    </row>
    <row r="3991" spans="1:5" ht="60" customHeight="1" x14ac:dyDescent="0.25">
      <c r="A3991" s="33">
        <f>SUBTOTAL(3,$B$3:B3991)</f>
        <v>3989</v>
      </c>
      <c r="B3991" s="2" t="s">
        <v>5148</v>
      </c>
      <c r="C3991" s="2" t="s">
        <v>283</v>
      </c>
      <c r="D3991" s="2" t="s">
        <v>7748</v>
      </c>
      <c r="E3991" s="2">
        <v>11</v>
      </c>
    </row>
    <row r="3992" spans="1:5" ht="60" customHeight="1" x14ac:dyDescent="0.25">
      <c r="A3992" s="33">
        <f>SUBTOTAL(3,$B$3:B3992)</f>
        <v>3990</v>
      </c>
      <c r="B3992" s="2" t="s">
        <v>5148</v>
      </c>
      <c r="C3992" s="2" t="s">
        <v>283</v>
      </c>
      <c r="D3992" s="2" t="s">
        <v>7749</v>
      </c>
      <c r="E3992" s="2">
        <v>11</v>
      </c>
    </row>
    <row r="3993" spans="1:5" ht="60" customHeight="1" x14ac:dyDescent="0.25">
      <c r="A3993" s="33">
        <f>SUBTOTAL(3,$B$3:B3993)</f>
        <v>3991</v>
      </c>
      <c r="B3993" s="2" t="s">
        <v>5148</v>
      </c>
      <c r="C3993" s="2" t="s">
        <v>283</v>
      </c>
      <c r="D3993" s="2" t="s">
        <v>7750</v>
      </c>
      <c r="E3993" s="2">
        <v>11</v>
      </c>
    </row>
    <row r="3994" spans="1:5" ht="60" customHeight="1" x14ac:dyDescent="0.25">
      <c r="A3994" s="33">
        <f>SUBTOTAL(3,$B$3:B3994)</f>
        <v>3992</v>
      </c>
      <c r="B3994" s="2" t="s">
        <v>5148</v>
      </c>
      <c r="C3994" s="2" t="s">
        <v>283</v>
      </c>
      <c r="D3994" s="2" t="s">
        <v>6323</v>
      </c>
      <c r="E3994" s="2">
        <v>10</v>
      </c>
    </row>
    <row r="3995" spans="1:5" ht="60" customHeight="1" x14ac:dyDescent="0.25">
      <c r="A3995" s="33">
        <f>SUBTOTAL(3,$B$3:B3995)</f>
        <v>3993</v>
      </c>
      <c r="B3995" s="2" t="s">
        <v>5148</v>
      </c>
      <c r="C3995" s="2" t="s">
        <v>283</v>
      </c>
      <c r="D3995" s="2" t="s">
        <v>7751</v>
      </c>
      <c r="E3995" s="2">
        <v>10</v>
      </c>
    </row>
    <row r="3996" spans="1:5" ht="60" customHeight="1" x14ac:dyDescent="0.25">
      <c r="A3996" s="33">
        <f>SUBTOTAL(3,$B$3:B3996)</f>
        <v>3994</v>
      </c>
      <c r="B3996" s="2" t="s">
        <v>5148</v>
      </c>
      <c r="C3996" s="2" t="s">
        <v>19762</v>
      </c>
      <c r="D3996" s="2" t="s">
        <v>7781</v>
      </c>
      <c r="E3996" s="2">
        <v>10</v>
      </c>
    </row>
    <row r="3997" spans="1:5" ht="60" customHeight="1" x14ac:dyDescent="0.25">
      <c r="A3997" s="33">
        <f>SUBTOTAL(3,$B$3:B3997)</f>
        <v>3995</v>
      </c>
      <c r="B3997" s="2" t="s">
        <v>5148</v>
      </c>
      <c r="C3997" s="2" t="s">
        <v>19762</v>
      </c>
      <c r="D3997" s="2" t="s">
        <v>7782</v>
      </c>
      <c r="E3997" s="2">
        <v>10</v>
      </c>
    </row>
    <row r="3998" spans="1:5" ht="60" customHeight="1" x14ac:dyDescent="0.25">
      <c r="A3998" s="33">
        <f>SUBTOTAL(3,$B$3:B3998)</f>
        <v>3996</v>
      </c>
      <c r="B3998" s="2" t="s">
        <v>5148</v>
      </c>
      <c r="C3998" s="2" t="s">
        <v>283</v>
      </c>
      <c r="D3998" s="2" t="s">
        <v>7752</v>
      </c>
      <c r="E3998" s="2">
        <v>8</v>
      </c>
    </row>
    <row r="3999" spans="1:5" ht="60" customHeight="1" x14ac:dyDescent="0.25">
      <c r="A3999" s="33">
        <f>SUBTOTAL(3,$B$3:B3999)</f>
        <v>3997</v>
      </c>
      <c r="B3999" s="2" t="s">
        <v>5148</v>
      </c>
      <c r="C3999" s="2" t="s">
        <v>283</v>
      </c>
      <c r="D3999" s="2" t="s">
        <v>7753</v>
      </c>
      <c r="E3999" s="2">
        <v>8</v>
      </c>
    </row>
    <row r="4000" spans="1:5" ht="60" customHeight="1" x14ac:dyDescent="0.25">
      <c r="A4000" s="33">
        <f>SUBTOTAL(3,$B$3:B4000)</f>
        <v>3998</v>
      </c>
      <c r="B4000" s="2" t="s">
        <v>5148</v>
      </c>
      <c r="C4000" s="2" t="s">
        <v>283</v>
      </c>
      <c r="D4000" s="2" t="s">
        <v>7754</v>
      </c>
      <c r="E4000" s="2">
        <v>8</v>
      </c>
    </row>
    <row r="4001" spans="1:5" ht="60" customHeight="1" x14ac:dyDescent="0.25">
      <c r="A4001" s="33">
        <f>SUBTOTAL(3,$B$3:B4001)</f>
        <v>3999</v>
      </c>
      <c r="B4001" s="2" t="s">
        <v>5148</v>
      </c>
      <c r="C4001" s="2" t="s">
        <v>283</v>
      </c>
      <c r="D4001" s="2" t="s">
        <v>19763</v>
      </c>
      <c r="E4001" s="2">
        <v>6</v>
      </c>
    </row>
    <row r="4002" spans="1:5" ht="60" customHeight="1" x14ac:dyDescent="0.25">
      <c r="A4002" s="33">
        <f>SUBTOTAL(3,$B$3:B4002)</f>
        <v>4000</v>
      </c>
      <c r="B4002" s="2" t="s">
        <v>5148</v>
      </c>
      <c r="C4002" s="2" t="s">
        <v>281</v>
      </c>
      <c r="D4002" s="2" t="s">
        <v>7738</v>
      </c>
      <c r="E4002" s="2">
        <v>5</v>
      </c>
    </row>
    <row r="4003" spans="1:5" ht="60" customHeight="1" x14ac:dyDescent="0.25">
      <c r="A4003" s="33">
        <f>SUBTOTAL(3,$B$3:B4003)</f>
        <v>4001</v>
      </c>
      <c r="B4003" s="2" t="s">
        <v>5148</v>
      </c>
      <c r="C4003" s="2" t="s">
        <v>283</v>
      </c>
      <c r="D4003" s="2" t="s">
        <v>7755</v>
      </c>
      <c r="E4003" s="2">
        <v>5</v>
      </c>
    </row>
    <row r="4004" spans="1:5" ht="60" customHeight="1" x14ac:dyDescent="0.25">
      <c r="A4004" s="33">
        <f>SUBTOTAL(3,$B$3:B4004)</f>
        <v>4002</v>
      </c>
      <c r="B4004" s="2" t="s">
        <v>5148</v>
      </c>
      <c r="C4004" s="2" t="s">
        <v>284</v>
      </c>
      <c r="D4004" s="2" t="s">
        <v>7787</v>
      </c>
      <c r="E4004" s="2">
        <v>5</v>
      </c>
    </row>
    <row r="4005" spans="1:5" ht="60" customHeight="1" x14ac:dyDescent="0.25">
      <c r="A4005" s="33">
        <f>SUBTOTAL(3,$B$3:B4005)</f>
        <v>4003</v>
      </c>
      <c r="B4005" s="2" t="s">
        <v>5148</v>
      </c>
      <c r="C4005" s="2" t="s">
        <v>5078</v>
      </c>
      <c r="D4005" s="2" t="s">
        <v>7736</v>
      </c>
      <c r="E4005" s="2">
        <v>4</v>
      </c>
    </row>
    <row r="4006" spans="1:5" ht="60" customHeight="1" x14ac:dyDescent="0.25">
      <c r="A4006" s="33">
        <f>SUBTOTAL(3,$B$3:B4006)</f>
        <v>4004</v>
      </c>
      <c r="B4006" s="2" t="s">
        <v>5148</v>
      </c>
      <c r="C4006" s="2" t="s">
        <v>283</v>
      </c>
      <c r="D4006" s="2" t="s">
        <v>7756</v>
      </c>
      <c r="E4006" s="2">
        <v>4</v>
      </c>
    </row>
    <row r="4007" spans="1:5" ht="60" customHeight="1" x14ac:dyDescent="0.25">
      <c r="A4007" s="33">
        <f>SUBTOTAL(3,$B$3:B4007)</f>
        <v>4005</v>
      </c>
      <c r="B4007" s="2" t="s">
        <v>5148</v>
      </c>
      <c r="C4007" s="2" t="s">
        <v>283</v>
      </c>
      <c r="D4007" s="2" t="s">
        <v>7757</v>
      </c>
      <c r="E4007" s="2">
        <v>4</v>
      </c>
    </row>
    <row r="4008" spans="1:5" ht="60" customHeight="1" x14ac:dyDescent="0.25">
      <c r="A4008" s="33">
        <f>SUBTOTAL(3,$B$3:B4008)</f>
        <v>4006</v>
      </c>
      <c r="B4008" s="2" t="s">
        <v>5148</v>
      </c>
      <c r="C4008" s="2" t="s">
        <v>283</v>
      </c>
      <c r="D4008" s="2" t="s">
        <v>7758</v>
      </c>
      <c r="E4008" s="2">
        <v>4</v>
      </c>
    </row>
    <row r="4009" spans="1:5" ht="60" customHeight="1" x14ac:dyDescent="0.25">
      <c r="A4009" s="33">
        <f>SUBTOTAL(3,$B$3:B4009)</f>
        <v>4007</v>
      </c>
      <c r="B4009" s="2" t="s">
        <v>5148</v>
      </c>
      <c r="C4009" s="2" t="s">
        <v>283</v>
      </c>
      <c r="D4009" s="2" t="s">
        <v>7759</v>
      </c>
      <c r="E4009" s="2">
        <v>4</v>
      </c>
    </row>
    <row r="4010" spans="1:5" ht="60" customHeight="1" x14ac:dyDescent="0.25">
      <c r="A4010" s="33">
        <f>SUBTOTAL(3,$B$3:B4010)</f>
        <v>4008</v>
      </c>
      <c r="B4010" s="2" t="s">
        <v>5148</v>
      </c>
      <c r="C4010" s="2" t="s">
        <v>286</v>
      </c>
      <c r="D4010" s="2" t="s">
        <v>19766</v>
      </c>
      <c r="E4010" s="2">
        <v>4</v>
      </c>
    </row>
    <row r="4011" spans="1:5" ht="60" customHeight="1" x14ac:dyDescent="0.25">
      <c r="A4011" s="33">
        <f>SUBTOTAL(3,$B$3:B4011)</f>
        <v>4009</v>
      </c>
      <c r="B4011" s="2" t="s">
        <v>5148</v>
      </c>
      <c r="C4011" s="2" t="s">
        <v>286</v>
      </c>
      <c r="D4011" s="2" t="s">
        <v>7793</v>
      </c>
      <c r="E4011" s="2">
        <v>4</v>
      </c>
    </row>
    <row r="4012" spans="1:5" ht="60" customHeight="1" x14ac:dyDescent="0.25">
      <c r="A4012" s="33">
        <f>SUBTOTAL(3,$B$3:B4012)</f>
        <v>4010</v>
      </c>
      <c r="B4012" s="2" t="s">
        <v>5148</v>
      </c>
      <c r="C4012" s="2" t="s">
        <v>281</v>
      </c>
      <c r="D4012" s="2" t="s">
        <v>7739</v>
      </c>
      <c r="E4012" s="2">
        <v>3</v>
      </c>
    </row>
    <row r="4013" spans="1:5" ht="60" customHeight="1" x14ac:dyDescent="0.25">
      <c r="A4013" s="33">
        <f>SUBTOTAL(3,$B$3:B4013)</f>
        <v>4011</v>
      </c>
      <c r="B4013" s="2" t="s">
        <v>5148</v>
      </c>
      <c r="C4013" s="2" t="s">
        <v>283</v>
      </c>
      <c r="D4013" s="2" t="s">
        <v>19764</v>
      </c>
      <c r="E4013" s="2">
        <v>3</v>
      </c>
    </row>
    <row r="4014" spans="1:5" ht="60" customHeight="1" x14ac:dyDescent="0.25">
      <c r="A4014" s="33">
        <f>SUBTOTAL(3,$B$3:B4014)</f>
        <v>4012</v>
      </c>
      <c r="B4014" s="2" t="s">
        <v>5148</v>
      </c>
      <c r="C4014" s="2" t="s">
        <v>283</v>
      </c>
      <c r="D4014" s="2" t="s">
        <v>7760</v>
      </c>
      <c r="E4014" s="2">
        <v>3</v>
      </c>
    </row>
    <row r="4015" spans="1:5" ht="60" customHeight="1" x14ac:dyDescent="0.25">
      <c r="A4015" s="33">
        <f>SUBTOTAL(3,$B$3:B4015)</f>
        <v>4013</v>
      </c>
      <c r="B4015" s="2" t="s">
        <v>5148</v>
      </c>
      <c r="C4015" s="2" t="s">
        <v>283</v>
      </c>
      <c r="D4015" s="2" t="s">
        <v>7761</v>
      </c>
      <c r="E4015" s="2">
        <v>3</v>
      </c>
    </row>
    <row r="4016" spans="1:5" ht="60" customHeight="1" x14ac:dyDescent="0.25">
      <c r="A4016" s="33">
        <f>SUBTOTAL(3,$B$3:B4016)</f>
        <v>4014</v>
      </c>
      <c r="B4016" s="2" t="s">
        <v>5148</v>
      </c>
      <c r="C4016" s="2" t="s">
        <v>277</v>
      </c>
      <c r="D4016" s="2" t="s">
        <v>7777</v>
      </c>
      <c r="E4016" s="2">
        <v>3</v>
      </c>
    </row>
    <row r="4017" spans="1:5" ht="60" customHeight="1" x14ac:dyDescent="0.25">
      <c r="A4017" s="33">
        <f>SUBTOTAL(3,$B$3:B4017)</f>
        <v>4015</v>
      </c>
      <c r="B4017" s="2" t="s">
        <v>5148</v>
      </c>
      <c r="C4017" s="2" t="s">
        <v>19762</v>
      </c>
      <c r="D4017" s="2" t="s">
        <v>7783</v>
      </c>
      <c r="E4017" s="2">
        <v>3</v>
      </c>
    </row>
    <row r="4018" spans="1:5" ht="60" customHeight="1" x14ac:dyDescent="0.25">
      <c r="A4018" s="33">
        <f>SUBTOTAL(3,$B$3:B4018)</f>
        <v>4016</v>
      </c>
      <c r="B4018" s="2" t="s">
        <v>5148</v>
      </c>
      <c r="C4018" s="2" t="s">
        <v>286</v>
      </c>
      <c r="D4018" s="2" t="s">
        <v>19767</v>
      </c>
      <c r="E4018" s="2">
        <v>3</v>
      </c>
    </row>
    <row r="4019" spans="1:5" ht="60" customHeight="1" x14ac:dyDescent="0.25">
      <c r="A4019" s="33">
        <f>SUBTOTAL(3,$B$3:B4019)</f>
        <v>4017</v>
      </c>
      <c r="B4019" s="2" t="s">
        <v>5148</v>
      </c>
      <c r="C4019" s="2" t="s">
        <v>283</v>
      </c>
      <c r="D4019" s="2" t="s">
        <v>7762</v>
      </c>
      <c r="E4019" s="2">
        <v>2</v>
      </c>
    </row>
    <row r="4020" spans="1:5" ht="60" customHeight="1" x14ac:dyDescent="0.25">
      <c r="A4020" s="33">
        <f>SUBTOTAL(3,$B$3:B4020)</f>
        <v>4018</v>
      </c>
      <c r="B4020" s="2" t="s">
        <v>5148</v>
      </c>
      <c r="C4020" s="2" t="s">
        <v>283</v>
      </c>
      <c r="D4020" s="2" t="s">
        <v>7763</v>
      </c>
      <c r="E4020" s="2">
        <v>2</v>
      </c>
    </row>
    <row r="4021" spans="1:5" ht="60" customHeight="1" x14ac:dyDescent="0.25">
      <c r="A4021" s="33">
        <f>SUBTOTAL(3,$B$3:B4021)</f>
        <v>4019</v>
      </c>
      <c r="B4021" s="2" t="s">
        <v>5148</v>
      </c>
      <c r="C4021" s="2" t="s">
        <v>283</v>
      </c>
      <c r="D4021" s="2" t="s">
        <v>7764</v>
      </c>
      <c r="E4021" s="2">
        <v>2</v>
      </c>
    </row>
    <row r="4022" spans="1:5" ht="60" customHeight="1" x14ac:dyDescent="0.25">
      <c r="A4022" s="33">
        <f>SUBTOTAL(3,$B$3:B4022)</f>
        <v>4020</v>
      </c>
      <c r="B4022" s="2" t="s">
        <v>5148</v>
      </c>
      <c r="C4022" s="2" t="s">
        <v>286</v>
      </c>
      <c r="D4022" s="2" t="s">
        <v>7794</v>
      </c>
      <c r="E4022" s="2">
        <v>2</v>
      </c>
    </row>
    <row r="4023" spans="1:5" ht="60" customHeight="1" x14ac:dyDescent="0.25">
      <c r="A4023" s="33">
        <f>SUBTOTAL(3,$B$3:B4023)</f>
        <v>4021</v>
      </c>
      <c r="B4023" s="2" t="s">
        <v>5148</v>
      </c>
      <c r="C4023" s="2" t="s">
        <v>286</v>
      </c>
      <c r="D4023" s="2" t="s">
        <v>19768</v>
      </c>
      <c r="E4023" s="2">
        <v>2</v>
      </c>
    </row>
    <row r="4024" spans="1:5" ht="60" customHeight="1" x14ac:dyDescent="0.25">
      <c r="A4024" s="33">
        <f>SUBTOTAL(3,$B$3:B4024)</f>
        <v>4022</v>
      </c>
      <c r="B4024" s="2" t="s">
        <v>5148</v>
      </c>
      <c r="C4024" s="2" t="s">
        <v>5078</v>
      </c>
      <c r="D4024" s="2" t="s">
        <v>7737</v>
      </c>
      <c r="E4024" s="2">
        <v>1</v>
      </c>
    </row>
    <row r="4025" spans="1:5" ht="60" customHeight="1" x14ac:dyDescent="0.25">
      <c r="A4025" s="33">
        <f>SUBTOTAL(3,$B$3:B4025)</f>
        <v>4023</v>
      </c>
      <c r="B4025" s="2" t="s">
        <v>5148</v>
      </c>
      <c r="C4025" s="2" t="s">
        <v>282</v>
      </c>
      <c r="D4025" s="2" t="s">
        <v>7741</v>
      </c>
      <c r="E4025" s="2">
        <v>1</v>
      </c>
    </row>
    <row r="4026" spans="1:5" ht="60" customHeight="1" x14ac:dyDescent="0.25">
      <c r="A4026" s="33">
        <f>SUBTOTAL(3,$B$3:B4026)</f>
        <v>4024</v>
      </c>
      <c r="B4026" s="2" t="s">
        <v>5148</v>
      </c>
      <c r="C4026" s="2" t="s">
        <v>283</v>
      </c>
      <c r="D4026" s="2" t="s">
        <v>7765</v>
      </c>
      <c r="E4026" s="2">
        <v>1</v>
      </c>
    </row>
    <row r="4027" spans="1:5" ht="60" customHeight="1" x14ac:dyDescent="0.25">
      <c r="A4027" s="33">
        <f>SUBTOTAL(3,$B$3:B4027)</f>
        <v>4025</v>
      </c>
      <c r="B4027" s="2" t="s">
        <v>5148</v>
      </c>
      <c r="C4027" s="2" t="s">
        <v>283</v>
      </c>
      <c r="D4027" s="2" t="s">
        <v>7766</v>
      </c>
      <c r="E4027" s="2">
        <v>1</v>
      </c>
    </row>
    <row r="4028" spans="1:5" ht="60" customHeight="1" x14ac:dyDescent="0.25">
      <c r="A4028" s="33">
        <f>SUBTOTAL(3,$B$3:B4028)</f>
        <v>4026</v>
      </c>
      <c r="B4028" s="2" t="s">
        <v>5148</v>
      </c>
      <c r="C4028" s="2" t="s">
        <v>283</v>
      </c>
      <c r="D4028" s="2" t="s">
        <v>7767</v>
      </c>
      <c r="E4028" s="2">
        <v>1</v>
      </c>
    </row>
    <row r="4029" spans="1:5" ht="60" customHeight="1" x14ac:dyDescent="0.25">
      <c r="A4029" s="33">
        <f>SUBTOTAL(3,$B$3:B4029)</f>
        <v>4027</v>
      </c>
      <c r="B4029" s="2" t="s">
        <v>5148</v>
      </c>
      <c r="C4029" s="2" t="s">
        <v>283</v>
      </c>
      <c r="D4029" s="2" t="s">
        <v>7768</v>
      </c>
      <c r="E4029" s="2">
        <v>1</v>
      </c>
    </row>
    <row r="4030" spans="1:5" ht="60" customHeight="1" x14ac:dyDescent="0.25">
      <c r="A4030" s="33">
        <f>SUBTOTAL(3,$B$3:B4030)</f>
        <v>4028</v>
      </c>
      <c r="B4030" s="2" t="s">
        <v>5148</v>
      </c>
      <c r="C4030" s="2" t="s">
        <v>283</v>
      </c>
      <c r="D4030" s="2" t="s">
        <v>7769</v>
      </c>
      <c r="E4030" s="2">
        <v>1</v>
      </c>
    </row>
    <row r="4031" spans="1:5" ht="60" customHeight="1" x14ac:dyDescent="0.25">
      <c r="A4031" s="33">
        <f>SUBTOTAL(3,$B$3:B4031)</f>
        <v>4029</v>
      </c>
      <c r="B4031" s="2" t="s">
        <v>5148</v>
      </c>
      <c r="C4031" s="2" t="s">
        <v>283</v>
      </c>
      <c r="D4031" s="2" t="s">
        <v>7770</v>
      </c>
      <c r="E4031" s="2">
        <v>1</v>
      </c>
    </row>
    <row r="4032" spans="1:5" ht="60" customHeight="1" x14ac:dyDescent="0.25">
      <c r="A4032" s="33">
        <f>SUBTOTAL(3,$B$3:B4032)</f>
        <v>4030</v>
      </c>
      <c r="B4032" s="2" t="s">
        <v>5148</v>
      </c>
      <c r="C4032" s="2" t="s">
        <v>19762</v>
      </c>
      <c r="D4032" s="2" t="s">
        <v>7784</v>
      </c>
      <c r="E4032" s="2">
        <v>1</v>
      </c>
    </row>
    <row r="4033" spans="1:5" ht="60" customHeight="1" x14ac:dyDescent="0.25">
      <c r="A4033" s="33">
        <f>SUBTOTAL(3,$B$3:B4033)</f>
        <v>4031</v>
      </c>
      <c r="B4033" s="2" t="s">
        <v>5148</v>
      </c>
      <c r="C4033" s="2" t="s">
        <v>284</v>
      </c>
      <c r="D4033" s="2" t="s">
        <v>7788</v>
      </c>
      <c r="E4033" s="2">
        <v>1</v>
      </c>
    </row>
    <row r="4034" spans="1:5" ht="60" customHeight="1" x14ac:dyDescent="0.25">
      <c r="A4034" s="33">
        <f>SUBTOTAL(3,$B$3:B4034)</f>
        <v>4032</v>
      </c>
      <c r="B4034" s="2" t="s">
        <v>5148</v>
      </c>
      <c r="C4034" s="2" t="s">
        <v>284</v>
      </c>
      <c r="D4034" s="2" t="s">
        <v>7789</v>
      </c>
      <c r="E4034" s="2">
        <v>1</v>
      </c>
    </row>
    <row r="4035" spans="1:5" ht="60" customHeight="1" x14ac:dyDescent="0.25">
      <c r="A4035" s="33">
        <f>SUBTOTAL(3,$B$3:B4035)</f>
        <v>4033</v>
      </c>
      <c r="B4035" s="2" t="s">
        <v>5148</v>
      </c>
      <c r="C4035" s="2" t="s">
        <v>286</v>
      </c>
      <c r="D4035" s="2" t="s">
        <v>19769</v>
      </c>
      <c r="E4035" s="2">
        <v>1</v>
      </c>
    </row>
    <row r="4036" spans="1:5" ht="60" customHeight="1" x14ac:dyDescent="0.25">
      <c r="A4036" s="33">
        <f>SUBTOTAL(3,$B$3:B4036)</f>
        <v>4034</v>
      </c>
      <c r="B4036" s="2" t="s">
        <v>5148</v>
      </c>
      <c r="C4036" s="2" t="s">
        <v>286</v>
      </c>
      <c r="D4036" s="2" t="s">
        <v>19770</v>
      </c>
      <c r="E4036" s="2">
        <v>1</v>
      </c>
    </row>
    <row r="4037" spans="1:5" ht="60" customHeight="1" x14ac:dyDescent="0.25">
      <c r="A4037" s="33">
        <f>SUBTOTAL(3,$B$3:B4037)</f>
        <v>4035</v>
      </c>
      <c r="B4037" s="2" t="s">
        <v>5148</v>
      </c>
      <c r="C4037" s="2" t="s">
        <v>282</v>
      </c>
      <c r="D4037" s="2" t="s">
        <v>7742</v>
      </c>
      <c r="E4037" s="2">
        <v>0</v>
      </c>
    </row>
    <row r="4038" spans="1:5" ht="60" customHeight="1" x14ac:dyDescent="0.25">
      <c r="A4038" s="33">
        <f>SUBTOTAL(3,$B$3:B4038)</f>
        <v>4036</v>
      </c>
      <c r="B4038" s="2" t="s">
        <v>5148</v>
      </c>
      <c r="C4038" s="2" t="s">
        <v>282</v>
      </c>
      <c r="D4038" s="2" t="s">
        <v>7743</v>
      </c>
      <c r="E4038" s="2">
        <v>0</v>
      </c>
    </row>
    <row r="4039" spans="1:5" ht="60" customHeight="1" x14ac:dyDescent="0.25">
      <c r="A4039" s="33">
        <f>SUBTOTAL(3,$B$3:B4039)</f>
        <v>4037</v>
      </c>
      <c r="B4039" s="2" t="s">
        <v>5148</v>
      </c>
      <c r="C4039" s="2" t="s">
        <v>283</v>
      </c>
      <c r="D4039" s="2" t="s">
        <v>7771</v>
      </c>
      <c r="E4039" s="2">
        <v>0</v>
      </c>
    </row>
    <row r="4040" spans="1:5" ht="60" customHeight="1" x14ac:dyDescent="0.25">
      <c r="A4040" s="33">
        <f>SUBTOTAL(3,$B$3:B4040)</f>
        <v>4038</v>
      </c>
      <c r="B4040" s="33" t="s">
        <v>5148</v>
      </c>
      <c r="C4040" s="33" t="s">
        <v>283</v>
      </c>
      <c r="D4040" s="33" t="s">
        <v>7772</v>
      </c>
      <c r="E4040" s="33">
        <v>0</v>
      </c>
    </row>
    <row r="4041" spans="1:5" ht="60" customHeight="1" x14ac:dyDescent="0.25">
      <c r="A4041" s="33">
        <f>SUBTOTAL(3,$B$3:B4041)</f>
        <v>4039</v>
      </c>
      <c r="B4041" s="33" t="s">
        <v>5148</v>
      </c>
      <c r="C4041" s="33" t="s">
        <v>283</v>
      </c>
      <c r="D4041" s="33" t="s">
        <v>7773</v>
      </c>
      <c r="E4041" s="2">
        <v>0</v>
      </c>
    </row>
    <row r="4042" spans="1:5" ht="60" customHeight="1" x14ac:dyDescent="0.25">
      <c r="A4042" s="33">
        <f>SUBTOTAL(3,$B$3:B4042)</f>
        <v>4040</v>
      </c>
      <c r="B4042" s="33" t="s">
        <v>5148</v>
      </c>
      <c r="C4042" s="33" t="s">
        <v>283</v>
      </c>
      <c r="D4042" s="33" t="s">
        <v>7774</v>
      </c>
      <c r="E4042" s="2">
        <v>0</v>
      </c>
    </row>
    <row r="4043" spans="1:5" ht="60" customHeight="1" x14ac:dyDescent="0.25">
      <c r="A4043" s="33">
        <f>SUBTOTAL(3,$B$3:B4043)</f>
        <v>4041</v>
      </c>
      <c r="B4043" s="33" t="s">
        <v>5148</v>
      </c>
      <c r="C4043" s="33" t="s">
        <v>283</v>
      </c>
      <c r="D4043" s="33" t="s">
        <v>7775</v>
      </c>
      <c r="E4043" s="2">
        <v>0</v>
      </c>
    </row>
    <row r="4044" spans="1:5" ht="60" customHeight="1" x14ac:dyDescent="0.25">
      <c r="A4044" s="33">
        <f>SUBTOTAL(3,$B$3:B4044)</f>
        <v>4042</v>
      </c>
      <c r="B4044" s="33" t="s">
        <v>5148</v>
      </c>
      <c r="C4044" s="33" t="s">
        <v>283</v>
      </c>
      <c r="D4044" s="33" t="s">
        <v>7776</v>
      </c>
      <c r="E4044" s="33">
        <v>0</v>
      </c>
    </row>
    <row r="4045" spans="1:5" ht="60" customHeight="1" x14ac:dyDescent="0.25">
      <c r="A4045" s="33">
        <f>SUBTOTAL(3,$B$3:B4045)</f>
        <v>4043</v>
      </c>
      <c r="B4045" s="33" t="s">
        <v>5148</v>
      </c>
      <c r="C4045" s="33" t="s">
        <v>277</v>
      </c>
      <c r="D4045" s="33" t="s">
        <v>19765</v>
      </c>
      <c r="E4045" s="33">
        <v>0</v>
      </c>
    </row>
    <row r="4046" spans="1:5" ht="60" customHeight="1" x14ac:dyDescent="0.25">
      <c r="A4046" s="33">
        <f>SUBTOTAL(3,$B$3:B4046)</f>
        <v>4044</v>
      </c>
      <c r="B4046" s="33" t="s">
        <v>5148</v>
      </c>
      <c r="C4046" s="33" t="s">
        <v>284</v>
      </c>
      <c r="D4046" s="33" t="s">
        <v>7790</v>
      </c>
      <c r="E4046" s="33">
        <v>0</v>
      </c>
    </row>
    <row r="4047" spans="1:5" ht="60" customHeight="1" x14ac:dyDescent="0.25">
      <c r="A4047" s="33">
        <f>SUBTOTAL(3,$B$3:B4047)</f>
        <v>4045</v>
      </c>
      <c r="B4047" s="33" t="s">
        <v>5148</v>
      </c>
      <c r="C4047" s="33" t="s">
        <v>286</v>
      </c>
      <c r="D4047" s="33" t="s">
        <v>7795</v>
      </c>
      <c r="E4047" s="33">
        <v>0</v>
      </c>
    </row>
    <row r="4048" spans="1:5" ht="60" customHeight="1" x14ac:dyDescent="0.25">
      <c r="A4048" s="33">
        <f>SUBTOTAL(3,$B$3:B4048)</f>
        <v>4046</v>
      </c>
      <c r="B4048" s="33" t="s">
        <v>5149</v>
      </c>
      <c r="C4048" s="33" t="s">
        <v>288</v>
      </c>
      <c r="D4048" s="33" t="s">
        <v>7801</v>
      </c>
      <c r="E4048" s="2">
        <v>17</v>
      </c>
    </row>
    <row r="4049" spans="1:5" ht="60" customHeight="1" x14ac:dyDescent="0.25">
      <c r="A4049" s="33">
        <f>SUBTOTAL(3,$B$3:B4049)</f>
        <v>4047</v>
      </c>
      <c r="B4049" s="33" t="s">
        <v>5149</v>
      </c>
      <c r="C4049" s="33" t="s">
        <v>186</v>
      </c>
      <c r="D4049" s="33" t="s">
        <v>7818</v>
      </c>
      <c r="E4049" s="33">
        <v>16</v>
      </c>
    </row>
    <row r="4050" spans="1:5" ht="60" customHeight="1" x14ac:dyDescent="0.25">
      <c r="A4050" s="33">
        <f>SUBTOTAL(3,$B$3:B4050)</f>
        <v>4048</v>
      </c>
      <c r="B4050" s="33" t="s">
        <v>5149</v>
      </c>
      <c r="C4050" s="33" t="s">
        <v>186</v>
      </c>
      <c r="D4050" s="33" t="s">
        <v>7819</v>
      </c>
      <c r="E4050" s="33">
        <v>14</v>
      </c>
    </row>
    <row r="4051" spans="1:5" ht="60" customHeight="1" x14ac:dyDescent="0.25">
      <c r="A4051" s="33">
        <f>SUBTOTAL(3,$B$3:B4051)</f>
        <v>4049</v>
      </c>
      <c r="B4051" s="33" t="s">
        <v>5149</v>
      </c>
      <c r="C4051" s="33" t="s">
        <v>186</v>
      </c>
      <c r="D4051" s="33" t="s">
        <v>7820</v>
      </c>
      <c r="E4051" s="33">
        <v>14</v>
      </c>
    </row>
    <row r="4052" spans="1:5" ht="60" customHeight="1" x14ac:dyDescent="0.25">
      <c r="A4052" s="33">
        <f>SUBTOTAL(3,$B$3:B4052)</f>
        <v>4050</v>
      </c>
      <c r="B4052" s="2" t="s">
        <v>5149</v>
      </c>
      <c r="C4052" s="2" t="s">
        <v>289</v>
      </c>
      <c r="D4052" s="2" t="s">
        <v>7805</v>
      </c>
      <c r="E4052" s="2">
        <v>13</v>
      </c>
    </row>
    <row r="4053" spans="1:5" ht="60" customHeight="1" x14ac:dyDescent="0.25">
      <c r="A4053" s="33">
        <f>SUBTOTAL(3,$B$3:B4053)</f>
        <v>4051</v>
      </c>
      <c r="B4053" s="33" t="s">
        <v>5149</v>
      </c>
      <c r="C4053" s="33" t="s">
        <v>186</v>
      </c>
      <c r="D4053" s="33" t="s">
        <v>7821</v>
      </c>
      <c r="E4053" s="33">
        <v>13</v>
      </c>
    </row>
    <row r="4054" spans="1:5" ht="60" customHeight="1" x14ac:dyDescent="0.25">
      <c r="A4054" s="33">
        <f>SUBTOTAL(3,$B$3:B4054)</f>
        <v>4052</v>
      </c>
      <c r="B4054" s="33" t="s">
        <v>5149</v>
      </c>
      <c r="C4054" s="33" t="s">
        <v>186</v>
      </c>
      <c r="D4054" s="33" t="s">
        <v>7822</v>
      </c>
      <c r="E4054" s="33">
        <v>13</v>
      </c>
    </row>
    <row r="4055" spans="1:5" ht="60" customHeight="1" x14ac:dyDescent="0.25">
      <c r="A4055" s="33">
        <f>SUBTOTAL(3,$B$3:B4055)</f>
        <v>4053</v>
      </c>
      <c r="B4055" s="2" t="s">
        <v>5149</v>
      </c>
      <c r="C4055" s="33" t="s">
        <v>186</v>
      </c>
      <c r="D4055" s="33" t="s">
        <v>7823</v>
      </c>
      <c r="E4055" s="33">
        <v>11</v>
      </c>
    </row>
    <row r="4056" spans="1:5" ht="60" customHeight="1" x14ac:dyDescent="0.25">
      <c r="A4056" s="33">
        <f>SUBTOTAL(3,$B$3:B4056)</f>
        <v>4054</v>
      </c>
      <c r="B4056" s="33" t="s">
        <v>5149</v>
      </c>
      <c r="C4056" s="33" t="s">
        <v>186</v>
      </c>
      <c r="D4056" s="33" t="s">
        <v>7824</v>
      </c>
      <c r="E4056" s="33">
        <v>11</v>
      </c>
    </row>
    <row r="4057" spans="1:5" ht="60" customHeight="1" x14ac:dyDescent="0.25">
      <c r="A4057" s="33">
        <f>SUBTOTAL(3,$B$3:B4057)</f>
        <v>4055</v>
      </c>
      <c r="B4057" s="33" t="s">
        <v>5149</v>
      </c>
      <c r="C4057" s="33" t="s">
        <v>186</v>
      </c>
      <c r="D4057" s="33" t="s">
        <v>7825</v>
      </c>
      <c r="E4057" s="33">
        <v>11</v>
      </c>
    </row>
    <row r="4058" spans="1:5" ht="60" customHeight="1" x14ac:dyDescent="0.25">
      <c r="A4058" s="33">
        <f>SUBTOTAL(3,$B$3:B4058)</f>
        <v>4056</v>
      </c>
      <c r="B4058" s="2" t="s">
        <v>5149</v>
      </c>
      <c r="C4058" s="2" t="s">
        <v>186</v>
      </c>
      <c r="D4058" s="2" t="s">
        <v>7826</v>
      </c>
      <c r="E4058" s="2">
        <v>10</v>
      </c>
    </row>
    <row r="4059" spans="1:5" ht="60" customHeight="1" x14ac:dyDescent="0.25">
      <c r="A4059" s="33">
        <f>SUBTOTAL(3,$B$3:B4059)</f>
        <v>4057</v>
      </c>
      <c r="B4059" s="33" t="s">
        <v>5149</v>
      </c>
      <c r="C4059" s="33" t="s">
        <v>186</v>
      </c>
      <c r="D4059" s="33" t="s">
        <v>19628</v>
      </c>
      <c r="E4059" s="2">
        <v>10</v>
      </c>
    </row>
    <row r="4060" spans="1:5" ht="60" customHeight="1" x14ac:dyDescent="0.25">
      <c r="A4060" s="33">
        <f>SUBTOTAL(3,$B$3:B4060)</f>
        <v>4058</v>
      </c>
      <c r="B4060" s="33" t="s">
        <v>5149</v>
      </c>
      <c r="C4060" s="33" t="s">
        <v>293</v>
      </c>
      <c r="D4060" s="33" t="s">
        <v>7847</v>
      </c>
      <c r="E4060" s="33">
        <v>10</v>
      </c>
    </row>
    <row r="4061" spans="1:5" ht="60" customHeight="1" x14ac:dyDescent="0.25">
      <c r="A4061" s="33">
        <f>SUBTOTAL(3,$B$3:B4061)</f>
        <v>4059</v>
      </c>
      <c r="B4061" s="33" t="s">
        <v>5149</v>
      </c>
      <c r="C4061" s="33" t="s">
        <v>287</v>
      </c>
      <c r="D4061" s="33" t="s">
        <v>7796</v>
      </c>
      <c r="E4061" s="33">
        <v>9</v>
      </c>
    </row>
    <row r="4062" spans="1:5" ht="60" customHeight="1" x14ac:dyDescent="0.25">
      <c r="A4062" s="33">
        <f>SUBTOTAL(3,$B$3:B4062)</f>
        <v>4060</v>
      </c>
      <c r="B4062" s="33" t="s">
        <v>5149</v>
      </c>
      <c r="C4062" s="33" t="s">
        <v>186</v>
      </c>
      <c r="D4062" s="33" t="s">
        <v>7827</v>
      </c>
      <c r="E4062" s="33">
        <v>9</v>
      </c>
    </row>
    <row r="4063" spans="1:5" ht="60" customHeight="1" x14ac:dyDescent="0.25">
      <c r="A4063" s="33">
        <f>SUBTOTAL(3,$B$3:B4063)</f>
        <v>4061</v>
      </c>
      <c r="B4063" s="2" t="s">
        <v>5149</v>
      </c>
      <c r="C4063" s="33" t="s">
        <v>186</v>
      </c>
      <c r="D4063" s="33" t="s">
        <v>7828</v>
      </c>
      <c r="E4063" s="33">
        <v>9</v>
      </c>
    </row>
    <row r="4064" spans="1:5" ht="60" customHeight="1" x14ac:dyDescent="0.25">
      <c r="A4064" s="33">
        <f>SUBTOTAL(3,$B$3:B4064)</f>
        <v>4062</v>
      </c>
      <c r="B4064" s="2" t="s">
        <v>5149</v>
      </c>
      <c r="C4064" s="2" t="s">
        <v>186</v>
      </c>
      <c r="D4064" s="2" t="s">
        <v>7829</v>
      </c>
      <c r="E4064" s="2">
        <v>7</v>
      </c>
    </row>
    <row r="4065" spans="1:5" ht="60" customHeight="1" x14ac:dyDescent="0.25">
      <c r="A4065" s="33">
        <f>SUBTOTAL(3,$B$3:B4065)</f>
        <v>4063</v>
      </c>
      <c r="B4065" s="33" t="s">
        <v>5149</v>
      </c>
      <c r="C4065" s="33" t="s">
        <v>186</v>
      </c>
      <c r="D4065" s="33" t="s">
        <v>7830</v>
      </c>
      <c r="E4065" s="2">
        <v>7</v>
      </c>
    </row>
    <row r="4066" spans="1:5" ht="60" customHeight="1" x14ac:dyDescent="0.25">
      <c r="A4066" s="33">
        <f>SUBTOTAL(3,$B$3:B4066)</f>
        <v>4064</v>
      </c>
      <c r="B4066" s="33" t="s">
        <v>5149</v>
      </c>
      <c r="C4066" s="33" t="s">
        <v>186</v>
      </c>
      <c r="D4066" s="33" t="s">
        <v>7831</v>
      </c>
      <c r="E4066" s="33">
        <v>6</v>
      </c>
    </row>
    <row r="4067" spans="1:5" ht="60" customHeight="1" x14ac:dyDescent="0.25">
      <c r="A4067" s="33">
        <f>SUBTOTAL(3,$B$3:B4067)</f>
        <v>4065</v>
      </c>
      <c r="B4067" s="33" t="s">
        <v>5149</v>
      </c>
      <c r="C4067" s="33" t="s">
        <v>186</v>
      </c>
      <c r="D4067" s="33" t="s">
        <v>7832</v>
      </c>
      <c r="E4067" s="33">
        <v>6</v>
      </c>
    </row>
    <row r="4068" spans="1:5" ht="60" customHeight="1" x14ac:dyDescent="0.25">
      <c r="A4068" s="33">
        <f>SUBTOTAL(3,$B$3:B4068)</f>
        <v>4066</v>
      </c>
      <c r="B4068" s="33" t="s">
        <v>5149</v>
      </c>
      <c r="C4068" s="33" t="s">
        <v>186</v>
      </c>
      <c r="D4068" s="33" t="s">
        <v>7833</v>
      </c>
      <c r="E4068" s="33">
        <v>6</v>
      </c>
    </row>
    <row r="4069" spans="1:5" ht="60" customHeight="1" x14ac:dyDescent="0.25">
      <c r="A4069" s="33">
        <f>SUBTOTAL(3,$B$3:B4069)</f>
        <v>4067</v>
      </c>
      <c r="B4069" s="33" t="s">
        <v>5149</v>
      </c>
      <c r="C4069" s="33" t="s">
        <v>186</v>
      </c>
      <c r="D4069" s="33" t="s">
        <v>19629</v>
      </c>
      <c r="E4069" s="33">
        <v>6</v>
      </c>
    </row>
    <row r="4070" spans="1:5" ht="60" customHeight="1" x14ac:dyDescent="0.25">
      <c r="A4070" s="33">
        <f>SUBTOTAL(3,$B$3:B4070)</f>
        <v>4068</v>
      </c>
      <c r="B4070" s="33" t="s">
        <v>5149</v>
      </c>
      <c r="C4070" s="33" t="s">
        <v>292</v>
      </c>
      <c r="D4070" s="33" t="s">
        <v>7845</v>
      </c>
      <c r="E4070" s="2">
        <v>6</v>
      </c>
    </row>
    <row r="4071" spans="1:5" ht="60" customHeight="1" x14ac:dyDescent="0.25">
      <c r="A4071" s="33">
        <f>SUBTOTAL(3,$B$3:B4071)</f>
        <v>4069</v>
      </c>
      <c r="B4071" s="33" t="s">
        <v>5149</v>
      </c>
      <c r="C4071" s="33" t="s">
        <v>294</v>
      </c>
      <c r="D4071" s="33" t="s">
        <v>7851</v>
      </c>
      <c r="E4071" s="2">
        <v>6</v>
      </c>
    </row>
    <row r="4072" spans="1:5" ht="60" customHeight="1" x14ac:dyDescent="0.25">
      <c r="A4072" s="33">
        <f>SUBTOTAL(3,$B$3:B4072)</f>
        <v>4070</v>
      </c>
      <c r="B4072" s="33" t="s">
        <v>5149</v>
      </c>
      <c r="C4072" s="33" t="s">
        <v>294</v>
      </c>
      <c r="D4072" s="33" t="s">
        <v>7852</v>
      </c>
      <c r="E4072" s="33">
        <v>5</v>
      </c>
    </row>
    <row r="4073" spans="1:5" ht="60" customHeight="1" x14ac:dyDescent="0.25">
      <c r="A4073" s="33">
        <f>SUBTOTAL(3,$B$3:B4073)</f>
        <v>4071</v>
      </c>
      <c r="B4073" s="33" t="s">
        <v>5149</v>
      </c>
      <c r="C4073" s="33" t="s">
        <v>186</v>
      </c>
      <c r="D4073" s="33" t="s">
        <v>7834</v>
      </c>
      <c r="E4073" s="33">
        <v>4</v>
      </c>
    </row>
    <row r="4074" spans="1:5" ht="60" customHeight="1" x14ac:dyDescent="0.25">
      <c r="A4074" s="33">
        <f>SUBTOTAL(3,$B$3:B4074)</f>
        <v>4072</v>
      </c>
      <c r="B4074" s="33" t="s">
        <v>5149</v>
      </c>
      <c r="C4074" s="33" t="s">
        <v>5079</v>
      </c>
      <c r="D4074" s="33" t="s">
        <v>7808</v>
      </c>
      <c r="E4074" s="33">
        <v>3</v>
      </c>
    </row>
    <row r="4075" spans="1:5" ht="60" customHeight="1" x14ac:dyDescent="0.25">
      <c r="A4075" s="33">
        <f>SUBTOTAL(3,$B$3:B4075)</f>
        <v>4073</v>
      </c>
      <c r="B4075" s="33" t="s">
        <v>5149</v>
      </c>
      <c r="C4075" s="33" t="s">
        <v>290</v>
      </c>
      <c r="D4075" s="33" t="s">
        <v>7812</v>
      </c>
      <c r="E4075" s="33">
        <v>3</v>
      </c>
    </row>
    <row r="4076" spans="1:5" ht="60" customHeight="1" x14ac:dyDescent="0.25">
      <c r="A4076" s="33">
        <f>SUBTOTAL(3,$B$3:B4076)</f>
        <v>4074</v>
      </c>
      <c r="B4076" s="2" t="s">
        <v>5149</v>
      </c>
      <c r="C4076" s="2" t="s">
        <v>290</v>
      </c>
      <c r="D4076" s="2" t="s">
        <v>7813</v>
      </c>
      <c r="E4076" s="2">
        <v>3</v>
      </c>
    </row>
    <row r="4077" spans="1:5" ht="60" customHeight="1" x14ac:dyDescent="0.25">
      <c r="A4077" s="33">
        <f>SUBTOTAL(3,$B$3:B4077)</f>
        <v>4075</v>
      </c>
      <c r="B4077" s="33" t="s">
        <v>5149</v>
      </c>
      <c r="C4077" s="33" t="s">
        <v>290</v>
      </c>
      <c r="D4077" s="33" t="s">
        <v>7814</v>
      </c>
      <c r="E4077" s="33">
        <v>3</v>
      </c>
    </row>
    <row r="4078" spans="1:5" ht="60" customHeight="1" x14ac:dyDescent="0.25">
      <c r="A4078" s="33">
        <f>SUBTOTAL(3,$B$3:B4078)</f>
        <v>4076</v>
      </c>
      <c r="B4078" s="33" t="s">
        <v>5149</v>
      </c>
      <c r="C4078" s="33" t="s">
        <v>291</v>
      </c>
      <c r="D4078" s="33" t="s">
        <v>7817</v>
      </c>
      <c r="E4078" s="33">
        <v>3</v>
      </c>
    </row>
    <row r="4079" spans="1:5" ht="60" customHeight="1" x14ac:dyDescent="0.25">
      <c r="A4079" s="33">
        <f>SUBTOTAL(3,$B$3:B4079)</f>
        <v>4077</v>
      </c>
      <c r="B4079" s="33" t="s">
        <v>5149</v>
      </c>
      <c r="C4079" s="33" t="s">
        <v>186</v>
      </c>
      <c r="D4079" s="33" t="s">
        <v>7835</v>
      </c>
      <c r="E4079" s="33">
        <v>3</v>
      </c>
    </row>
    <row r="4080" spans="1:5" ht="60" customHeight="1" x14ac:dyDescent="0.25">
      <c r="A4080" s="33">
        <f>SUBTOTAL(3,$B$3:B4080)</f>
        <v>4078</v>
      </c>
      <c r="B4080" s="33" t="s">
        <v>5149</v>
      </c>
      <c r="C4080" s="33" t="s">
        <v>292</v>
      </c>
      <c r="D4080" s="33" t="s">
        <v>7846</v>
      </c>
      <c r="E4080" s="33">
        <v>3</v>
      </c>
    </row>
    <row r="4081" spans="1:5" ht="60" customHeight="1" x14ac:dyDescent="0.25">
      <c r="A4081" s="33">
        <f>SUBTOTAL(3,$B$3:B4081)</f>
        <v>4079</v>
      </c>
      <c r="B4081" s="33" t="s">
        <v>5149</v>
      </c>
      <c r="C4081" s="33" t="s">
        <v>287</v>
      </c>
      <c r="D4081" s="33" t="s">
        <v>7797</v>
      </c>
      <c r="E4081" s="2">
        <v>2</v>
      </c>
    </row>
    <row r="4082" spans="1:5" ht="60" customHeight="1" x14ac:dyDescent="0.25">
      <c r="A4082" s="33">
        <f>SUBTOTAL(3,$B$3:B4082)</f>
        <v>4080</v>
      </c>
      <c r="B4082" s="2" t="s">
        <v>5149</v>
      </c>
      <c r="C4082" s="2" t="s">
        <v>287</v>
      </c>
      <c r="D4082" s="2" t="s">
        <v>7798</v>
      </c>
      <c r="E4082" s="2">
        <v>2</v>
      </c>
    </row>
    <row r="4083" spans="1:5" ht="60" customHeight="1" x14ac:dyDescent="0.25">
      <c r="A4083" s="33">
        <f>SUBTOTAL(3,$B$3:B4083)</f>
        <v>4081</v>
      </c>
      <c r="B4083" s="33" t="s">
        <v>5149</v>
      </c>
      <c r="C4083" s="33" t="s">
        <v>287</v>
      </c>
      <c r="D4083" s="33" t="s">
        <v>7799</v>
      </c>
      <c r="E4083" s="33">
        <v>2</v>
      </c>
    </row>
    <row r="4084" spans="1:5" ht="60" customHeight="1" x14ac:dyDescent="0.25">
      <c r="A4084" s="33">
        <f>SUBTOTAL(3,$B$3:B4084)</f>
        <v>4082</v>
      </c>
      <c r="B4084" s="33" t="s">
        <v>5149</v>
      </c>
      <c r="C4084" s="33" t="s">
        <v>288</v>
      </c>
      <c r="D4084" s="33" t="s">
        <v>7802</v>
      </c>
      <c r="E4084" s="33">
        <v>2</v>
      </c>
    </row>
    <row r="4085" spans="1:5" ht="60" customHeight="1" x14ac:dyDescent="0.25">
      <c r="A4085" s="33">
        <f>SUBTOTAL(3,$B$3:B4085)</f>
        <v>4083</v>
      </c>
      <c r="B4085" s="33" t="s">
        <v>5149</v>
      </c>
      <c r="C4085" s="33" t="s">
        <v>291</v>
      </c>
      <c r="D4085" s="33" t="s">
        <v>19627</v>
      </c>
      <c r="E4085" s="33">
        <v>2</v>
      </c>
    </row>
    <row r="4086" spans="1:5" ht="60" customHeight="1" x14ac:dyDescent="0.25">
      <c r="A4086" s="33">
        <f>SUBTOTAL(3,$B$3:B4086)</f>
        <v>4084</v>
      </c>
      <c r="B4086" s="33" t="s">
        <v>5149</v>
      </c>
      <c r="C4086" s="33" t="s">
        <v>186</v>
      </c>
      <c r="D4086" s="33" t="s">
        <v>7836</v>
      </c>
      <c r="E4086" s="33">
        <v>2</v>
      </c>
    </row>
    <row r="4087" spans="1:5" ht="60" customHeight="1" x14ac:dyDescent="0.25">
      <c r="A4087" s="33">
        <f>SUBTOTAL(3,$B$3:B4087)</f>
        <v>4085</v>
      </c>
      <c r="B4087" s="2" t="s">
        <v>5149</v>
      </c>
      <c r="C4087" s="2" t="s">
        <v>186</v>
      </c>
      <c r="D4087" s="2" t="s">
        <v>7837</v>
      </c>
      <c r="E4087" s="2">
        <v>2</v>
      </c>
    </row>
    <row r="4088" spans="1:5" ht="60" customHeight="1" x14ac:dyDescent="0.25">
      <c r="A4088" s="33">
        <f>SUBTOTAL(3,$B$3:B4088)</f>
        <v>4086</v>
      </c>
      <c r="B4088" s="2" t="s">
        <v>5149</v>
      </c>
      <c r="C4088" s="2" t="s">
        <v>294</v>
      </c>
      <c r="D4088" s="2" t="s">
        <v>7853</v>
      </c>
      <c r="E4088" s="2">
        <v>2</v>
      </c>
    </row>
    <row r="4089" spans="1:5" ht="60" customHeight="1" x14ac:dyDescent="0.25">
      <c r="A4089" s="33">
        <f>SUBTOTAL(3,$B$3:B4089)</f>
        <v>4087</v>
      </c>
      <c r="B4089" s="2" t="s">
        <v>5149</v>
      </c>
      <c r="C4089" s="2" t="s">
        <v>294</v>
      </c>
      <c r="D4089" s="2" t="s">
        <v>7854</v>
      </c>
      <c r="E4089" s="2">
        <v>2</v>
      </c>
    </row>
    <row r="4090" spans="1:5" ht="60" customHeight="1" x14ac:dyDescent="0.25">
      <c r="A4090" s="33">
        <f>SUBTOTAL(3,$B$3:B4090)</f>
        <v>4088</v>
      </c>
      <c r="B4090" s="2" t="s">
        <v>5149</v>
      </c>
      <c r="C4090" s="2" t="s">
        <v>295</v>
      </c>
      <c r="D4090" s="2" t="s">
        <v>7857</v>
      </c>
      <c r="E4090" s="2">
        <v>2</v>
      </c>
    </row>
    <row r="4091" spans="1:5" ht="60" customHeight="1" x14ac:dyDescent="0.25">
      <c r="A4091" s="33">
        <f>SUBTOTAL(3,$B$3:B4091)</f>
        <v>4089</v>
      </c>
      <c r="B4091" s="2" t="s">
        <v>5149</v>
      </c>
      <c r="C4091" s="33" t="s">
        <v>287</v>
      </c>
      <c r="D4091" s="33" t="s">
        <v>19626</v>
      </c>
      <c r="E4091" s="2">
        <v>1</v>
      </c>
    </row>
    <row r="4092" spans="1:5" ht="60" customHeight="1" x14ac:dyDescent="0.25">
      <c r="A4092" s="33">
        <f>SUBTOTAL(3,$B$3:B4092)</f>
        <v>4090</v>
      </c>
      <c r="B4092" s="2" t="s">
        <v>5149</v>
      </c>
      <c r="C4092" s="2" t="s">
        <v>288</v>
      </c>
      <c r="D4092" s="2" t="s">
        <v>7803</v>
      </c>
      <c r="E4092" s="2">
        <v>1</v>
      </c>
    </row>
    <row r="4093" spans="1:5" ht="60" customHeight="1" x14ac:dyDescent="0.25">
      <c r="A4093" s="33">
        <f>SUBTOTAL(3,$B$3:B4093)</f>
        <v>4091</v>
      </c>
      <c r="B4093" s="2" t="s">
        <v>5149</v>
      </c>
      <c r="C4093" s="2" t="s">
        <v>288</v>
      </c>
      <c r="D4093" s="2" t="s">
        <v>7804</v>
      </c>
      <c r="E4093" s="2">
        <v>1</v>
      </c>
    </row>
    <row r="4094" spans="1:5" ht="60" customHeight="1" x14ac:dyDescent="0.25">
      <c r="A4094" s="33">
        <f>SUBTOTAL(3,$B$3:B4094)</f>
        <v>4092</v>
      </c>
      <c r="B4094" s="2" t="s">
        <v>5149</v>
      </c>
      <c r="C4094" s="2" t="s">
        <v>5079</v>
      </c>
      <c r="D4094" s="2" t="s">
        <v>7809</v>
      </c>
      <c r="E4094" s="2">
        <v>1</v>
      </c>
    </row>
    <row r="4095" spans="1:5" ht="60" customHeight="1" x14ac:dyDescent="0.25">
      <c r="A4095" s="33">
        <f>SUBTOTAL(3,$B$3:B4095)</f>
        <v>4093</v>
      </c>
      <c r="B4095" s="2" t="s">
        <v>5149</v>
      </c>
      <c r="C4095" s="2" t="s">
        <v>186</v>
      </c>
      <c r="D4095" s="2" t="s">
        <v>7838</v>
      </c>
      <c r="E4095" s="2">
        <v>1</v>
      </c>
    </row>
    <row r="4096" spans="1:5" ht="60" customHeight="1" x14ac:dyDescent="0.25">
      <c r="A4096" s="33">
        <f>SUBTOTAL(3,$B$3:B4096)</f>
        <v>4094</v>
      </c>
      <c r="B4096" s="2" t="s">
        <v>5149</v>
      </c>
      <c r="C4096" s="2" t="s">
        <v>186</v>
      </c>
      <c r="D4096" s="2" t="s">
        <v>7839</v>
      </c>
      <c r="E4096" s="2">
        <v>1</v>
      </c>
    </row>
    <row r="4097" spans="1:5" ht="60" customHeight="1" x14ac:dyDescent="0.25">
      <c r="A4097" s="33">
        <f>SUBTOTAL(3,$B$3:B4097)</f>
        <v>4095</v>
      </c>
      <c r="B4097" s="2" t="s">
        <v>5149</v>
      </c>
      <c r="C4097" s="2" t="s">
        <v>186</v>
      </c>
      <c r="D4097" s="2" t="s">
        <v>7840</v>
      </c>
      <c r="E4097" s="2">
        <v>1</v>
      </c>
    </row>
    <row r="4098" spans="1:5" ht="60" customHeight="1" x14ac:dyDescent="0.25">
      <c r="A4098" s="33">
        <f>SUBTOTAL(3,$B$3:B4098)</f>
        <v>4096</v>
      </c>
      <c r="B4098" s="2" t="s">
        <v>5149</v>
      </c>
      <c r="C4098" s="2" t="s">
        <v>186</v>
      </c>
      <c r="D4098" s="2" t="s">
        <v>19630</v>
      </c>
      <c r="E4098" s="2">
        <v>1</v>
      </c>
    </row>
    <row r="4099" spans="1:5" ht="60" customHeight="1" x14ac:dyDescent="0.25">
      <c r="A4099" s="33">
        <f>SUBTOTAL(3,$B$3:B4099)</f>
        <v>4097</v>
      </c>
      <c r="B4099" s="2" t="s">
        <v>5149</v>
      </c>
      <c r="C4099" s="2" t="s">
        <v>186</v>
      </c>
      <c r="D4099" s="2" t="s">
        <v>7841</v>
      </c>
      <c r="E4099" s="2">
        <v>1</v>
      </c>
    </row>
    <row r="4100" spans="1:5" ht="60" customHeight="1" x14ac:dyDescent="0.25">
      <c r="A4100" s="33">
        <f>SUBTOTAL(3,$B$3:B4100)</f>
        <v>4098</v>
      </c>
      <c r="B4100" s="2" t="s">
        <v>5149</v>
      </c>
      <c r="C4100" s="2" t="s">
        <v>186</v>
      </c>
      <c r="D4100" s="2" t="s">
        <v>19631</v>
      </c>
      <c r="E4100" s="2">
        <v>1</v>
      </c>
    </row>
    <row r="4101" spans="1:5" ht="60" customHeight="1" x14ac:dyDescent="0.25">
      <c r="A4101" s="33">
        <f>SUBTOTAL(3,$B$3:B4101)</f>
        <v>4099</v>
      </c>
      <c r="B4101" s="2" t="s">
        <v>5149</v>
      </c>
      <c r="C4101" s="2" t="s">
        <v>186</v>
      </c>
      <c r="D4101" s="2" t="s">
        <v>7842</v>
      </c>
      <c r="E4101" s="2">
        <v>1</v>
      </c>
    </row>
    <row r="4102" spans="1:5" ht="60" customHeight="1" x14ac:dyDescent="0.25">
      <c r="A4102" s="33">
        <f>SUBTOTAL(3,$B$3:B4102)</f>
        <v>4100</v>
      </c>
      <c r="B4102" s="2" t="s">
        <v>5149</v>
      </c>
      <c r="C4102" s="33" t="s">
        <v>293</v>
      </c>
      <c r="D4102" s="33" t="s">
        <v>7848</v>
      </c>
      <c r="E4102" s="2">
        <v>1</v>
      </c>
    </row>
    <row r="4103" spans="1:5" ht="60" customHeight="1" x14ac:dyDescent="0.25">
      <c r="A4103" s="33">
        <f>SUBTOTAL(3,$B$3:B4103)</f>
        <v>4101</v>
      </c>
      <c r="B4103" s="2" t="s">
        <v>5149</v>
      </c>
      <c r="C4103" s="2" t="s">
        <v>294</v>
      </c>
      <c r="D4103" s="2" t="s">
        <v>7855</v>
      </c>
      <c r="E4103" s="2">
        <v>1</v>
      </c>
    </row>
    <row r="4104" spans="1:5" ht="60" customHeight="1" x14ac:dyDescent="0.25">
      <c r="A4104" s="33">
        <f>SUBTOTAL(3,$B$3:B4104)</f>
        <v>4102</v>
      </c>
      <c r="B4104" s="2" t="s">
        <v>5149</v>
      </c>
      <c r="C4104" s="2" t="s">
        <v>287</v>
      </c>
      <c r="D4104" s="2" t="s">
        <v>7800</v>
      </c>
      <c r="E4104" s="2">
        <v>0</v>
      </c>
    </row>
    <row r="4105" spans="1:5" ht="60" customHeight="1" x14ac:dyDescent="0.25">
      <c r="A4105" s="33">
        <f>SUBTOTAL(3,$B$3:B4105)</f>
        <v>4103</v>
      </c>
      <c r="B4105" s="2" t="s">
        <v>5149</v>
      </c>
      <c r="C4105" s="2" t="s">
        <v>289</v>
      </c>
      <c r="D4105" s="2" t="s">
        <v>7806</v>
      </c>
      <c r="E4105" s="2">
        <v>0</v>
      </c>
    </row>
    <row r="4106" spans="1:5" ht="60" customHeight="1" x14ac:dyDescent="0.25">
      <c r="A4106" s="33">
        <f>SUBTOTAL(3,$B$3:B4106)</f>
        <v>4104</v>
      </c>
      <c r="B4106" s="2" t="s">
        <v>5149</v>
      </c>
      <c r="C4106" s="2" t="s">
        <v>289</v>
      </c>
      <c r="D4106" s="2" t="s">
        <v>7807</v>
      </c>
      <c r="E4106" s="2">
        <v>0</v>
      </c>
    </row>
    <row r="4107" spans="1:5" ht="60" customHeight="1" x14ac:dyDescent="0.25">
      <c r="A4107" s="33">
        <f>SUBTOTAL(3,$B$3:B4107)</f>
        <v>4105</v>
      </c>
      <c r="B4107" s="2" t="s">
        <v>5149</v>
      </c>
      <c r="C4107" s="2" t="s">
        <v>5079</v>
      </c>
      <c r="D4107" s="2" t="s">
        <v>7810</v>
      </c>
      <c r="E4107" s="2">
        <v>0</v>
      </c>
    </row>
    <row r="4108" spans="1:5" ht="60" customHeight="1" x14ac:dyDescent="0.25">
      <c r="A4108" s="33">
        <f>SUBTOTAL(3,$B$3:B4108)</f>
        <v>4106</v>
      </c>
      <c r="B4108" s="2" t="s">
        <v>5149</v>
      </c>
      <c r="C4108" s="33" t="s">
        <v>5079</v>
      </c>
      <c r="D4108" s="33" t="s">
        <v>7811</v>
      </c>
      <c r="E4108" s="2">
        <v>0</v>
      </c>
    </row>
    <row r="4109" spans="1:5" ht="60" customHeight="1" x14ac:dyDescent="0.25">
      <c r="A4109" s="33">
        <f>SUBTOTAL(3,$B$3:B4109)</f>
        <v>4107</v>
      </c>
      <c r="B4109" s="2" t="s">
        <v>5149</v>
      </c>
      <c r="C4109" s="33" t="s">
        <v>290</v>
      </c>
      <c r="D4109" s="33" t="s">
        <v>7815</v>
      </c>
      <c r="E4109" s="2">
        <v>0</v>
      </c>
    </row>
    <row r="4110" spans="1:5" ht="60" customHeight="1" x14ac:dyDescent="0.25">
      <c r="A4110" s="33">
        <f>SUBTOTAL(3,$B$3:B4110)</f>
        <v>4108</v>
      </c>
      <c r="B4110" s="2" t="s">
        <v>5149</v>
      </c>
      <c r="C4110" s="2" t="s">
        <v>290</v>
      </c>
      <c r="D4110" s="2" t="s">
        <v>7816</v>
      </c>
      <c r="E4110" s="2">
        <v>0</v>
      </c>
    </row>
    <row r="4111" spans="1:5" ht="60" customHeight="1" x14ac:dyDescent="0.25">
      <c r="A4111" s="33">
        <f>SUBTOTAL(3,$B$3:B4111)</f>
        <v>4109</v>
      </c>
      <c r="B4111" s="2" t="s">
        <v>5149</v>
      </c>
      <c r="C4111" s="2" t="s">
        <v>186</v>
      </c>
      <c r="D4111" s="2" t="s">
        <v>7843</v>
      </c>
      <c r="E4111" s="2">
        <v>0</v>
      </c>
    </row>
    <row r="4112" spans="1:5" ht="60" customHeight="1" x14ac:dyDescent="0.25">
      <c r="A4112" s="33">
        <f>SUBTOTAL(3,$B$3:B4112)</f>
        <v>4110</v>
      </c>
      <c r="B4112" s="2" t="s">
        <v>5149</v>
      </c>
      <c r="C4112" s="2" t="s">
        <v>186</v>
      </c>
      <c r="D4112" s="2" t="s">
        <v>19632</v>
      </c>
      <c r="E4112" s="2">
        <v>0</v>
      </c>
    </row>
    <row r="4113" spans="1:5" ht="60" customHeight="1" x14ac:dyDescent="0.25">
      <c r="A4113" s="33">
        <f>SUBTOTAL(3,$B$3:B4113)</f>
        <v>4111</v>
      </c>
      <c r="B4113" s="2" t="s">
        <v>5149</v>
      </c>
      <c r="C4113" s="2" t="s">
        <v>186</v>
      </c>
      <c r="D4113" s="2" t="s">
        <v>7844</v>
      </c>
      <c r="E4113" s="2">
        <v>0</v>
      </c>
    </row>
    <row r="4114" spans="1:5" ht="60" customHeight="1" x14ac:dyDescent="0.25">
      <c r="A4114" s="33">
        <f>SUBTOTAL(3,$B$3:B4114)</f>
        <v>4112</v>
      </c>
      <c r="B4114" s="2" t="s">
        <v>5149</v>
      </c>
      <c r="C4114" s="2" t="s">
        <v>186</v>
      </c>
      <c r="D4114" s="2" t="s">
        <v>19633</v>
      </c>
      <c r="E4114" s="2">
        <v>0</v>
      </c>
    </row>
    <row r="4115" spans="1:5" ht="60" customHeight="1" x14ac:dyDescent="0.25">
      <c r="A4115" s="33">
        <f>SUBTOTAL(3,$B$3:B4115)</f>
        <v>4113</v>
      </c>
      <c r="B4115" s="2" t="s">
        <v>5149</v>
      </c>
      <c r="C4115" s="2" t="s">
        <v>293</v>
      </c>
      <c r="D4115" s="2" t="s">
        <v>7849</v>
      </c>
      <c r="E4115" s="2">
        <v>0</v>
      </c>
    </row>
    <row r="4116" spans="1:5" ht="60" customHeight="1" x14ac:dyDescent="0.25">
      <c r="A4116" s="33">
        <f>SUBTOTAL(3,$B$3:B4116)</f>
        <v>4114</v>
      </c>
      <c r="B4116" s="2" t="s">
        <v>5149</v>
      </c>
      <c r="C4116" s="2" t="s">
        <v>293</v>
      </c>
      <c r="D4116" s="2" t="s">
        <v>7850</v>
      </c>
      <c r="E4116" s="2">
        <v>0</v>
      </c>
    </row>
    <row r="4117" spans="1:5" ht="60" customHeight="1" x14ac:dyDescent="0.25">
      <c r="A4117" s="33">
        <f>SUBTOTAL(3,$B$3:B4117)</f>
        <v>4115</v>
      </c>
      <c r="B4117" s="2" t="s">
        <v>5149</v>
      </c>
      <c r="C4117" s="2" t="s">
        <v>293</v>
      </c>
      <c r="D4117" s="2" t="s">
        <v>7850</v>
      </c>
      <c r="E4117" s="2">
        <v>0</v>
      </c>
    </row>
    <row r="4118" spans="1:5" ht="60" customHeight="1" x14ac:dyDescent="0.25">
      <c r="A4118" s="33">
        <f>SUBTOTAL(3,$B$3:B4118)</f>
        <v>4116</v>
      </c>
      <c r="B4118" s="2" t="s">
        <v>5149</v>
      </c>
      <c r="C4118" s="2" t="s">
        <v>294</v>
      </c>
      <c r="D4118" s="2" t="s">
        <v>7856</v>
      </c>
      <c r="E4118" s="2">
        <v>0</v>
      </c>
    </row>
    <row r="4119" spans="1:5" ht="60" customHeight="1" x14ac:dyDescent="0.25">
      <c r="A4119" s="33">
        <f>SUBTOTAL(3,$B$3:B4119)</f>
        <v>4117</v>
      </c>
      <c r="B4119" s="2" t="s">
        <v>5149</v>
      </c>
      <c r="C4119" s="2" t="s">
        <v>295</v>
      </c>
      <c r="D4119" s="2" t="s">
        <v>7858</v>
      </c>
      <c r="E4119" s="2">
        <v>0</v>
      </c>
    </row>
    <row r="4120" spans="1:5" ht="60" customHeight="1" x14ac:dyDescent="0.25">
      <c r="A4120" s="33">
        <f>SUBTOTAL(3,$B$3:B4120)</f>
        <v>4118</v>
      </c>
      <c r="B4120" s="2" t="s">
        <v>5149</v>
      </c>
      <c r="C4120" s="2" t="s">
        <v>295</v>
      </c>
      <c r="D4120" s="2" t="s">
        <v>7859</v>
      </c>
      <c r="E4120" s="2">
        <v>0</v>
      </c>
    </row>
    <row r="4121" spans="1:5" ht="60" customHeight="1" x14ac:dyDescent="0.25">
      <c r="A4121" s="33">
        <f>SUBTOTAL(3,$B$3:B4121)</f>
        <v>4119</v>
      </c>
      <c r="B4121" s="2" t="s">
        <v>5149</v>
      </c>
      <c r="C4121" s="2" t="s">
        <v>295</v>
      </c>
      <c r="D4121" s="2" t="s">
        <v>7860</v>
      </c>
      <c r="E4121" s="2">
        <v>0</v>
      </c>
    </row>
    <row r="4122" spans="1:5" ht="60" customHeight="1" x14ac:dyDescent="0.25">
      <c r="A4122" s="33">
        <f>SUBTOTAL(3,$B$3:B4122)</f>
        <v>4120</v>
      </c>
      <c r="B4122" s="2" t="s">
        <v>5149</v>
      </c>
      <c r="C4122" s="2" t="s">
        <v>295</v>
      </c>
      <c r="D4122" s="2" t="s">
        <v>7861</v>
      </c>
      <c r="E4122" s="2">
        <v>0</v>
      </c>
    </row>
    <row r="4123" spans="1:5" ht="60" customHeight="1" x14ac:dyDescent="0.25">
      <c r="A4123" s="33">
        <f>SUBTOTAL(3,$B$3:B4123)</f>
        <v>4121</v>
      </c>
      <c r="B4123" s="2" t="s">
        <v>5150</v>
      </c>
      <c r="C4123" s="2" t="s">
        <v>301</v>
      </c>
      <c r="D4123" s="2" t="s">
        <v>7885</v>
      </c>
      <c r="E4123" s="2">
        <v>24</v>
      </c>
    </row>
    <row r="4124" spans="1:5" ht="60" customHeight="1" x14ac:dyDescent="0.25">
      <c r="A4124" s="33">
        <f>SUBTOTAL(3,$B$3:B4124)</f>
        <v>4122</v>
      </c>
      <c r="B4124" s="2" t="s">
        <v>5150</v>
      </c>
      <c r="C4124" s="2" t="s">
        <v>296</v>
      </c>
      <c r="D4124" s="2" t="s">
        <v>7862</v>
      </c>
      <c r="E4124" s="2">
        <v>18</v>
      </c>
    </row>
    <row r="4125" spans="1:5" ht="60" customHeight="1" x14ac:dyDescent="0.25">
      <c r="A4125" s="33">
        <f>SUBTOTAL(3,$B$3:B4125)</f>
        <v>4123</v>
      </c>
      <c r="B4125" s="2" t="s">
        <v>5150</v>
      </c>
      <c r="C4125" s="33" t="s">
        <v>301</v>
      </c>
      <c r="D4125" s="33" t="s">
        <v>7886</v>
      </c>
      <c r="E4125" s="2">
        <v>16</v>
      </c>
    </row>
    <row r="4126" spans="1:5" ht="60" customHeight="1" x14ac:dyDescent="0.25">
      <c r="A4126" s="33">
        <f>SUBTOTAL(3,$B$3:B4126)</f>
        <v>4124</v>
      </c>
      <c r="B4126" s="2" t="s">
        <v>5150</v>
      </c>
      <c r="C4126" s="2" t="s">
        <v>300</v>
      </c>
      <c r="D4126" s="2" t="s">
        <v>7883</v>
      </c>
      <c r="E4126" s="2">
        <v>14</v>
      </c>
    </row>
    <row r="4127" spans="1:5" ht="60" customHeight="1" x14ac:dyDescent="0.25">
      <c r="A4127" s="33">
        <f>SUBTOTAL(3,$B$3:B4127)</f>
        <v>4125</v>
      </c>
      <c r="B4127" s="2" t="s">
        <v>5150</v>
      </c>
      <c r="C4127" s="2" t="s">
        <v>301</v>
      </c>
      <c r="D4127" s="2" t="s">
        <v>7887</v>
      </c>
      <c r="E4127" s="2">
        <v>14</v>
      </c>
    </row>
    <row r="4128" spans="1:5" ht="60" customHeight="1" x14ac:dyDescent="0.25">
      <c r="A4128" s="33">
        <f>SUBTOTAL(3,$B$3:B4128)</f>
        <v>4126</v>
      </c>
      <c r="B4128" s="2" t="s">
        <v>5150</v>
      </c>
      <c r="C4128" s="2" t="s">
        <v>301</v>
      </c>
      <c r="D4128" s="2" t="s">
        <v>7888</v>
      </c>
      <c r="E4128" s="2">
        <v>14</v>
      </c>
    </row>
    <row r="4129" spans="1:5" ht="60" customHeight="1" x14ac:dyDescent="0.25">
      <c r="A4129" s="33">
        <f>SUBTOTAL(3,$B$3:B4129)</f>
        <v>4127</v>
      </c>
      <c r="B4129" s="2" t="s">
        <v>5150</v>
      </c>
      <c r="C4129" s="2" t="s">
        <v>301</v>
      </c>
      <c r="D4129" s="2" t="s">
        <v>7889</v>
      </c>
      <c r="E4129" s="2">
        <v>13</v>
      </c>
    </row>
    <row r="4130" spans="1:5" ht="60" customHeight="1" x14ac:dyDescent="0.25">
      <c r="A4130" s="33">
        <f>SUBTOTAL(3,$B$3:B4130)</f>
        <v>4128</v>
      </c>
      <c r="B4130" s="2" t="s">
        <v>5150</v>
      </c>
      <c r="C4130" s="2" t="s">
        <v>305</v>
      </c>
      <c r="D4130" s="2" t="s">
        <v>7910</v>
      </c>
      <c r="E4130" s="2">
        <v>13</v>
      </c>
    </row>
    <row r="4131" spans="1:5" ht="60" customHeight="1" x14ac:dyDescent="0.25">
      <c r="A4131" s="33">
        <f>SUBTOTAL(3,$B$3:B4131)</f>
        <v>4129</v>
      </c>
      <c r="B4131" s="2" t="s">
        <v>5150</v>
      </c>
      <c r="C4131" s="2" t="s">
        <v>298</v>
      </c>
      <c r="D4131" s="2" t="s">
        <v>19613</v>
      </c>
      <c r="E4131" s="2">
        <v>11</v>
      </c>
    </row>
    <row r="4132" spans="1:5" ht="60" customHeight="1" x14ac:dyDescent="0.25">
      <c r="A4132" s="33">
        <f>SUBTOTAL(3,$B$3:B4132)</f>
        <v>4130</v>
      </c>
      <c r="B4132" s="2" t="s">
        <v>5150</v>
      </c>
      <c r="C4132" s="2" t="s">
        <v>303</v>
      </c>
      <c r="D4132" s="2" t="s">
        <v>7903</v>
      </c>
      <c r="E4132" s="2">
        <v>11</v>
      </c>
    </row>
    <row r="4133" spans="1:5" ht="60" customHeight="1" x14ac:dyDescent="0.25">
      <c r="A4133" s="33">
        <f>SUBTOTAL(3,$B$3:B4133)</f>
        <v>4131</v>
      </c>
      <c r="B4133" s="2" t="s">
        <v>5150</v>
      </c>
      <c r="C4133" s="2" t="s">
        <v>296</v>
      </c>
      <c r="D4133" s="2" t="s">
        <v>7863</v>
      </c>
      <c r="E4133" s="2">
        <v>10</v>
      </c>
    </row>
    <row r="4134" spans="1:5" ht="60" customHeight="1" x14ac:dyDescent="0.25">
      <c r="A4134" s="33">
        <f>SUBTOTAL(3,$B$3:B4134)</f>
        <v>4132</v>
      </c>
      <c r="B4134" s="2" t="s">
        <v>5150</v>
      </c>
      <c r="C4134" s="2" t="s">
        <v>298</v>
      </c>
      <c r="D4134" s="2" t="s">
        <v>7870</v>
      </c>
      <c r="E4134" s="2">
        <v>10</v>
      </c>
    </row>
    <row r="4135" spans="1:5" ht="60" customHeight="1" x14ac:dyDescent="0.25">
      <c r="A4135" s="33">
        <f>SUBTOTAL(3,$B$3:B4135)</f>
        <v>4133</v>
      </c>
      <c r="B4135" s="2" t="s">
        <v>5150</v>
      </c>
      <c r="C4135" s="2" t="s">
        <v>301</v>
      </c>
      <c r="D4135" s="2" t="s">
        <v>7890</v>
      </c>
      <c r="E4135" s="2">
        <v>10</v>
      </c>
    </row>
    <row r="4136" spans="1:5" ht="60" customHeight="1" x14ac:dyDescent="0.25">
      <c r="A4136" s="33">
        <f>SUBTOTAL(3,$B$3:B4136)</f>
        <v>4134</v>
      </c>
      <c r="B4136" s="2" t="s">
        <v>5150</v>
      </c>
      <c r="C4136" s="2" t="s">
        <v>303</v>
      </c>
      <c r="D4136" s="2" t="s">
        <v>7904</v>
      </c>
      <c r="E4136" s="2">
        <v>10</v>
      </c>
    </row>
    <row r="4137" spans="1:5" ht="60" customHeight="1" x14ac:dyDescent="0.25">
      <c r="A4137" s="33">
        <f>SUBTOTAL(3,$B$3:B4137)</f>
        <v>4135</v>
      </c>
      <c r="B4137" s="2" t="s">
        <v>5150</v>
      </c>
      <c r="C4137" s="2" t="s">
        <v>301</v>
      </c>
      <c r="D4137" s="2" t="s">
        <v>7891</v>
      </c>
      <c r="E4137" s="2">
        <v>9</v>
      </c>
    </row>
    <row r="4138" spans="1:5" ht="60" customHeight="1" x14ac:dyDescent="0.25">
      <c r="A4138" s="33">
        <f>SUBTOTAL(3,$B$3:B4138)</f>
        <v>4136</v>
      </c>
      <c r="B4138" s="2" t="s">
        <v>5150</v>
      </c>
      <c r="C4138" s="2" t="s">
        <v>301</v>
      </c>
      <c r="D4138" s="2" t="s">
        <v>7892</v>
      </c>
      <c r="E4138" s="2">
        <v>9</v>
      </c>
    </row>
    <row r="4139" spans="1:5" ht="60" customHeight="1" x14ac:dyDescent="0.25">
      <c r="A4139" s="33">
        <f>SUBTOTAL(3,$B$3:B4139)</f>
        <v>4137</v>
      </c>
      <c r="B4139" s="2" t="s">
        <v>5150</v>
      </c>
      <c r="C4139" s="33" t="s">
        <v>302</v>
      </c>
      <c r="D4139" s="33" t="s">
        <v>7898</v>
      </c>
      <c r="E4139" s="2">
        <v>9</v>
      </c>
    </row>
    <row r="4140" spans="1:5" ht="60" customHeight="1" x14ac:dyDescent="0.25">
      <c r="A4140" s="33">
        <f>SUBTOTAL(3,$B$3:B4140)</f>
        <v>4138</v>
      </c>
      <c r="B4140" s="2" t="s">
        <v>5150</v>
      </c>
      <c r="C4140" s="2" t="s">
        <v>297</v>
      </c>
      <c r="D4140" s="2" t="s">
        <v>7865</v>
      </c>
      <c r="E4140" s="2">
        <v>6</v>
      </c>
    </row>
    <row r="4141" spans="1:5" ht="60" customHeight="1" x14ac:dyDescent="0.25">
      <c r="A4141" s="33">
        <f>SUBTOTAL(3,$B$3:B4141)</f>
        <v>4139</v>
      </c>
      <c r="B4141" s="2" t="s">
        <v>5150</v>
      </c>
      <c r="C4141" s="2" t="s">
        <v>301</v>
      </c>
      <c r="D4141" s="2" t="s">
        <v>7893</v>
      </c>
      <c r="E4141" s="2">
        <v>6</v>
      </c>
    </row>
    <row r="4142" spans="1:5" ht="60" customHeight="1" x14ac:dyDescent="0.25">
      <c r="A4142" s="33">
        <f>SUBTOTAL(3,$B$3:B4142)</f>
        <v>4140</v>
      </c>
      <c r="B4142" s="2" t="s">
        <v>5150</v>
      </c>
      <c r="C4142" s="2" t="s">
        <v>302</v>
      </c>
      <c r="D4142" s="2" t="s">
        <v>7899</v>
      </c>
      <c r="E4142" s="2">
        <v>6</v>
      </c>
    </row>
    <row r="4143" spans="1:5" ht="60" customHeight="1" x14ac:dyDescent="0.25">
      <c r="A4143" s="33">
        <f>SUBTOTAL(3,$B$3:B4143)</f>
        <v>4141</v>
      </c>
      <c r="B4143" s="2" t="s">
        <v>5150</v>
      </c>
      <c r="C4143" s="2" t="s">
        <v>297</v>
      </c>
      <c r="D4143" s="2" t="s">
        <v>7866</v>
      </c>
      <c r="E4143" s="2">
        <v>5</v>
      </c>
    </row>
    <row r="4144" spans="1:5" ht="60" customHeight="1" x14ac:dyDescent="0.25">
      <c r="A4144" s="33">
        <f>SUBTOTAL(3,$B$3:B4144)</f>
        <v>4142</v>
      </c>
      <c r="B4144" s="2" t="s">
        <v>5150</v>
      </c>
      <c r="C4144" s="33" t="s">
        <v>301</v>
      </c>
      <c r="D4144" s="33" t="s">
        <v>7894</v>
      </c>
      <c r="E4144" s="2">
        <v>5</v>
      </c>
    </row>
    <row r="4145" spans="1:5" ht="60" customHeight="1" x14ac:dyDescent="0.25">
      <c r="A4145" s="33">
        <f>SUBTOTAL(3,$B$3:B4145)</f>
        <v>4143</v>
      </c>
      <c r="B4145" s="2" t="s">
        <v>5150</v>
      </c>
      <c r="C4145" s="33" t="s">
        <v>304</v>
      </c>
      <c r="D4145" s="33" t="s">
        <v>7907</v>
      </c>
      <c r="E4145" s="2">
        <v>5</v>
      </c>
    </row>
    <row r="4146" spans="1:5" ht="60" customHeight="1" x14ac:dyDescent="0.25">
      <c r="A4146" s="33">
        <f>SUBTOTAL(3,$B$3:B4146)</f>
        <v>4144</v>
      </c>
      <c r="B4146" s="33" t="s">
        <v>5150</v>
      </c>
      <c r="C4146" s="33" t="s">
        <v>304</v>
      </c>
      <c r="D4146" s="33" t="s">
        <v>7908</v>
      </c>
      <c r="E4146" s="33">
        <v>4</v>
      </c>
    </row>
    <row r="4147" spans="1:5" ht="60" customHeight="1" x14ac:dyDescent="0.25">
      <c r="A4147" s="33">
        <f>SUBTOTAL(3,$B$3:B4147)</f>
        <v>4145</v>
      </c>
      <c r="B4147" s="2" t="s">
        <v>5150</v>
      </c>
      <c r="C4147" s="2" t="s">
        <v>304</v>
      </c>
      <c r="D4147" s="2" t="s">
        <v>7909</v>
      </c>
      <c r="E4147" s="2">
        <v>4</v>
      </c>
    </row>
    <row r="4148" spans="1:5" ht="60" customHeight="1" x14ac:dyDescent="0.25">
      <c r="A4148" s="33">
        <f>SUBTOTAL(3,$B$3:B4148)</f>
        <v>4146</v>
      </c>
      <c r="B4148" s="2" t="s">
        <v>5150</v>
      </c>
      <c r="C4148" s="2" t="s">
        <v>299</v>
      </c>
      <c r="D4148" s="2" t="s">
        <v>7871</v>
      </c>
      <c r="E4148" s="2">
        <v>3</v>
      </c>
    </row>
    <row r="4149" spans="1:5" ht="60" customHeight="1" x14ac:dyDescent="0.25">
      <c r="A4149" s="33">
        <f>SUBTOTAL(3,$B$3:B4149)</f>
        <v>4147</v>
      </c>
      <c r="B4149" s="2" t="s">
        <v>5150</v>
      </c>
      <c r="C4149" s="33" t="s">
        <v>299</v>
      </c>
      <c r="D4149" s="33" t="s">
        <v>7872</v>
      </c>
      <c r="E4149" s="2">
        <v>3</v>
      </c>
    </row>
    <row r="4150" spans="1:5" ht="60" customHeight="1" x14ac:dyDescent="0.25">
      <c r="A4150" s="33">
        <f>SUBTOTAL(3,$B$3:B4150)</f>
        <v>4148</v>
      </c>
      <c r="B4150" s="2" t="s">
        <v>5150</v>
      </c>
      <c r="C4150" s="2" t="s">
        <v>301</v>
      </c>
      <c r="D4150" s="33" t="s">
        <v>7895</v>
      </c>
      <c r="E4150" s="2">
        <v>3</v>
      </c>
    </row>
    <row r="4151" spans="1:5" ht="60" customHeight="1" x14ac:dyDescent="0.25">
      <c r="A4151" s="33">
        <f>SUBTOTAL(3,$B$3:B4151)</f>
        <v>4149</v>
      </c>
      <c r="B4151" s="2" t="s">
        <v>5150</v>
      </c>
      <c r="C4151" s="2" t="s">
        <v>301</v>
      </c>
      <c r="D4151" s="2" t="s">
        <v>7896</v>
      </c>
      <c r="E4151" s="2">
        <v>3</v>
      </c>
    </row>
    <row r="4152" spans="1:5" ht="60" customHeight="1" x14ac:dyDescent="0.25">
      <c r="A4152" s="33">
        <f>SUBTOTAL(3,$B$3:B4152)</f>
        <v>4150</v>
      </c>
      <c r="B4152" s="2" t="s">
        <v>5150</v>
      </c>
      <c r="C4152" s="2" t="s">
        <v>303</v>
      </c>
      <c r="D4152" s="2" t="s">
        <v>7905</v>
      </c>
      <c r="E4152" s="2">
        <v>2</v>
      </c>
    </row>
    <row r="4153" spans="1:5" ht="60" customHeight="1" x14ac:dyDescent="0.25">
      <c r="A4153" s="33">
        <f>SUBTOTAL(3,$B$3:B4153)</f>
        <v>4151</v>
      </c>
      <c r="B4153" s="2" t="s">
        <v>5150</v>
      </c>
      <c r="C4153" s="2" t="s">
        <v>296</v>
      </c>
      <c r="D4153" s="2" t="s">
        <v>7864</v>
      </c>
      <c r="E4153" s="2">
        <v>1</v>
      </c>
    </row>
    <row r="4154" spans="1:5" ht="60" customHeight="1" x14ac:dyDescent="0.25">
      <c r="A4154" s="33">
        <f>SUBTOTAL(3,$B$3:B4154)</f>
        <v>4152</v>
      </c>
      <c r="B4154" s="2" t="s">
        <v>5150</v>
      </c>
      <c r="C4154" s="2" t="s">
        <v>297</v>
      </c>
      <c r="D4154" s="2" t="s">
        <v>7867</v>
      </c>
      <c r="E4154" s="2">
        <v>1</v>
      </c>
    </row>
    <row r="4155" spans="1:5" ht="60" customHeight="1" x14ac:dyDescent="0.25">
      <c r="A4155" s="33">
        <f>SUBTOTAL(3,$B$3:B4155)</f>
        <v>4153</v>
      </c>
      <c r="B4155" s="2" t="s">
        <v>5150</v>
      </c>
      <c r="C4155" s="2" t="s">
        <v>297</v>
      </c>
      <c r="D4155" s="2" t="s">
        <v>7868</v>
      </c>
      <c r="E4155" s="2">
        <v>1</v>
      </c>
    </row>
    <row r="4156" spans="1:5" ht="60" customHeight="1" x14ac:dyDescent="0.25">
      <c r="A4156" s="33">
        <f>SUBTOTAL(3,$B$3:B4156)</f>
        <v>4154</v>
      </c>
      <c r="B4156" s="2" t="s">
        <v>5150</v>
      </c>
      <c r="C4156" s="2" t="s">
        <v>297</v>
      </c>
      <c r="D4156" s="2" t="s">
        <v>19612</v>
      </c>
      <c r="E4156" s="2">
        <v>1</v>
      </c>
    </row>
    <row r="4157" spans="1:5" ht="60" customHeight="1" x14ac:dyDescent="0.25">
      <c r="A4157" s="33">
        <f>SUBTOTAL(3,$B$3:B4157)</f>
        <v>4155</v>
      </c>
      <c r="B4157" s="2" t="s">
        <v>5150</v>
      </c>
      <c r="C4157" s="2" t="s">
        <v>297</v>
      </c>
      <c r="D4157" s="2" t="s">
        <v>7869</v>
      </c>
      <c r="E4157" s="2">
        <v>1</v>
      </c>
    </row>
    <row r="4158" spans="1:5" ht="60" customHeight="1" x14ac:dyDescent="0.25">
      <c r="A4158" s="33">
        <f>SUBTOTAL(3,$B$3:B4158)</f>
        <v>4156</v>
      </c>
      <c r="B4158" s="2" t="s">
        <v>5150</v>
      </c>
      <c r="C4158" s="2" t="s">
        <v>299</v>
      </c>
      <c r="D4158" s="2" t="s">
        <v>7873</v>
      </c>
      <c r="E4158" s="2">
        <v>1</v>
      </c>
    </row>
    <row r="4159" spans="1:5" ht="60" customHeight="1" x14ac:dyDescent="0.25">
      <c r="A4159" s="33">
        <f>SUBTOTAL(3,$B$3:B4159)</f>
        <v>4157</v>
      </c>
      <c r="B4159" s="2" t="s">
        <v>5150</v>
      </c>
      <c r="C4159" s="2" t="s">
        <v>299</v>
      </c>
      <c r="D4159" s="2" t="s">
        <v>7874</v>
      </c>
      <c r="E4159" s="2">
        <v>1</v>
      </c>
    </row>
    <row r="4160" spans="1:5" ht="60" customHeight="1" x14ac:dyDescent="0.25">
      <c r="A4160" s="33">
        <f>SUBTOTAL(3,$B$3:B4160)</f>
        <v>4158</v>
      </c>
      <c r="B4160" s="2" t="s">
        <v>5150</v>
      </c>
      <c r="C4160" s="2" t="s">
        <v>300</v>
      </c>
      <c r="D4160" s="2" t="s">
        <v>7884</v>
      </c>
      <c r="E4160" s="2">
        <v>1</v>
      </c>
    </row>
    <row r="4161" spans="1:5" ht="60" customHeight="1" x14ac:dyDescent="0.25">
      <c r="A4161" s="33">
        <f>SUBTOTAL(3,$B$3:B4161)</f>
        <v>4159</v>
      </c>
      <c r="B4161" s="2" t="s">
        <v>5150</v>
      </c>
      <c r="C4161" s="2" t="s">
        <v>301</v>
      </c>
      <c r="D4161" s="2" t="s">
        <v>7897</v>
      </c>
      <c r="E4161" s="2">
        <v>1</v>
      </c>
    </row>
    <row r="4162" spans="1:5" ht="60" customHeight="1" x14ac:dyDescent="0.25">
      <c r="A4162" s="33">
        <f>SUBTOTAL(3,$B$3:B4162)</f>
        <v>4160</v>
      </c>
      <c r="B4162" s="2" t="s">
        <v>5150</v>
      </c>
      <c r="C4162" s="2" t="s">
        <v>302</v>
      </c>
      <c r="D4162" s="2" t="s">
        <v>7900</v>
      </c>
      <c r="E4162" s="2">
        <v>1</v>
      </c>
    </row>
    <row r="4163" spans="1:5" ht="60" customHeight="1" x14ac:dyDescent="0.25">
      <c r="A4163" s="33">
        <f>SUBTOTAL(3,$B$3:B4163)</f>
        <v>4161</v>
      </c>
      <c r="B4163" s="2" t="s">
        <v>5150</v>
      </c>
      <c r="C4163" s="2" t="s">
        <v>302</v>
      </c>
      <c r="D4163" s="2" t="s">
        <v>7901</v>
      </c>
      <c r="E4163" s="2">
        <v>1</v>
      </c>
    </row>
    <row r="4164" spans="1:5" ht="60" customHeight="1" x14ac:dyDescent="0.25">
      <c r="A4164" s="33">
        <f>SUBTOTAL(3,$B$3:B4164)</f>
        <v>4162</v>
      </c>
      <c r="B4164" s="2" t="s">
        <v>5150</v>
      </c>
      <c r="C4164" s="2" t="s">
        <v>302</v>
      </c>
      <c r="D4164" s="2" t="s">
        <v>7902</v>
      </c>
      <c r="E4164" s="2">
        <v>1</v>
      </c>
    </row>
    <row r="4165" spans="1:5" ht="60" customHeight="1" x14ac:dyDescent="0.25">
      <c r="A4165" s="33">
        <f>SUBTOTAL(3,$B$3:B4165)</f>
        <v>4163</v>
      </c>
      <c r="B4165" s="2" t="s">
        <v>5150</v>
      </c>
      <c r="C4165" s="2" t="s">
        <v>299</v>
      </c>
      <c r="D4165" s="2" t="s">
        <v>7875</v>
      </c>
      <c r="E4165" s="2">
        <v>0</v>
      </c>
    </row>
    <row r="4166" spans="1:5" ht="60" customHeight="1" x14ac:dyDescent="0.25">
      <c r="A4166" s="33">
        <f>SUBTOTAL(3,$B$3:B4166)</f>
        <v>4164</v>
      </c>
      <c r="B4166" s="2" t="s">
        <v>5150</v>
      </c>
      <c r="C4166" s="2" t="s">
        <v>299</v>
      </c>
      <c r="D4166" s="2" t="s">
        <v>7876</v>
      </c>
      <c r="E4166" s="2">
        <v>0</v>
      </c>
    </row>
    <row r="4167" spans="1:5" ht="60" customHeight="1" x14ac:dyDescent="0.25">
      <c r="A4167" s="33">
        <f>SUBTOTAL(3,$B$3:B4167)</f>
        <v>4165</v>
      </c>
      <c r="B4167" s="2" t="s">
        <v>5150</v>
      </c>
      <c r="C4167" s="2" t="s">
        <v>299</v>
      </c>
      <c r="D4167" s="2" t="s">
        <v>7877</v>
      </c>
      <c r="E4167" s="2">
        <v>0</v>
      </c>
    </row>
    <row r="4168" spans="1:5" ht="60" customHeight="1" x14ac:dyDescent="0.25">
      <c r="A4168" s="33">
        <f>SUBTOTAL(3,$B$3:B4168)</f>
        <v>4166</v>
      </c>
      <c r="B4168" s="2" t="s">
        <v>5150</v>
      </c>
      <c r="C4168" s="2" t="s">
        <v>299</v>
      </c>
      <c r="D4168" s="2" t="s">
        <v>7878</v>
      </c>
      <c r="E4168" s="2">
        <v>0</v>
      </c>
    </row>
    <row r="4169" spans="1:5" ht="60" customHeight="1" x14ac:dyDescent="0.25">
      <c r="A4169" s="33">
        <f>SUBTOTAL(3,$B$3:B4169)</f>
        <v>4167</v>
      </c>
      <c r="B4169" s="2" t="s">
        <v>5150</v>
      </c>
      <c r="C4169" s="2" t="s">
        <v>299</v>
      </c>
      <c r="D4169" s="2" t="s">
        <v>7879</v>
      </c>
      <c r="E4169" s="2">
        <v>0</v>
      </c>
    </row>
    <row r="4170" spans="1:5" ht="60" customHeight="1" x14ac:dyDescent="0.25">
      <c r="A4170" s="33">
        <f>SUBTOTAL(3,$B$3:B4170)</f>
        <v>4168</v>
      </c>
      <c r="B4170" s="2" t="s">
        <v>5150</v>
      </c>
      <c r="C4170" s="33" t="s">
        <v>299</v>
      </c>
      <c r="D4170" s="33" t="s">
        <v>7880</v>
      </c>
      <c r="E4170" s="2">
        <v>0</v>
      </c>
    </row>
    <row r="4171" spans="1:5" ht="60" customHeight="1" x14ac:dyDescent="0.25">
      <c r="A4171" s="33">
        <f>SUBTOTAL(3,$B$3:B4171)</f>
        <v>4169</v>
      </c>
      <c r="B4171" s="2" t="s">
        <v>5150</v>
      </c>
      <c r="C4171" s="33" t="s">
        <v>299</v>
      </c>
      <c r="D4171" s="33" t="s">
        <v>7881</v>
      </c>
      <c r="E4171" s="2">
        <v>0</v>
      </c>
    </row>
    <row r="4172" spans="1:5" ht="60" customHeight="1" x14ac:dyDescent="0.25">
      <c r="A4172" s="33">
        <f>SUBTOTAL(3,$B$3:B4172)</f>
        <v>4170</v>
      </c>
      <c r="B4172" s="2" t="s">
        <v>5150</v>
      </c>
      <c r="C4172" s="2" t="s">
        <v>299</v>
      </c>
      <c r="D4172" s="2" t="s">
        <v>7882</v>
      </c>
      <c r="E4172" s="2">
        <v>0</v>
      </c>
    </row>
    <row r="4173" spans="1:5" ht="60" customHeight="1" x14ac:dyDescent="0.25">
      <c r="A4173" s="33">
        <f>SUBTOTAL(3,$B$3:B4173)</f>
        <v>4171</v>
      </c>
      <c r="B4173" s="2" t="s">
        <v>5150</v>
      </c>
      <c r="C4173" s="2" t="s">
        <v>303</v>
      </c>
      <c r="D4173" s="2" t="s">
        <v>7906</v>
      </c>
      <c r="E4173" s="2">
        <v>0</v>
      </c>
    </row>
    <row r="4174" spans="1:5" ht="60" customHeight="1" x14ac:dyDescent="0.25">
      <c r="A4174" s="33">
        <f>SUBTOTAL(3,$B$3:B4174)</f>
        <v>4172</v>
      </c>
      <c r="B4174" s="2" t="s">
        <v>5151</v>
      </c>
      <c r="C4174" s="2" t="s">
        <v>312</v>
      </c>
      <c r="D4174" s="2" t="s">
        <v>7990</v>
      </c>
      <c r="E4174" s="2">
        <v>26</v>
      </c>
    </row>
    <row r="4175" spans="1:5" ht="60" customHeight="1" x14ac:dyDescent="0.25">
      <c r="A4175" s="33">
        <f>SUBTOTAL(3,$B$3:B4175)</f>
        <v>4173</v>
      </c>
      <c r="B4175" s="2" t="s">
        <v>5151</v>
      </c>
      <c r="C4175" s="33" t="s">
        <v>307</v>
      </c>
      <c r="D4175" s="33" t="s">
        <v>7911</v>
      </c>
      <c r="E4175" s="2">
        <v>23</v>
      </c>
    </row>
    <row r="4176" spans="1:5" ht="60" customHeight="1" x14ac:dyDescent="0.25">
      <c r="A4176" s="33">
        <f>SUBTOTAL(3,$B$3:B4176)</f>
        <v>4174</v>
      </c>
      <c r="B4176" s="2" t="s">
        <v>5151</v>
      </c>
      <c r="C4176" s="2" t="s">
        <v>307</v>
      </c>
      <c r="D4176" s="2" t="s">
        <v>7912</v>
      </c>
      <c r="E4176" s="2">
        <v>19</v>
      </c>
    </row>
    <row r="4177" spans="1:5" ht="60" customHeight="1" x14ac:dyDescent="0.25">
      <c r="A4177" s="33">
        <f>SUBTOTAL(3,$B$3:B4177)</f>
        <v>4175</v>
      </c>
      <c r="B4177" s="2" t="s">
        <v>5151</v>
      </c>
      <c r="C4177" s="2" t="s">
        <v>307</v>
      </c>
      <c r="D4177" s="2" t="s">
        <v>7913</v>
      </c>
      <c r="E4177" s="2">
        <v>19</v>
      </c>
    </row>
    <row r="4178" spans="1:5" ht="60" customHeight="1" x14ac:dyDescent="0.25">
      <c r="A4178" s="33">
        <f>SUBTOTAL(3,$B$3:B4178)</f>
        <v>4176</v>
      </c>
      <c r="B4178" s="2" t="s">
        <v>5151</v>
      </c>
      <c r="C4178" s="33" t="s">
        <v>307</v>
      </c>
      <c r="D4178" s="33" t="s">
        <v>7914</v>
      </c>
      <c r="E4178" s="2">
        <v>18</v>
      </c>
    </row>
    <row r="4179" spans="1:5" ht="60" customHeight="1" x14ac:dyDescent="0.25">
      <c r="A4179" s="33">
        <f>SUBTOTAL(3,$B$3:B4179)</f>
        <v>4177</v>
      </c>
      <c r="B4179" s="2" t="s">
        <v>5151</v>
      </c>
      <c r="C4179" s="2" t="s">
        <v>312</v>
      </c>
      <c r="D4179" s="2" t="s">
        <v>7991</v>
      </c>
      <c r="E4179" s="2">
        <v>18</v>
      </c>
    </row>
    <row r="4180" spans="1:5" ht="60" customHeight="1" x14ac:dyDescent="0.25">
      <c r="A4180" s="33">
        <f>SUBTOTAL(3,$B$3:B4180)</f>
        <v>4178</v>
      </c>
      <c r="B4180" s="2" t="s">
        <v>5151</v>
      </c>
      <c r="C4180" s="2" t="s">
        <v>307</v>
      </c>
      <c r="D4180" s="2" t="s">
        <v>20256</v>
      </c>
      <c r="E4180" s="2">
        <v>14</v>
      </c>
    </row>
    <row r="4181" spans="1:5" ht="60" customHeight="1" x14ac:dyDescent="0.25">
      <c r="A4181" s="33">
        <f>SUBTOTAL(3,$B$3:B4181)</f>
        <v>4179</v>
      </c>
      <c r="B4181" s="2" t="s">
        <v>5151</v>
      </c>
      <c r="C4181" s="2" t="s">
        <v>315</v>
      </c>
      <c r="D4181" s="2" t="s">
        <v>8013</v>
      </c>
      <c r="E4181" s="2">
        <v>13</v>
      </c>
    </row>
    <row r="4182" spans="1:5" ht="60" customHeight="1" x14ac:dyDescent="0.25">
      <c r="A4182" s="33">
        <f>SUBTOTAL(3,$B$3:B4182)</f>
        <v>4180</v>
      </c>
      <c r="B4182" s="2" t="s">
        <v>5151</v>
      </c>
      <c r="C4182" s="2" t="s">
        <v>307</v>
      </c>
      <c r="D4182" s="2" t="s">
        <v>7915</v>
      </c>
      <c r="E4182" s="2">
        <v>12</v>
      </c>
    </row>
    <row r="4183" spans="1:5" ht="60" customHeight="1" x14ac:dyDescent="0.25">
      <c r="A4183" s="33">
        <f>SUBTOTAL(3,$B$3:B4183)</f>
        <v>4181</v>
      </c>
      <c r="B4183" s="2" t="s">
        <v>5151</v>
      </c>
      <c r="C4183" s="2" t="s">
        <v>307</v>
      </c>
      <c r="D4183" s="2" t="s">
        <v>7916</v>
      </c>
      <c r="E4183" s="2">
        <v>11</v>
      </c>
    </row>
    <row r="4184" spans="1:5" ht="60" customHeight="1" x14ac:dyDescent="0.25">
      <c r="A4184" s="33">
        <f>SUBTOTAL(3,$B$3:B4184)</f>
        <v>4182</v>
      </c>
      <c r="B4184" s="2" t="s">
        <v>5151</v>
      </c>
      <c r="C4184" s="2" t="s">
        <v>312</v>
      </c>
      <c r="D4184" s="2" t="s">
        <v>7992</v>
      </c>
      <c r="E4184" s="2">
        <v>11</v>
      </c>
    </row>
    <row r="4185" spans="1:5" ht="60" customHeight="1" x14ac:dyDescent="0.25">
      <c r="A4185" s="33">
        <f>SUBTOTAL(3,$B$3:B4185)</f>
        <v>4183</v>
      </c>
      <c r="B4185" s="2" t="s">
        <v>5151</v>
      </c>
      <c r="C4185" s="2" t="s">
        <v>307</v>
      </c>
      <c r="D4185" s="2" t="s">
        <v>7917</v>
      </c>
      <c r="E4185" s="2">
        <v>10</v>
      </c>
    </row>
    <row r="4186" spans="1:5" ht="60" customHeight="1" x14ac:dyDescent="0.25">
      <c r="A4186" s="33">
        <f>SUBTOTAL(3,$B$3:B4186)</f>
        <v>4184</v>
      </c>
      <c r="B4186" s="2" t="s">
        <v>5151</v>
      </c>
      <c r="C4186" s="2" t="s">
        <v>307</v>
      </c>
      <c r="D4186" s="2" t="s">
        <v>7918</v>
      </c>
      <c r="E4186" s="2">
        <v>10</v>
      </c>
    </row>
    <row r="4187" spans="1:5" ht="60" customHeight="1" x14ac:dyDescent="0.25">
      <c r="A4187" s="33">
        <f>SUBTOTAL(3,$B$3:B4187)</f>
        <v>4185</v>
      </c>
      <c r="B4187" s="2" t="s">
        <v>5151</v>
      </c>
      <c r="C4187" s="2" t="s">
        <v>307</v>
      </c>
      <c r="D4187" s="2" t="s">
        <v>7919</v>
      </c>
      <c r="E4187" s="2">
        <v>10</v>
      </c>
    </row>
    <row r="4188" spans="1:5" ht="60" customHeight="1" x14ac:dyDescent="0.25">
      <c r="A4188" s="33">
        <f>SUBTOTAL(3,$B$3:B4188)</f>
        <v>4186</v>
      </c>
      <c r="B4188" s="2" t="s">
        <v>5151</v>
      </c>
      <c r="C4188" s="2" t="s">
        <v>307</v>
      </c>
      <c r="D4188" s="2" t="s">
        <v>7920</v>
      </c>
      <c r="E4188" s="2">
        <v>10</v>
      </c>
    </row>
    <row r="4189" spans="1:5" ht="60" customHeight="1" x14ac:dyDescent="0.25">
      <c r="A4189" s="33">
        <f>SUBTOTAL(3,$B$3:B4189)</f>
        <v>4187</v>
      </c>
      <c r="B4189" s="2" t="s">
        <v>5151</v>
      </c>
      <c r="C4189" s="2" t="s">
        <v>312</v>
      </c>
      <c r="D4189" s="2" t="s">
        <v>7993</v>
      </c>
      <c r="E4189" s="2">
        <v>10</v>
      </c>
    </row>
    <row r="4190" spans="1:5" ht="60" customHeight="1" x14ac:dyDescent="0.25">
      <c r="A4190" s="33">
        <f>SUBTOTAL(3,$B$3:B4190)</f>
        <v>4188</v>
      </c>
      <c r="B4190" s="2" t="s">
        <v>5151</v>
      </c>
      <c r="C4190" s="2" t="s">
        <v>312</v>
      </c>
      <c r="D4190" s="2" t="s">
        <v>7994</v>
      </c>
      <c r="E4190" s="2">
        <v>10</v>
      </c>
    </row>
    <row r="4191" spans="1:5" ht="60" customHeight="1" x14ac:dyDescent="0.25">
      <c r="A4191" s="33">
        <f>SUBTOTAL(3,$B$3:B4191)</f>
        <v>4189</v>
      </c>
      <c r="B4191" s="2" t="s">
        <v>5151</v>
      </c>
      <c r="C4191" s="2" t="s">
        <v>312</v>
      </c>
      <c r="D4191" s="2" t="s">
        <v>7995</v>
      </c>
      <c r="E4191" s="2">
        <v>10</v>
      </c>
    </row>
    <row r="4192" spans="1:5" ht="60" customHeight="1" x14ac:dyDescent="0.25">
      <c r="A4192" s="33">
        <f>SUBTOTAL(3,$B$3:B4192)</f>
        <v>4190</v>
      </c>
      <c r="B4192" s="2" t="s">
        <v>5151</v>
      </c>
      <c r="C4192" s="2" t="s">
        <v>318</v>
      </c>
      <c r="D4192" s="2" t="s">
        <v>8021</v>
      </c>
      <c r="E4192" s="2">
        <v>10</v>
      </c>
    </row>
    <row r="4193" spans="1:5" ht="60" customHeight="1" x14ac:dyDescent="0.25">
      <c r="A4193" s="33">
        <f>SUBTOTAL(3,$B$3:B4193)</f>
        <v>4191</v>
      </c>
      <c r="B4193" s="2" t="s">
        <v>5151</v>
      </c>
      <c r="C4193" s="2" t="s">
        <v>307</v>
      </c>
      <c r="D4193" s="2" t="s">
        <v>7921</v>
      </c>
      <c r="E4193" s="2">
        <v>9</v>
      </c>
    </row>
    <row r="4194" spans="1:5" ht="60" customHeight="1" x14ac:dyDescent="0.25">
      <c r="A4194" s="33">
        <f>SUBTOTAL(3,$B$3:B4194)</f>
        <v>4192</v>
      </c>
      <c r="B4194" s="2" t="s">
        <v>5151</v>
      </c>
      <c r="C4194" s="2" t="s">
        <v>310</v>
      </c>
      <c r="D4194" s="2" t="s">
        <v>7974</v>
      </c>
      <c r="E4194" s="2">
        <v>9</v>
      </c>
    </row>
    <row r="4195" spans="1:5" ht="60" customHeight="1" x14ac:dyDescent="0.25">
      <c r="A4195" s="33">
        <f>SUBTOTAL(3,$B$3:B4195)</f>
        <v>4193</v>
      </c>
      <c r="B4195" s="2" t="s">
        <v>5151</v>
      </c>
      <c r="C4195" s="2" t="s">
        <v>307</v>
      </c>
      <c r="D4195" s="2" t="s">
        <v>7922</v>
      </c>
      <c r="E4195" s="2">
        <v>8</v>
      </c>
    </row>
    <row r="4196" spans="1:5" ht="60" customHeight="1" x14ac:dyDescent="0.25">
      <c r="A4196" s="33">
        <f>SUBTOTAL(3,$B$3:B4196)</f>
        <v>4194</v>
      </c>
      <c r="B4196" s="2" t="s">
        <v>5151</v>
      </c>
      <c r="C4196" s="2" t="s">
        <v>307</v>
      </c>
      <c r="D4196" s="2" t="s">
        <v>7923</v>
      </c>
      <c r="E4196" s="2">
        <v>8</v>
      </c>
    </row>
    <row r="4197" spans="1:5" ht="60" customHeight="1" x14ac:dyDescent="0.25">
      <c r="A4197" s="33">
        <f>SUBTOTAL(3,$B$3:B4197)</f>
        <v>4195</v>
      </c>
      <c r="B4197" s="2" t="s">
        <v>5151</v>
      </c>
      <c r="C4197" s="2" t="s">
        <v>309</v>
      </c>
      <c r="D4197" s="2" t="s">
        <v>7967</v>
      </c>
      <c r="E4197" s="2">
        <v>8</v>
      </c>
    </row>
    <row r="4198" spans="1:5" ht="60" customHeight="1" x14ac:dyDescent="0.25">
      <c r="A4198" s="33">
        <f>SUBTOTAL(3,$B$3:B4198)</f>
        <v>4196</v>
      </c>
      <c r="B4198" s="2" t="s">
        <v>5151</v>
      </c>
      <c r="C4198" s="2" t="s">
        <v>312</v>
      </c>
      <c r="D4198" s="2" t="s">
        <v>7996</v>
      </c>
      <c r="E4198" s="2">
        <v>8</v>
      </c>
    </row>
    <row r="4199" spans="1:5" ht="60" customHeight="1" x14ac:dyDescent="0.25">
      <c r="A4199" s="33">
        <f>SUBTOTAL(3,$B$3:B4199)</f>
        <v>4197</v>
      </c>
      <c r="B4199" s="2" t="s">
        <v>5151</v>
      </c>
      <c r="C4199" s="2" t="s">
        <v>307</v>
      </c>
      <c r="D4199" s="2" t="s">
        <v>7924</v>
      </c>
      <c r="E4199" s="2">
        <v>7</v>
      </c>
    </row>
    <row r="4200" spans="1:5" ht="60" customHeight="1" x14ac:dyDescent="0.25">
      <c r="A4200" s="33">
        <f>SUBTOTAL(3,$B$3:B4200)</f>
        <v>4198</v>
      </c>
      <c r="B4200" s="2" t="s">
        <v>5151</v>
      </c>
      <c r="C4200" s="2" t="s">
        <v>307</v>
      </c>
      <c r="D4200" s="2" t="s">
        <v>7925</v>
      </c>
      <c r="E4200" s="2">
        <v>7</v>
      </c>
    </row>
    <row r="4201" spans="1:5" ht="60" customHeight="1" x14ac:dyDescent="0.25">
      <c r="A4201" s="33">
        <f>SUBTOTAL(3,$B$3:B4201)</f>
        <v>4199</v>
      </c>
      <c r="B4201" s="2" t="s">
        <v>5151</v>
      </c>
      <c r="C4201" s="2" t="s">
        <v>307</v>
      </c>
      <c r="D4201" s="2" t="s">
        <v>7926</v>
      </c>
      <c r="E4201" s="2">
        <v>7</v>
      </c>
    </row>
    <row r="4202" spans="1:5" ht="60" customHeight="1" x14ac:dyDescent="0.25">
      <c r="A4202" s="33">
        <f>SUBTOTAL(3,$B$3:B4202)</f>
        <v>4200</v>
      </c>
      <c r="B4202" s="2" t="s">
        <v>5151</v>
      </c>
      <c r="C4202" s="2" t="s">
        <v>312</v>
      </c>
      <c r="D4202" s="2" t="s">
        <v>7997</v>
      </c>
      <c r="E4202" s="2">
        <v>7</v>
      </c>
    </row>
    <row r="4203" spans="1:5" ht="60" customHeight="1" x14ac:dyDescent="0.25">
      <c r="A4203" s="33">
        <f>SUBTOTAL(3,$B$3:B4203)</f>
        <v>4201</v>
      </c>
      <c r="B4203" s="2" t="s">
        <v>5151</v>
      </c>
      <c r="C4203" s="2" t="s">
        <v>312</v>
      </c>
      <c r="D4203" s="2" t="s">
        <v>7998</v>
      </c>
      <c r="E4203" s="2">
        <v>7</v>
      </c>
    </row>
    <row r="4204" spans="1:5" ht="60" customHeight="1" x14ac:dyDescent="0.25">
      <c r="A4204" s="33">
        <f>SUBTOTAL(3,$B$3:B4204)</f>
        <v>4202</v>
      </c>
      <c r="B4204" s="2" t="s">
        <v>5151</v>
      </c>
      <c r="C4204" s="2" t="s">
        <v>314</v>
      </c>
      <c r="D4204" s="2" t="s">
        <v>8008</v>
      </c>
      <c r="E4204" s="2">
        <v>7</v>
      </c>
    </row>
    <row r="4205" spans="1:5" ht="60" customHeight="1" x14ac:dyDescent="0.25">
      <c r="A4205" s="33">
        <f>SUBTOTAL(3,$B$3:B4205)</f>
        <v>4203</v>
      </c>
      <c r="B4205" s="2" t="s">
        <v>5151</v>
      </c>
      <c r="C4205" s="2" t="s">
        <v>315</v>
      </c>
      <c r="D4205" s="2" t="s">
        <v>20260</v>
      </c>
      <c r="E4205" s="2">
        <v>7</v>
      </c>
    </row>
    <row r="4206" spans="1:5" ht="60" customHeight="1" x14ac:dyDescent="0.25">
      <c r="A4206" s="33">
        <f>SUBTOTAL(3,$B$3:B4206)</f>
        <v>4204</v>
      </c>
      <c r="B4206" s="2" t="s">
        <v>5151</v>
      </c>
      <c r="C4206" s="2" t="s">
        <v>317</v>
      </c>
      <c r="D4206" s="2" t="s">
        <v>8018</v>
      </c>
      <c r="E4206" s="2">
        <v>7</v>
      </c>
    </row>
    <row r="4207" spans="1:5" ht="60" customHeight="1" x14ac:dyDescent="0.25">
      <c r="A4207" s="33">
        <f>SUBTOTAL(3,$B$3:B4207)</f>
        <v>4205</v>
      </c>
      <c r="B4207" s="2" t="s">
        <v>5151</v>
      </c>
      <c r="C4207" s="2" t="s">
        <v>318</v>
      </c>
      <c r="D4207" s="2" t="s">
        <v>8022</v>
      </c>
      <c r="E4207" s="2">
        <v>7</v>
      </c>
    </row>
    <row r="4208" spans="1:5" ht="60" customHeight="1" x14ac:dyDescent="0.25">
      <c r="A4208" s="33">
        <f>SUBTOTAL(3,$B$3:B4208)</f>
        <v>4206</v>
      </c>
      <c r="B4208" s="2" t="s">
        <v>5151</v>
      </c>
      <c r="C4208" s="2" t="s">
        <v>307</v>
      </c>
      <c r="D4208" s="2" t="s">
        <v>7927</v>
      </c>
      <c r="E4208" s="2">
        <v>6</v>
      </c>
    </row>
    <row r="4209" spans="1:5" ht="60" customHeight="1" x14ac:dyDescent="0.25">
      <c r="A4209" s="33">
        <f>SUBTOTAL(3,$B$3:B4209)</f>
        <v>4207</v>
      </c>
      <c r="B4209" s="2" t="s">
        <v>5151</v>
      </c>
      <c r="C4209" s="2" t="s">
        <v>310</v>
      </c>
      <c r="D4209" s="2" t="s">
        <v>7975</v>
      </c>
      <c r="E4209" s="2">
        <v>6</v>
      </c>
    </row>
    <row r="4210" spans="1:5" ht="60" customHeight="1" x14ac:dyDescent="0.25">
      <c r="A4210" s="33">
        <f>SUBTOTAL(3,$B$3:B4210)</f>
        <v>4208</v>
      </c>
      <c r="B4210" s="2" t="s">
        <v>5151</v>
      </c>
      <c r="C4210" s="2" t="s">
        <v>311</v>
      </c>
      <c r="D4210" s="2" t="s">
        <v>7984</v>
      </c>
      <c r="E4210" s="2">
        <v>6</v>
      </c>
    </row>
    <row r="4211" spans="1:5" ht="60" customHeight="1" x14ac:dyDescent="0.25">
      <c r="A4211" s="33">
        <f>SUBTOTAL(3,$B$3:B4211)</f>
        <v>4209</v>
      </c>
      <c r="B4211" s="2" t="s">
        <v>5151</v>
      </c>
      <c r="C4211" s="2" t="s">
        <v>311</v>
      </c>
      <c r="D4211" s="2" t="s">
        <v>7985</v>
      </c>
      <c r="E4211" s="2">
        <v>6</v>
      </c>
    </row>
    <row r="4212" spans="1:5" ht="60" customHeight="1" x14ac:dyDescent="0.25">
      <c r="A4212" s="33">
        <f>SUBTOTAL(3,$B$3:B4212)</f>
        <v>4210</v>
      </c>
      <c r="B4212" s="2" t="s">
        <v>5151</v>
      </c>
      <c r="C4212" s="2" t="s">
        <v>313</v>
      </c>
      <c r="D4212" s="2" t="s">
        <v>8006</v>
      </c>
      <c r="E4212" s="2">
        <v>6</v>
      </c>
    </row>
    <row r="4213" spans="1:5" ht="60" customHeight="1" x14ac:dyDescent="0.25">
      <c r="A4213" s="33">
        <f>SUBTOTAL(3,$B$3:B4213)</f>
        <v>4211</v>
      </c>
      <c r="B4213" s="2" t="s">
        <v>5151</v>
      </c>
      <c r="C4213" s="2" t="s">
        <v>313</v>
      </c>
      <c r="D4213" s="2" t="s">
        <v>8007</v>
      </c>
      <c r="E4213" s="2">
        <v>6</v>
      </c>
    </row>
    <row r="4214" spans="1:5" ht="60" customHeight="1" x14ac:dyDescent="0.25">
      <c r="A4214" s="33">
        <f>SUBTOTAL(3,$B$3:B4214)</f>
        <v>4212</v>
      </c>
      <c r="B4214" s="2" t="s">
        <v>5151</v>
      </c>
      <c r="C4214" s="2" t="s">
        <v>307</v>
      </c>
      <c r="D4214" s="2" t="s">
        <v>7928</v>
      </c>
      <c r="E4214" s="2">
        <v>5</v>
      </c>
    </row>
    <row r="4215" spans="1:5" ht="60" customHeight="1" x14ac:dyDescent="0.25">
      <c r="A4215" s="33">
        <f>SUBTOTAL(3,$B$3:B4215)</f>
        <v>4213</v>
      </c>
      <c r="B4215" s="2" t="s">
        <v>5151</v>
      </c>
      <c r="C4215" s="2" t="s">
        <v>307</v>
      </c>
      <c r="D4215" s="2" t="s">
        <v>7929</v>
      </c>
      <c r="E4215" s="2">
        <v>5</v>
      </c>
    </row>
    <row r="4216" spans="1:5" ht="60" customHeight="1" x14ac:dyDescent="0.25">
      <c r="A4216" s="33">
        <f>SUBTOTAL(3,$B$3:B4216)</f>
        <v>4214</v>
      </c>
      <c r="B4216" s="2" t="s">
        <v>5151</v>
      </c>
      <c r="C4216" s="2" t="s">
        <v>312</v>
      </c>
      <c r="D4216" s="2" t="s">
        <v>7999</v>
      </c>
      <c r="E4216" s="2">
        <v>5</v>
      </c>
    </row>
    <row r="4217" spans="1:5" ht="60" customHeight="1" x14ac:dyDescent="0.25">
      <c r="A4217" s="33">
        <f>SUBTOTAL(3,$B$3:B4217)</f>
        <v>4215</v>
      </c>
      <c r="B4217" s="2" t="s">
        <v>5151</v>
      </c>
      <c r="C4217" s="2" t="s">
        <v>315</v>
      </c>
      <c r="D4217" s="2" t="s">
        <v>20261</v>
      </c>
      <c r="E4217" s="2">
        <v>5</v>
      </c>
    </row>
    <row r="4218" spans="1:5" ht="60" customHeight="1" x14ac:dyDescent="0.25">
      <c r="A4218" s="33">
        <f>SUBTOTAL(3,$B$3:B4218)</f>
        <v>4216</v>
      </c>
      <c r="B4218" s="2" t="s">
        <v>5151</v>
      </c>
      <c r="C4218" s="2" t="s">
        <v>307</v>
      </c>
      <c r="D4218" s="2" t="s">
        <v>7930</v>
      </c>
      <c r="E4218" s="2">
        <v>4</v>
      </c>
    </row>
    <row r="4219" spans="1:5" ht="60" customHeight="1" x14ac:dyDescent="0.25">
      <c r="A4219" s="33">
        <f>SUBTOTAL(3,$B$3:B4219)</f>
        <v>4217</v>
      </c>
      <c r="B4219" s="2" t="s">
        <v>5151</v>
      </c>
      <c r="C4219" s="2" t="s">
        <v>307</v>
      </c>
      <c r="D4219" s="2" t="s">
        <v>7931</v>
      </c>
      <c r="E4219" s="2">
        <v>4</v>
      </c>
    </row>
    <row r="4220" spans="1:5" ht="60" customHeight="1" x14ac:dyDescent="0.25">
      <c r="A4220" s="33">
        <f>SUBTOTAL(3,$B$3:B4220)</f>
        <v>4218</v>
      </c>
      <c r="B4220" s="2" t="s">
        <v>5151</v>
      </c>
      <c r="C4220" s="2" t="s">
        <v>307</v>
      </c>
      <c r="D4220" s="2" t="s">
        <v>7932</v>
      </c>
      <c r="E4220" s="2">
        <v>4</v>
      </c>
    </row>
    <row r="4221" spans="1:5" ht="60" customHeight="1" x14ac:dyDescent="0.25">
      <c r="A4221" s="33">
        <f>SUBTOTAL(3,$B$3:B4221)</f>
        <v>4219</v>
      </c>
      <c r="B4221" s="2" t="s">
        <v>5151</v>
      </c>
      <c r="C4221" s="2" t="s">
        <v>308</v>
      </c>
      <c r="D4221" s="2" t="s">
        <v>7954</v>
      </c>
      <c r="E4221" s="2">
        <v>4</v>
      </c>
    </row>
    <row r="4222" spans="1:5" ht="60" customHeight="1" x14ac:dyDescent="0.25">
      <c r="A4222" s="33">
        <f>SUBTOTAL(3,$B$3:B4222)</f>
        <v>4220</v>
      </c>
      <c r="B4222" s="2" t="s">
        <v>5151</v>
      </c>
      <c r="C4222" s="2" t="s">
        <v>312</v>
      </c>
      <c r="D4222" s="2" t="s">
        <v>8000</v>
      </c>
      <c r="E4222" s="2">
        <v>4</v>
      </c>
    </row>
    <row r="4223" spans="1:5" ht="60" customHeight="1" x14ac:dyDescent="0.25">
      <c r="A4223" s="33">
        <f>SUBTOTAL(3,$B$3:B4223)</f>
        <v>4221</v>
      </c>
      <c r="B4223" s="2" t="s">
        <v>5151</v>
      </c>
      <c r="C4223" s="2" t="s">
        <v>314</v>
      </c>
      <c r="D4223" s="2" t="s">
        <v>8009</v>
      </c>
      <c r="E4223" s="2">
        <v>4</v>
      </c>
    </row>
    <row r="4224" spans="1:5" ht="60" customHeight="1" x14ac:dyDescent="0.25">
      <c r="A4224" s="33">
        <f>SUBTOTAL(3,$B$3:B4224)</f>
        <v>4222</v>
      </c>
      <c r="B4224" s="2" t="s">
        <v>5151</v>
      </c>
      <c r="C4224" s="2" t="s">
        <v>307</v>
      </c>
      <c r="D4224" s="2" t="s">
        <v>7933</v>
      </c>
      <c r="E4224" s="2">
        <v>3</v>
      </c>
    </row>
    <row r="4225" spans="1:5" ht="60" customHeight="1" x14ac:dyDescent="0.25">
      <c r="A4225" s="33">
        <f>SUBTOTAL(3,$B$3:B4225)</f>
        <v>4223</v>
      </c>
      <c r="B4225" s="2" t="s">
        <v>5151</v>
      </c>
      <c r="C4225" s="2" t="s">
        <v>307</v>
      </c>
      <c r="D4225" s="2" t="s">
        <v>7934</v>
      </c>
      <c r="E4225" s="2">
        <v>3</v>
      </c>
    </row>
    <row r="4226" spans="1:5" ht="60" customHeight="1" x14ac:dyDescent="0.25">
      <c r="A4226" s="33">
        <f>SUBTOTAL(3,$B$3:B4226)</f>
        <v>4224</v>
      </c>
      <c r="B4226" s="2" t="s">
        <v>5151</v>
      </c>
      <c r="C4226" s="2" t="s">
        <v>307</v>
      </c>
      <c r="D4226" s="2" t="s">
        <v>7935</v>
      </c>
      <c r="E4226" s="2">
        <v>3</v>
      </c>
    </row>
    <row r="4227" spans="1:5" ht="60" customHeight="1" x14ac:dyDescent="0.25">
      <c r="A4227" s="33">
        <f>SUBTOTAL(3,$B$3:B4227)</f>
        <v>4225</v>
      </c>
      <c r="B4227" s="2" t="s">
        <v>5151</v>
      </c>
      <c r="C4227" s="2" t="s">
        <v>307</v>
      </c>
      <c r="D4227" s="2" t="s">
        <v>7936</v>
      </c>
      <c r="E4227" s="2">
        <v>3</v>
      </c>
    </row>
    <row r="4228" spans="1:5" ht="60" customHeight="1" x14ac:dyDescent="0.25">
      <c r="A4228" s="33">
        <f>SUBTOTAL(3,$B$3:B4228)</f>
        <v>4226</v>
      </c>
      <c r="B4228" s="2" t="s">
        <v>5151</v>
      </c>
      <c r="C4228" s="2" t="s">
        <v>5080</v>
      </c>
      <c r="D4228" s="2" t="s">
        <v>7953</v>
      </c>
      <c r="E4228" s="2">
        <v>3</v>
      </c>
    </row>
    <row r="4229" spans="1:5" ht="60" customHeight="1" x14ac:dyDescent="0.25">
      <c r="A4229" s="33">
        <f>SUBTOTAL(3,$B$3:B4229)</f>
        <v>4227</v>
      </c>
      <c r="B4229" s="2" t="s">
        <v>5151</v>
      </c>
      <c r="C4229" s="2" t="s">
        <v>308</v>
      </c>
      <c r="D4229" s="2" t="s">
        <v>7955</v>
      </c>
      <c r="E4229" s="2">
        <v>3</v>
      </c>
    </row>
    <row r="4230" spans="1:5" ht="60" customHeight="1" x14ac:dyDescent="0.25">
      <c r="A4230" s="33">
        <f>SUBTOTAL(3,$B$3:B4230)</f>
        <v>4228</v>
      </c>
      <c r="B4230" s="2" t="s">
        <v>5151</v>
      </c>
      <c r="C4230" s="2" t="s">
        <v>309</v>
      </c>
      <c r="D4230" s="2" t="s">
        <v>7968</v>
      </c>
      <c r="E4230" s="2">
        <v>3</v>
      </c>
    </row>
    <row r="4231" spans="1:5" ht="60" customHeight="1" x14ac:dyDescent="0.25">
      <c r="A4231" s="33">
        <f>SUBTOTAL(3,$B$3:B4231)</f>
        <v>4229</v>
      </c>
      <c r="B4231" s="2" t="s">
        <v>5151</v>
      </c>
      <c r="C4231" s="2" t="s">
        <v>309</v>
      </c>
      <c r="D4231" s="2" t="s">
        <v>7969</v>
      </c>
      <c r="E4231" s="2">
        <v>3</v>
      </c>
    </row>
    <row r="4232" spans="1:5" ht="60" customHeight="1" x14ac:dyDescent="0.25">
      <c r="A4232" s="33">
        <f>SUBTOTAL(3,$B$3:B4232)</f>
        <v>4230</v>
      </c>
      <c r="B4232" s="2" t="s">
        <v>5151</v>
      </c>
      <c r="C4232" s="2" t="s">
        <v>311</v>
      </c>
      <c r="D4232" s="2" t="s">
        <v>7986</v>
      </c>
      <c r="E4232" s="2">
        <v>3</v>
      </c>
    </row>
    <row r="4233" spans="1:5" ht="60" customHeight="1" x14ac:dyDescent="0.25">
      <c r="A4233" s="33">
        <f>SUBTOTAL(3,$B$3:B4233)</f>
        <v>4231</v>
      </c>
      <c r="B4233" s="2" t="s">
        <v>5151</v>
      </c>
      <c r="C4233" s="2" t="s">
        <v>316</v>
      </c>
      <c r="D4233" s="2" t="s">
        <v>8015</v>
      </c>
      <c r="E4233" s="2">
        <v>2</v>
      </c>
    </row>
    <row r="4234" spans="1:5" ht="60" customHeight="1" x14ac:dyDescent="0.25">
      <c r="A4234" s="33">
        <f>SUBTOTAL(3,$B$3:B4234)</f>
        <v>4232</v>
      </c>
      <c r="B4234" s="2" t="s">
        <v>5151</v>
      </c>
      <c r="C4234" s="2" t="s">
        <v>318</v>
      </c>
      <c r="D4234" s="2" t="s">
        <v>8023</v>
      </c>
      <c r="E4234" s="2">
        <v>2</v>
      </c>
    </row>
    <row r="4235" spans="1:5" ht="60" customHeight="1" x14ac:dyDescent="0.25">
      <c r="A4235" s="33">
        <f>SUBTOTAL(3,$B$3:B4235)</f>
        <v>4233</v>
      </c>
      <c r="B4235" s="2" t="s">
        <v>5151</v>
      </c>
      <c r="C4235" s="2" t="s">
        <v>307</v>
      </c>
      <c r="D4235" s="2" t="s">
        <v>7937</v>
      </c>
      <c r="E4235" s="2">
        <v>1</v>
      </c>
    </row>
    <row r="4236" spans="1:5" ht="60" customHeight="1" x14ac:dyDescent="0.25">
      <c r="A4236" s="33">
        <f>SUBTOTAL(3,$B$3:B4236)</f>
        <v>4234</v>
      </c>
      <c r="B4236" s="2" t="s">
        <v>5151</v>
      </c>
      <c r="C4236" s="2" t="s">
        <v>307</v>
      </c>
      <c r="D4236" s="2" t="s">
        <v>7938</v>
      </c>
      <c r="E4236" s="2">
        <v>1</v>
      </c>
    </row>
    <row r="4237" spans="1:5" ht="60" customHeight="1" x14ac:dyDescent="0.25">
      <c r="A4237" s="33">
        <f>SUBTOTAL(3,$B$3:B4237)</f>
        <v>4235</v>
      </c>
      <c r="B4237" s="2" t="s">
        <v>5151</v>
      </c>
      <c r="C4237" s="2" t="s">
        <v>307</v>
      </c>
      <c r="D4237" s="2" t="s">
        <v>7939</v>
      </c>
      <c r="E4237" s="2">
        <v>1</v>
      </c>
    </row>
    <row r="4238" spans="1:5" ht="60" customHeight="1" x14ac:dyDescent="0.25">
      <c r="A4238" s="33">
        <f>SUBTOTAL(3,$B$3:B4238)</f>
        <v>4236</v>
      </c>
      <c r="B4238" s="2" t="s">
        <v>5151</v>
      </c>
      <c r="C4238" s="2" t="s">
        <v>308</v>
      </c>
      <c r="D4238" s="2" t="s">
        <v>7956</v>
      </c>
      <c r="E4238" s="2">
        <v>1</v>
      </c>
    </row>
    <row r="4239" spans="1:5" ht="60" customHeight="1" x14ac:dyDescent="0.25">
      <c r="A4239" s="33">
        <f>SUBTOTAL(3,$B$3:B4239)</f>
        <v>4237</v>
      </c>
      <c r="B4239" s="2" t="s">
        <v>5151</v>
      </c>
      <c r="C4239" s="2" t="s">
        <v>308</v>
      </c>
      <c r="D4239" s="2" t="s">
        <v>7957</v>
      </c>
      <c r="E4239" s="2">
        <v>1</v>
      </c>
    </row>
    <row r="4240" spans="1:5" ht="60" customHeight="1" x14ac:dyDescent="0.25">
      <c r="A4240" s="33">
        <f>SUBTOTAL(3,$B$3:B4240)</f>
        <v>4238</v>
      </c>
      <c r="B4240" s="2" t="s">
        <v>5151</v>
      </c>
      <c r="C4240" s="2" t="s">
        <v>308</v>
      </c>
      <c r="D4240" s="2" t="s">
        <v>7958</v>
      </c>
      <c r="E4240" s="2">
        <v>1</v>
      </c>
    </row>
    <row r="4241" spans="1:5" ht="60" customHeight="1" x14ac:dyDescent="0.25">
      <c r="A4241" s="33">
        <f>SUBTOTAL(3,$B$3:B4241)</f>
        <v>4239</v>
      </c>
      <c r="B4241" s="2" t="s">
        <v>5151</v>
      </c>
      <c r="C4241" s="2" t="s">
        <v>308</v>
      </c>
      <c r="D4241" s="2" t="s">
        <v>7959</v>
      </c>
      <c r="E4241" s="2">
        <v>1</v>
      </c>
    </row>
    <row r="4242" spans="1:5" ht="60" customHeight="1" x14ac:dyDescent="0.25">
      <c r="A4242" s="33">
        <f>SUBTOTAL(3,$B$3:B4242)</f>
        <v>4240</v>
      </c>
      <c r="B4242" s="2" t="s">
        <v>5151</v>
      </c>
      <c r="C4242" s="2" t="s">
        <v>308</v>
      </c>
      <c r="D4242" s="2" t="s">
        <v>7960</v>
      </c>
      <c r="E4242" s="2">
        <v>1</v>
      </c>
    </row>
    <row r="4243" spans="1:5" ht="60" customHeight="1" x14ac:dyDescent="0.25">
      <c r="A4243" s="33">
        <f>SUBTOTAL(3,$B$3:B4243)</f>
        <v>4241</v>
      </c>
      <c r="B4243" s="2" t="s">
        <v>5151</v>
      </c>
      <c r="C4243" s="2" t="s">
        <v>308</v>
      </c>
      <c r="D4243" s="2" t="s">
        <v>7961</v>
      </c>
      <c r="E4243" s="2">
        <v>1</v>
      </c>
    </row>
    <row r="4244" spans="1:5" ht="60" customHeight="1" x14ac:dyDescent="0.25">
      <c r="A4244" s="33">
        <f>SUBTOTAL(3,$B$3:B4244)</f>
        <v>4242</v>
      </c>
      <c r="B4244" s="2" t="s">
        <v>5151</v>
      </c>
      <c r="C4244" s="2" t="s">
        <v>308</v>
      </c>
      <c r="D4244" s="2" t="s">
        <v>7962</v>
      </c>
      <c r="E4244" s="2">
        <v>1</v>
      </c>
    </row>
    <row r="4245" spans="1:5" ht="60" customHeight="1" x14ac:dyDescent="0.25">
      <c r="A4245" s="33">
        <f>SUBTOTAL(3,$B$3:B4245)</f>
        <v>4243</v>
      </c>
      <c r="B4245" s="2" t="s">
        <v>5151</v>
      </c>
      <c r="C4245" s="2" t="s">
        <v>309</v>
      </c>
      <c r="D4245" s="2" t="s">
        <v>7970</v>
      </c>
      <c r="E4245" s="2">
        <v>1</v>
      </c>
    </row>
    <row r="4246" spans="1:5" ht="60" customHeight="1" x14ac:dyDescent="0.25">
      <c r="A4246" s="33">
        <f>SUBTOTAL(3,$B$3:B4246)</f>
        <v>4244</v>
      </c>
      <c r="B4246" s="2" t="s">
        <v>5151</v>
      </c>
      <c r="C4246" s="2" t="s">
        <v>310</v>
      </c>
      <c r="D4246" s="2" t="s">
        <v>7976</v>
      </c>
      <c r="E4246" s="2">
        <v>1</v>
      </c>
    </row>
    <row r="4247" spans="1:5" ht="60" customHeight="1" x14ac:dyDescent="0.25">
      <c r="A4247" s="33">
        <f>SUBTOTAL(3,$B$3:B4247)</f>
        <v>4245</v>
      </c>
      <c r="B4247" s="2" t="s">
        <v>5151</v>
      </c>
      <c r="C4247" s="2" t="s">
        <v>310</v>
      </c>
      <c r="D4247" s="2" t="s">
        <v>7977</v>
      </c>
      <c r="E4247" s="2">
        <v>1</v>
      </c>
    </row>
    <row r="4248" spans="1:5" ht="60" customHeight="1" x14ac:dyDescent="0.25">
      <c r="A4248" s="33">
        <f>SUBTOTAL(3,$B$3:B4248)</f>
        <v>4246</v>
      </c>
      <c r="B4248" s="2" t="s">
        <v>5151</v>
      </c>
      <c r="C4248" s="2" t="s">
        <v>310</v>
      </c>
      <c r="D4248" s="2" t="s">
        <v>7978</v>
      </c>
      <c r="E4248" s="2">
        <v>1</v>
      </c>
    </row>
    <row r="4249" spans="1:5" ht="60" customHeight="1" x14ac:dyDescent="0.25">
      <c r="A4249" s="33">
        <f>SUBTOTAL(3,$B$3:B4249)</f>
        <v>4247</v>
      </c>
      <c r="B4249" s="2" t="s">
        <v>5151</v>
      </c>
      <c r="C4249" s="2" t="s">
        <v>310</v>
      </c>
      <c r="D4249" s="2" t="s">
        <v>7979</v>
      </c>
      <c r="E4249" s="2">
        <v>1</v>
      </c>
    </row>
    <row r="4250" spans="1:5" ht="60" customHeight="1" x14ac:dyDescent="0.25">
      <c r="A4250" s="33">
        <f>SUBTOTAL(3,$B$3:B4250)</f>
        <v>4248</v>
      </c>
      <c r="B4250" s="2" t="s">
        <v>5151</v>
      </c>
      <c r="C4250" s="2" t="s">
        <v>310</v>
      </c>
      <c r="D4250" s="2" t="s">
        <v>7980</v>
      </c>
      <c r="E4250" s="2">
        <v>1</v>
      </c>
    </row>
    <row r="4251" spans="1:5" ht="60" customHeight="1" x14ac:dyDescent="0.25">
      <c r="A4251" s="33">
        <f>SUBTOTAL(3,$B$3:B4251)</f>
        <v>4249</v>
      </c>
      <c r="B4251" s="2" t="s">
        <v>5151</v>
      </c>
      <c r="C4251" s="2" t="s">
        <v>310</v>
      </c>
      <c r="D4251" s="2" t="s">
        <v>7981</v>
      </c>
      <c r="E4251" s="2">
        <v>1</v>
      </c>
    </row>
    <row r="4252" spans="1:5" ht="60" customHeight="1" x14ac:dyDescent="0.25">
      <c r="A4252" s="33">
        <f>SUBTOTAL(3,$B$3:B4252)</f>
        <v>4250</v>
      </c>
      <c r="B4252" s="2" t="s">
        <v>5151</v>
      </c>
      <c r="C4252" s="2" t="s">
        <v>310</v>
      </c>
      <c r="D4252" s="2" t="s">
        <v>7982</v>
      </c>
      <c r="E4252" s="2">
        <v>1</v>
      </c>
    </row>
    <row r="4253" spans="1:5" ht="60" customHeight="1" x14ac:dyDescent="0.25">
      <c r="A4253" s="33">
        <f>SUBTOTAL(3,$B$3:B4253)</f>
        <v>4251</v>
      </c>
      <c r="B4253" s="2" t="s">
        <v>5151</v>
      </c>
      <c r="C4253" s="2" t="s">
        <v>312</v>
      </c>
      <c r="D4253" s="2" t="s">
        <v>8001</v>
      </c>
      <c r="E4253" s="2">
        <v>1</v>
      </c>
    </row>
    <row r="4254" spans="1:5" ht="60" customHeight="1" x14ac:dyDescent="0.25">
      <c r="A4254" s="33">
        <f>SUBTOTAL(3,$B$3:B4254)</f>
        <v>4252</v>
      </c>
      <c r="B4254" s="2" t="s">
        <v>5151</v>
      </c>
      <c r="C4254" s="2" t="s">
        <v>312</v>
      </c>
      <c r="D4254" s="2" t="s">
        <v>8002</v>
      </c>
      <c r="E4254" s="2">
        <v>1</v>
      </c>
    </row>
    <row r="4255" spans="1:5" ht="60" customHeight="1" x14ac:dyDescent="0.25">
      <c r="A4255" s="33">
        <f>SUBTOTAL(3,$B$3:B4255)</f>
        <v>4253</v>
      </c>
      <c r="B4255" s="2" t="s">
        <v>5151</v>
      </c>
      <c r="C4255" s="2" t="s">
        <v>312</v>
      </c>
      <c r="D4255" s="2" t="s">
        <v>8003</v>
      </c>
      <c r="E4255" s="2">
        <v>1</v>
      </c>
    </row>
    <row r="4256" spans="1:5" ht="60" customHeight="1" x14ac:dyDescent="0.25">
      <c r="A4256" s="33">
        <f>SUBTOTAL(3,$B$3:B4256)</f>
        <v>4254</v>
      </c>
      <c r="B4256" s="2" t="s">
        <v>5151</v>
      </c>
      <c r="C4256" s="2" t="s">
        <v>314</v>
      </c>
      <c r="D4256" s="2" t="s">
        <v>8010</v>
      </c>
      <c r="E4256" s="2">
        <v>1</v>
      </c>
    </row>
    <row r="4257" spans="1:5" ht="60" customHeight="1" x14ac:dyDescent="0.25">
      <c r="A4257" s="33">
        <f>SUBTOTAL(3,$B$3:B4257)</f>
        <v>4255</v>
      </c>
      <c r="B4257" s="2" t="s">
        <v>5151</v>
      </c>
      <c r="C4257" s="2" t="s">
        <v>315</v>
      </c>
      <c r="D4257" s="2" t="s">
        <v>8014</v>
      </c>
      <c r="E4257" s="2">
        <v>1</v>
      </c>
    </row>
    <row r="4258" spans="1:5" ht="60" customHeight="1" x14ac:dyDescent="0.25">
      <c r="A4258" s="33">
        <f>SUBTOTAL(3,$B$3:B4258)</f>
        <v>4256</v>
      </c>
      <c r="B4258" s="2" t="s">
        <v>5151</v>
      </c>
      <c r="C4258" s="2" t="s">
        <v>316</v>
      </c>
      <c r="D4258" s="2" t="s">
        <v>8016</v>
      </c>
      <c r="E4258" s="2">
        <v>1</v>
      </c>
    </row>
    <row r="4259" spans="1:5" ht="60" customHeight="1" x14ac:dyDescent="0.25">
      <c r="A4259" s="33">
        <f>SUBTOTAL(3,$B$3:B4259)</f>
        <v>4257</v>
      </c>
      <c r="B4259" s="2" t="s">
        <v>5151</v>
      </c>
      <c r="C4259" s="2" t="s">
        <v>318</v>
      </c>
      <c r="D4259" s="2" t="s">
        <v>8024</v>
      </c>
      <c r="E4259" s="2">
        <v>1</v>
      </c>
    </row>
    <row r="4260" spans="1:5" ht="60" customHeight="1" x14ac:dyDescent="0.25">
      <c r="A4260" s="33">
        <f>SUBTOTAL(3,$B$3:B4260)</f>
        <v>4258</v>
      </c>
      <c r="B4260" s="2" t="s">
        <v>5151</v>
      </c>
      <c r="C4260" s="2" t="s">
        <v>307</v>
      </c>
      <c r="D4260" s="2" t="s">
        <v>7940</v>
      </c>
      <c r="E4260" s="2">
        <v>0</v>
      </c>
    </row>
    <row r="4261" spans="1:5" ht="60" customHeight="1" x14ac:dyDescent="0.25">
      <c r="A4261" s="33">
        <f>SUBTOTAL(3,$B$3:B4261)</f>
        <v>4259</v>
      </c>
      <c r="B4261" s="2" t="s">
        <v>5151</v>
      </c>
      <c r="C4261" s="2" t="s">
        <v>307</v>
      </c>
      <c r="D4261" s="2" t="s">
        <v>20257</v>
      </c>
      <c r="E4261" s="2">
        <v>0</v>
      </c>
    </row>
    <row r="4262" spans="1:5" ht="60" customHeight="1" x14ac:dyDescent="0.25">
      <c r="A4262" s="33">
        <f>SUBTOTAL(3,$B$3:B4262)</f>
        <v>4260</v>
      </c>
      <c r="B4262" s="2" t="s">
        <v>5151</v>
      </c>
      <c r="C4262" s="2" t="s">
        <v>307</v>
      </c>
      <c r="D4262" s="2" t="s">
        <v>7941</v>
      </c>
      <c r="E4262" s="2">
        <v>0</v>
      </c>
    </row>
    <row r="4263" spans="1:5" ht="60" customHeight="1" x14ac:dyDescent="0.25">
      <c r="A4263" s="33">
        <f>SUBTOTAL(3,$B$3:B4263)</f>
        <v>4261</v>
      </c>
      <c r="B4263" s="2" t="s">
        <v>5151</v>
      </c>
      <c r="C4263" s="2" t="s">
        <v>307</v>
      </c>
      <c r="D4263" s="2" t="s">
        <v>20258</v>
      </c>
      <c r="E4263" s="2">
        <v>0</v>
      </c>
    </row>
    <row r="4264" spans="1:5" ht="60" customHeight="1" x14ac:dyDescent="0.25">
      <c r="A4264" s="33">
        <f>SUBTOTAL(3,$B$3:B4264)</f>
        <v>4262</v>
      </c>
      <c r="B4264" s="2" t="s">
        <v>5151</v>
      </c>
      <c r="C4264" s="2" t="s">
        <v>307</v>
      </c>
      <c r="D4264" s="2" t="s">
        <v>7942</v>
      </c>
      <c r="E4264" s="2">
        <v>0</v>
      </c>
    </row>
    <row r="4265" spans="1:5" ht="60" customHeight="1" x14ac:dyDescent="0.25">
      <c r="A4265" s="33">
        <f>SUBTOTAL(3,$B$3:B4265)</f>
        <v>4263</v>
      </c>
      <c r="B4265" s="2" t="s">
        <v>5151</v>
      </c>
      <c r="C4265" s="2" t="s">
        <v>307</v>
      </c>
      <c r="D4265" s="2" t="s">
        <v>7943</v>
      </c>
      <c r="E4265" s="2">
        <v>0</v>
      </c>
    </row>
    <row r="4266" spans="1:5" ht="60" customHeight="1" x14ac:dyDescent="0.25">
      <c r="A4266" s="33">
        <f>SUBTOTAL(3,$B$3:B4266)</f>
        <v>4264</v>
      </c>
      <c r="B4266" s="2" t="s">
        <v>5151</v>
      </c>
      <c r="C4266" s="2" t="s">
        <v>307</v>
      </c>
      <c r="D4266" s="2" t="s">
        <v>7944</v>
      </c>
      <c r="E4266" s="2">
        <v>0</v>
      </c>
    </row>
    <row r="4267" spans="1:5" ht="60" customHeight="1" x14ac:dyDescent="0.25">
      <c r="A4267" s="33">
        <f>SUBTOTAL(3,$B$3:B4267)</f>
        <v>4265</v>
      </c>
      <c r="B4267" s="2" t="s">
        <v>5151</v>
      </c>
      <c r="C4267" s="2" t="s">
        <v>307</v>
      </c>
      <c r="D4267" s="2" t="s">
        <v>7945</v>
      </c>
      <c r="E4267" s="2">
        <v>0</v>
      </c>
    </row>
    <row r="4268" spans="1:5" ht="60" customHeight="1" x14ac:dyDescent="0.25">
      <c r="A4268" s="33">
        <f>SUBTOTAL(3,$B$3:B4268)</f>
        <v>4266</v>
      </c>
      <c r="B4268" s="2" t="s">
        <v>5151</v>
      </c>
      <c r="C4268" s="2" t="s">
        <v>307</v>
      </c>
      <c r="D4268" s="2" t="s">
        <v>7946</v>
      </c>
      <c r="E4268" s="2">
        <v>0</v>
      </c>
    </row>
    <row r="4269" spans="1:5" ht="60" customHeight="1" x14ac:dyDescent="0.25">
      <c r="A4269" s="33">
        <f>SUBTOTAL(3,$B$3:B4269)</f>
        <v>4267</v>
      </c>
      <c r="B4269" s="2" t="s">
        <v>5151</v>
      </c>
      <c r="C4269" s="2" t="s">
        <v>307</v>
      </c>
      <c r="D4269" s="2" t="s">
        <v>7947</v>
      </c>
      <c r="E4269" s="2">
        <v>0</v>
      </c>
    </row>
    <row r="4270" spans="1:5" ht="60" customHeight="1" x14ac:dyDescent="0.25">
      <c r="A4270" s="33">
        <f>SUBTOTAL(3,$B$3:B4270)</f>
        <v>4268</v>
      </c>
      <c r="B4270" s="2" t="s">
        <v>5151</v>
      </c>
      <c r="C4270" s="2" t="s">
        <v>307</v>
      </c>
      <c r="D4270" s="2" t="s">
        <v>7948</v>
      </c>
      <c r="E4270" s="2">
        <v>0</v>
      </c>
    </row>
    <row r="4271" spans="1:5" ht="60" customHeight="1" x14ac:dyDescent="0.25">
      <c r="A4271" s="33">
        <f>SUBTOTAL(3,$B$3:B4271)</f>
        <v>4269</v>
      </c>
      <c r="B4271" s="2" t="s">
        <v>5151</v>
      </c>
      <c r="C4271" s="2" t="s">
        <v>307</v>
      </c>
      <c r="D4271" s="2" t="s">
        <v>7949</v>
      </c>
      <c r="E4271" s="2">
        <v>0</v>
      </c>
    </row>
    <row r="4272" spans="1:5" ht="60" customHeight="1" x14ac:dyDescent="0.25">
      <c r="A4272" s="33">
        <f>SUBTOTAL(3,$B$3:B4272)</f>
        <v>4270</v>
      </c>
      <c r="B4272" s="2" t="s">
        <v>5151</v>
      </c>
      <c r="C4272" s="2" t="s">
        <v>307</v>
      </c>
      <c r="D4272" s="2" t="s">
        <v>7950</v>
      </c>
      <c r="E4272" s="2">
        <v>0</v>
      </c>
    </row>
    <row r="4273" spans="1:5" ht="60" customHeight="1" x14ac:dyDescent="0.25">
      <c r="A4273" s="33">
        <f>SUBTOTAL(3,$B$3:B4273)</f>
        <v>4271</v>
      </c>
      <c r="B4273" s="2" t="s">
        <v>5151</v>
      </c>
      <c r="C4273" s="2" t="s">
        <v>307</v>
      </c>
      <c r="D4273" s="2" t="s">
        <v>7951</v>
      </c>
      <c r="E4273" s="2">
        <v>0</v>
      </c>
    </row>
    <row r="4274" spans="1:5" ht="60" customHeight="1" x14ac:dyDescent="0.25">
      <c r="A4274" s="33">
        <f>SUBTOTAL(3,$B$3:B4274)</f>
        <v>4272</v>
      </c>
      <c r="B4274" s="2" t="s">
        <v>5151</v>
      </c>
      <c r="C4274" s="2" t="s">
        <v>307</v>
      </c>
      <c r="D4274" s="2" t="s">
        <v>7952</v>
      </c>
      <c r="E4274" s="2">
        <v>0</v>
      </c>
    </row>
    <row r="4275" spans="1:5" ht="60" customHeight="1" x14ac:dyDescent="0.25">
      <c r="A4275" s="33">
        <f>SUBTOTAL(3,$B$3:B4275)</f>
        <v>4273</v>
      </c>
      <c r="B4275" s="2" t="s">
        <v>5151</v>
      </c>
      <c r="C4275" s="2" t="s">
        <v>308</v>
      </c>
      <c r="D4275" s="2" t="s">
        <v>7963</v>
      </c>
      <c r="E4275" s="2">
        <v>0</v>
      </c>
    </row>
    <row r="4276" spans="1:5" ht="60" customHeight="1" x14ac:dyDescent="0.25">
      <c r="A4276" s="33">
        <f>SUBTOTAL(3,$B$3:B4276)</f>
        <v>4274</v>
      </c>
      <c r="B4276" s="2" t="s">
        <v>5151</v>
      </c>
      <c r="C4276" s="2" t="s">
        <v>308</v>
      </c>
      <c r="D4276" s="2" t="s">
        <v>7964</v>
      </c>
      <c r="E4276" s="2">
        <v>0</v>
      </c>
    </row>
    <row r="4277" spans="1:5" ht="60" customHeight="1" x14ac:dyDescent="0.25">
      <c r="A4277" s="33">
        <f>SUBTOTAL(3,$B$3:B4277)</f>
        <v>4275</v>
      </c>
      <c r="B4277" s="2" t="s">
        <v>5151</v>
      </c>
      <c r="C4277" s="2" t="s">
        <v>308</v>
      </c>
      <c r="D4277" s="2" t="s">
        <v>7965</v>
      </c>
      <c r="E4277" s="2">
        <v>0</v>
      </c>
    </row>
    <row r="4278" spans="1:5" ht="60" customHeight="1" x14ac:dyDescent="0.25">
      <c r="A4278" s="33">
        <f>SUBTOTAL(3,$B$3:B4278)</f>
        <v>4276</v>
      </c>
      <c r="B4278" s="2" t="s">
        <v>5151</v>
      </c>
      <c r="C4278" s="2" t="s">
        <v>308</v>
      </c>
      <c r="D4278" s="2" t="s">
        <v>7966</v>
      </c>
      <c r="E4278" s="2">
        <v>0</v>
      </c>
    </row>
    <row r="4279" spans="1:5" ht="60" customHeight="1" x14ac:dyDescent="0.25">
      <c r="A4279" s="33">
        <f>SUBTOTAL(3,$B$3:B4279)</f>
        <v>4277</v>
      </c>
      <c r="B4279" s="2" t="s">
        <v>5151</v>
      </c>
      <c r="C4279" s="2" t="s">
        <v>309</v>
      </c>
      <c r="D4279" s="2" t="s">
        <v>7971</v>
      </c>
      <c r="E4279" s="2">
        <v>0</v>
      </c>
    </row>
    <row r="4280" spans="1:5" ht="60" customHeight="1" x14ac:dyDescent="0.25">
      <c r="A4280" s="33">
        <f>SUBTOTAL(3,$B$3:B4280)</f>
        <v>4278</v>
      </c>
      <c r="B4280" s="2" t="s">
        <v>5151</v>
      </c>
      <c r="C4280" s="2" t="s">
        <v>309</v>
      </c>
      <c r="D4280" s="2" t="s">
        <v>7972</v>
      </c>
      <c r="E4280" s="2">
        <v>0</v>
      </c>
    </row>
    <row r="4281" spans="1:5" ht="60" customHeight="1" x14ac:dyDescent="0.25">
      <c r="A4281" s="33">
        <f>SUBTOTAL(3,$B$3:B4281)</f>
        <v>4279</v>
      </c>
      <c r="B4281" s="2" t="s">
        <v>5151</v>
      </c>
      <c r="C4281" s="2" t="s">
        <v>309</v>
      </c>
      <c r="D4281" s="2" t="s">
        <v>7973</v>
      </c>
      <c r="E4281" s="2">
        <v>0</v>
      </c>
    </row>
    <row r="4282" spans="1:5" ht="60" customHeight="1" x14ac:dyDescent="0.25">
      <c r="A4282" s="33">
        <f>SUBTOTAL(3,$B$3:B4282)</f>
        <v>4280</v>
      </c>
      <c r="B4282" s="2" t="s">
        <v>5151</v>
      </c>
      <c r="C4282" s="2" t="s">
        <v>310</v>
      </c>
      <c r="D4282" s="2" t="s">
        <v>7983</v>
      </c>
      <c r="E4282" s="2">
        <v>0</v>
      </c>
    </row>
    <row r="4283" spans="1:5" ht="60" customHeight="1" x14ac:dyDescent="0.25">
      <c r="A4283" s="33">
        <f>SUBTOTAL(3,$B$3:B4283)</f>
        <v>4281</v>
      </c>
      <c r="B4283" s="2" t="s">
        <v>5151</v>
      </c>
      <c r="C4283" s="2" t="s">
        <v>311</v>
      </c>
      <c r="D4283" s="2" t="s">
        <v>7987</v>
      </c>
      <c r="E4283" s="2">
        <v>0</v>
      </c>
    </row>
    <row r="4284" spans="1:5" ht="60" customHeight="1" x14ac:dyDescent="0.25">
      <c r="A4284" s="33">
        <f>SUBTOTAL(3,$B$3:B4284)</f>
        <v>4282</v>
      </c>
      <c r="B4284" s="2" t="s">
        <v>5151</v>
      </c>
      <c r="C4284" s="2" t="s">
        <v>311</v>
      </c>
      <c r="D4284" s="2" t="s">
        <v>7988</v>
      </c>
      <c r="E4284" s="2">
        <v>0</v>
      </c>
    </row>
    <row r="4285" spans="1:5" ht="60" customHeight="1" x14ac:dyDescent="0.25">
      <c r="A4285" s="33">
        <f>SUBTOTAL(3,$B$3:B4285)</f>
        <v>4283</v>
      </c>
      <c r="B4285" s="2" t="s">
        <v>5151</v>
      </c>
      <c r="C4285" s="2" t="s">
        <v>311</v>
      </c>
      <c r="D4285" s="2" t="s">
        <v>7989</v>
      </c>
      <c r="E4285" s="2">
        <v>0</v>
      </c>
    </row>
    <row r="4286" spans="1:5" ht="60" customHeight="1" x14ac:dyDescent="0.25">
      <c r="A4286" s="33">
        <f>SUBTOTAL(3,$B$3:B4286)</f>
        <v>4284</v>
      </c>
      <c r="B4286" s="2" t="s">
        <v>5151</v>
      </c>
      <c r="C4286" s="2" t="s">
        <v>312</v>
      </c>
      <c r="D4286" s="2" t="s">
        <v>20259</v>
      </c>
      <c r="E4286" s="2">
        <v>0</v>
      </c>
    </row>
    <row r="4287" spans="1:5" ht="60" customHeight="1" x14ac:dyDescent="0.25">
      <c r="A4287" s="33">
        <f>SUBTOTAL(3,$B$3:B4287)</f>
        <v>4285</v>
      </c>
      <c r="B4287" s="2" t="s">
        <v>5151</v>
      </c>
      <c r="C4287" s="2" t="s">
        <v>312</v>
      </c>
      <c r="D4287" s="2" t="s">
        <v>8004</v>
      </c>
      <c r="E4287" s="2">
        <v>0</v>
      </c>
    </row>
    <row r="4288" spans="1:5" ht="60" customHeight="1" x14ac:dyDescent="0.25">
      <c r="A4288" s="33">
        <f>SUBTOTAL(3,$B$3:B4288)</f>
        <v>4286</v>
      </c>
      <c r="B4288" s="2" t="s">
        <v>5151</v>
      </c>
      <c r="C4288" s="2" t="s">
        <v>312</v>
      </c>
      <c r="D4288" s="2" t="s">
        <v>8005</v>
      </c>
      <c r="E4288" s="2">
        <v>0</v>
      </c>
    </row>
    <row r="4289" spans="1:5" ht="60" customHeight="1" x14ac:dyDescent="0.25">
      <c r="A4289" s="33">
        <f>SUBTOTAL(3,$B$3:B4289)</f>
        <v>4287</v>
      </c>
      <c r="B4289" s="2" t="s">
        <v>5151</v>
      </c>
      <c r="C4289" s="2" t="s">
        <v>314</v>
      </c>
      <c r="D4289" s="2" t="s">
        <v>8011</v>
      </c>
      <c r="E4289" s="2">
        <v>0</v>
      </c>
    </row>
    <row r="4290" spans="1:5" ht="60" customHeight="1" x14ac:dyDescent="0.25">
      <c r="A4290" s="33">
        <f>SUBTOTAL(3,$B$3:B4290)</f>
        <v>4288</v>
      </c>
      <c r="B4290" s="2" t="s">
        <v>5151</v>
      </c>
      <c r="C4290" s="2" t="s">
        <v>314</v>
      </c>
      <c r="D4290" s="2" t="s">
        <v>8012</v>
      </c>
      <c r="E4290" s="2">
        <v>0</v>
      </c>
    </row>
    <row r="4291" spans="1:5" ht="60" customHeight="1" x14ac:dyDescent="0.25">
      <c r="A4291" s="33">
        <f>SUBTOTAL(3,$B$3:B4291)</f>
        <v>4289</v>
      </c>
      <c r="B4291" s="2" t="s">
        <v>5151</v>
      </c>
      <c r="C4291" s="2" t="s">
        <v>315</v>
      </c>
      <c r="D4291" s="2" t="s">
        <v>20262</v>
      </c>
      <c r="E4291" s="2">
        <v>0</v>
      </c>
    </row>
    <row r="4292" spans="1:5" ht="60" customHeight="1" x14ac:dyDescent="0.25">
      <c r="A4292" s="33">
        <f>SUBTOTAL(3,$B$3:B4292)</f>
        <v>4290</v>
      </c>
      <c r="B4292" s="2" t="s">
        <v>5151</v>
      </c>
      <c r="C4292" s="2" t="s">
        <v>316</v>
      </c>
      <c r="D4292" s="2" t="s">
        <v>20263</v>
      </c>
      <c r="E4292" s="2">
        <v>0</v>
      </c>
    </row>
    <row r="4293" spans="1:5" ht="60" customHeight="1" x14ac:dyDescent="0.25">
      <c r="A4293" s="33">
        <f>SUBTOTAL(3,$B$3:B4293)</f>
        <v>4291</v>
      </c>
      <c r="B4293" s="2" t="s">
        <v>5151</v>
      </c>
      <c r="C4293" s="2" t="s">
        <v>316</v>
      </c>
      <c r="D4293" s="2" t="s">
        <v>8017</v>
      </c>
      <c r="E4293" s="2">
        <v>0</v>
      </c>
    </row>
    <row r="4294" spans="1:5" ht="60" customHeight="1" x14ac:dyDescent="0.25">
      <c r="A4294" s="33">
        <f>SUBTOTAL(3,$B$3:B4294)</f>
        <v>4292</v>
      </c>
      <c r="B4294" s="2" t="s">
        <v>5151</v>
      </c>
      <c r="C4294" s="2" t="s">
        <v>317</v>
      </c>
      <c r="D4294" s="2" t="s">
        <v>8019</v>
      </c>
      <c r="E4294" s="2">
        <v>0</v>
      </c>
    </row>
    <row r="4295" spans="1:5" ht="60" customHeight="1" x14ac:dyDescent="0.25">
      <c r="A4295" s="33">
        <f>SUBTOTAL(3,$B$3:B4295)</f>
        <v>4293</v>
      </c>
      <c r="B4295" s="2" t="s">
        <v>5151</v>
      </c>
      <c r="C4295" s="2" t="s">
        <v>317</v>
      </c>
      <c r="D4295" s="2" t="s">
        <v>8020</v>
      </c>
      <c r="E4295" s="2">
        <v>0</v>
      </c>
    </row>
    <row r="4296" spans="1:5" ht="60" customHeight="1" x14ac:dyDescent="0.25">
      <c r="A4296" s="33">
        <f>SUBTOTAL(3,$B$3:B4296)</f>
        <v>4294</v>
      </c>
      <c r="B4296" s="2" t="s">
        <v>5152</v>
      </c>
      <c r="C4296" s="2" t="s">
        <v>324</v>
      </c>
      <c r="D4296" s="2" t="s">
        <v>8089</v>
      </c>
      <c r="E4296" s="2">
        <v>26</v>
      </c>
    </row>
    <row r="4297" spans="1:5" ht="60" customHeight="1" x14ac:dyDescent="0.25">
      <c r="A4297" s="33">
        <f>SUBTOTAL(3,$B$3:B4297)</f>
        <v>4295</v>
      </c>
      <c r="B4297" s="2" t="s">
        <v>5152</v>
      </c>
      <c r="C4297" s="2" t="s">
        <v>323</v>
      </c>
      <c r="D4297" s="2" t="s">
        <v>8054</v>
      </c>
      <c r="E4297" s="2">
        <v>25</v>
      </c>
    </row>
    <row r="4298" spans="1:5" ht="60" customHeight="1" x14ac:dyDescent="0.25">
      <c r="A4298" s="33">
        <f>SUBTOTAL(3,$B$3:B4298)</f>
        <v>4296</v>
      </c>
      <c r="B4298" s="2" t="s">
        <v>5152</v>
      </c>
      <c r="C4298" s="2" t="s">
        <v>324</v>
      </c>
      <c r="D4298" s="2" t="s">
        <v>8090</v>
      </c>
      <c r="E4298" s="2">
        <v>23</v>
      </c>
    </row>
    <row r="4299" spans="1:5" ht="60" customHeight="1" x14ac:dyDescent="0.25">
      <c r="A4299" s="33">
        <f>SUBTOTAL(3,$B$3:B4299)</f>
        <v>4297</v>
      </c>
      <c r="B4299" s="2" t="s">
        <v>5152</v>
      </c>
      <c r="C4299" s="2" t="s">
        <v>328</v>
      </c>
      <c r="D4299" s="2" t="s">
        <v>8114</v>
      </c>
      <c r="E4299" s="2">
        <v>19</v>
      </c>
    </row>
    <row r="4300" spans="1:5" ht="60" customHeight="1" x14ac:dyDescent="0.25">
      <c r="A4300" s="33">
        <f>SUBTOTAL(3,$B$3:B4300)</f>
        <v>4298</v>
      </c>
      <c r="B4300" s="2" t="s">
        <v>5152</v>
      </c>
      <c r="C4300" s="2" t="s">
        <v>319</v>
      </c>
      <c r="D4300" s="2" t="s">
        <v>8025</v>
      </c>
      <c r="E4300" s="2">
        <v>15</v>
      </c>
    </row>
    <row r="4301" spans="1:5" ht="60" customHeight="1" x14ac:dyDescent="0.25">
      <c r="A4301" s="33">
        <f>SUBTOTAL(3,$B$3:B4301)</f>
        <v>4299</v>
      </c>
      <c r="B4301" s="2" t="s">
        <v>5152</v>
      </c>
      <c r="C4301" s="2" t="s">
        <v>323</v>
      </c>
      <c r="D4301" s="2" t="s">
        <v>8055</v>
      </c>
      <c r="E4301" s="2">
        <v>14</v>
      </c>
    </row>
    <row r="4302" spans="1:5" ht="60" customHeight="1" x14ac:dyDescent="0.25">
      <c r="A4302" s="33">
        <f>SUBTOTAL(3,$B$3:B4302)</f>
        <v>4300</v>
      </c>
      <c r="B4302" s="2" t="s">
        <v>5152</v>
      </c>
      <c r="C4302" s="2" t="s">
        <v>327</v>
      </c>
      <c r="D4302" s="2" t="s">
        <v>8103</v>
      </c>
      <c r="E4302" s="2">
        <v>13</v>
      </c>
    </row>
    <row r="4303" spans="1:5" ht="60" customHeight="1" x14ac:dyDescent="0.25">
      <c r="A4303" s="33">
        <f>SUBTOTAL(3,$B$3:B4303)</f>
        <v>4301</v>
      </c>
      <c r="B4303" s="33" t="s">
        <v>5152</v>
      </c>
      <c r="C4303" s="33" t="s">
        <v>327</v>
      </c>
      <c r="D4303" s="33" t="s">
        <v>8104</v>
      </c>
      <c r="E4303" s="33">
        <v>13</v>
      </c>
    </row>
    <row r="4304" spans="1:5" ht="60" customHeight="1" x14ac:dyDescent="0.25">
      <c r="A4304" s="33">
        <f>SUBTOTAL(3,$B$3:B4304)</f>
        <v>4302</v>
      </c>
      <c r="B4304" s="2" t="s">
        <v>5152</v>
      </c>
      <c r="C4304" s="2" t="s">
        <v>327</v>
      </c>
      <c r="D4304" s="2" t="s">
        <v>8105</v>
      </c>
      <c r="E4304" s="2">
        <v>13</v>
      </c>
    </row>
    <row r="4305" spans="1:5" ht="60" customHeight="1" x14ac:dyDescent="0.25">
      <c r="A4305" s="33">
        <f>SUBTOTAL(3,$B$3:B4305)</f>
        <v>4303</v>
      </c>
      <c r="B4305" s="2" t="s">
        <v>5152</v>
      </c>
      <c r="C4305" s="2" t="s">
        <v>327</v>
      </c>
      <c r="D4305" s="2" t="s">
        <v>8106</v>
      </c>
      <c r="E4305" s="2">
        <v>13</v>
      </c>
    </row>
    <row r="4306" spans="1:5" ht="60" customHeight="1" x14ac:dyDescent="0.25">
      <c r="A4306" s="33">
        <f>SUBTOTAL(3,$B$3:B4306)</f>
        <v>4304</v>
      </c>
      <c r="B4306" s="2" t="s">
        <v>5152</v>
      </c>
      <c r="C4306" s="2" t="s">
        <v>329</v>
      </c>
      <c r="D4306" s="2" t="s">
        <v>8119</v>
      </c>
      <c r="E4306" s="2">
        <v>11</v>
      </c>
    </row>
    <row r="4307" spans="1:5" ht="60" customHeight="1" x14ac:dyDescent="0.25">
      <c r="A4307" s="33">
        <f>SUBTOTAL(3,$B$3:B4307)</f>
        <v>4305</v>
      </c>
      <c r="B4307" s="2" t="s">
        <v>5152</v>
      </c>
      <c r="C4307" s="2" t="s">
        <v>319</v>
      </c>
      <c r="D4307" s="2" t="s">
        <v>8026</v>
      </c>
      <c r="E4307" s="2">
        <v>10</v>
      </c>
    </row>
    <row r="4308" spans="1:5" ht="60" customHeight="1" x14ac:dyDescent="0.25">
      <c r="A4308" s="33">
        <f>SUBTOTAL(3,$B$3:B4308)</f>
        <v>4306</v>
      </c>
      <c r="B4308" s="2" t="s">
        <v>5152</v>
      </c>
      <c r="C4308" s="33" t="s">
        <v>320</v>
      </c>
      <c r="D4308" s="33" t="s">
        <v>8034</v>
      </c>
      <c r="E4308" s="2">
        <v>10</v>
      </c>
    </row>
    <row r="4309" spans="1:5" ht="60" customHeight="1" x14ac:dyDescent="0.25">
      <c r="A4309" s="33">
        <f>SUBTOTAL(3,$B$3:B4309)</f>
        <v>4307</v>
      </c>
      <c r="B4309" s="2" t="s">
        <v>5152</v>
      </c>
      <c r="C4309" s="33" t="s">
        <v>321</v>
      </c>
      <c r="D4309" s="33" t="s">
        <v>8035</v>
      </c>
      <c r="E4309" s="2">
        <v>10</v>
      </c>
    </row>
    <row r="4310" spans="1:5" ht="60" customHeight="1" x14ac:dyDescent="0.25">
      <c r="A4310" s="33">
        <f>SUBTOTAL(3,$B$3:B4310)</f>
        <v>4308</v>
      </c>
      <c r="B4310" s="2" t="s">
        <v>5152</v>
      </c>
      <c r="C4310" s="33" t="s">
        <v>322</v>
      </c>
      <c r="D4310" s="2" t="s">
        <v>8040</v>
      </c>
      <c r="E4310" s="2">
        <v>10</v>
      </c>
    </row>
    <row r="4311" spans="1:5" ht="60" customHeight="1" x14ac:dyDescent="0.25">
      <c r="A4311" s="33">
        <f>SUBTOTAL(3,$B$3:B4311)</f>
        <v>4309</v>
      </c>
      <c r="B4311" s="2" t="s">
        <v>5152</v>
      </c>
      <c r="C4311" s="33" t="s">
        <v>323</v>
      </c>
      <c r="D4311" s="33" t="s">
        <v>8056</v>
      </c>
      <c r="E4311" s="2">
        <v>10</v>
      </c>
    </row>
    <row r="4312" spans="1:5" ht="60" customHeight="1" x14ac:dyDescent="0.25">
      <c r="A4312" s="33">
        <f>SUBTOTAL(3,$B$3:B4312)</f>
        <v>4310</v>
      </c>
      <c r="B4312" s="2" t="s">
        <v>5152</v>
      </c>
      <c r="C4312" s="33" t="s">
        <v>323</v>
      </c>
      <c r="D4312" s="33" t="s">
        <v>8057</v>
      </c>
      <c r="E4312" s="2">
        <v>10</v>
      </c>
    </row>
    <row r="4313" spans="1:5" ht="60" customHeight="1" x14ac:dyDescent="0.25">
      <c r="A4313" s="33">
        <f>SUBTOTAL(3,$B$3:B4313)</f>
        <v>4311</v>
      </c>
      <c r="B4313" s="2" t="s">
        <v>5152</v>
      </c>
      <c r="C4313" s="33" t="s">
        <v>327</v>
      </c>
      <c r="D4313" s="2" t="s">
        <v>8107</v>
      </c>
      <c r="E4313" s="2">
        <v>10</v>
      </c>
    </row>
    <row r="4314" spans="1:5" ht="60" customHeight="1" x14ac:dyDescent="0.25">
      <c r="A4314" s="33">
        <f>SUBTOTAL(3,$B$3:B4314)</f>
        <v>4312</v>
      </c>
      <c r="B4314" s="2" t="s">
        <v>5152</v>
      </c>
      <c r="C4314" s="33" t="s">
        <v>329</v>
      </c>
      <c r="D4314" s="33" t="s">
        <v>8120</v>
      </c>
      <c r="E4314" s="2">
        <v>10</v>
      </c>
    </row>
    <row r="4315" spans="1:5" ht="60" customHeight="1" x14ac:dyDescent="0.25">
      <c r="A4315" s="33">
        <f>SUBTOTAL(3,$B$3:B4315)</f>
        <v>4313</v>
      </c>
      <c r="B4315" s="2" t="s">
        <v>5152</v>
      </c>
      <c r="C4315" s="33" t="s">
        <v>322</v>
      </c>
      <c r="D4315" s="33" t="s">
        <v>8041</v>
      </c>
      <c r="E4315" s="2">
        <v>8</v>
      </c>
    </row>
    <row r="4316" spans="1:5" ht="60" customHeight="1" x14ac:dyDescent="0.25">
      <c r="A4316" s="33">
        <f>SUBTOTAL(3,$B$3:B4316)</f>
        <v>4314</v>
      </c>
      <c r="B4316" s="2" t="s">
        <v>5152</v>
      </c>
      <c r="C4316" s="33" t="s">
        <v>323</v>
      </c>
      <c r="D4316" s="33" t="s">
        <v>8058</v>
      </c>
      <c r="E4316" s="2">
        <v>8</v>
      </c>
    </row>
    <row r="4317" spans="1:5" ht="60" customHeight="1" x14ac:dyDescent="0.25">
      <c r="A4317" s="33">
        <f>SUBTOTAL(3,$B$3:B4317)</f>
        <v>4315</v>
      </c>
      <c r="B4317" s="2" t="s">
        <v>5152</v>
      </c>
      <c r="C4317" s="33" t="s">
        <v>319</v>
      </c>
      <c r="D4317" s="2" t="s">
        <v>8027</v>
      </c>
      <c r="E4317" s="2">
        <v>7</v>
      </c>
    </row>
    <row r="4318" spans="1:5" ht="60" customHeight="1" x14ac:dyDescent="0.25">
      <c r="A4318" s="33">
        <f>SUBTOTAL(3,$B$3:B4318)</f>
        <v>4316</v>
      </c>
      <c r="B4318" s="2" t="s">
        <v>5152</v>
      </c>
      <c r="C4318" s="33" t="s">
        <v>322</v>
      </c>
      <c r="D4318" s="33" t="s">
        <v>8042</v>
      </c>
      <c r="E4318" s="2">
        <v>6</v>
      </c>
    </row>
    <row r="4319" spans="1:5" ht="60" customHeight="1" x14ac:dyDescent="0.25">
      <c r="A4319" s="33">
        <f>SUBTOTAL(3,$B$3:B4319)</f>
        <v>4317</v>
      </c>
      <c r="B4319" s="2" t="s">
        <v>5152</v>
      </c>
      <c r="C4319" s="33" t="s">
        <v>323</v>
      </c>
      <c r="D4319" s="33" t="s">
        <v>8059</v>
      </c>
      <c r="E4319" s="2">
        <v>6</v>
      </c>
    </row>
    <row r="4320" spans="1:5" ht="60" customHeight="1" x14ac:dyDescent="0.25">
      <c r="A4320" s="33">
        <f>SUBTOTAL(3,$B$3:B4320)</f>
        <v>4318</v>
      </c>
      <c r="B4320" s="2" t="s">
        <v>5152</v>
      </c>
      <c r="C4320" s="33" t="s">
        <v>323</v>
      </c>
      <c r="D4320" s="33" t="s">
        <v>8060</v>
      </c>
      <c r="E4320" s="2">
        <v>6</v>
      </c>
    </row>
    <row r="4321" spans="1:5" ht="60" customHeight="1" x14ac:dyDescent="0.25">
      <c r="A4321" s="33">
        <f>SUBTOTAL(3,$B$3:B4321)</f>
        <v>4319</v>
      </c>
      <c r="B4321" s="2" t="s">
        <v>5152</v>
      </c>
      <c r="C4321" s="33" t="s">
        <v>323</v>
      </c>
      <c r="D4321" s="33"/>
      <c r="E4321" s="2">
        <v>6</v>
      </c>
    </row>
    <row r="4322" spans="1:5" ht="60" customHeight="1" x14ac:dyDescent="0.25">
      <c r="A4322" s="33">
        <f>SUBTOTAL(3,$B$3:B4322)</f>
        <v>4320</v>
      </c>
      <c r="B4322" s="2" t="s">
        <v>5152</v>
      </c>
      <c r="C4322" s="33" t="s">
        <v>323</v>
      </c>
      <c r="D4322" s="33" t="s">
        <v>8061</v>
      </c>
      <c r="E4322" s="2">
        <v>6</v>
      </c>
    </row>
    <row r="4323" spans="1:5" ht="60" customHeight="1" x14ac:dyDescent="0.25">
      <c r="A4323" s="33">
        <f>SUBTOTAL(3,$B$3:B4323)</f>
        <v>4321</v>
      </c>
      <c r="B4323" s="2" t="s">
        <v>5152</v>
      </c>
      <c r="C4323" s="33" t="s">
        <v>326</v>
      </c>
      <c r="D4323" s="33" t="s">
        <v>8099</v>
      </c>
      <c r="E4323" s="2">
        <v>6</v>
      </c>
    </row>
    <row r="4324" spans="1:5" ht="60" customHeight="1" x14ac:dyDescent="0.25">
      <c r="A4324" s="33">
        <f>SUBTOTAL(3,$B$3:B4324)</f>
        <v>4322</v>
      </c>
      <c r="B4324" s="2" t="s">
        <v>5152</v>
      </c>
      <c r="C4324" s="2" t="s">
        <v>322</v>
      </c>
      <c r="D4324" s="2" t="s">
        <v>8043</v>
      </c>
      <c r="E4324" s="2">
        <v>5</v>
      </c>
    </row>
    <row r="4325" spans="1:5" ht="60" customHeight="1" x14ac:dyDescent="0.25">
      <c r="A4325" s="33">
        <f>SUBTOTAL(3,$B$3:B4325)</f>
        <v>4323</v>
      </c>
      <c r="B4325" s="2" t="s">
        <v>5152</v>
      </c>
      <c r="C4325" s="2" t="s">
        <v>322</v>
      </c>
      <c r="D4325" s="2" t="s">
        <v>8044</v>
      </c>
      <c r="E4325" s="2">
        <v>5</v>
      </c>
    </row>
    <row r="4326" spans="1:5" ht="60" customHeight="1" x14ac:dyDescent="0.25">
      <c r="A4326" s="33">
        <f>SUBTOTAL(3,$B$3:B4326)</f>
        <v>4324</v>
      </c>
      <c r="B4326" s="2" t="s">
        <v>5152</v>
      </c>
      <c r="C4326" s="2" t="s">
        <v>322</v>
      </c>
      <c r="D4326" s="2" t="s">
        <v>8045</v>
      </c>
      <c r="E4326" s="2">
        <v>5</v>
      </c>
    </row>
    <row r="4327" spans="1:5" ht="60" customHeight="1" x14ac:dyDescent="0.25">
      <c r="A4327" s="33">
        <f>SUBTOTAL(3,$B$3:B4327)</f>
        <v>4325</v>
      </c>
      <c r="B4327" s="2" t="s">
        <v>5152</v>
      </c>
      <c r="C4327" s="2" t="s">
        <v>327</v>
      </c>
      <c r="D4327" s="2" t="s">
        <v>8108</v>
      </c>
      <c r="E4327" s="2">
        <v>5</v>
      </c>
    </row>
    <row r="4328" spans="1:5" ht="60" customHeight="1" x14ac:dyDescent="0.25">
      <c r="A4328" s="33">
        <f>SUBTOTAL(3,$B$3:B4328)</f>
        <v>4326</v>
      </c>
      <c r="B4328" s="2" t="s">
        <v>5152</v>
      </c>
      <c r="C4328" s="2" t="s">
        <v>327</v>
      </c>
      <c r="D4328" s="2" t="s">
        <v>8109</v>
      </c>
      <c r="E4328" s="2">
        <v>5</v>
      </c>
    </row>
    <row r="4329" spans="1:5" ht="60" customHeight="1" x14ac:dyDescent="0.25">
      <c r="A4329" s="33">
        <f>SUBTOTAL(3,$B$3:B4329)</f>
        <v>4327</v>
      </c>
      <c r="B4329" s="2" t="s">
        <v>5152</v>
      </c>
      <c r="C4329" s="2" t="s">
        <v>328</v>
      </c>
      <c r="D4329" s="2" t="s">
        <v>8115</v>
      </c>
      <c r="E4329" s="2">
        <v>5</v>
      </c>
    </row>
    <row r="4330" spans="1:5" ht="60" customHeight="1" x14ac:dyDescent="0.25">
      <c r="A4330" s="33">
        <f>SUBTOTAL(3,$B$3:B4330)</f>
        <v>4328</v>
      </c>
      <c r="B4330" s="2" t="s">
        <v>5152</v>
      </c>
      <c r="C4330" s="2" t="s">
        <v>321</v>
      </c>
      <c r="D4330" s="2" t="s">
        <v>8036</v>
      </c>
      <c r="E4330" s="2">
        <v>4</v>
      </c>
    </row>
    <row r="4331" spans="1:5" ht="60" customHeight="1" x14ac:dyDescent="0.25">
      <c r="A4331" s="33">
        <f>SUBTOTAL(3,$B$3:B4331)</f>
        <v>4329</v>
      </c>
      <c r="B4331" s="2" t="s">
        <v>5152</v>
      </c>
      <c r="C4331" s="2" t="s">
        <v>322</v>
      </c>
      <c r="D4331" s="2" t="s">
        <v>8046</v>
      </c>
      <c r="E4331" s="2">
        <v>4</v>
      </c>
    </row>
    <row r="4332" spans="1:5" ht="60" customHeight="1" x14ac:dyDescent="0.25">
      <c r="A4332" s="33">
        <f>SUBTOTAL(3,$B$3:B4332)</f>
        <v>4330</v>
      </c>
      <c r="B4332" s="2" t="s">
        <v>5152</v>
      </c>
      <c r="C4332" s="2" t="s">
        <v>322</v>
      </c>
      <c r="D4332" s="2" t="s">
        <v>8047</v>
      </c>
      <c r="E4332" s="2">
        <v>4</v>
      </c>
    </row>
    <row r="4333" spans="1:5" ht="60" customHeight="1" x14ac:dyDescent="0.25">
      <c r="A4333" s="33">
        <f>SUBTOTAL(3,$B$3:B4333)</f>
        <v>4331</v>
      </c>
      <c r="B4333" s="2" t="s">
        <v>5152</v>
      </c>
      <c r="C4333" s="2" t="s">
        <v>327</v>
      </c>
      <c r="D4333" s="2" t="s">
        <v>8110</v>
      </c>
      <c r="E4333" s="2">
        <v>4</v>
      </c>
    </row>
    <row r="4334" spans="1:5" ht="60" customHeight="1" x14ac:dyDescent="0.25">
      <c r="A4334" s="33">
        <f>SUBTOTAL(3,$B$3:B4334)</f>
        <v>4332</v>
      </c>
      <c r="B4334" s="2" t="s">
        <v>5152</v>
      </c>
      <c r="C4334" s="2" t="s">
        <v>319</v>
      </c>
      <c r="D4334" s="2" t="s">
        <v>8028</v>
      </c>
      <c r="E4334" s="2">
        <v>3</v>
      </c>
    </row>
    <row r="4335" spans="1:5" ht="60" customHeight="1" x14ac:dyDescent="0.25">
      <c r="A4335" s="33">
        <f>SUBTOTAL(3,$B$3:B4335)</f>
        <v>4333</v>
      </c>
      <c r="B4335" s="2" t="s">
        <v>5152</v>
      </c>
      <c r="C4335" s="2" t="s">
        <v>322</v>
      </c>
      <c r="D4335" s="2" t="s">
        <v>8048</v>
      </c>
      <c r="E4335" s="2">
        <v>3</v>
      </c>
    </row>
    <row r="4336" spans="1:5" ht="60" customHeight="1" x14ac:dyDescent="0.25">
      <c r="A4336" s="33">
        <f>SUBTOTAL(3,$B$3:B4336)</f>
        <v>4334</v>
      </c>
      <c r="B4336" s="2" t="s">
        <v>5152</v>
      </c>
      <c r="C4336" s="2" t="s">
        <v>323</v>
      </c>
      <c r="D4336" s="2" t="s">
        <v>8062</v>
      </c>
      <c r="E4336" s="2">
        <v>3</v>
      </c>
    </row>
    <row r="4337" spans="1:5" ht="60" customHeight="1" x14ac:dyDescent="0.25">
      <c r="A4337" s="33">
        <f>SUBTOTAL(3,$B$3:B4337)</f>
        <v>4335</v>
      </c>
      <c r="B4337" s="2" t="s">
        <v>5152</v>
      </c>
      <c r="C4337" s="2" t="s">
        <v>323</v>
      </c>
      <c r="D4337" s="2" t="s">
        <v>8063</v>
      </c>
      <c r="E4337" s="2">
        <v>3</v>
      </c>
    </row>
    <row r="4338" spans="1:5" ht="60" customHeight="1" x14ac:dyDescent="0.25">
      <c r="A4338" s="33">
        <f>SUBTOTAL(3,$B$3:B4338)</f>
        <v>4336</v>
      </c>
      <c r="B4338" s="2" t="s">
        <v>5152</v>
      </c>
      <c r="C4338" s="33" t="s">
        <v>323</v>
      </c>
      <c r="D4338" s="33" t="s">
        <v>8064</v>
      </c>
      <c r="E4338" s="2">
        <v>3</v>
      </c>
    </row>
    <row r="4339" spans="1:5" ht="60" customHeight="1" x14ac:dyDescent="0.25">
      <c r="A4339" s="33">
        <f>SUBTOTAL(3,$B$3:B4339)</f>
        <v>4337</v>
      </c>
      <c r="B4339" s="2" t="s">
        <v>5152</v>
      </c>
      <c r="C4339" s="2" t="s">
        <v>323</v>
      </c>
      <c r="D4339" s="2" t="s">
        <v>8065</v>
      </c>
      <c r="E4339" s="2">
        <v>3</v>
      </c>
    </row>
    <row r="4340" spans="1:5" ht="60" customHeight="1" x14ac:dyDescent="0.25">
      <c r="A4340" s="33">
        <f>SUBTOTAL(3,$B$3:B4340)</f>
        <v>4338</v>
      </c>
      <c r="B4340" s="2" t="s">
        <v>5152</v>
      </c>
      <c r="C4340" s="2" t="s">
        <v>323</v>
      </c>
      <c r="D4340" s="2" t="s">
        <v>19883</v>
      </c>
      <c r="E4340" s="2">
        <v>3</v>
      </c>
    </row>
    <row r="4341" spans="1:5" ht="60" customHeight="1" x14ac:dyDescent="0.25">
      <c r="A4341" s="33">
        <f>SUBTOTAL(3,$B$3:B4341)</f>
        <v>4339</v>
      </c>
      <c r="B4341" s="2" t="s">
        <v>5152</v>
      </c>
      <c r="C4341" s="2" t="s">
        <v>323</v>
      </c>
      <c r="D4341" s="2" t="s">
        <v>8066</v>
      </c>
      <c r="E4341" s="2">
        <v>3</v>
      </c>
    </row>
    <row r="4342" spans="1:5" ht="60" customHeight="1" x14ac:dyDescent="0.25">
      <c r="A4342" s="33">
        <f>SUBTOTAL(3,$B$3:B4342)</f>
        <v>4340</v>
      </c>
      <c r="B4342" s="2" t="s">
        <v>5152</v>
      </c>
      <c r="C4342" s="2" t="s">
        <v>325</v>
      </c>
      <c r="D4342" s="2" t="s">
        <v>8094</v>
      </c>
      <c r="E4342" s="2">
        <v>3</v>
      </c>
    </row>
    <row r="4343" spans="1:5" ht="60" customHeight="1" x14ac:dyDescent="0.25">
      <c r="A4343" s="33">
        <f>SUBTOTAL(3,$B$3:B4343)</f>
        <v>4341</v>
      </c>
      <c r="B4343" s="2" t="s">
        <v>5152</v>
      </c>
      <c r="C4343" s="2" t="s">
        <v>327</v>
      </c>
      <c r="D4343" s="2" t="s">
        <v>8111</v>
      </c>
      <c r="E4343" s="2">
        <v>3</v>
      </c>
    </row>
    <row r="4344" spans="1:5" ht="60" customHeight="1" x14ac:dyDescent="0.25">
      <c r="A4344" s="33">
        <f>SUBTOTAL(3,$B$3:B4344)</f>
        <v>4342</v>
      </c>
      <c r="B4344" s="2" t="s">
        <v>5152</v>
      </c>
      <c r="C4344" s="2" t="s">
        <v>327</v>
      </c>
      <c r="D4344" s="2" t="s">
        <v>8112</v>
      </c>
      <c r="E4344" s="2">
        <v>3</v>
      </c>
    </row>
    <row r="4345" spans="1:5" ht="60" customHeight="1" x14ac:dyDescent="0.25">
      <c r="A4345" s="33">
        <f>SUBTOTAL(3,$B$3:B4345)</f>
        <v>4343</v>
      </c>
      <c r="B4345" s="2" t="s">
        <v>5152</v>
      </c>
      <c r="C4345" s="2" t="s">
        <v>330</v>
      </c>
      <c r="D4345" s="2" t="s">
        <v>8122</v>
      </c>
      <c r="E4345" s="2">
        <v>3</v>
      </c>
    </row>
    <row r="4346" spans="1:5" ht="60" customHeight="1" x14ac:dyDescent="0.25">
      <c r="A4346" s="33">
        <f>SUBTOTAL(3,$B$3:B4346)</f>
        <v>4344</v>
      </c>
      <c r="B4346" s="2" t="s">
        <v>5152</v>
      </c>
      <c r="C4346" s="2" t="s">
        <v>330</v>
      </c>
      <c r="D4346" s="2" t="s">
        <v>8123</v>
      </c>
      <c r="E4346" s="2">
        <v>3</v>
      </c>
    </row>
    <row r="4347" spans="1:5" ht="60" customHeight="1" x14ac:dyDescent="0.25">
      <c r="A4347" s="33">
        <f>SUBTOTAL(3,$B$3:B4347)</f>
        <v>4345</v>
      </c>
      <c r="B4347" s="2" t="s">
        <v>5152</v>
      </c>
      <c r="C4347" s="2" t="s">
        <v>321</v>
      </c>
      <c r="D4347" s="2" t="s">
        <v>8037</v>
      </c>
      <c r="E4347" s="2">
        <v>2</v>
      </c>
    </row>
    <row r="4348" spans="1:5" ht="60" customHeight="1" x14ac:dyDescent="0.25">
      <c r="A4348" s="33">
        <f>SUBTOTAL(3,$B$3:B4348)</f>
        <v>4346</v>
      </c>
      <c r="B4348" s="2" t="s">
        <v>5152</v>
      </c>
      <c r="C4348" s="2" t="s">
        <v>322</v>
      </c>
      <c r="D4348" s="2" t="s">
        <v>8049</v>
      </c>
      <c r="E4348" s="2">
        <v>2</v>
      </c>
    </row>
    <row r="4349" spans="1:5" ht="60" customHeight="1" x14ac:dyDescent="0.25">
      <c r="A4349" s="33">
        <f>SUBTOTAL(3,$B$3:B4349)</f>
        <v>4347</v>
      </c>
      <c r="B4349" s="2" t="s">
        <v>5152</v>
      </c>
      <c r="C4349" s="2" t="s">
        <v>323</v>
      </c>
      <c r="D4349" s="2" t="s">
        <v>8067</v>
      </c>
      <c r="E4349" s="2">
        <v>2</v>
      </c>
    </row>
    <row r="4350" spans="1:5" ht="60" customHeight="1" x14ac:dyDescent="0.25">
      <c r="A4350" s="33">
        <f>SUBTOTAL(3,$B$3:B4350)</f>
        <v>4348</v>
      </c>
      <c r="B4350" s="2" t="s">
        <v>5152</v>
      </c>
      <c r="C4350" s="2" t="s">
        <v>323</v>
      </c>
      <c r="D4350" s="2" t="s">
        <v>8068</v>
      </c>
      <c r="E4350" s="2">
        <v>2</v>
      </c>
    </row>
    <row r="4351" spans="1:5" ht="60" customHeight="1" x14ac:dyDescent="0.25">
      <c r="A4351" s="33">
        <f>SUBTOTAL(3,$B$3:B4351)</f>
        <v>4349</v>
      </c>
      <c r="B4351" s="2" t="s">
        <v>5152</v>
      </c>
      <c r="C4351" s="2" t="s">
        <v>323</v>
      </c>
      <c r="D4351" s="2" t="s">
        <v>8069</v>
      </c>
      <c r="E4351" s="2">
        <v>2</v>
      </c>
    </row>
    <row r="4352" spans="1:5" ht="60" customHeight="1" x14ac:dyDescent="0.25">
      <c r="A4352" s="33">
        <f>SUBTOTAL(3,$B$3:B4352)</f>
        <v>4350</v>
      </c>
      <c r="B4352" s="2" t="s">
        <v>5152</v>
      </c>
      <c r="C4352" s="2" t="s">
        <v>324</v>
      </c>
      <c r="D4352" s="2" t="s">
        <v>19890</v>
      </c>
      <c r="E4352" s="2">
        <v>2</v>
      </c>
    </row>
    <row r="4353" spans="1:5" ht="60" customHeight="1" x14ac:dyDescent="0.25">
      <c r="A4353" s="33">
        <f>SUBTOTAL(3,$B$3:B4353)</f>
        <v>4351</v>
      </c>
      <c r="B4353" s="2" t="s">
        <v>5152</v>
      </c>
      <c r="C4353" s="2" t="s">
        <v>319</v>
      </c>
      <c r="D4353" s="2" t="s">
        <v>8029</v>
      </c>
      <c r="E4353" s="2">
        <v>1</v>
      </c>
    </row>
    <row r="4354" spans="1:5" ht="60" customHeight="1" x14ac:dyDescent="0.25">
      <c r="A4354" s="33">
        <f>SUBTOTAL(3,$B$3:B4354)</f>
        <v>4352</v>
      </c>
      <c r="B4354" s="2" t="s">
        <v>5152</v>
      </c>
      <c r="C4354" s="2" t="s">
        <v>5081</v>
      </c>
      <c r="D4354" s="2" t="s">
        <v>5228</v>
      </c>
      <c r="E4354" s="2">
        <v>1</v>
      </c>
    </row>
    <row r="4355" spans="1:5" ht="60" customHeight="1" x14ac:dyDescent="0.25">
      <c r="A4355" s="33">
        <f>SUBTOTAL(3,$B$3:B4355)</f>
        <v>4353</v>
      </c>
      <c r="B4355" s="2" t="s">
        <v>5152</v>
      </c>
      <c r="C4355" s="2" t="s">
        <v>322</v>
      </c>
      <c r="D4355" s="2" t="s">
        <v>8050</v>
      </c>
      <c r="E4355" s="2">
        <v>1</v>
      </c>
    </row>
    <row r="4356" spans="1:5" ht="60" customHeight="1" x14ac:dyDescent="0.25">
      <c r="A4356" s="33">
        <f>SUBTOTAL(3,$B$3:B4356)</f>
        <v>4354</v>
      </c>
      <c r="B4356" s="2" t="s">
        <v>5152</v>
      </c>
      <c r="C4356" s="2" t="s">
        <v>322</v>
      </c>
      <c r="D4356" s="2" t="s">
        <v>8051</v>
      </c>
      <c r="E4356" s="2">
        <v>1</v>
      </c>
    </row>
    <row r="4357" spans="1:5" ht="60" customHeight="1" x14ac:dyDescent="0.25">
      <c r="A4357" s="33">
        <f>SUBTOTAL(3,$B$3:B4357)</f>
        <v>4355</v>
      </c>
      <c r="B4357" s="2" t="s">
        <v>5152</v>
      </c>
      <c r="C4357" s="2" t="s">
        <v>323</v>
      </c>
      <c r="D4357" s="2" t="s">
        <v>19884</v>
      </c>
      <c r="E4357" s="2">
        <v>1</v>
      </c>
    </row>
    <row r="4358" spans="1:5" ht="60" customHeight="1" x14ac:dyDescent="0.25">
      <c r="A4358" s="33">
        <f>SUBTOTAL(3,$B$3:B4358)</f>
        <v>4356</v>
      </c>
      <c r="B4358" s="2" t="s">
        <v>5152</v>
      </c>
      <c r="C4358" s="2" t="s">
        <v>323</v>
      </c>
      <c r="D4358" s="2" t="s">
        <v>8070</v>
      </c>
      <c r="E4358" s="2">
        <v>1</v>
      </c>
    </row>
    <row r="4359" spans="1:5" ht="60" customHeight="1" x14ac:dyDescent="0.25">
      <c r="A4359" s="33">
        <f>SUBTOTAL(3,$B$3:B4359)</f>
        <v>4357</v>
      </c>
      <c r="B4359" s="2" t="s">
        <v>5152</v>
      </c>
      <c r="C4359" s="2" t="s">
        <v>323</v>
      </c>
      <c r="D4359" s="2" t="s">
        <v>8071</v>
      </c>
      <c r="E4359" s="2">
        <v>1</v>
      </c>
    </row>
    <row r="4360" spans="1:5" ht="60" customHeight="1" x14ac:dyDescent="0.25">
      <c r="A4360" s="33">
        <f>SUBTOTAL(3,$B$3:B4360)</f>
        <v>4358</v>
      </c>
      <c r="B4360" s="2" t="s">
        <v>5152</v>
      </c>
      <c r="C4360" s="2" t="s">
        <v>323</v>
      </c>
      <c r="D4360" s="2" t="s">
        <v>8072</v>
      </c>
      <c r="E4360" s="2">
        <v>1</v>
      </c>
    </row>
    <row r="4361" spans="1:5" ht="60" customHeight="1" x14ac:dyDescent="0.25">
      <c r="A4361" s="33">
        <f>SUBTOTAL(3,$B$3:B4361)</f>
        <v>4359</v>
      </c>
      <c r="B4361" s="2" t="s">
        <v>5152</v>
      </c>
      <c r="C4361" s="2" t="s">
        <v>323</v>
      </c>
      <c r="D4361" s="2" t="s">
        <v>8073</v>
      </c>
      <c r="E4361" s="2">
        <v>1</v>
      </c>
    </row>
    <row r="4362" spans="1:5" ht="60" customHeight="1" x14ac:dyDescent="0.25">
      <c r="A4362" s="33">
        <f>SUBTOTAL(3,$B$3:B4362)</f>
        <v>4360</v>
      </c>
      <c r="B4362" s="2" t="s">
        <v>5152</v>
      </c>
      <c r="C4362" s="2" t="s">
        <v>323</v>
      </c>
      <c r="D4362" s="2" t="s">
        <v>8074</v>
      </c>
      <c r="E4362" s="2">
        <v>1</v>
      </c>
    </row>
    <row r="4363" spans="1:5" ht="60" customHeight="1" x14ac:dyDescent="0.25">
      <c r="A4363" s="33">
        <f>SUBTOTAL(3,$B$3:B4363)</f>
        <v>4361</v>
      </c>
      <c r="B4363" s="2" t="s">
        <v>5152</v>
      </c>
      <c r="C4363" s="2" t="s">
        <v>323</v>
      </c>
      <c r="D4363" s="2" t="s">
        <v>19885</v>
      </c>
      <c r="E4363" s="2">
        <v>1</v>
      </c>
    </row>
    <row r="4364" spans="1:5" ht="60" customHeight="1" x14ac:dyDescent="0.25">
      <c r="A4364" s="33">
        <f>SUBTOTAL(3,$B$3:B4364)</f>
        <v>4362</v>
      </c>
      <c r="B4364" s="2" t="s">
        <v>5152</v>
      </c>
      <c r="C4364" s="2" t="s">
        <v>323</v>
      </c>
      <c r="D4364" s="2" t="s">
        <v>19886</v>
      </c>
      <c r="E4364" s="2">
        <v>1</v>
      </c>
    </row>
    <row r="4365" spans="1:5" ht="60" customHeight="1" x14ac:dyDescent="0.25">
      <c r="A4365" s="33">
        <f>SUBTOTAL(3,$B$3:B4365)</f>
        <v>4363</v>
      </c>
      <c r="B4365" s="2" t="s">
        <v>5152</v>
      </c>
      <c r="C4365" s="2" t="s">
        <v>323</v>
      </c>
      <c r="D4365" s="2" t="s">
        <v>8075</v>
      </c>
      <c r="E4365" s="2">
        <v>1</v>
      </c>
    </row>
    <row r="4366" spans="1:5" ht="60" customHeight="1" x14ac:dyDescent="0.25">
      <c r="A4366" s="33">
        <f>SUBTOTAL(3,$B$3:B4366)</f>
        <v>4364</v>
      </c>
      <c r="B4366" s="2" t="s">
        <v>5152</v>
      </c>
      <c r="C4366" s="2" t="s">
        <v>323</v>
      </c>
      <c r="D4366" s="2" t="s">
        <v>8076</v>
      </c>
      <c r="E4366" s="2">
        <v>1</v>
      </c>
    </row>
    <row r="4367" spans="1:5" ht="60" customHeight="1" x14ac:dyDescent="0.25">
      <c r="A4367" s="33">
        <f>SUBTOTAL(3,$B$3:B4367)</f>
        <v>4365</v>
      </c>
      <c r="B4367" s="2" t="s">
        <v>5152</v>
      </c>
      <c r="C4367" s="2" t="s">
        <v>324</v>
      </c>
      <c r="D4367" s="2" t="s">
        <v>19891</v>
      </c>
      <c r="E4367" s="2">
        <v>1</v>
      </c>
    </row>
    <row r="4368" spans="1:5" ht="60" customHeight="1" x14ac:dyDescent="0.25">
      <c r="A4368" s="33">
        <f>SUBTOTAL(3,$B$3:B4368)</f>
        <v>4366</v>
      </c>
      <c r="B4368" s="2" t="s">
        <v>5152</v>
      </c>
      <c r="C4368" s="2" t="s">
        <v>325</v>
      </c>
      <c r="D4368" s="2" t="s">
        <v>8095</v>
      </c>
      <c r="E4368" s="2">
        <v>1</v>
      </c>
    </row>
    <row r="4369" spans="1:5" ht="60" customHeight="1" x14ac:dyDescent="0.25">
      <c r="A4369" s="33">
        <f>SUBTOTAL(3,$B$3:B4369)</f>
        <v>4367</v>
      </c>
      <c r="B4369" s="2" t="s">
        <v>5152</v>
      </c>
      <c r="C4369" s="2" t="s">
        <v>328</v>
      </c>
      <c r="D4369" s="2" t="s">
        <v>8116</v>
      </c>
      <c r="E4369" s="2">
        <v>1</v>
      </c>
    </row>
    <row r="4370" spans="1:5" ht="60" customHeight="1" x14ac:dyDescent="0.25">
      <c r="A4370" s="33">
        <f>SUBTOTAL(3,$B$3:B4370)</f>
        <v>4368</v>
      </c>
      <c r="B4370" s="2" t="s">
        <v>5152</v>
      </c>
      <c r="C4370" s="2" t="s">
        <v>328</v>
      </c>
      <c r="D4370" s="2" t="s">
        <v>8117</v>
      </c>
      <c r="E4370" s="2">
        <v>1</v>
      </c>
    </row>
    <row r="4371" spans="1:5" ht="60" customHeight="1" x14ac:dyDescent="0.25">
      <c r="A4371" s="33">
        <f>SUBTOTAL(3,$B$3:B4371)</f>
        <v>4369</v>
      </c>
      <c r="B4371" s="2" t="s">
        <v>5152</v>
      </c>
      <c r="C4371" s="2" t="s">
        <v>328</v>
      </c>
      <c r="D4371" s="2" t="s">
        <v>8118</v>
      </c>
      <c r="E4371" s="2">
        <v>1</v>
      </c>
    </row>
    <row r="4372" spans="1:5" ht="60" customHeight="1" x14ac:dyDescent="0.25">
      <c r="A4372" s="33">
        <f>SUBTOTAL(3,$B$3:B4372)</f>
        <v>4370</v>
      </c>
      <c r="B4372" s="2" t="s">
        <v>5152</v>
      </c>
      <c r="C4372" s="2" t="s">
        <v>319</v>
      </c>
      <c r="D4372" s="2" t="s">
        <v>8030</v>
      </c>
      <c r="E4372" s="2">
        <v>0</v>
      </c>
    </row>
    <row r="4373" spans="1:5" ht="60" customHeight="1" x14ac:dyDescent="0.25">
      <c r="A4373" s="33">
        <f>SUBTOTAL(3,$B$3:B4373)</f>
        <v>4371</v>
      </c>
      <c r="B4373" s="2" t="s">
        <v>5152</v>
      </c>
      <c r="C4373" s="2" t="s">
        <v>5081</v>
      </c>
      <c r="D4373" s="2" t="s">
        <v>8031</v>
      </c>
      <c r="E4373" s="2">
        <v>0</v>
      </c>
    </row>
    <row r="4374" spans="1:5" ht="60" customHeight="1" x14ac:dyDescent="0.25">
      <c r="A4374" s="33">
        <f>SUBTOTAL(3,$B$3:B4374)</f>
        <v>4372</v>
      </c>
      <c r="B4374" s="2" t="s">
        <v>5152</v>
      </c>
      <c r="C4374" s="2" t="s">
        <v>5081</v>
      </c>
      <c r="D4374" s="2" t="s">
        <v>19879</v>
      </c>
      <c r="E4374" s="2">
        <v>0</v>
      </c>
    </row>
    <row r="4375" spans="1:5" ht="60" customHeight="1" x14ac:dyDescent="0.25">
      <c r="A4375" s="33">
        <f>SUBTOTAL(3,$B$3:B4375)</f>
        <v>4373</v>
      </c>
      <c r="B4375" s="2" t="s">
        <v>5152</v>
      </c>
      <c r="C4375" s="2" t="s">
        <v>5081</v>
      </c>
      <c r="D4375" s="2" t="s">
        <v>8032</v>
      </c>
      <c r="E4375" s="2">
        <v>0</v>
      </c>
    </row>
    <row r="4376" spans="1:5" ht="60" customHeight="1" x14ac:dyDescent="0.25">
      <c r="A4376" s="33">
        <f>SUBTOTAL(3,$B$3:B4376)</f>
        <v>4374</v>
      </c>
      <c r="B4376" s="2" t="s">
        <v>5152</v>
      </c>
      <c r="C4376" s="2" t="s">
        <v>5081</v>
      </c>
      <c r="D4376" s="2" t="s">
        <v>8033</v>
      </c>
      <c r="E4376" s="2">
        <v>0</v>
      </c>
    </row>
    <row r="4377" spans="1:5" ht="60" customHeight="1" x14ac:dyDescent="0.25">
      <c r="A4377" s="33">
        <f>SUBTOTAL(3,$B$3:B4377)</f>
        <v>4375</v>
      </c>
      <c r="B4377" s="2" t="s">
        <v>5152</v>
      </c>
      <c r="C4377" s="2" t="s">
        <v>5081</v>
      </c>
      <c r="D4377" s="2" t="s">
        <v>19880</v>
      </c>
      <c r="E4377" s="2">
        <v>0</v>
      </c>
    </row>
    <row r="4378" spans="1:5" ht="60" customHeight="1" x14ac:dyDescent="0.25">
      <c r="A4378" s="33">
        <f>SUBTOTAL(3,$B$3:B4378)</f>
        <v>4376</v>
      </c>
      <c r="B4378" s="2" t="s">
        <v>5152</v>
      </c>
      <c r="C4378" s="2" t="s">
        <v>5081</v>
      </c>
      <c r="D4378" s="2" t="s">
        <v>19881</v>
      </c>
      <c r="E4378" s="2">
        <v>0</v>
      </c>
    </row>
    <row r="4379" spans="1:5" ht="60" customHeight="1" x14ac:dyDescent="0.25">
      <c r="A4379" s="33">
        <f>SUBTOTAL(3,$B$3:B4379)</f>
        <v>4377</v>
      </c>
      <c r="B4379" s="2" t="s">
        <v>5152</v>
      </c>
      <c r="C4379" s="2" t="s">
        <v>321</v>
      </c>
      <c r="D4379" s="2" t="s">
        <v>8038</v>
      </c>
      <c r="E4379" s="2">
        <v>0</v>
      </c>
    </row>
    <row r="4380" spans="1:5" ht="60" customHeight="1" x14ac:dyDescent="0.25">
      <c r="A4380" s="33">
        <f>SUBTOTAL(3,$B$3:B4380)</f>
        <v>4378</v>
      </c>
      <c r="B4380" s="2" t="s">
        <v>5152</v>
      </c>
      <c r="C4380" s="2" t="s">
        <v>321</v>
      </c>
      <c r="D4380" s="2" t="s">
        <v>8039</v>
      </c>
      <c r="E4380" s="2">
        <v>0</v>
      </c>
    </row>
    <row r="4381" spans="1:5" ht="60" customHeight="1" x14ac:dyDescent="0.25">
      <c r="A4381" s="33">
        <f>SUBTOTAL(3,$B$3:B4381)</f>
        <v>4379</v>
      </c>
      <c r="B4381" s="2" t="s">
        <v>5152</v>
      </c>
      <c r="C4381" s="2" t="s">
        <v>321</v>
      </c>
      <c r="D4381" s="2" t="s">
        <v>19882</v>
      </c>
      <c r="E4381" s="2">
        <v>0</v>
      </c>
    </row>
    <row r="4382" spans="1:5" ht="60" customHeight="1" x14ac:dyDescent="0.25">
      <c r="A4382" s="33">
        <f>SUBTOTAL(3,$B$3:B4382)</f>
        <v>4380</v>
      </c>
      <c r="B4382" s="2" t="s">
        <v>5152</v>
      </c>
      <c r="C4382" s="2" t="s">
        <v>322</v>
      </c>
      <c r="D4382" s="2" t="s">
        <v>8052</v>
      </c>
      <c r="E4382" s="2">
        <v>0</v>
      </c>
    </row>
    <row r="4383" spans="1:5" ht="60" customHeight="1" x14ac:dyDescent="0.25">
      <c r="A4383" s="33">
        <f>SUBTOTAL(3,$B$3:B4383)</f>
        <v>4381</v>
      </c>
      <c r="B4383" s="2" t="s">
        <v>5152</v>
      </c>
      <c r="C4383" s="2" t="s">
        <v>322</v>
      </c>
      <c r="D4383" s="2" t="s">
        <v>8053</v>
      </c>
      <c r="E4383" s="2">
        <v>0</v>
      </c>
    </row>
    <row r="4384" spans="1:5" ht="60" customHeight="1" x14ac:dyDescent="0.25">
      <c r="A4384" s="33">
        <f>SUBTOTAL(3,$B$3:B4384)</f>
        <v>4382</v>
      </c>
      <c r="B4384" s="2" t="s">
        <v>5152</v>
      </c>
      <c r="C4384" s="2" t="s">
        <v>323</v>
      </c>
      <c r="D4384" s="2" t="s">
        <v>8077</v>
      </c>
      <c r="E4384" s="2">
        <v>0</v>
      </c>
    </row>
    <row r="4385" spans="1:5" ht="60" customHeight="1" x14ac:dyDescent="0.25">
      <c r="A4385" s="33">
        <f>SUBTOTAL(3,$B$3:B4385)</f>
        <v>4383</v>
      </c>
      <c r="B4385" s="2" t="s">
        <v>5152</v>
      </c>
      <c r="C4385" s="2" t="s">
        <v>323</v>
      </c>
      <c r="D4385" s="2" t="s">
        <v>8078</v>
      </c>
      <c r="E4385" s="2">
        <v>0</v>
      </c>
    </row>
    <row r="4386" spans="1:5" ht="60" customHeight="1" x14ac:dyDescent="0.25">
      <c r="A4386" s="33">
        <f>SUBTOTAL(3,$B$3:B4386)</f>
        <v>4384</v>
      </c>
      <c r="B4386" s="2" t="s">
        <v>5152</v>
      </c>
      <c r="C4386" s="2" t="s">
        <v>323</v>
      </c>
      <c r="D4386" s="2" t="s">
        <v>8079</v>
      </c>
      <c r="E4386" s="2">
        <v>0</v>
      </c>
    </row>
    <row r="4387" spans="1:5" ht="60" customHeight="1" x14ac:dyDescent="0.25">
      <c r="A4387" s="33">
        <f>SUBTOTAL(3,$B$3:B4387)</f>
        <v>4385</v>
      </c>
      <c r="B4387" s="2" t="s">
        <v>5152</v>
      </c>
      <c r="C4387" s="2" t="s">
        <v>323</v>
      </c>
      <c r="D4387" s="2" t="s">
        <v>8080</v>
      </c>
      <c r="E4387" s="2">
        <v>0</v>
      </c>
    </row>
    <row r="4388" spans="1:5" ht="60" customHeight="1" x14ac:dyDescent="0.25">
      <c r="A4388" s="33">
        <f>SUBTOTAL(3,$B$3:B4388)</f>
        <v>4386</v>
      </c>
      <c r="B4388" s="2" t="s">
        <v>5152</v>
      </c>
      <c r="C4388" s="2" t="s">
        <v>323</v>
      </c>
      <c r="D4388" s="2" t="s">
        <v>8081</v>
      </c>
      <c r="E4388" s="2">
        <v>0</v>
      </c>
    </row>
    <row r="4389" spans="1:5" ht="60" customHeight="1" x14ac:dyDescent="0.25">
      <c r="A4389" s="33">
        <f>SUBTOTAL(3,$B$3:B4389)</f>
        <v>4387</v>
      </c>
      <c r="B4389" s="2" t="s">
        <v>5152</v>
      </c>
      <c r="C4389" s="2" t="s">
        <v>323</v>
      </c>
      <c r="D4389" s="2" t="s">
        <v>8082</v>
      </c>
      <c r="E4389" s="2">
        <v>0</v>
      </c>
    </row>
    <row r="4390" spans="1:5" ht="60" customHeight="1" x14ac:dyDescent="0.25">
      <c r="A4390" s="33">
        <f>SUBTOTAL(3,$B$3:B4390)</f>
        <v>4388</v>
      </c>
      <c r="B4390" s="2" t="s">
        <v>5152</v>
      </c>
      <c r="C4390" s="2" t="s">
        <v>323</v>
      </c>
      <c r="D4390" s="2" t="s">
        <v>8083</v>
      </c>
      <c r="E4390" s="2">
        <v>0</v>
      </c>
    </row>
    <row r="4391" spans="1:5" ht="60" customHeight="1" x14ac:dyDescent="0.25">
      <c r="A4391" s="33">
        <f>SUBTOTAL(3,$B$3:B4391)</f>
        <v>4389</v>
      </c>
      <c r="B4391" s="2" t="s">
        <v>5152</v>
      </c>
      <c r="C4391" s="2" t="s">
        <v>323</v>
      </c>
      <c r="D4391" s="2" t="s">
        <v>19887</v>
      </c>
      <c r="E4391" s="2">
        <v>0</v>
      </c>
    </row>
    <row r="4392" spans="1:5" ht="60" customHeight="1" x14ac:dyDescent="0.25">
      <c r="A4392" s="33">
        <f>SUBTOTAL(3,$B$3:B4392)</f>
        <v>4390</v>
      </c>
      <c r="B4392" s="2" t="s">
        <v>5152</v>
      </c>
      <c r="C4392" s="2" t="s">
        <v>323</v>
      </c>
      <c r="D4392" s="2" t="s">
        <v>8084</v>
      </c>
      <c r="E4392" s="2">
        <v>0</v>
      </c>
    </row>
    <row r="4393" spans="1:5" ht="60" customHeight="1" x14ac:dyDescent="0.25">
      <c r="A4393" s="33">
        <f>SUBTOTAL(3,$B$3:B4393)</f>
        <v>4391</v>
      </c>
      <c r="B4393" s="2" t="s">
        <v>5152</v>
      </c>
      <c r="C4393" s="2" t="s">
        <v>323</v>
      </c>
      <c r="D4393" s="2" t="s">
        <v>8085</v>
      </c>
      <c r="E4393" s="2">
        <v>0</v>
      </c>
    </row>
    <row r="4394" spans="1:5" ht="60" customHeight="1" x14ac:dyDescent="0.25">
      <c r="A4394" s="33">
        <f>SUBTOTAL(3,$B$3:B4394)</f>
        <v>4392</v>
      </c>
      <c r="B4394" s="2" t="s">
        <v>5152</v>
      </c>
      <c r="C4394" s="2" t="s">
        <v>323</v>
      </c>
      <c r="D4394" s="2" t="s">
        <v>8086</v>
      </c>
      <c r="E4394" s="2">
        <v>0</v>
      </c>
    </row>
    <row r="4395" spans="1:5" ht="60" customHeight="1" x14ac:dyDescent="0.25">
      <c r="A4395" s="33">
        <f>SUBTOTAL(3,$B$3:B4395)</f>
        <v>4393</v>
      </c>
      <c r="B4395" s="2" t="s">
        <v>5152</v>
      </c>
      <c r="C4395" s="2" t="s">
        <v>323</v>
      </c>
      <c r="D4395" s="2" t="s">
        <v>8087</v>
      </c>
      <c r="E4395" s="2">
        <v>0</v>
      </c>
    </row>
    <row r="4396" spans="1:5" ht="60" customHeight="1" x14ac:dyDescent="0.25">
      <c r="A4396" s="33">
        <f>SUBTOTAL(3,$B$3:B4396)</f>
        <v>4394</v>
      </c>
      <c r="B4396" s="2" t="s">
        <v>5152</v>
      </c>
      <c r="C4396" s="2" t="s">
        <v>323</v>
      </c>
      <c r="D4396" s="2" t="s">
        <v>8088</v>
      </c>
      <c r="E4396" s="2">
        <v>0</v>
      </c>
    </row>
    <row r="4397" spans="1:5" ht="60" customHeight="1" x14ac:dyDescent="0.25">
      <c r="A4397" s="33">
        <f>SUBTOTAL(3,$B$3:B4397)</f>
        <v>4395</v>
      </c>
      <c r="B4397" s="2" t="s">
        <v>5152</v>
      </c>
      <c r="C4397" s="2" t="s">
        <v>323</v>
      </c>
      <c r="D4397" s="2" t="s">
        <v>19888</v>
      </c>
      <c r="E4397" s="2">
        <v>0</v>
      </c>
    </row>
    <row r="4398" spans="1:5" ht="60" customHeight="1" x14ac:dyDescent="0.25">
      <c r="A4398" s="33">
        <f>SUBTOTAL(3,$B$3:B4398)</f>
        <v>4396</v>
      </c>
      <c r="B4398" s="2" t="s">
        <v>5152</v>
      </c>
      <c r="C4398" s="2" t="s">
        <v>323</v>
      </c>
      <c r="D4398" s="2" t="s">
        <v>19889</v>
      </c>
      <c r="E4398" s="2">
        <v>0</v>
      </c>
    </row>
    <row r="4399" spans="1:5" ht="60" customHeight="1" x14ac:dyDescent="0.25">
      <c r="A4399" s="33">
        <f>SUBTOTAL(3,$B$3:B4399)</f>
        <v>4397</v>
      </c>
      <c r="B4399" s="2" t="s">
        <v>5152</v>
      </c>
      <c r="C4399" s="2" t="s">
        <v>324</v>
      </c>
      <c r="D4399" s="2" t="s">
        <v>8091</v>
      </c>
      <c r="E4399" s="2">
        <v>0</v>
      </c>
    </row>
    <row r="4400" spans="1:5" ht="60" customHeight="1" x14ac:dyDescent="0.25">
      <c r="A4400" s="33">
        <f>SUBTOTAL(3,$B$3:B4400)</f>
        <v>4398</v>
      </c>
      <c r="B4400" s="2" t="s">
        <v>5152</v>
      </c>
      <c r="C4400" s="2" t="s">
        <v>324</v>
      </c>
      <c r="D4400" s="2" t="s">
        <v>8092</v>
      </c>
      <c r="E4400" s="2">
        <v>0</v>
      </c>
    </row>
    <row r="4401" spans="1:5" ht="60" customHeight="1" x14ac:dyDescent="0.25">
      <c r="A4401" s="33">
        <f>SUBTOTAL(3,$B$3:B4401)</f>
        <v>4399</v>
      </c>
      <c r="B4401" s="2" t="s">
        <v>5152</v>
      </c>
      <c r="C4401" s="2" t="s">
        <v>324</v>
      </c>
      <c r="D4401" s="2" t="s">
        <v>8093</v>
      </c>
      <c r="E4401" s="2">
        <v>0</v>
      </c>
    </row>
    <row r="4402" spans="1:5" ht="60" customHeight="1" x14ac:dyDescent="0.25">
      <c r="A4402" s="33">
        <f>SUBTOTAL(3,$B$3:B4402)</f>
        <v>4400</v>
      </c>
      <c r="B4402" s="2" t="s">
        <v>5152</v>
      </c>
      <c r="C4402" s="2" t="s">
        <v>325</v>
      </c>
      <c r="D4402" s="2" t="s">
        <v>8096</v>
      </c>
      <c r="E4402" s="2">
        <v>0</v>
      </c>
    </row>
    <row r="4403" spans="1:5" ht="60" customHeight="1" x14ac:dyDescent="0.25">
      <c r="A4403" s="33">
        <f>SUBTOTAL(3,$B$3:B4403)</f>
        <v>4401</v>
      </c>
      <c r="B4403" s="2" t="s">
        <v>5152</v>
      </c>
      <c r="C4403" s="2" t="s">
        <v>325</v>
      </c>
      <c r="D4403" s="2" t="s">
        <v>8097</v>
      </c>
      <c r="E4403" s="2">
        <v>0</v>
      </c>
    </row>
    <row r="4404" spans="1:5" ht="60" customHeight="1" x14ac:dyDescent="0.25">
      <c r="A4404" s="33">
        <f>SUBTOTAL(3,$B$3:B4404)</f>
        <v>4402</v>
      </c>
      <c r="B4404" s="2" t="s">
        <v>5152</v>
      </c>
      <c r="C4404" s="2" t="s">
        <v>325</v>
      </c>
      <c r="D4404" s="2" t="s">
        <v>19892</v>
      </c>
      <c r="E4404" s="2">
        <v>0</v>
      </c>
    </row>
    <row r="4405" spans="1:5" ht="60" customHeight="1" x14ac:dyDescent="0.25">
      <c r="A4405" s="33">
        <f>SUBTOTAL(3,$B$3:B4405)</f>
        <v>4403</v>
      </c>
      <c r="B4405" s="2" t="s">
        <v>5152</v>
      </c>
      <c r="C4405" s="2" t="s">
        <v>325</v>
      </c>
      <c r="D4405" s="2" t="s">
        <v>8098</v>
      </c>
      <c r="E4405" s="2">
        <v>0</v>
      </c>
    </row>
    <row r="4406" spans="1:5" ht="60" customHeight="1" x14ac:dyDescent="0.25">
      <c r="A4406" s="33">
        <f>SUBTOTAL(3,$B$3:B4406)</f>
        <v>4404</v>
      </c>
      <c r="B4406" s="2" t="s">
        <v>5152</v>
      </c>
      <c r="C4406" s="2" t="s">
        <v>325</v>
      </c>
      <c r="D4406" s="2" t="s">
        <v>19893</v>
      </c>
      <c r="E4406" s="2">
        <v>0</v>
      </c>
    </row>
    <row r="4407" spans="1:5" ht="60" customHeight="1" x14ac:dyDescent="0.25">
      <c r="A4407" s="33">
        <f>SUBTOTAL(3,$B$3:B4407)</f>
        <v>4405</v>
      </c>
      <c r="B4407" s="2" t="s">
        <v>5152</v>
      </c>
      <c r="C4407" s="2" t="s">
        <v>326</v>
      </c>
      <c r="D4407" s="2" t="s">
        <v>8100</v>
      </c>
      <c r="E4407" s="2">
        <v>0</v>
      </c>
    </row>
    <row r="4408" spans="1:5" ht="60" customHeight="1" x14ac:dyDescent="0.25">
      <c r="A4408" s="33">
        <f>SUBTOTAL(3,$B$3:B4408)</f>
        <v>4406</v>
      </c>
      <c r="B4408" s="2" t="s">
        <v>5152</v>
      </c>
      <c r="C4408" s="2" t="s">
        <v>326</v>
      </c>
      <c r="D4408" s="2" t="s">
        <v>8101</v>
      </c>
      <c r="E4408" s="2">
        <v>0</v>
      </c>
    </row>
    <row r="4409" spans="1:5" ht="60" customHeight="1" x14ac:dyDescent="0.25">
      <c r="A4409" s="33">
        <f>SUBTOTAL(3,$B$3:B4409)</f>
        <v>4407</v>
      </c>
      <c r="B4409" s="2" t="s">
        <v>5152</v>
      </c>
      <c r="C4409" s="2" t="s">
        <v>326</v>
      </c>
      <c r="D4409" s="2" t="s">
        <v>8102</v>
      </c>
      <c r="E4409" s="2">
        <v>0</v>
      </c>
    </row>
    <row r="4410" spans="1:5" ht="60" customHeight="1" x14ac:dyDescent="0.25">
      <c r="A4410" s="33">
        <f>SUBTOTAL(3,$B$3:B4410)</f>
        <v>4408</v>
      </c>
      <c r="B4410" s="2" t="s">
        <v>5152</v>
      </c>
      <c r="C4410" s="2" t="s">
        <v>327</v>
      </c>
      <c r="D4410" s="2" t="s">
        <v>8113</v>
      </c>
      <c r="E4410" s="2">
        <v>0</v>
      </c>
    </row>
    <row r="4411" spans="1:5" ht="60" customHeight="1" x14ac:dyDescent="0.25">
      <c r="A4411" s="33">
        <f>SUBTOTAL(3,$B$3:B4411)</f>
        <v>4409</v>
      </c>
      <c r="B4411" s="2" t="s">
        <v>5152</v>
      </c>
      <c r="C4411" s="2" t="s">
        <v>329</v>
      </c>
      <c r="D4411" s="2" t="s">
        <v>8121</v>
      </c>
      <c r="E4411" s="2">
        <v>0</v>
      </c>
    </row>
    <row r="4412" spans="1:5" ht="60" customHeight="1" x14ac:dyDescent="0.25">
      <c r="A4412" s="33">
        <f>SUBTOTAL(3,$B$3:B4412)</f>
        <v>4410</v>
      </c>
      <c r="B4412" s="2" t="s">
        <v>5152</v>
      </c>
      <c r="C4412" s="2" t="s">
        <v>330</v>
      </c>
      <c r="D4412" s="2" t="s">
        <v>8124</v>
      </c>
      <c r="E4412" s="2">
        <v>0</v>
      </c>
    </row>
    <row r="4413" spans="1:5" ht="60" customHeight="1" x14ac:dyDescent="0.25">
      <c r="A4413" s="33">
        <f>SUBTOTAL(3,$B$3:B4413)</f>
        <v>4411</v>
      </c>
      <c r="B4413" s="2" t="s">
        <v>5152</v>
      </c>
      <c r="C4413" s="2" t="s">
        <v>330</v>
      </c>
      <c r="D4413" s="2" t="s">
        <v>8125</v>
      </c>
      <c r="E4413" s="2">
        <v>0</v>
      </c>
    </row>
    <row r="4414" spans="1:5" ht="60" customHeight="1" x14ac:dyDescent="0.25">
      <c r="A4414" s="33">
        <f>SUBTOTAL(3,$B$3:B4414)</f>
        <v>4412</v>
      </c>
      <c r="B4414" s="2" t="s">
        <v>5152</v>
      </c>
      <c r="C4414" s="2" t="s">
        <v>330</v>
      </c>
      <c r="D4414" s="2" t="s">
        <v>8126</v>
      </c>
      <c r="E4414" s="2">
        <v>0</v>
      </c>
    </row>
    <row r="4415" spans="1:5" ht="60" customHeight="1" x14ac:dyDescent="0.25">
      <c r="A4415" s="33">
        <f>SUBTOTAL(3,$B$3:B4415)</f>
        <v>4413</v>
      </c>
      <c r="B4415" s="2" t="s">
        <v>5152</v>
      </c>
      <c r="C4415" s="2" t="s">
        <v>330</v>
      </c>
      <c r="D4415" s="2" t="s">
        <v>8127</v>
      </c>
      <c r="E4415" s="2">
        <v>0</v>
      </c>
    </row>
    <row r="4416" spans="1:5" ht="60" customHeight="1" x14ac:dyDescent="0.25">
      <c r="A4416" s="33">
        <f>SUBTOTAL(3,$B$3:B4416)</f>
        <v>4414</v>
      </c>
      <c r="B4416" s="2" t="s">
        <v>5153</v>
      </c>
      <c r="C4416" s="2" t="s">
        <v>334</v>
      </c>
      <c r="D4416" s="2" t="s">
        <v>8144</v>
      </c>
      <c r="E4416" s="2">
        <v>16</v>
      </c>
    </row>
    <row r="4417" spans="1:5" ht="60" customHeight="1" x14ac:dyDescent="0.25">
      <c r="A4417" s="33">
        <f>SUBTOTAL(3,$B$3:B4417)</f>
        <v>4415</v>
      </c>
      <c r="B4417" s="2" t="s">
        <v>5153</v>
      </c>
      <c r="C4417" s="2" t="s">
        <v>336</v>
      </c>
      <c r="D4417" s="2" t="s">
        <v>8162</v>
      </c>
      <c r="E4417" s="2">
        <v>16</v>
      </c>
    </row>
    <row r="4418" spans="1:5" ht="60" customHeight="1" x14ac:dyDescent="0.25">
      <c r="A4418" s="33">
        <f>SUBTOTAL(3,$B$3:B4418)</f>
        <v>4416</v>
      </c>
      <c r="B4418" s="2" t="s">
        <v>5153</v>
      </c>
      <c r="C4418" s="2" t="s">
        <v>331</v>
      </c>
      <c r="D4418" s="2" t="s">
        <v>19386</v>
      </c>
      <c r="E4418" s="2">
        <v>15</v>
      </c>
    </row>
    <row r="4419" spans="1:5" ht="60" customHeight="1" x14ac:dyDescent="0.25">
      <c r="A4419" s="33">
        <f>SUBTOTAL(3,$B$3:B4419)</f>
        <v>4417</v>
      </c>
      <c r="B4419" s="2" t="s">
        <v>5153</v>
      </c>
      <c r="C4419" s="2" t="s">
        <v>335</v>
      </c>
      <c r="D4419" s="2" t="s">
        <v>8151</v>
      </c>
      <c r="E4419" s="2">
        <v>14</v>
      </c>
    </row>
    <row r="4420" spans="1:5" ht="60" customHeight="1" x14ac:dyDescent="0.25">
      <c r="A4420" s="33">
        <f>SUBTOTAL(3,$B$3:B4420)</f>
        <v>4418</v>
      </c>
      <c r="B4420" s="2" t="s">
        <v>5153</v>
      </c>
      <c r="C4420" s="2" t="s">
        <v>334</v>
      </c>
      <c r="D4420" s="2" t="s">
        <v>8145</v>
      </c>
      <c r="E4420" s="2">
        <v>13</v>
      </c>
    </row>
    <row r="4421" spans="1:5" ht="60" customHeight="1" x14ac:dyDescent="0.25">
      <c r="A4421" s="33">
        <f>SUBTOTAL(3,$B$3:B4421)</f>
        <v>4419</v>
      </c>
      <c r="B4421" s="2" t="s">
        <v>5153</v>
      </c>
      <c r="C4421" s="2" t="s">
        <v>335</v>
      </c>
      <c r="D4421" s="2" t="s">
        <v>8152</v>
      </c>
      <c r="E4421" s="2">
        <v>13</v>
      </c>
    </row>
    <row r="4422" spans="1:5" ht="60" customHeight="1" x14ac:dyDescent="0.25">
      <c r="A4422" s="33">
        <f>SUBTOTAL(3,$B$3:B4422)</f>
        <v>4420</v>
      </c>
      <c r="B4422" s="2" t="s">
        <v>5153</v>
      </c>
      <c r="C4422" s="2" t="s">
        <v>334</v>
      </c>
      <c r="D4422" s="2" t="s">
        <v>19387</v>
      </c>
      <c r="E4422" s="2">
        <v>12</v>
      </c>
    </row>
    <row r="4423" spans="1:5" ht="60" customHeight="1" x14ac:dyDescent="0.25">
      <c r="A4423" s="33">
        <f>SUBTOTAL(3,$B$3:B4423)</f>
        <v>4421</v>
      </c>
      <c r="B4423" s="2" t="s">
        <v>5153</v>
      </c>
      <c r="C4423" s="2" t="s">
        <v>336</v>
      </c>
      <c r="D4423" s="2" t="s">
        <v>19389</v>
      </c>
      <c r="E4423" s="2">
        <v>8</v>
      </c>
    </row>
    <row r="4424" spans="1:5" ht="60" customHeight="1" x14ac:dyDescent="0.25">
      <c r="A4424" s="33">
        <f>SUBTOTAL(3,$B$3:B4424)</f>
        <v>4422</v>
      </c>
      <c r="B4424" s="2" t="s">
        <v>5153</v>
      </c>
      <c r="C4424" s="2" t="s">
        <v>336</v>
      </c>
      <c r="D4424" s="2" t="s">
        <v>8163</v>
      </c>
      <c r="E4424" s="2">
        <v>7</v>
      </c>
    </row>
    <row r="4425" spans="1:5" ht="60" customHeight="1" x14ac:dyDescent="0.25">
      <c r="A4425" s="33">
        <f>SUBTOTAL(3,$B$3:B4425)</f>
        <v>4423</v>
      </c>
      <c r="B4425" s="2" t="s">
        <v>5153</v>
      </c>
      <c r="C4425" s="2" t="s">
        <v>5082</v>
      </c>
      <c r="D4425" s="2" t="s">
        <v>8137</v>
      </c>
      <c r="E4425" s="2">
        <v>5</v>
      </c>
    </row>
    <row r="4426" spans="1:5" ht="60" customHeight="1" x14ac:dyDescent="0.25">
      <c r="A4426" s="33">
        <f>SUBTOTAL(3,$B$3:B4426)</f>
        <v>4424</v>
      </c>
      <c r="B4426" s="2" t="s">
        <v>5153</v>
      </c>
      <c r="C4426" s="2" t="s">
        <v>5082</v>
      </c>
      <c r="D4426" s="2" t="s">
        <v>8138</v>
      </c>
      <c r="E4426" s="2">
        <v>5</v>
      </c>
    </row>
    <row r="4427" spans="1:5" ht="60" customHeight="1" x14ac:dyDescent="0.25">
      <c r="A4427" s="33">
        <f>SUBTOTAL(3,$B$3:B4427)</f>
        <v>4425</v>
      </c>
      <c r="B4427" s="2" t="s">
        <v>5153</v>
      </c>
      <c r="C4427" s="2" t="s">
        <v>336</v>
      </c>
      <c r="D4427" s="2" t="s">
        <v>19390</v>
      </c>
      <c r="E4427" s="2">
        <v>5</v>
      </c>
    </row>
    <row r="4428" spans="1:5" ht="60" customHeight="1" x14ac:dyDescent="0.25">
      <c r="A4428" s="33">
        <f>SUBTOTAL(3,$B$3:B4428)</f>
        <v>4426</v>
      </c>
      <c r="B4428" s="2" t="s">
        <v>5153</v>
      </c>
      <c r="C4428" s="2" t="s">
        <v>331</v>
      </c>
      <c r="D4428" s="2" t="s">
        <v>8128</v>
      </c>
      <c r="E4428" s="2">
        <v>4</v>
      </c>
    </row>
    <row r="4429" spans="1:5" ht="60" customHeight="1" x14ac:dyDescent="0.25">
      <c r="A4429" s="33">
        <f>SUBTOTAL(3,$B$3:B4429)</f>
        <v>4427</v>
      </c>
      <c r="B4429" s="2" t="s">
        <v>5153</v>
      </c>
      <c r="C4429" s="2" t="s">
        <v>331</v>
      </c>
      <c r="D4429" s="2" t="s">
        <v>8129</v>
      </c>
      <c r="E4429" s="2">
        <v>3</v>
      </c>
    </row>
    <row r="4430" spans="1:5" ht="60" customHeight="1" x14ac:dyDescent="0.25">
      <c r="A4430" s="33">
        <f>SUBTOTAL(3,$B$3:B4430)</f>
        <v>4428</v>
      </c>
      <c r="B4430" s="2" t="s">
        <v>5153</v>
      </c>
      <c r="C4430" s="2" t="s">
        <v>331</v>
      </c>
      <c r="D4430" s="2" t="s">
        <v>8130</v>
      </c>
      <c r="E4430" s="2">
        <v>3</v>
      </c>
    </row>
    <row r="4431" spans="1:5" ht="60" customHeight="1" x14ac:dyDescent="0.25">
      <c r="A4431" s="33">
        <f>SUBTOTAL(3,$B$3:B4431)</f>
        <v>4429</v>
      </c>
      <c r="B4431" s="2" t="s">
        <v>5153</v>
      </c>
      <c r="C4431" s="2" t="s">
        <v>5083</v>
      </c>
      <c r="D4431" s="2" t="s">
        <v>8149</v>
      </c>
      <c r="E4431" s="2">
        <v>3</v>
      </c>
    </row>
    <row r="4432" spans="1:5" ht="60" customHeight="1" x14ac:dyDescent="0.25">
      <c r="A4432" s="33">
        <f>SUBTOTAL(3,$B$3:B4432)</f>
        <v>4430</v>
      </c>
      <c r="B4432" s="2" t="s">
        <v>5153</v>
      </c>
      <c r="C4432" s="2" t="s">
        <v>332</v>
      </c>
      <c r="D4432" s="2" t="s">
        <v>8134</v>
      </c>
      <c r="E4432" s="2">
        <v>2</v>
      </c>
    </row>
    <row r="4433" spans="1:5" ht="60" customHeight="1" x14ac:dyDescent="0.25">
      <c r="A4433" s="33">
        <f>SUBTOTAL(3,$B$3:B4433)</f>
        <v>4431</v>
      </c>
      <c r="B4433" s="2" t="s">
        <v>5153</v>
      </c>
      <c r="C4433" s="2" t="s">
        <v>334</v>
      </c>
      <c r="D4433" s="33" t="s">
        <v>8146</v>
      </c>
      <c r="E4433" s="2">
        <v>2</v>
      </c>
    </row>
    <row r="4434" spans="1:5" ht="60" customHeight="1" x14ac:dyDescent="0.25">
      <c r="A4434" s="33">
        <f>SUBTOTAL(3,$B$3:B4434)</f>
        <v>4432</v>
      </c>
      <c r="B4434" s="2" t="s">
        <v>5153</v>
      </c>
      <c r="C4434" s="2" t="s">
        <v>335</v>
      </c>
      <c r="D4434" s="2" t="s">
        <v>8153</v>
      </c>
      <c r="E4434" s="2">
        <v>2</v>
      </c>
    </row>
    <row r="4435" spans="1:5" ht="60" customHeight="1" x14ac:dyDescent="0.25">
      <c r="A4435" s="33">
        <f>SUBTOTAL(3,$B$3:B4435)</f>
        <v>4433</v>
      </c>
      <c r="B4435" s="2" t="s">
        <v>5153</v>
      </c>
      <c r="C4435" s="33" t="s">
        <v>331</v>
      </c>
      <c r="D4435" s="33" t="s">
        <v>8131</v>
      </c>
      <c r="E4435" s="2">
        <v>1</v>
      </c>
    </row>
    <row r="4436" spans="1:5" ht="60" customHeight="1" x14ac:dyDescent="0.25">
      <c r="A4436" s="33">
        <f>SUBTOTAL(3,$B$3:B4436)</f>
        <v>4434</v>
      </c>
      <c r="B4436" s="2" t="s">
        <v>5153</v>
      </c>
      <c r="C4436" s="2" t="s">
        <v>331</v>
      </c>
      <c r="D4436" s="2" t="s">
        <v>8132</v>
      </c>
      <c r="E4436" s="2">
        <v>1</v>
      </c>
    </row>
    <row r="4437" spans="1:5" ht="60" customHeight="1" x14ac:dyDescent="0.25">
      <c r="A4437" s="33">
        <f>SUBTOTAL(3,$B$3:B4437)</f>
        <v>4435</v>
      </c>
      <c r="B4437" s="2" t="s">
        <v>5153</v>
      </c>
      <c r="C4437" s="2" t="s">
        <v>333</v>
      </c>
      <c r="D4437" s="2" t="s">
        <v>8143</v>
      </c>
      <c r="E4437" s="2">
        <v>1</v>
      </c>
    </row>
    <row r="4438" spans="1:5" ht="60" customHeight="1" x14ac:dyDescent="0.25">
      <c r="A4438" s="33">
        <f>SUBTOTAL(3,$B$3:B4438)</f>
        <v>4436</v>
      </c>
      <c r="B4438" s="2" t="s">
        <v>5153</v>
      </c>
      <c r="C4438" s="2" t="s">
        <v>334</v>
      </c>
      <c r="D4438" s="2" t="s">
        <v>8147</v>
      </c>
      <c r="E4438" s="2">
        <v>1</v>
      </c>
    </row>
    <row r="4439" spans="1:5" ht="60" customHeight="1" x14ac:dyDescent="0.25">
      <c r="A4439" s="33">
        <f>SUBTOTAL(3,$B$3:B4439)</f>
        <v>4437</v>
      </c>
      <c r="B4439" s="2" t="s">
        <v>5153</v>
      </c>
      <c r="C4439" s="2" t="s">
        <v>5083</v>
      </c>
      <c r="D4439" s="2" t="s">
        <v>8150</v>
      </c>
      <c r="E4439" s="2">
        <v>1</v>
      </c>
    </row>
    <row r="4440" spans="1:5" ht="60" customHeight="1" x14ac:dyDescent="0.25">
      <c r="A4440" s="33">
        <f>SUBTOTAL(3,$B$3:B4440)</f>
        <v>4438</v>
      </c>
      <c r="B4440" s="2" t="s">
        <v>5153</v>
      </c>
      <c r="C4440" s="2" t="s">
        <v>5083</v>
      </c>
      <c r="D4440" s="2" t="s">
        <v>19388</v>
      </c>
      <c r="E4440" s="2">
        <v>1</v>
      </c>
    </row>
    <row r="4441" spans="1:5" ht="60" customHeight="1" x14ac:dyDescent="0.25">
      <c r="A4441" s="33">
        <f>SUBTOTAL(3,$B$3:B4441)</f>
        <v>4439</v>
      </c>
      <c r="B4441" s="2" t="s">
        <v>5153</v>
      </c>
      <c r="C4441" s="2" t="s">
        <v>335</v>
      </c>
      <c r="D4441" s="2" t="s">
        <v>8154</v>
      </c>
      <c r="E4441" s="2">
        <v>1</v>
      </c>
    </row>
    <row r="4442" spans="1:5" ht="60" customHeight="1" x14ac:dyDescent="0.25">
      <c r="A4442" s="33">
        <f>SUBTOTAL(3,$B$3:B4442)</f>
        <v>4440</v>
      </c>
      <c r="B4442" s="2" t="s">
        <v>5153</v>
      </c>
      <c r="C4442" s="2" t="s">
        <v>335</v>
      </c>
      <c r="D4442" s="2" t="s">
        <v>8155</v>
      </c>
      <c r="E4442" s="2">
        <v>1</v>
      </c>
    </row>
    <row r="4443" spans="1:5" ht="60" customHeight="1" x14ac:dyDescent="0.25">
      <c r="A4443" s="33">
        <f>SUBTOTAL(3,$B$3:B4443)</f>
        <v>4441</v>
      </c>
      <c r="B4443" s="2" t="s">
        <v>5153</v>
      </c>
      <c r="C4443" s="2" t="s">
        <v>335</v>
      </c>
      <c r="D4443" s="2" t="s">
        <v>8156</v>
      </c>
      <c r="E4443" s="2">
        <v>1</v>
      </c>
    </row>
    <row r="4444" spans="1:5" ht="60" customHeight="1" x14ac:dyDescent="0.25">
      <c r="A4444" s="33">
        <f>SUBTOTAL(3,$B$3:B4444)</f>
        <v>4442</v>
      </c>
      <c r="B4444" s="2" t="s">
        <v>5153</v>
      </c>
      <c r="C4444" s="2" t="s">
        <v>335</v>
      </c>
      <c r="D4444" s="2" t="s">
        <v>8157</v>
      </c>
      <c r="E4444" s="2">
        <v>1</v>
      </c>
    </row>
    <row r="4445" spans="1:5" ht="60" customHeight="1" x14ac:dyDescent="0.25">
      <c r="A4445" s="33">
        <f>SUBTOTAL(3,$B$3:B4445)</f>
        <v>4443</v>
      </c>
      <c r="B4445" s="2" t="s">
        <v>5153</v>
      </c>
      <c r="C4445" s="2" t="s">
        <v>331</v>
      </c>
      <c r="D4445" s="2" t="s">
        <v>8133</v>
      </c>
      <c r="E4445" s="2">
        <v>0</v>
      </c>
    </row>
    <row r="4446" spans="1:5" ht="60" customHeight="1" x14ac:dyDescent="0.25">
      <c r="A4446" s="33">
        <f>SUBTOTAL(3,$B$3:B4446)</f>
        <v>4444</v>
      </c>
      <c r="B4446" s="2" t="s">
        <v>5153</v>
      </c>
      <c r="C4446" s="2" t="s">
        <v>332</v>
      </c>
      <c r="D4446" s="2" t="s">
        <v>8135</v>
      </c>
      <c r="E4446" s="2">
        <v>0</v>
      </c>
    </row>
    <row r="4447" spans="1:5" ht="60" customHeight="1" x14ac:dyDescent="0.25">
      <c r="A4447" s="33">
        <f>SUBTOTAL(3,$B$3:B4447)</f>
        <v>4445</v>
      </c>
      <c r="B4447" s="2" t="s">
        <v>5153</v>
      </c>
      <c r="C4447" s="2" t="s">
        <v>332</v>
      </c>
      <c r="D4447" s="2" t="s">
        <v>8136</v>
      </c>
      <c r="E4447" s="2">
        <v>0</v>
      </c>
    </row>
    <row r="4448" spans="1:5" ht="60" customHeight="1" x14ac:dyDescent="0.25">
      <c r="A4448" s="33">
        <f>SUBTOTAL(3,$B$3:B4448)</f>
        <v>4446</v>
      </c>
      <c r="B4448" s="2" t="s">
        <v>5153</v>
      </c>
      <c r="C4448" s="2" t="s">
        <v>5082</v>
      </c>
      <c r="D4448" s="2" t="s">
        <v>8139</v>
      </c>
      <c r="E4448" s="2">
        <v>0</v>
      </c>
    </row>
    <row r="4449" spans="1:5" ht="60" customHeight="1" x14ac:dyDescent="0.25">
      <c r="A4449" s="33">
        <f>SUBTOTAL(3,$B$3:B4449)</f>
        <v>4447</v>
      </c>
      <c r="B4449" s="2" t="s">
        <v>5153</v>
      </c>
      <c r="C4449" s="2" t="s">
        <v>5082</v>
      </c>
      <c r="D4449" s="2" t="s">
        <v>8140</v>
      </c>
      <c r="E4449" s="2">
        <v>0</v>
      </c>
    </row>
    <row r="4450" spans="1:5" ht="60" customHeight="1" x14ac:dyDescent="0.25">
      <c r="A4450" s="33">
        <f>SUBTOTAL(3,$B$3:B4450)</f>
        <v>4448</v>
      </c>
      <c r="B4450" s="2" t="s">
        <v>5153</v>
      </c>
      <c r="C4450" s="2" t="s">
        <v>5082</v>
      </c>
      <c r="D4450" s="2" t="s">
        <v>8141</v>
      </c>
      <c r="E4450" s="2">
        <v>0</v>
      </c>
    </row>
    <row r="4451" spans="1:5" ht="60" customHeight="1" x14ac:dyDescent="0.25">
      <c r="A4451" s="33">
        <f>SUBTOTAL(3,$B$3:B4451)</f>
        <v>4449</v>
      </c>
      <c r="B4451" s="2" t="s">
        <v>5153</v>
      </c>
      <c r="C4451" s="2" t="s">
        <v>5082</v>
      </c>
      <c r="D4451" s="2" t="s">
        <v>8142</v>
      </c>
      <c r="E4451" s="2">
        <v>0</v>
      </c>
    </row>
    <row r="4452" spans="1:5" ht="60" customHeight="1" x14ac:dyDescent="0.25">
      <c r="A4452" s="33">
        <f>SUBTOTAL(3,$B$3:B4452)</f>
        <v>4450</v>
      </c>
      <c r="B4452" s="2" t="s">
        <v>5153</v>
      </c>
      <c r="C4452" s="2" t="s">
        <v>334</v>
      </c>
      <c r="D4452" s="2" t="s">
        <v>8148</v>
      </c>
      <c r="E4452" s="2">
        <v>0</v>
      </c>
    </row>
    <row r="4453" spans="1:5" ht="60" customHeight="1" x14ac:dyDescent="0.25">
      <c r="A4453" s="33">
        <f>SUBTOTAL(3,$B$3:B4453)</f>
        <v>4451</v>
      </c>
      <c r="B4453" s="2" t="s">
        <v>5153</v>
      </c>
      <c r="C4453" s="2" t="s">
        <v>335</v>
      </c>
      <c r="D4453" s="2" t="s">
        <v>8158</v>
      </c>
      <c r="E4453" s="2">
        <v>0</v>
      </c>
    </row>
    <row r="4454" spans="1:5" ht="60" customHeight="1" x14ac:dyDescent="0.25">
      <c r="A4454" s="33">
        <f>SUBTOTAL(3,$B$3:B4454)</f>
        <v>4452</v>
      </c>
      <c r="B4454" s="2" t="s">
        <v>5153</v>
      </c>
      <c r="C4454" s="2" t="s">
        <v>335</v>
      </c>
      <c r="D4454" s="2" t="s">
        <v>8159</v>
      </c>
      <c r="E4454" s="2">
        <v>0</v>
      </c>
    </row>
    <row r="4455" spans="1:5" ht="60" customHeight="1" x14ac:dyDescent="0.25">
      <c r="A4455" s="33">
        <f>SUBTOTAL(3,$B$3:B4455)</f>
        <v>4453</v>
      </c>
      <c r="B4455" s="2" t="s">
        <v>5153</v>
      </c>
      <c r="C4455" s="2" t="s">
        <v>335</v>
      </c>
      <c r="D4455" s="2" t="s">
        <v>8160</v>
      </c>
      <c r="E4455" s="2">
        <v>0</v>
      </c>
    </row>
    <row r="4456" spans="1:5" ht="60" customHeight="1" x14ac:dyDescent="0.25">
      <c r="A4456" s="33">
        <f>SUBTOTAL(3,$B$3:B4456)</f>
        <v>4454</v>
      </c>
      <c r="B4456" s="2" t="s">
        <v>5153</v>
      </c>
      <c r="C4456" s="2" t="s">
        <v>335</v>
      </c>
      <c r="D4456" s="2" t="s">
        <v>8161</v>
      </c>
      <c r="E4456" s="2">
        <v>0</v>
      </c>
    </row>
    <row r="4457" spans="1:5" ht="60" customHeight="1" x14ac:dyDescent="0.25">
      <c r="A4457" s="33">
        <f>SUBTOTAL(3,$B$3:B4457)</f>
        <v>4455</v>
      </c>
      <c r="B4457" s="2" t="s">
        <v>5154</v>
      </c>
      <c r="C4457" s="2" t="s">
        <v>351</v>
      </c>
      <c r="D4457" s="2" t="s">
        <v>8379</v>
      </c>
      <c r="E4457" s="2">
        <v>29</v>
      </c>
    </row>
    <row r="4458" spans="1:5" ht="60" customHeight="1" x14ac:dyDescent="0.25">
      <c r="A4458" s="33">
        <f>SUBTOTAL(3,$B$3:B4458)</f>
        <v>4456</v>
      </c>
      <c r="B4458" s="2" t="s">
        <v>5154</v>
      </c>
      <c r="C4458" s="2" t="s">
        <v>342</v>
      </c>
      <c r="D4458" s="2" t="s">
        <v>8270</v>
      </c>
      <c r="E4458" s="2">
        <v>25</v>
      </c>
    </row>
    <row r="4459" spans="1:5" ht="60" customHeight="1" x14ac:dyDescent="0.25">
      <c r="A4459" s="33">
        <f>SUBTOTAL(3,$B$3:B4459)</f>
        <v>4457</v>
      </c>
      <c r="B4459" s="2" t="s">
        <v>5154</v>
      </c>
      <c r="C4459" s="2" t="s">
        <v>342</v>
      </c>
      <c r="D4459" s="2" t="s">
        <v>8271</v>
      </c>
      <c r="E4459" s="2">
        <v>25</v>
      </c>
    </row>
    <row r="4460" spans="1:5" ht="60" customHeight="1" x14ac:dyDescent="0.25">
      <c r="A4460" s="33">
        <f>SUBTOTAL(3,$B$3:B4460)</f>
        <v>4458</v>
      </c>
      <c r="B4460" s="2" t="s">
        <v>5154</v>
      </c>
      <c r="C4460" s="2" t="s">
        <v>340</v>
      </c>
      <c r="D4460" s="2" t="s">
        <v>8227</v>
      </c>
      <c r="E4460" s="2">
        <v>24</v>
      </c>
    </row>
    <row r="4461" spans="1:5" ht="60" customHeight="1" x14ac:dyDescent="0.25">
      <c r="A4461" s="33">
        <f>SUBTOTAL(3,$B$3:B4461)</f>
        <v>4459</v>
      </c>
      <c r="B4461" s="2" t="s">
        <v>5154</v>
      </c>
      <c r="C4461" s="2" t="s">
        <v>344</v>
      </c>
      <c r="D4461" s="2" t="s">
        <v>8344</v>
      </c>
      <c r="E4461" s="2">
        <v>23</v>
      </c>
    </row>
    <row r="4462" spans="1:5" ht="60" customHeight="1" x14ac:dyDescent="0.25">
      <c r="A4462" s="33">
        <f>SUBTOTAL(3,$B$3:B4462)</f>
        <v>4460</v>
      </c>
      <c r="B4462" s="2" t="s">
        <v>5154</v>
      </c>
      <c r="C4462" s="2" t="s">
        <v>344</v>
      </c>
      <c r="D4462" s="2" t="s">
        <v>8345</v>
      </c>
      <c r="E4462" s="2">
        <v>23</v>
      </c>
    </row>
    <row r="4463" spans="1:5" ht="60" customHeight="1" x14ac:dyDescent="0.25">
      <c r="A4463" s="33">
        <f>SUBTOTAL(3,$B$3:B4463)</f>
        <v>4461</v>
      </c>
      <c r="B4463" s="2" t="s">
        <v>5154</v>
      </c>
      <c r="C4463" s="2" t="s">
        <v>352</v>
      </c>
      <c r="D4463" s="2" t="s">
        <v>8390</v>
      </c>
      <c r="E4463" s="2">
        <v>23</v>
      </c>
    </row>
    <row r="4464" spans="1:5" ht="60" customHeight="1" x14ac:dyDescent="0.25">
      <c r="A4464" s="33">
        <f>SUBTOTAL(3,$B$3:B4464)</f>
        <v>4462</v>
      </c>
      <c r="B4464" s="2" t="s">
        <v>5154</v>
      </c>
      <c r="C4464" s="2" t="s">
        <v>340</v>
      </c>
      <c r="D4464" s="2" t="s">
        <v>8228</v>
      </c>
      <c r="E4464" s="2">
        <v>21</v>
      </c>
    </row>
    <row r="4465" spans="1:5" ht="60" customHeight="1" x14ac:dyDescent="0.25">
      <c r="A4465" s="33">
        <f>SUBTOTAL(3,$B$3:B4465)</f>
        <v>4463</v>
      </c>
      <c r="B4465" s="2" t="s">
        <v>5154</v>
      </c>
      <c r="C4465" s="2" t="s">
        <v>342</v>
      </c>
      <c r="D4465" s="2" t="s">
        <v>8272</v>
      </c>
      <c r="E4465" s="2">
        <v>21</v>
      </c>
    </row>
    <row r="4466" spans="1:5" ht="60" customHeight="1" x14ac:dyDescent="0.25">
      <c r="A4466" s="33">
        <f>SUBTOTAL(3,$B$3:B4466)</f>
        <v>4464</v>
      </c>
      <c r="B4466" s="2" t="s">
        <v>5154</v>
      </c>
      <c r="C4466" s="2" t="s">
        <v>343</v>
      </c>
      <c r="D4466" s="2" t="s">
        <v>8326</v>
      </c>
      <c r="E4466" s="2">
        <v>19</v>
      </c>
    </row>
    <row r="4467" spans="1:5" ht="60" customHeight="1" x14ac:dyDescent="0.25">
      <c r="A4467" s="33">
        <f>SUBTOTAL(3,$B$3:B4467)</f>
        <v>4465</v>
      </c>
      <c r="B4467" s="2" t="s">
        <v>5154</v>
      </c>
      <c r="C4467" s="2" t="s">
        <v>344</v>
      </c>
      <c r="D4467" s="2" t="s">
        <v>8346</v>
      </c>
      <c r="E4467" s="2">
        <v>19</v>
      </c>
    </row>
    <row r="4468" spans="1:5" ht="60" customHeight="1" x14ac:dyDescent="0.25">
      <c r="A4468" s="33">
        <f>SUBTOTAL(3,$B$3:B4468)</f>
        <v>4466</v>
      </c>
      <c r="B4468" s="2" t="s">
        <v>5154</v>
      </c>
      <c r="C4468" s="2" t="s">
        <v>350</v>
      </c>
      <c r="D4468" s="2" t="s">
        <v>8371</v>
      </c>
      <c r="E4468" s="2">
        <v>19</v>
      </c>
    </row>
    <row r="4469" spans="1:5" ht="60" customHeight="1" x14ac:dyDescent="0.25">
      <c r="A4469" s="33">
        <f>SUBTOTAL(3,$B$3:B4469)</f>
        <v>4467</v>
      </c>
      <c r="B4469" s="2" t="s">
        <v>5154</v>
      </c>
      <c r="C4469" s="33" t="s">
        <v>352</v>
      </c>
      <c r="D4469" s="33" t="s">
        <v>8391</v>
      </c>
      <c r="E4469" s="2">
        <v>19</v>
      </c>
    </row>
    <row r="4470" spans="1:5" ht="60" customHeight="1" x14ac:dyDescent="0.25">
      <c r="A4470" s="33">
        <f>SUBTOTAL(3,$B$3:B4470)</f>
        <v>4468</v>
      </c>
      <c r="B4470" s="2" t="s">
        <v>5154</v>
      </c>
      <c r="C4470" s="33" t="s">
        <v>340</v>
      </c>
      <c r="D4470" s="33" t="s">
        <v>8229</v>
      </c>
      <c r="E4470" s="2">
        <v>18</v>
      </c>
    </row>
    <row r="4471" spans="1:5" ht="60" customHeight="1" x14ac:dyDescent="0.25">
      <c r="A4471" s="33">
        <f>SUBTOTAL(3,$B$3:B4471)</f>
        <v>4469</v>
      </c>
      <c r="B4471" s="2" t="s">
        <v>5154</v>
      </c>
      <c r="C4471" s="2" t="s">
        <v>342</v>
      </c>
      <c r="D4471" s="2" t="s">
        <v>8273</v>
      </c>
      <c r="E4471" s="2">
        <v>18</v>
      </c>
    </row>
    <row r="4472" spans="1:5" ht="60" customHeight="1" x14ac:dyDescent="0.25">
      <c r="A4472" s="33">
        <f>SUBTOTAL(3,$B$3:B4472)</f>
        <v>4470</v>
      </c>
      <c r="B4472" s="2" t="s">
        <v>5154</v>
      </c>
      <c r="C4472" s="2" t="s">
        <v>338</v>
      </c>
      <c r="D4472" s="2" t="s">
        <v>8197</v>
      </c>
      <c r="E4472" s="2">
        <v>17</v>
      </c>
    </row>
    <row r="4473" spans="1:5" ht="60" customHeight="1" x14ac:dyDescent="0.25">
      <c r="A4473" s="33">
        <f>SUBTOTAL(3,$B$3:B4473)</f>
        <v>4471</v>
      </c>
      <c r="B4473" s="33" t="s">
        <v>5154</v>
      </c>
      <c r="C4473" s="33" t="s">
        <v>340</v>
      </c>
      <c r="D4473" s="33" t="s">
        <v>8230</v>
      </c>
      <c r="E4473" s="2">
        <v>17</v>
      </c>
    </row>
    <row r="4474" spans="1:5" ht="60" customHeight="1" x14ac:dyDescent="0.25">
      <c r="A4474" s="33">
        <f>SUBTOTAL(3,$B$3:B4474)</f>
        <v>4472</v>
      </c>
      <c r="B4474" s="2" t="s">
        <v>5154</v>
      </c>
      <c r="C4474" s="33" t="s">
        <v>339</v>
      </c>
      <c r="D4474" s="33" t="s">
        <v>8203</v>
      </c>
      <c r="E4474" s="2">
        <v>16</v>
      </c>
    </row>
    <row r="4475" spans="1:5" ht="60" customHeight="1" x14ac:dyDescent="0.25">
      <c r="A4475" s="33">
        <f>SUBTOTAL(3,$B$3:B4475)</f>
        <v>4473</v>
      </c>
      <c r="B4475" s="33" t="s">
        <v>5154</v>
      </c>
      <c r="C4475" s="33" t="s">
        <v>340</v>
      </c>
      <c r="D4475" s="33" t="s">
        <v>8231</v>
      </c>
      <c r="E4475" s="2">
        <v>16</v>
      </c>
    </row>
    <row r="4476" spans="1:5" ht="60" customHeight="1" x14ac:dyDescent="0.25">
      <c r="A4476" s="33">
        <f>SUBTOTAL(3,$B$3:B4476)</f>
        <v>4474</v>
      </c>
      <c r="B4476" s="33" t="s">
        <v>5154</v>
      </c>
      <c r="C4476" s="33" t="s">
        <v>342</v>
      </c>
      <c r="D4476" s="33" t="s">
        <v>8274</v>
      </c>
      <c r="E4476" s="2">
        <v>16</v>
      </c>
    </row>
    <row r="4477" spans="1:5" ht="60" customHeight="1" x14ac:dyDescent="0.25">
      <c r="A4477" s="33">
        <f>SUBTOTAL(3,$B$3:B4477)</f>
        <v>4475</v>
      </c>
      <c r="B4477" s="33" t="s">
        <v>5154</v>
      </c>
      <c r="C4477" s="33" t="s">
        <v>343</v>
      </c>
      <c r="D4477" s="33" t="s">
        <v>8327</v>
      </c>
      <c r="E4477" s="2">
        <v>16</v>
      </c>
    </row>
    <row r="4478" spans="1:5" ht="60" customHeight="1" x14ac:dyDescent="0.25">
      <c r="A4478" s="33">
        <f>SUBTOTAL(3,$B$3:B4478)</f>
        <v>4476</v>
      </c>
      <c r="B4478" s="33" t="s">
        <v>5154</v>
      </c>
      <c r="C4478" s="33" t="s">
        <v>344</v>
      </c>
      <c r="D4478" s="33" t="s">
        <v>8347</v>
      </c>
      <c r="E4478" s="2">
        <v>16</v>
      </c>
    </row>
    <row r="4479" spans="1:5" ht="60" customHeight="1" x14ac:dyDescent="0.25">
      <c r="A4479" s="33">
        <f>SUBTOTAL(3,$B$3:B4479)</f>
        <v>4477</v>
      </c>
      <c r="B4479" s="2" t="s">
        <v>5154</v>
      </c>
      <c r="C4479" s="33" t="s">
        <v>350</v>
      </c>
      <c r="D4479" s="33" t="s">
        <v>8372</v>
      </c>
      <c r="E4479" s="2">
        <v>16</v>
      </c>
    </row>
    <row r="4480" spans="1:5" ht="60" customHeight="1" x14ac:dyDescent="0.25">
      <c r="A4480" s="33">
        <f>SUBTOTAL(3,$B$3:B4480)</f>
        <v>4478</v>
      </c>
      <c r="B4480" s="2" t="s">
        <v>5154</v>
      </c>
      <c r="C4480" s="33" t="s">
        <v>354</v>
      </c>
      <c r="D4480" s="2" t="s">
        <v>8403</v>
      </c>
      <c r="E4480" s="2">
        <v>16</v>
      </c>
    </row>
    <row r="4481" spans="1:5" ht="60" customHeight="1" x14ac:dyDescent="0.25">
      <c r="A4481" s="33">
        <f>SUBTOTAL(3,$B$3:B4481)</f>
        <v>4479</v>
      </c>
      <c r="B4481" s="2" t="s">
        <v>5154</v>
      </c>
      <c r="C4481" s="33" t="s">
        <v>340</v>
      </c>
      <c r="D4481" s="33" t="s">
        <v>8232</v>
      </c>
      <c r="E4481" s="2">
        <v>15</v>
      </c>
    </row>
    <row r="4482" spans="1:5" ht="60" customHeight="1" x14ac:dyDescent="0.25">
      <c r="A4482" s="33">
        <f>SUBTOTAL(3,$B$3:B4482)</f>
        <v>4480</v>
      </c>
      <c r="B4482" s="2" t="s">
        <v>5154</v>
      </c>
      <c r="C4482" s="2" t="s">
        <v>344</v>
      </c>
      <c r="D4482" s="2" t="s">
        <v>8348</v>
      </c>
      <c r="E4482" s="2">
        <v>15</v>
      </c>
    </row>
    <row r="4483" spans="1:5" ht="60" customHeight="1" x14ac:dyDescent="0.25">
      <c r="A4483" s="33">
        <f>SUBTOTAL(3,$B$3:B4483)</f>
        <v>4481</v>
      </c>
      <c r="B4483" s="2" t="s">
        <v>5154</v>
      </c>
      <c r="C4483" s="2" t="s">
        <v>352</v>
      </c>
      <c r="D4483" s="2" t="s">
        <v>8392</v>
      </c>
      <c r="E4483" s="2">
        <v>15</v>
      </c>
    </row>
    <row r="4484" spans="1:5" ht="60" customHeight="1" x14ac:dyDescent="0.25">
      <c r="A4484" s="33">
        <f>SUBTOTAL(3,$B$3:B4484)</f>
        <v>4482</v>
      </c>
      <c r="B4484" s="2" t="s">
        <v>5154</v>
      </c>
      <c r="C4484" s="2" t="s">
        <v>354</v>
      </c>
      <c r="D4484" s="2" t="s">
        <v>8404</v>
      </c>
      <c r="E4484" s="2">
        <v>15</v>
      </c>
    </row>
    <row r="4485" spans="1:5" ht="60" customHeight="1" x14ac:dyDescent="0.25">
      <c r="A4485" s="33">
        <f>SUBTOTAL(3,$B$3:B4485)</f>
        <v>4483</v>
      </c>
      <c r="B4485" s="2" t="s">
        <v>5154</v>
      </c>
      <c r="C4485" s="2" t="s">
        <v>340</v>
      </c>
      <c r="D4485" s="2" t="s">
        <v>8233</v>
      </c>
      <c r="E4485" s="2">
        <v>14</v>
      </c>
    </row>
    <row r="4486" spans="1:5" ht="60" customHeight="1" x14ac:dyDescent="0.25">
      <c r="A4486" s="33">
        <f>SUBTOTAL(3,$B$3:B4486)</f>
        <v>4484</v>
      </c>
      <c r="B4486" s="2" t="s">
        <v>5154</v>
      </c>
      <c r="C4486" s="2" t="s">
        <v>340</v>
      </c>
      <c r="D4486" s="2" t="s">
        <v>8234</v>
      </c>
      <c r="E4486" s="2">
        <v>14</v>
      </c>
    </row>
    <row r="4487" spans="1:5" ht="60" customHeight="1" x14ac:dyDescent="0.25">
      <c r="A4487" s="33">
        <f>SUBTOTAL(3,$B$3:B4487)</f>
        <v>4485</v>
      </c>
      <c r="B4487" s="2" t="s">
        <v>5154</v>
      </c>
      <c r="C4487" s="2" t="s">
        <v>342</v>
      </c>
      <c r="D4487" s="2" t="s">
        <v>8275</v>
      </c>
      <c r="E4487" s="2">
        <v>14</v>
      </c>
    </row>
    <row r="4488" spans="1:5" ht="60" customHeight="1" x14ac:dyDescent="0.25">
      <c r="A4488" s="33">
        <f>SUBTOTAL(3,$B$3:B4488)</f>
        <v>4486</v>
      </c>
      <c r="B4488" s="33" t="s">
        <v>5154</v>
      </c>
      <c r="C4488" s="33" t="s">
        <v>346</v>
      </c>
      <c r="D4488" s="33" t="s">
        <v>8357</v>
      </c>
      <c r="E4488" s="2">
        <v>14</v>
      </c>
    </row>
    <row r="4489" spans="1:5" ht="60" customHeight="1" x14ac:dyDescent="0.25">
      <c r="A4489" s="33">
        <f>SUBTOTAL(3,$B$3:B4489)</f>
        <v>4487</v>
      </c>
      <c r="B4489" s="2" t="s">
        <v>5154</v>
      </c>
      <c r="C4489" s="33" t="s">
        <v>350</v>
      </c>
      <c r="D4489" s="2" t="s">
        <v>8373</v>
      </c>
      <c r="E4489" s="2">
        <v>14</v>
      </c>
    </row>
    <row r="4490" spans="1:5" ht="60" customHeight="1" x14ac:dyDescent="0.25">
      <c r="A4490" s="33">
        <f>SUBTOTAL(3,$B$3:B4490)</f>
        <v>4488</v>
      </c>
      <c r="B4490" s="2" t="s">
        <v>5154</v>
      </c>
      <c r="C4490" s="2" t="s">
        <v>354</v>
      </c>
      <c r="D4490" s="2" t="s">
        <v>8405</v>
      </c>
      <c r="E4490" s="2">
        <v>14</v>
      </c>
    </row>
    <row r="4491" spans="1:5" ht="60" customHeight="1" x14ac:dyDescent="0.25">
      <c r="A4491" s="33">
        <f>SUBTOTAL(3,$B$3:B4491)</f>
        <v>4489</v>
      </c>
      <c r="B4491" s="2" t="s">
        <v>5154</v>
      </c>
      <c r="C4491" s="33" t="s">
        <v>338</v>
      </c>
      <c r="D4491" s="33" t="s">
        <v>8198</v>
      </c>
      <c r="E4491" s="2">
        <v>13</v>
      </c>
    </row>
    <row r="4492" spans="1:5" ht="60" customHeight="1" x14ac:dyDescent="0.25">
      <c r="A4492" s="33">
        <f>SUBTOTAL(3,$B$3:B4492)</f>
        <v>4490</v>
      </c>
      <c r="B4492" s="2" t="s">
        <v>5154</v>
      </c>
      <c r="C4492" s="33" t="s">
        <v>340</v>
      </c>
      <c r="D4492" s="33" t="s">
        <v>8235</v>
      </c>
      <c r="E4492" s="2">
        <v>13</v>
      </c>
    </row>
    <row r="4493" spans="1:5" ht="60" customHeight="1" x14ac:dyDescent="0.25">
      <c r="A4493" s="33">
        <f>SUBTOTAL(3,$B$3:B4493)</f>
        <v>4491</v>
      </c>
      <c r="B4493" s="2" t="s">
        <v>5154</v>
      </c>
      <c r="C4493" s="33" t="s">
        <v>340</v>
      </c>
      <c r="D4493" s="33" t="s">
        <v>8236</v>
      </c>
      <c r="E4493" s="2">
        <v>13</v>
      </c>
    </row>
    <row r="4494" spans="1:5" ht="60" customHeight="1" x14ac:dyDescent="0.25">
      <c r="A4494" s="33">
        <f>SUBTOTAL(3,$B$3:B4494)</f>
        <v>4492</v>
      </c>
      <c r="B4494" s="2" t="s">
        <v>5154</v>
      </c>
      <c r="C4494" s="2" t="s">
        <v>342</v>
      </c>
      <c r="D4494" s="2" t="s">
        <v>8276</v>
      </c>
      <c r="E4494" s="2">
        <v>13</v>
      </c>
    </row>
    <row r="4495" spans="1:5" ht="60" customHeight="1" x14ac:dyDescent="0.25">
      <c r="A4495" s="33">
        <f>SUBTOTAL(3,$B$3:B4495)</f>
        <v>4493</v>
      </c>
      <c r="B4495" s="2" t="s">
        <v>5154</v>
      </c>
      <c r="C4495" s="2" t="s">
        <v>344</v>
      </c>
      <c r="D4495" s="2" t="s">
        <v>8349</v>
      </c>
      <c r="E4495" s="2">
        <v>13</v>
      </c>
    </row>
    <row r="4496" spans="1:5" ht="60" customHeight="1" x14ac:dyDescent="0.25">
      <c r="A4496" s="33">
        <f>SUBTOTAL(3,$B$3:B4496)</f>
        <v>4494</v>
      </c>
      <c r="B4496" s="2" t="s">
        <v>5154</v>
      </c>
      <c r="C4496" s="2" t="s">
        <v>352</v>
      </c>
      <c r="D4496" s="2" t="s">
        <v>20139</v>
      </c>
      <c r="E4496" s="2">
        <v>13</v>
      </c>
    </row>
    <row r="4497" spans="1:5" ht="60" customHeight="1" x14ac:dyDescent="0.25">
      <c r="A4497" s="33">
        <f>SUBTOTAL(3,$B$3:B4497)</f>
        <v>4495</v>
      </c>
      <c r="B4497" s="2" t="s">
        <v>5154</v>
      </c>
      <c r="C4497" s="2" t="s">
        <v>340</v>
      </c>
      <c r="D4497" s="2" t="s">
        <v>8237</v>
      </c>
      <c r="E4497" s="2">
        <v>12</v>
      </c>
    </row>
    <row r="4498" spans="1:5" ht="60" customHeight="1" x14ac:dyDescent="0.25">
      <c r="A4498" s="33">
        <f>SUBTOTAL(3,$B$3:B4498)</f>
        <v>4496</v>
      </c>
      <c r="B4498" s="2" t="s">
        <v>5154</v>
      </c>
      <c r="C4498" s="2" t="s">
        <v>343</v>
      </c>
      <c r="D4498" s="2" t="s">
        <v>8328</v>
      </c>
      <c r="E4498" s="2">
        <v>12</v>
      </c>
    </row>
    <row r="4499" spans="1:5" ht="60" customHeight="1" x14ac:dyDescent="0.25">
      <c r="A4499" s="33">
        <f>SUBTOTAL(3,$B$3:B4499)</f>
        <v>4497</v>
      </c>
      <c r="B4499" s="2" t="s">
        <v>5154</v>
      </c>
      <c r="C4499" s="33" t="s">
        <v>343</v>
      </c>
      <c r="D4499" s="33" t="s">
        <v>8329</v>
      </c>
      <c r="E4499" s="33">
        <v>12</v>
      </c>
    </row>
    <row r="4500" spans="1:5" ht="60" customHeight="1" x14ac:dyDescent="0.25">
      <c r="A4500" s="33">
        <f>SUBTOTAL(3,$B$3:B4500)</f>
        <v>4498</v>
      </c>
      <c r="B4500" s="2" t="s">
        <v>5154</v>
      </c>
      <c r="C4500" s="2" t="s">
        <v>346</v>
      </c>
      <c r="D4500" s="2" t="s">
        <v>8358</v>
      </c>
      <c r="E4500" s="2">
        <v>12</v>
      </c>
    </row>
    <row r="4501" spans="1:5" ht="60" customHeight="1" x14ac:dyDescent="0.25">
      <c r="A4501" s="33">
        <f>SUBTOTAL(3,$B$3:B4501)</f>
        <v>4499</v>
      </c>
      <c r="B4501" s="33" t="s">
        <v>5154</v>
      </c>
      <c r="C4501" s="33" t="s">
        <v>352</v>
      </c>
      <c r="D4501" s="33" t="s">
        <v>8393</v>
      </c>
      <c r="E4501" s="2">
        <v>12</v>
      </c>
    </row>
    <row r="4502" spans="1:5" ht="60" customHeight="1" x14ac:dyDescent="0.25">
      <c r="A4502" s="33">
        <f>SUBTOTAL(3,$B$3:B4502)</f>
        <v>4500</v>
      </c>
      <c r="B4502" s="33" t="s">
        <v>5154</v>
      </c>
      <c r="C4502" s="33" t="s">
        <v>340</v>
      </c>
      <c r="D4502" s="33" t="s">
        <v>8238</v>
      </c>
      <c r="E4502" s="2">
        <v>11</v>
      </c>
    </row>
    <row r="4503" spans="1:5" ht="60" customHeight="1" x14ac:dyDescent="0.25">
      <c r="A4503" s="33">
        <f>SUBTOTAL(3,$B$3:B4503)</f>
        <v>4501</v>
      </c>
      <c r="B4503" s="2" t="s">
        <v>5154</v>
      </c>
      <c r="C4503" s="2" t="s">
        <v>340</v>
      </c>
      <c r="D4503" s="2" t="s">
        <v>8239</v>
      </c>
      <c r="E4503" s="2">
        <v>11</v>
      </c>
    </row>
    <row r="4504" spans="1:5" ht="60" customHeight="1" x14ac:dyDescent="0.25">
      <c r="A4504" s="33">
        <f>SUBTOTAL(3,$B$3:B4504)</f>
        <v>4502</v>
      </c>
      <c r="B4504" s="2" t="s">
        <v>5154</v>
      </c>
      <c r="C4504" s="2" t="s">
        <v>340</v>
      </c>
      <c r="D4504" s="2" t="s">
        <v>8240</v>
      </c>
      <c r="E4504" s="2">
        <v>11</v>
      </c>
    </row>
    <row r="4505" spans="1:5" ht="60" customHeight="1" x14ac:dyDescent="0.25">
      <c r="A4505" s="33">
        <f>SUBTOTAL(3,$B$3:B4505)</f>
        <v>4503</v>
      </c>
      <c r="B4505" s="2" t="s">
        <v>5154</v>
      </c>
      <c r="C4505" s="2" t="s">
        <v>341</v>
      </c>
      <c r="D4505" s="2" t="s">
        <v>8261</v>
      </c>
      <c r="E4505" s="2">
        <v>11</v>
      </c>
    </row>
    <row r="4506" spans="1:5" ht="60" customHeight="1" x14ac:dyDescent="0.25">
      <c r="A4506" s="33">
        <f>SUBTOTAL(3,$B$3:B4506)</f>
        <v>4504</v>
      </c>
      <c r="B4506" s="33" t="s">
        <v>5154</v>
      </c>
      <c r="C4506" s="33" t="s">
        <v>342</v>
      </c>
      <c r="D4506" s="33" t="s">
        <v>8277</v>
      </c>
      <c r="E4506" s="2">
        <v>11</v>
      </c>
    </row>
    <row r="4507" spans="1:5" ht="60" customHeight="1" x14ac:dyDescent="0.25">
      <c r="A4507" s="33">
        <f>SUBTOTAL(3,$B$3:B4507)</f>
        <v>4505</v>
      </c>
      <c r="B4507" s="33" t="s">
        <v>5154</v>
      </c>
      <c r="C4507" s="33" t="s">
        <v>342</v>
      </c>
      <c r="D4507" s="33" t="s">
        <v>8278</v>
      </c>
      <c r="E4507" s="2">
        <v>11</v>
      </c>
    </row>
    <row r="4508" spans="1:5" ht="60" customHeight="1" x14ac:dyDescent="0.25">
      <c r="A4508" s="33">
        <f>SUBTOTAL(3,$B$3:B4508)</f>
        <v>4506</v>
      </c>
      <c r="B4508" s="2" t="s">
        <v>5154</v>
      </c>
      <c r="C4508" s="33" t="s">
        <v>343</v>
      </c>
      <c r="D4508" s="2" t="s">
        <v>8330</v>
      </c>
      <c r="E4508" s="2">
        <v>11</v>
      </c>
    </row>
    <row r="4509" spans="1:5" ht="60" customHeight="1" x14ac:dyDescent="0.25">
      <c r="A4509" s="33">
        <f>SUBTOTAL(3,$B$3:B4509)</f>
        <v>4507</v>
      </c>
      <c r="B4509" s="2" t="s">
        <v>5154</v>
      </c>
      <c r="C4509" s="2" t="s">
        <v>343</v>
      </c>
      <c r="D4509" s="2" t="s">
        <v>8331</v>
      </c>
      <c r="E4509" s="2">
        <v>11</v>
      </c>
    </row>
    <row r="4510" spans="1:5" ht="60" customHeight="1" x14ac:dyDescent="0.25">
      <c r="A4510" s="33">
        <f>SUBTOTAL(3,$B$3:B4510)</f>
        <v>4508</v>
      </c>
      <c r="B4510" s="2" t="s">
        <v>5154</v>
      </c>
      <c r="C4510" s="33" t="s">
        <v>343</v>
      </c>
      <c r="D4510" s="33" t="s">
        <v>8332</v>
      </c>
      <c r="E4510" s="2">
        <v>11</v>
      </c>
    </row>
    <row r="4511" spans="1:5" ht="60" customHeight="1" x14ac:dyDescent="0.25">
      <c r="A4511" s="33">
        <f>SUBTOTAL(3,$B$3:B4511)</f>
        <v>4509</v>
      </c>
      <c r="B4511" s="2" t="s">
        <v>5154</v>
      </c>
      <c r="C4511" s="33" t="s">
        <v>351</v>
      </c>
      <c r="D4511" s="33" t="s">
        <v>8380</v>
      </c>
      <c r="E4511" s="2">
        <v>11</v>
      </c>
    </row>
    <row r="4512" spans="1:5" ht="60" customHeight="1" x14ac:dyDescent="0.25">
      <c r="A4512" s="33">
        <f>SUBTOTAL(3,$B$3:B4512)</f>
        <v>4510</v>
      </c>
      <c r="B4512" s="2" t="s">
        <v>5154</v>
      </c>
      <c r="C4512" s="2" t="s">
        <v>339</v>
      </c>
      <c r="D4512" s="2" t="s">
        <v>8204</v>
      </c>
      <c r="E4512" s="2">
        <v>10</v>
      </c>
    </row>
    <row r="4513" spans="1:5" ht="60" customHeight="1" x14ac:dyDescent="0.25">
      <c r="A4513" s="33">
        <f>SUBTOTAL(3,$B$3:B4513)</f>
        <v>4511</v>
      </c>
      <c r="B4513" s="2" t="s">
        <v>5154</v>
      </c>
      <c r="C4513" s="2" t="s">
        <v>339</v>
      </c>
      <c r="D4513" s="2" t="s">
        <v>8205</v>
      </c>
      <c r="E4513" s="2">
        <v>10</v>
      </c>
    </row>
    <row r="4514" spans="1:5" ht="60" customHeight="1" x14ac:dyDescent="0.25">
      <c r="A4514" s="33">
        <f>SUBTOTAL(3,$B$3:B4514)</f>
        <v>4512</v>
      </c>
      <c r="B4514" s="2" t="s">
        <v>5154</v>
      </c>
      <c r="C4514" s="2" t="s">
        <v>340</v>
      </c>
      <c r="D4514" s="2" t="s">
        <v>8241</v>
      </c>
      <c r="E4514" s="2">
        <v>10</v>
      </c>
    </row>
    <row r="4515" spans="1:5" ht="60" customHeight="1" x14ac:dyDescent="0.25">
      <c r="A4515" s="33">
        <f>SUBTOTAL(3,$B$3:B4515)</f>
        <v>4513</v>
      </c>
      <c r="B4515" s="2" t="s">
        <v>5154</v>
      </c>
      <c r="C4515" s="2" t="s">
        <v>340</v>
      </c>
      <c r="D4515" s="2" t="s">
        <v>8242</v>
      </c>
      <c r="E4515" s="2">
        <v>10</v>
      </c>
    </row>
    <row r="4516" spans="1:5" ht="60" customHeight="1" x14ac:dyDescent="0.25">
      <c r="A4516" s="33">
        <f>SUBTOTAL(3,$B$3:B4516)</f>
        <v>4514</v>
      </c>
      <c r="B4516" s="2" t="s">
        <v>5154</v>
      </c>
      <c r="C4516" s="2" t="s">
        <v>340</v>
      </c>
      <c r="D4516" s="2" t="s">
        <v>8243</v>
      </c>
      <c r="E4516" s="2">
        <v>10</v>
      </c>
    </row>
    <row r="4517" spans="1:5" ht="60" customHeight="1" x14ac:dyDescent="0.25">
      <c r="A4517" s="33">
        <f>SUBTOTAL(3,$B$3:B4517)</f>
        <v>4515</v>
      </c>
      <c r="B4517" s="33" t="s">
        <v>5154</v>
      </c>
      <c r="C4517" s="33" t="s">
        <v>342</v>
      </c>
      <c r="D4517" s="33" t="s">
        <v>8279</v>
      </c>
      <c r="E4517" s="2">
        <v>10</v>
      </c>
    </row>
    <row r="4518" spans="1:5" ht="60" customHeight="1" x14ac:dyDescent="0.25">
      <c r="A4518" s="33">
        <f>SUBTOTAL(3,$B$3:B4518)</f>
        <v>4516</v>
      </c>
      <c r="B4518" s="2" t="s">
        <v>5154</v>
      </c>
      <c r="C4518" s="2" t="s">
        <v>342</v>
      </c>
      <c r="D4518" s="2" t="s">
        <v>8280</v>
      </c>
      <c r="E4518" s="2">
        <v>10</v>
      </c>
    </row>
    <row r="4519" spans="1:5" ht="60" customHeight="1" x14ac:dyDescent="0.25">
      <c r="A4519" s="33">
        <f>SUBTOTAL(3,$B$3:B4519)</f>
        <v>4517</v>
      </c>
      <c r="B4519" s="2" t="s">
        <v>5154</v>
      </c>
      <c r="C4519" s="2" t="s">
        <v>342</v>
      </c>
      <c r="D4519" s="2" t="s">
        <v>8281</v>
      </c>
      <c r="E4519" s="2">
        <v>10</v>
      </c>
    </row>
    <row r="4520" spans="1:5" ht="60" customHeight="1" x14ac:dyDescent="0.25">
      <c r="A4520" s="33">
        <f>SUBTOTAL(3,$B$3:B4520)</f>
        <v>4518</v>
      </c>
      <c r="B4520" s="2" t="s">
        <v>5154</v>
      </c>
      <c r="C4520" s="2" t="s">
        <v>343</v>
      </c>
      <c r="D4520" s="2" t="s">
        <v>20135</v>
      </c>
      <c r="E4520" s="2">
        <v>10</v>
      </c>
    </row>
    <row r="4521" spans="1:5" ht="60" customHeight="1" x14ac:dyDescent="0.25">
      <c r="A4521" s="33">
        <f>SUBTOTAL(3,$B$3:B4521)</f>
        <v>4519</v>
      </c>
      <c r="B4521" s="2" t="s">
        <v>5154</v>
      </c>
      <c r="C4521" s="2" t="s">
        <v>350</v>
      </c>
      <c r="D4521" s="2" t="s">
        <v>8374</v>
      </c>
      <c r="E4521" s="2">
        <v>10</v>
      </c>
    </row>
    <row r="4522" spans="1:5" ht="60" customHeight="1" x14ac:dyDescent="0.25">
      <c r="A4522" s="33">
        <f>SUBTOTAL(3,$B$3:B4522)</f>
        <v>4520</v>
      </c>
      <c r="B4522" s="2" t="s">
        <v>5154</v>
      </c>
      <c r="C4522" s="2" t="s">
        <v>350</v>
      </c>
      <c r="D4522" s="2" t="s">
        <v>8375</v>
      </c>
      <c r="E4522" s="2">
        <v>10</v>
      </c>
    </row>
    <row r="4523" spans="1:5" ht="60" customHeight="1" x14ac:dyDescent="0.25">
      <c r="A4523" s="33">
        <f>SUBTOTAL(3,$B$3:B4523)</f>
        <v>4521</v>
      </c>
      <c r="B4523" s="2" t="s">
        <v>5154</v>
      </c>
      <c r="C4523" s="33" t="s">
        <v>351</v>
      </c>
      <c r="D4523" s="33" t="s">
        <v>8381</v>
      </c>
      <c r="E4523" s="2">
        <v>10</v>
      </c>
    </row>
    <row r="4524" spans="1:5" ht="60" customHeight="1" x14ac:dyDescent="0.25">
      <c r="A4524" s="33">
        <f>SUBTOTAL(3,$B$3:B4524)</f>
        <v>4522</v>
      </c>
      <c r="B4524" s="33" t="s">
        <v>5154</v>
      </c>
      <c r="C4524" s="33" t="s">
        <v>353</v>
      </c>
      <c r="D4524" s="33" t="s">
        <v>8396</v>
      </c>
      <c r="E4524" s="2">
        <v>10</v>
      </c>
    </row>
    <row r="4525" spans="1:5" ht="60" customHeight="1" x14ac:dyDescent="0.25">
      <c r="A4525" s="33">
        <f>SUBTOTAL(3,$B$3:B4525)</f>
        <v>4523</v>
      </c>
      <c r="B4525" s="2" t="s">
        <v>5154</v>
      </c>
      <c r="C4525" s="33" t="s">
        <v>353</v>
      </c>
      <c r="D4525" s="2" t="s">
        <v>8397</v>
      </c>
      <c r="E4525" s="2">
        <v>10</v>
      </c>
    </row>
    <row r="4526" spans="1:5" ht="60" customHeight="1" x14ac:dyDescent="0.25">
      <c r="A4526" s="33">
        <f>SUBTOTAL(3,$B$3:B4526)</f>
        <v>4524</v>
      </c>
      <c r="B4526" s="2" t="s">
        <v>5154</v>
      </c>
      <c r="C4526" s="2" t="s">
        <v>354</v>
      </c>
      <c r="D4526" s="2" t="s">
        <v>8406</v>
      </c>
      <c r="E4526" s="2">
        <v>10</v>
      </c>
    </row>
    <row r="4527" spans="1:5" ht="60" customHeight="1" x14ac:dyDescent="0.25">
      <c r="A4527" s="33">
        <f>SUBTOTAL(3,$B$3:B4527)</f>
        <v>4525</v>
      </c>
      <c r="B4527" s="2" t="s">
        <v>5154</v>
      </c>
      <c r="C4527" s="33" t="s">
        <v>342</v>
      </c>
      <c r="D4527" s="33" t="s">
        <v>8282</v>
      </c>
      <c r="E4527" s="2">
        <v>9</v>
      </c>
    </row>
    <row r="4528" spans="1:5" ht="60" customHeight="1" x14ac:dyDescent="0.25">
      <c r="A4528" s="33">
        <f>SUBTOTAL(3,$B$3:B4528)</f>
        <v>4526</v>
      </c>
      <c r="B4528" s="2" t="s">
        <v>5154</v>
      </c>
      <c r="C4528" s="2" t="s">
        <v>342</v>
      </c>
      <c r="D4528" s="2" t="s">
        <v>8283</v>
      </c>
      <c r="E4528" s="2">
        <v>9</v>
      </c>
    </row>
    <row r="4529" spans="1:5" ht="60" customHeight="1" x14ac:dyDescent="0.25">
      <c r="A4529" s="33">
        <f>SUBTOTAL(3,$B$3:B4529)</f>
        <v>4527</v>
      </c>
      <c r="B4529" s="33" t="s">
        <v>5154</v>
      </c>
      <c r="C4529" s="33" t="s">
        <v>342</v>
      </c>
      <c r="D4529" s="33" t="s">
        <v>8284</v>
      </c>
      <c r="E4529" s="2">
        <v>9</v>
      </c>
    </row>
    <row r="4530" spans="1:5" ht="60" customHeight="1" x14ac:dyDescent="0.25">
      <c r="A4530" s="33">
        <f>SUBTOTAL(3,$B$3:B4530)</f>
        <v>4528</v>
      </c>
      <c r="B4530" s="33" t="s">
        <v>5154</v>
      </c>
      <c r="C4530" s="33" t="s">
        <v>346</v>
      </c>
      <c r="D4530" s="33" t="s">
        <v>8359</v>
      </c>
      <c r="E4530" s="2">
        <v>9</v>
      </c>
    </row>
    <row r="4531" spans="1:5" ht="60" customHeight="1" x14ac:dyDescent="0.25">
      <c r="A4531" s="33">
        <f>SUBTOTAL(3,$B$3:B4531)</f>
        <v>4529</v>
      </c>
      <c r="B4531" s="33" t="s">
        <v>5154</v>
      </c>
      <c r="C4531" s="33" t="s">
        <v>354</v>
      </c>
      <c r="D4531" s="33" t="s">
        <v>8407</v>
      </c>
      <c r="E4531" s="2">
        <v>9</v>
      </c>
    </row>
    <row r="4532" spans="1:5" ht="60" customHeight="1" x14ac:dyDescent="0.25">
      <c r="A4532" s="33">
        <f>SUBTOTAL(3,$B$3:B4532)</f>
        <v>4530</v>
      </c>
      <c r="B4532" s="2" t="s">
        <v>5154</v>
      </c>
      <c r="C4532" s="2" t="s">
        <v>339</v>
      </c>
      <c r="D4532" s="2" t="s">
        <v>8206</v>
      </c>
      <c r="E4532" s="2">
        <v>8</v>
      </c>
    </row>
    <row r="4533" spans="1:5" ht="60" customHeight="1" x14ac:dyDescent="0.25">
      <c r="A4533" s="33">
        <f>SUBTOTAL(3,$B$3:B4533)</f>
        <v>4531</v>
      </c>
      <c r="B4533" s="2" t="s">
        <v>5154</v>
      </c>
      <c r="C4533" s="33" t="s">
        <v>339</v>
      </c>
      <c r="D4533" s="33" t="s">
        <v>8207</v>
      </c>
      <c r="E4533" s="2">
        <v>8</v>
      </c>
    </row>
    <row r="4534" spans="1:5" ht="60" customHeight="1" x14ac:dyDescent="0.25">
      <c r="A4534" s="33">
        <f>SUBTOTAL(3,$B$3:B4534)</f>
        <v>4532</v>
      </c>
      <c r="B4534" s="2" t="s">
        <v>5154</v>
      </c>
      <c r="C4534" s="2" t="s">
        <v>340</v>
      </c>
      <c r="D4534" s="2" t="s">
        <v>20130</v>
      </c>
      <c r="E4534" s="2">
        <v>8</v>
      </c>
    </row>
    <row r="4535" spans="1:5" ht="60" customHeight="1" x14ac:dyDescent="0.25">
      <c r="A4535" s="33">
        <f>SUBTOTAL(3,$B$3:B4535)</f>
        <v>4533</v>
      </c>
      <c r="B4535" s="2" t="s">
        <v>5154</v>
      </c>
      <c r="C4535" s="2" t="s">
        <v>342</v>
      </c>
      <c r="D4535" s="2" t="s">
        <v>8285</v>
      </c>
      <c r="E4535" s="2">
        <v>8</v>
      </c>
    </row>
    <row r="4536" spans="1:5" ht="60" customHeight="1" x14ac:dyDescent="0.25">
      <c r="A4536" s="33">
        <f>SUBTOTAL(3,$B$3:B4536)</f>
        <v>4534</v>
      </c>
      <c r="B4536" s="2" t="s">
        <v>5154</v>
      </c>
      <c r="C4536" s="2" t="s">
        <v>342</v>
      </c>
      <c r="D4536" s="2" t="s">
        <v>8286</v>
      </c>
      <c r="E4536" s="2">
        <v>8</v>
      </c>
    </row>
    <row r="4537" spans="1:5" ht="60" customHeight="1" x14ac:dyDescent="0.25">
      <c r="A4537" s="33">
        <f>SUBTOTAL(3,$B$3:B4537)</f>
        <v>4535</v>
      </c>
      <c r="B4537" s="2" t="s">
        <v>5154</v>
      </c>
      <c r="C4537" s="33" t="s">
        <v>342</v>
      </c>
      <c r="D4537" s="33" t="s">
        <v>20134</v>
      </c>
      <c r="E4537" s="2">
        <v>8</v>
      </c>
    </row>
    <row r="4538" spans="1:5" ht="60" customHeight="1" x14ac:dyDescent="0.25">
      <c r="A4538" s="33">
        <f>SUBTOTAL(3,$B$3:B4538)</f>
        <v>4536</v>
      </c>
      <c r="B4538" s="2" t="s">
        <v>5154</v>
      </c>
      <c r="C4538" s="2" t="s">
        <v>342</v>
      </c>
      <c r="D4538" s="2" t="s">
        <v>8287</v>
      </c>
      <c r="E4538" s="2">
        <v>8</v>
      </c>
    </row>
    <row r="4539" spans="1:5" ht="60" customHeight="1" x14ac:dyDescent="0.25">
      <c r="A4539" s="33">
        <f>SUBTOTAL(3,$B$3:B4539)</f>
        <v>4537</v>
      </c>
      <c r="B4539" s="2" t="s">
        <v>5154</v>
      </c>
      <c r="C4539" s="2" t="s">
        <v>342</v>
      </c>
      <c r="D4539" s="2" t="s">
        <v>8288</v>
      </c>
      <c r="E4539" s="2">
        <v>8</v>
      </c>
    </row>
    <row r="4540" spans="1:5" ht="60" customHeight="1" x14ac:dyDescent="0.25">
      <c r="A4540" s="33">
        <f>SUBTOTAL(3,$B$3:B4540)</f>
        <v>4538</v>
      </c>
      <c r="B4540" s="2" t="s">
        <v>5154</v>
      </c>
      <c r="C4540" s="2" t="s">
        <v>343</v>
      </c>
      <c r="D4540" s="2" t="s">
        <v>8333</v>
      </c>
      <c r="E4540" s="2">
        <v>8</v>
      </c>
    </row>
    <row r="4541" spans="1:5" ht="60" customHeight="1" x14ac:dyDescent="0.25">
      <c r="A4541" s="33">
        <f>SUBTOTAL(3,$B$3:B4541)</f>
        <v>4539</v>
      </c>
      <c r="B4541" s="2" t="s">
        <v>5154</v>
      </c>
      <c r="C4541" s="2" t="s">
        <v>344</v>
      </c>
      <c r="D4541" s="2" t="s">
        <v>8350</v>
      </c>
      <c r="E4541" s="2">
        <v>8</v>
      </c>
    </row>
    <row r="4542" spans="1:5" ht="60" customHeight="1" x14ac:dyDescent="0.25">
      <c r="A4542" s="33">
        <f>SUBTOTAL(3,$B$3:B4542)</f>
        <v>4540</v>
      </c>
      <c r="B4542" s="2" t="s">
        <v>5154</v>
      </c>
      <c r="C4542" s="2" t="s">
        <v>347</v>
      </c>
      <c r="D4542" s="2" t="s">
        <v>8360</v>
      </c>
      <c r="E4542" s="2">
        <v>8</v>
      </c>
    </row>
    <row r="4543" spans="1:5" ht="60" customHeight="1" x14ac:dyDescent="0.25">
      <c r="A4543" s="33">
        <f>SUBTOTAL(3,$B$3:B4543)</f>
        <v>4541</v>
      </c>
      <c r="B4543" s="2" t="s">
        <v>5154</v>
      </c>
      <c r="C4543" s="2" t="s">
        <v>5084</v>
      </c>
      <c r="D4543" s="2" t="s">
        <v>8365</v>
      </c>
      <c r="E4543" s="2">
        <v>8</v>
      </c>
    </row>
    <row r="4544" spans="1:5" ht="60" customHeight="1" x14ac:dyDescent="0.25">
      <c r="A4544" s="33">
        <f>SUBTOTAL(3,$B$3:B4544)</f>
        <v>4542</v>
      </c>
      <c r="B4544" s="2" t="s">
        <v>5154</v>
      </c>
      <c r="C4544" s="2" t="s">
        <v>350</v>
      </c>
      <c r="D4544" s="2" t="s">
        <v>8376</v>
      </c>
      <c r="E4544" s="2">
        <v>8</v>
      </c>
    </row>
    <row r="4545" spans="1:5" ht="60" customHeight="1" x14ac:dyDescent="0.25">
      <c r="A4545" s="33">
        <f>SUBTOTAL(3,$B$3:B4545)</f>
        <v>4543</v>
      </c>
      <c r="B4545" s="2" t="s">
        <v>5154</v>
      </c>
      <c r="C4545" s="2" t="s">
        <v>352</v>
      </c>
      <c r="D4545" s="2" t="s">
        <v>8394</v>
      </c>
      <c r="E4545" s="2">
        <v>8</v>
      </c>
    </row>
    <row r="4546" spans="1:5" ht="60" customHeight="1" x14ac:dyDescent="0.25">
      <c r="A4546" s="33">
        <f>SUBTOTAL(3,$B$3:B4546)</f>
        <v>4544</v>
      </c>
      <c r="B4546" s="2" t="s">
        <v>5154</v>
      </c>
      <c r="C4546" s="2" t="s">
        <v>353</v>
      </c>
      <c r="D4546" s="2" t="s">
        <v>8398</v>
      </c>
      <c r="E4546" s="2">
        <v>8</v>
      </c>
    </row>
    <row r="4547" spans="1:5" ht="60" customHeight="1" x14ac:dyDescent="0.25">
      <c r="A4547" s="33">
        <f>SUBTOTAL(3,$B$3:B4547)</f>
        <v>4545</v>
      </c>
      <c r="B4547" s="2" t="s">
        <v>5154</v>
      </c>
      <c r="C4547" s="2" t="s">
        <v>354</v>
      </c>
      <c r="D4547" s="2" t="s">
        <v>8408</v>
      </c>
      <c r="E4547" s="2">
        <v>8</v>
      </c>
    </row>
    <row r="4548" spans="1:5" ht="60" customHeight="1" x14ac:dyDescent="0.25">
      <c r="A4548" s="33">
        <f>SUBTOTAL(3,$B$3:B4548)</f>
        <v>4546</v>
      </c>
      <c r="B4548" s="2" t="s">
        <v>5154</v>
      </c>
      <c r="C4548" s="2" t="s">
        <v>354</v>
      </c>
      <c r="D4548" s="2" t="s">
        <v>8409</v>
      </c>
      <c r="E4548" s="2">
        <v>8</v>
      </c>
    </row>
    <row r="4549" spans="1:5" ht="60" customHeight="1" x14ac:dyDescent="0.25">
      <c r="A4549" s="33">
        <f>SUBTOTAL(3,$B$3:B4549)</f>
        <v>4547</v>
      </c>
      <c r="B4549" s="2" t="s">
        <v>5154</v>
      </c>
      <c r="C4549" s="2" t="s">
        <v>339</v>
      </c>
      <c r="D4549" s="2" t="s">
        <v>8208</v>
      </c>
      <c r="E4549" s="2">
        <v>7</v>
      </c>
    </row>
    <row r="4550" spans="1:5" ht="60" customHeight="1" x14ac:dyDescent="0.25">
      <c r="A4550" s="33">
        <f>SUBTOTAL(3,$B$3:B4550)</f>
        <v>4548</v>
      </c>
      <c r="B4550" s="2" t="s">
        <v>5154</v>
      </c>
      <c r="C4550" s="2" t="s">
        <v>339</v>
      </c>
      <c r="D4550" s="2" t="s">
        <v>20125</v>
      </c>
      <c r="E4550" s="2">
        <v>7</v>
      </c>
    </row>
    <row r="4551" spans="1:5" ht="60" customHeight="1" x14ac:dyDescent="0.25">
      <c r="A4551" s="33">
        <f>SUBTOTAL(3,$B$3:B4551)</f>
        <v>4549</v>
      </c>
      <c r="B4551" s="2" t="s">
        <v>5154</v>
      </c>
      <c r="C4551" s="2" t="s">
        <v>340</v>
      </c>
      <c r="D4551" s="2" t="s">
        <v>20131</v>
      </c>
      <c r="E4551" s="2">
        <v>7</v>
      </c>
    </row>
    <row r="4552" spans="1:5" ht="60" customHeight="1" x14ac:dyDescent="0.25">
      <c r="A4552" s="33">
        <f>SUBTOTAL(3,$B$3:B4552)</f>
        <v>4550</v>
      </c>
      <c r="B4552" s="2" t="s">
        <v>5154</v>
      </c>
      <c r="C4552" s="2" t="s">
        <v>340</v>
      </c>
      <c r="D4552" s="2" t="s">
        <v>8244</v>
      </c>
      <c r="E4552" s="2">
        <v>7</v>
      </c>
    </row>
    <row r="4553" spans="1:5" ht="60" customHeight="1" x14ac:dyDescent="0.25">
      <c r="A4553" s="33">
        <f>SUBTOTAL(3,$B$3:B4553)</f>
        <v>4551</v>
      </c>
      <c r="B4553" s="2" t="s">
        <v>5154</v>
      </c>
      <c r="C4553" s="2" t="s">
        <v>342</v>
      </c>
      <c r="D4553" s="2" t="s">
        <v>8289</v>
      </c>
      <c r="E4553" s="2">
        <v>7</v>
      </c>
    </row>
    <row r="4554" spans="1:5" ht="60" customHeight="1" x14ac:dyDescent="0.25">
      <c r="A4554" s="33">
        <f>SUBTOTAL(3,$B$3:B4554)</f>
        <v>4552</v>
      </c>
      <c r="B4554" s="2" t="s">
        <v>5154</v>
      </c>
      <c r="C4554" s="2" t="s">
        <v>348</v>
      </c>
      <c r="D4554" s="2" t="s">
        <v>8363</v>
      </c>
      <c r="E4554" s="2">
        <v>7</v>
      </c>
    </row>
    <row r="4555" spans="1:5" ht="60" customHeight="1" x14ac:dyDescent="0.25">
      <c r="A4555" s="33">
        <f>SUBTOTAL(3,$B$3:B4555)</f>
        <v>4553</v>
      </c>
      <c r="B4555" s="2" t="s">
        <v>5154</v>
      </c>
      <c r="C4555" s="2" t="s">
        <v>354</v>
      </c>
      <c r="D4555" s="2" t="s">
        <v>8410</v>
      </c>
      <c r="E4555" s="2">
        <v>7</v>
      </c>
    </row>
    <row r="4556" spans="1:5" ht="60" customHeight="1" x14ac:dyDescent="0.25">
      <c r="A4556" s="33">
        <f>SUBTOTAL(3,$B$3:B4556)</f>
        <v>4554</v>
      </c>
      <c r="B4556" s="2" t="s">
        <v>5154</v>
      </c>
      <c r="C4556" s="2" t="s">
        <v>354</v>
      </c>
      <c r="D4556" s="2" t="s">
        <v>20140</v>
      </c>
      <c r="E4556" s="2">
        <v>7</v>
      </c>
    </row>
    <row r="4557" spans="1:5" ht="60" customHeight="1" x14ac:dyDescent="0.25">
      <c r="A4557" s="33">
        <f>SUBTOTAL(3,$B$3:B4557)</f>
        <v>4555</v>
      </c>
      <c r="B4557" s="2" t="s">
        <v>5154</v>
      </c>
      <c r="C4557" s="2" t="s">
        <v>337</v>
      </c>
      <c r="D4557" s="2" t="s">
        <v>8164</v>
      </c>
      <c r="E4557" s="2">
        <v>6</v>
      </c>
    </row>
    <row r="4558" spans="1:5" ht="60" customHeight="1" x14ac:dyDescent="0.25">
      <c r="A4558" s="33">
        <f>SUBTOTAL(3,$B$3:B4558)</f>
        <v>4556</v>
      </c>
      <c r="B4558" s="2" t="s">
        <v>5154</v>
      </c>
      <c r="C4558" s="2" t="s">
        <v>339</v>
      </c>
      <c r="D4558" s="2" t="s">
        <v>8209</v>
      </c>
      <c r="E4558" s="2">
        <v>6</v>
      </c>
    </row>
    <row r="4559" spans="1:5" ht="60" customHeight="1" x14ac:dyDescent="0.25">
      <c r="A4559" s="33">
        <f>SUBTOTAL(3,$B$3:B4559)</f>
        <v>4557</v>
      </c>
      <c r="B4559" s="2" t="s">
        <v>5154</v>
      </c>
      <c r="C4559" s="2" t="s">
        <v>340</v>
      </c>
      <c r="D4559" s="2" t="s">
        <v>8245</v>
      </c>
      <c r="E4559" s="2">
        <v>6</v>
      </c>
    </row>
    <row r="4560" spans="1:5" ht="60" customHeight="1" x14ac:dyDescent="0.25">
      <c r="A4560" s="33">
        <f>SUBTOTAL(3,$B$3:B4560)</f>
        <v>4558</v>
      </c>
      <c r="B4560" s="2" t="s">
        <v>5154</v>
      </c>
      <c r="C4560" s="2" t="s">
        <v>340</v>
      </c>
      <c r="D4560" s="2" t="s">
        <v>8246</v>
      </c>
      <c r="E4560" s="2">
        <v>6</v>
      </c>
    </row>
    <row r="4561" spans="1:5" ht="60" customHeight="1" x14ac:dyDescent="0.25">
      <c r="A4561" s="33">
        <f>SUBTOTAL(3,$B$3:B4561)</f>
        <v>4559</v>
      </c>
      <c r="B4561" s="2" t="s">
        <v>5154</v>
      </c>
      <c r="C4561" s="2" t="s">
        <v>340</v>
      </c>
      <c r="D4561" s="2" t="s">
        <v>8247</v>
      </c>
      <c r="E4561" s="2">
        <v>6</v>
      </c>
    </row>
    <row r="4562" spans="1:5" ht="60" customHeight="1" x14ac:dyDescent="0.25">
      <c r="A4562" s="33">
        <f>SUBTOTAL(3,$B$3:B4562)</f>
        <v>4560</v>
      </c>
      <c r="B4562" s="2" t="s">
        <v>5154</v>
      </c>
      <c r="C4562" s="2" t="s">
        <v>341</v>
      </c>
      <c r="D4562" s="2" t="s">
        <v>8262</v>
      </c>
      <c r="E4562" s="2">
        <v>6</v>
      </c>
    </row>
    <row r="4563" spans="1:5" ht="60" customHeight="1" x14ac:dyDescent="0.25">
      <c r="A4563" s="33">
        <f>SUBTOTAL(3,$B$3:B4563)</f>
        <v>4561</v>
      </c>
      <c r="B4563" s="2" t="s">
        <v>5154</v>
      </c>
      <c r="C4563" s="2" t="s">
        <v>342</v>
      </c>
      <c r="D4563" s="2" t="s">
        <v>8290</v>
      </c>
      <c r="E4563" s="2">
        <v>6</v>
      </c>
    </row>
    <row r="4564" spans="1:5" ht="60" customHeight="1" x14ac:dyDescent="0.25">
      <c r="A4564" s="33">
        <f>SUBTOTAL(3,$B$3:B4564)</f>
        <v>4562</v>
      </c>
      <c r="B4564" s="2" t="s">
        <v>5154</v>
      </c>
      <c r="C4564" s="2" t="s">
        <v>342</v>
      </c>
      <c r="D4564" s="2" t="s">
        <v>8291</v>
      </c>
      <c r="E4564" s="2">
        <v>6</v>
      </c>
    </row>
    <row r="4565" spans="1:5" ht="60" customHeight="1" x14ac:dyDescent="0.25">
      <c r="A4565" s="33">
        <f>SUBTOTAL(3,$B$3:B4565)</f>
        <v>4563</v>
      </c>
      <c r="B4565" s="2" t="s">
        <v>5154</v>
      </c>
      <c r="C4565" s="2" t="s">
        <v>342</v>
      </c>
      <c r="D4565" s="2" t="s">
        <v>8292</v>
      </c>
      <c r="E4565" s="2">
        <v>6</v>
      </c>
    </row>
    <row r="4566" spans="1:5" ht="60" customHeight="1" x14ac:dyDescent="0.25">
      <c r="A4566" s="33">
        <f>SUBTOTAL(3,$B$3:B4566)</f>
        <v>4564</v>
      </c>
      <c r="B4566" s="2" t="s">
        <v>5154</v>
      </c>
      <c r="C4566" s="2" t="s">
        <v>342</v>
      </c>
      <c r="D4566" s="2" t="s">
        <v>8293</v>
      </c>
      <c r="E4566" s="2">
        <v>6</v>
      </c>
    </row>
    <row r="4567" spans="1:5" ht="60" customHeight="1" x14ac:dyDescent="0.25">
      <c r="A4567" s="33">
        <f>SUBTOTAL(3,$B$3:B4567)</f>
        <v>4565</v>
      </c>
      <c r="B4567" s="2" t="s">
        <v>5154</v>
      </c>
      <c r="C4567" s="2" t="s">
        <v>343</v>
      </c>
      <c r="D4567" s="2" t="s">
        <v>8334</v>
      </c>
      <c r="E4567" s="2">
        <v>6</v>
      </c>
    </row>
    <row r="4568" spans="1:5" ht="60" customHeight="1" x14ac:dyDescent="0.25">
      <c r="A4568" s="33">
        <f>SUBTOTAL(3,$B$3:B4568)</f>
        <v>4566</v>
      </c>
      <c r="B4568" s="2" t="s">
        <v>5154</v>
      </c>
      <c r="C4568" s="2" t="s">
        <v>351</v>
      </c>
      <c r="D4568" s="2" t="s">
        <v>8382</v>
      </c>
      <c r="E4568" s="2">
        <v>6</v>
      </c>
    </row>
    <row r="4569" spans="1:5" ht="60" customHeight="1" x14ac:dyDescent="0.25">
      <c r="A4569" s="33">
        <f>SUBTOTAL(3,$B$3:B4569)</f>
        <v>4567</v>
      </c>
      <c r="B4569" s="2" t="s">
        <v>5154</v>
      </c>
      <c r="C4569" s="2" t="s">
        <v>354</v>
      </c>
      <c r="D4569" s="2" t="s">
        <v>8411</v>
      </c>
      <c r="E4569" s="2">
        <v>6</v>
      </c>
    </row>
    <row r="4570" spans="1:5" ht="60" customHeight="1" x14ac:dyDescent="0.25">
      <c r="A4570" s="33">
        <f>SUBTOTAL(3,$B$3:B4570)</f>
        <v>4568</v>
      </c>
      <c r="B4570" s="2" t="s">
        <v>5154</v>
      </c>
      <c r="C4570" s="2" t="s">
        <v>338</v>
      </c>
      <c r="D4570" s="2" t="s">
        <v>8199</v>
      </c>
      <c r="E4570" s="2">
        <v>5</v>
      </c>
    </row>
    <row r="4571" spans="1:5" ht="60" customHeight="1" x14ac:dyDescent="0.25">
      <c r="A4571" s="33">
        <f>SUBTOTAL(3,$B$3:B4571)</f>
        <v>4569</v>
      </c>
      <c r="B4571" s="2" t="s">
        <v>5154</v>
      </c>
      <c r="C4571" s="2" t="s">
        <v>342</v>
      </c>
      <c r="D4571" s="2" t="s">
        <v>8294</v>
      </c>
      <c r="E4571" s="2">
        <v>5</v>
      </c>
    </row>
    <row r="4572" spans="1:5" ht="60" customHeight="1" x14ac:dyDescent="0.25">
      <c r="A4572" s="33">
        <f>SUBTOTAL(3,$B$3:B4572)</f>
        <v>4570</v>
      </c>
      <c r="B4572" s="2" t="s">
        <v>5154</v>
      </c>
      <c r="C4572" s="2" t="s">
        <v>342</v>
      </c>
      <c r="D4572" s="2" t="s">
        <v>8295</v>
      </c>
      <c r="E4572" s="2">
        <v>5</v>
      </c>
    </row>
    <row r="4573" spans="1:5" ht="60" customHeight="1" x14ac:dyDescent="0.25">
      <c r="A4573" s="33">
        <f>SUBTOTAL(3,$B$3:B4573)</f>
        <v>4571</v>
      </c>
      <c r="B4573" s="2" t="s">
        <v>5154</v>
      </c>
      <c r="C4573" s="2" t="s">
        <v>342</v>
      </c>
      <c r="D4573" s="2" t="s">
        <v>8296</v>
      </c>
      <c r="E4573" s="2">
        <v>5</v>
      </c>
    </row>
    <row r="4574" spans="1:5" ht="60" customHeight="1" x14ac:dyDescent="0.25">
      <c r="A4574" s="33">
        <f>SUBTOTAL(3,$B$3:B4574)</f>
        <v>4572</v>
      </c>
      <c r="B4574" s="2" t="s">
        <v>5154</v>
      </c>
      <c r="C4574" s="2" t="s">
        <v>343</v>
      </c>
      <c r="D4574" s="2" t="s">
        <v>8335</v>
      </c>
      <c r="E4574" s="2">
        <v>5</v>
      </c>
    </row>
    <row r="4575" spans="1:5" ht="60" customHeight="1" x14ac:dyDescent="0.25">
      <c r="A4575" s="33">
        <f>SUBTOTAL(3,$B$3:B4575)</f>
        <v>4573</v>
      </c>
      <c r="B4575" s="2" t="s">
        <v>5154</v>
      </c>
      <c r="C4575" s="2" t="s">
        <v>350</v>
      </c>
      <c r="D4575" s="2" t="s">
        <v>8377</v>
      </c>
      <c r="E4575" s="2">
        <v>5</v>
      </c>
    </row>
    <row r="4576" spans="1:5" ht="60" customHeight="1" x14ac:dyDescent="0.25">
      <c r="A4576" s="33">
        <f>SUBTOTAL(3,$B$3:B4576)</f>
        <v>4574</v>
      </c>
      <c r="B4576" s="2" t="s">
        <v>5154</v>
      </c>
      <c r="C4576" s="2" t="s">
        <v>354</v>
      </c>
      <c r="D4576" s="2" t="s">
        <v>8412</v>
      </c>
      <c r="E4576" s="2">
        <v>5</v>
      </c>
    </row>
    <row r="4577" spans="1:5" ht="60" customHeight="1" x14ac:dyDescent="0.25">
      <c r="A4577" s="33">
        <f>SUBTOTAL(3,$B$3:B4577)</f>
        <v>4575</v>
      </c>
      <c r="B4577" s="2" t="s">
        <v>5154</v>
      </c>
      <c r="C4577" s="2" t="s">
        <v>354</v>
      </c>
      <c r="D4577" s="2" t="s">
        <v>8413</v>
      </c>
      <c r="E4577" s="2">
        <v>5</v>
      </c>
    </row>
    <row r="4578" spans="1:5" ht="60" customHeight="1" x14ac:dyDescent="0.25">
      <c r="A4578" s="33">
        <f>SUBTOTAL(3,$B$3:B4578)</f>
        <v>4576</v>
      </c>
      <c r="B4578" s="2" t="s">
        <v>5154</v>
      </c>
      <c r="C4578" s="2" t="s">
        <v>338</v>
      </c>
      <c r="D4578" s="2" t="s">
        <v>8200</v>
      </c>
      <c r="E4578" s="2">
        <v>4</v>
      </c>
    </row>
    <row r="4579" spans="1:5" ht="60" customHeight="1" x14ac:dyDescent="0.25">
      <c r="A4579" s="33">
        <f>SUBTOTAL(3,$B$3:B4579)</f>
        <v>4577</v>
      </c>
      <c r="B4579" s="2" t="s">
        <v>5154</v>
      </c>
      <c r="C4579" s="2" t="s">
        <v>339</v>
      </c>
      <c r="D4579" s="2" t="s">
        <v>8210</v>
      </c>
      <c r="E4579" s="2">
        <v>4</v>
      </c>
    </row>
    <row r="4580" spans="1:5" ht="60" customHeight="1" x14ac:dyDescent="0.25">
      <c r="A4580" s="33">
        <f>SUBTOTAL(3,$B$3:B4580)</f>
        <v>4578</v>
      </c>
      <c r="B4580" s="2" t="s">
        <v>5154</v>
      </c>
      <c r="C4580" s="2" t="s">
        <v>339</v>
      </c>
      <c r="D4580" s="2" t="s">
        <v>8211</v>
      </c>
      <c r="E4580" s="2">
        <v>4</v>
      </c>
    </row>
    <row r="4581" spans="1:5" ht="60" customHeight="1" x14ac:dyDescent="0.25">
      <c r="A4581" s="33">
        <f>SUBTOTAL(3,$B$3:B4581)</f>
        <v>4579</v>
      </c>
      <c r="B4581" s="2" t="s">
        <v>5154</v>
      </c>
      <c r="C4581" s="2" t="s">
        <v>340</v>
      </c>
      <c r="D4581" s="2" t="s">
        <v>8248</v>
      </c>
      <c r="E4581" s="2">
        <v>4</v>
      </c>
    </row>
    <row r="4582" spans="1:5" ht="60" customHeight="1" x14ac:dyDescent="0.25">
      <c r="A4582" s="33">
        <f>SUBTOTAL(3,$B$3:B4582)</f>
        <v>4580</v>
      </c>
      <c r="B4582" s="2" t="s">
        <v>5154</v>
      </c>
      <c r="C4582" s="2" t="s">
        <v>340</v>
      </c>
      <c r="D4582" s="2" t="s">
        <v>8249</v>
      </c>
      <c r="E4582" s="2">
        <v>4</v>
      </c>
    </row>
    <row r="4583" spans="1:5" ht="60" customHeight="1" x14ac:dyDescent="0.25">
      <c r="A4583" s="33">
        <f>SUBTOTAL(3,$B$3:B4583)</f>
        <v>4581</v>
      </c>
      <c r="B4583" s="2" t="s">
        <v>5154</v>
      </c>
      <c r="C4583" s="2" t="s">
        <v>342</v>
      </c>
      <c r="D4583" s="2" t="s">
        <v>8297</v>
      </c>
      <c r="E4583" s="2">
        <v>4</v>
      </c>
    </row>
    <row r="4584" spans="1:5" ht="60" customHeight="1" x14ac:dyDescent="0.25">
      <c r="A4584" s="33">
        <f>SUBTOTAL(3,$B$3:B4584)</f>
        <v>4582</v>
      </c>
      <c r="B4584" s="2" t="s">
        <v>5154</v>
      </c>
      <c r="C4584" s="2" t="s">
        <v>342</v>
      </c>
      <c r="D4584" s="2" t="s">
        <v>8298</v>
      </c>
      <c r="E4584" s="2">
        <v>4</v>
      </c>
    </row>
    <row r="4585" spans="1:5" ht="60" customHeight="1" x14ac:dyDescent="0.25">
      <c r="A4585" s="33">
        <f>SUBTOTAL(3,$B$3:B4585)</f>
        <v>4583</v>
      </c>
      <c r="B4585" s="2" t="s">
        <v>5154</v>
      </c>
      <c r="C4585" s="2" t="s">
        <v>342</v>
      </c>
      <c r="D4585" s="2" t="s">
        <v>8299</v>
      </c>
      <c r="E4585" s="2">
        <v>4</v>
      </c>
    </row>
    <row r="4586" spans="1:5" ht="60" customHeight="1" x14ac:dyDescent="0.25">
      <c r="A4586" s="33">
        <f>SUBTOTAL(3,$B$3:B4586)</f>
        <v>4584</v>
      </c>
      <c r="B4586" s="2" t="s">
        <v>5154</v>
      </c>
      <c r="C4586" s="2" t="s">
        <v>342</v>
      </c>
      <c r="D4586" s="2" t="s">
        <v>8300</v>
      </c>
      <c r="E4586" s="2">
        <v>4</v>
      </c>
    </row>
    <row r="4587" spans="1:5" ht="60" customHeight="1" x14ac:dyDescent="0.25">
      <c r="A4587" s="33">
        <f>SUBTOTAL(3,$B$3:B4587)</f>
        <v>4585</v>
      </c>
      <c r="B4587" s="2" t="s">
        <v>5154</v>
      </c>
      <c r="C4587" s="2" t="s">
        <v>343</v>
      </c>
      <c r="D4587" s="2" t="s">
        <v>20136</v>
      </c>
      <c r="E4587" s="2">
        <v>4</v>
      </c>
    </row>
    <row r="4588" spans="1:5" ht="60" customHeight="1" x14ac:dyDescent="0.25">
      <c r="A4588" s="33">
        <f>SUBTOTAL(3,$B$3:B4588)</f>
        <v>4586</v>
      </c>
      <c r="B4588" s="2" t="s">
        <v>5154</v>
      </c>
      <c r="C4588" s="2" t="s">
        <v>343</v>
      </c>
      <c r="D4588" s="2" t="s">
        <v>8336</v>
      </c>
      <c r="E4588" s="2">
        <v>4</v>
      </c>
    </row>
    <row r="4589" spans="1:5" ht="60" customHeight="1" x14ac:dyDescent="0.25">
      <c r="A4589" s="33">
        <f>SUBTOTAL(3,$B$3:B4589)</f>
        <v>4587</v>
      </c>
      <c r="B4589" s="2" t="s">
        <v>5154</v>
      </c>
      <c r="C4589" s="2" t="s">
        <v>343</v>
      </c>
      <c r="D4589" s="2" t="s">
        <v>8337</v>
      </c>
      <c r="E4589" s="2">
        <v>4</v>
      </c>
    </row>
    <row r="4590" spans="1:5" ht="60" customHeight="1" x14ac:dyDescent="0.25">
      <c r="A4590" s="33">
        <f>SUBTOTAL(3,$B$3:B4590)</f>
        <v>4588</v>
      </c>
      <c r="B4590" s="2" t="s">
        <v>5154</v>
      </c>
      <c r="C4590" s="2" t="s">
        <v>5084</v>
      </c>
      <c r="D4590" s="2" t="s">
        <v>8366</v>
      </c>
      <c r="E4590" s="2">
        <v>4</v>
      </c>
    </row>
    <row r="4591" spans="1:5" ht="60" customHeight="1" x14ac:dyDescent="0.25">
      <c r="A4591" s="33">
        <f>SUBTOTAL(3,$B$3:B4591)</f>
        <v>4589</v>
      </c>
      <c r="B4591" s="2" t="s">
        <v>5154</v>
      </c>
      <c r="C4591" s="2" t="s">
        <v>354</v>
      </c>
      <c r="D4591" s="2" t="s">
        <v>8414</v>
      </c>
      <c r="E4591" s="2">
        <v>4</v>
      </c>
    </row>
    <row r="4592" spans="1:5" ht="60" customHeight="1" x14ac:dyDescent="0.25">
      <c r="A4592" s="33">
        <f>SUBTOTAL(3,$B$3:B4592)</f>
        <v>4590</v>
      </c>
      <c r="B4592" s="2" t="s">
        <v>5154</v>
      </c>
      <c r="C4592" s="2" t="s">
        <v>5087</v>
      </c>
      <c r="D4592" s="2" t="s">
        <v>8416</v>
      </c>
      <c r="E4592" s="2">
        <v>4</v>
      </c>
    </row>
    <row r="4593" spans="1:5" ht="60" customHeight="1" x14ac:dyDescent="0.25">
      <c r="A4593" s="33">
        <f>SUBTOTAL(3,$B$3:B4593)</f>
        <v>4591</v>
      </c>
      <c r="B4593" s="2" t="s">
        <v>5154</v>
      </c>
      <c r="C4593" s="2" t="s">
        <v>337</v>
      </c>
      <c r="D4593" s="2" t="s">
        <v>8165</v>
      </c>
      <c r="E4593" s="2">
        <v>3</v>
      </c>
    </row>
    <row r="4594" spans="1:5" ht="60" customHeight="1" x14ac:dyDescent="0.25">
      <c r="A4594" s="33">
        <f>SUBTOTAL(3,$B$3:B4594)</f>
        <v>4592</v>
      </c>
      <c r="B4594" s="2" t="s">
        <v>5154</v>
      </c>
      <c r="C4594" s="2" t="s">
        <v>337</v>
      </c>
      <c r="D4594" s="2" t="s">
        <v>8166</v>
      </c>
      <c r="E4594" s="2">
        <v>3</v>
      </c>
    </row>
    <row r="4595" spans="1:5" ht="60" customHeight="1" x14ac:dyDescent="0.25">
      <c r="A4595" s="33">
        <f>SUBTOTAL(3,$B$3:B4595)</f>
        <v>4593</v>
      </c>
      <c r="B4595" s="2" t="s">
        <v>5154</v>
      </c>
      <c r="C4595" s="2" t="s">
        <v>337</v>
      </c>
      <c r="D4595" s="2" t="s">
        <v>8167</v>
      </c>
      <c r="E4595" s="2">
        <v>3</v>
      </c>
    </row>
    <row r="4596" spans="1:5" ht="60" customHeight="1" x14ac:dyDescent="0.25">
      <c r="A4596" s="33">
        <f>SUBTOTAL(3,$B$3:B4596)</f>
        <v>4594</v>
      </c>
      <c r="B4596" s="2" t="s">
        <v>5154</v>
      </c>
      <c r="C4596" s="2" t="s">
        <v>337</v>
      </c>
      <c r="D4596" s="2" t="s">
        <v>8168</v>
      </c>
      <c r="E4596" s="2">
        <v>3</v>
      </c>
    </row>
    <row r="4597" spans="1:5" ht="60" customHeight="1" x14ac:dyDescent="0.25">
      <c r="A4597" s="33">
        <f>SUBTOTAL(3,$B$3:B4597)</f>
        <v>4595</v>
      </c>
      <c r="B4597" s="2" t="s">
        <v>5154</v>
      </c>
      <c r="C4597" s="2" t="s">
        <v>339</v>
      </c>
      <c r="D4597" s="2" t="s">
        <v>8212</v>
      </c>
      <c r="E4597" s="2">
        <v>3</v>
      </c>
    </row>
    <row r="4598" spans="1:5" ht="60" customHeight="1" x14ac:dyDescent="0.25">
      <c r="A4598" s="33">
        <f>SUBTOTAL(3,$B$3:B4598)</f>
        <v>4596</v>
      </c>
      <c r="B4598" s="2" t="s">
        <v>5154</v>
      </c>
      <c r="C4598" s="2" t="s">
        <v>339</v>
      </c>
      <c r="D4598" s="2" t="s">
        <v>8213</v>
      </c>
      <c r="E4598" s="2">
        <v>3</v>
      </c>
    </row>
    <row r="4599" spans="1:5" ht="60" customHeight="1" x14ac:dyDescent="0.25">
      <c r="A4599" s="33">
        <f>SUBTOTAL(3,$B$3:B4599)</f>
        <v>4597</v>
      </c>
      <c r="B4599" s="2" t="s">
        <v>5154</v>
      </c>
      <c r="C4599" s="2" t="s">
        <v>340</v>
      </c>
      <c r="D4599" s="2" t="s">
        <v>8250</v>
      </c>
      <c r="E4599" s="2">
        <v>3</v>
      </c>
    </row>
    <row r="4600" spans="1:5" ht="60" customHeight="1" x14ac:dyDescent="0.25">
      <c r="A4600" s="33">
        <f>SUBTOTAL(3,$B$3:B4600)</f>
        <v>4598</v>
      </c>
      <c r="B4600" s="2" t="s">
        <v>5154</v>
      </c>
      <c r="C4600" s="2" t="s">
        <v>340</v>
      </c>
      <c r="D4600" s="2" t="s">
        <v>8251</v>
      </c>
      <c r="E4600" s="2">
        <v>3</v>
      </c>
    </row>
    <row r="4601" spans="1:5" ht="60" customHeight="1" x14ac:dyDescent="0.25">
      <c r="A4601" s="33">
        <f>SUBTOTAL(3,$B$3:B4601)</f>
        <v>4599</v>
      </c>
      <c r="B4601" s="2" t="s">
        <v>5154</v>
      </c>
      <c r="C4601" s="33" t="s">
        <v>340</v>
      </c>
      <c r="D4601" s="2" t="s">
        <v>8252</v>
      </c>
      <c r="E4601" s="2">
        <v>3</v>
      </c>
    </row>
    <row r="4602" spans="1:5" ht="60" customHeight="1" x14ac:dyDescent="0.25">
      <c r="A4602" s="33">
        <f>SUBTOTAL(3,$B$3:B4602)</f>
        <v>4600</v>
      </c>
      <c r="B4602" s="2" t="s">
        <v>5154</v>
      </c>
      <c r="C4602" s="2" t="s">
        <v>342</v>
      </c>
      <c r="D4602" s="2" t="s">
        <v>8301</v>
      </c>
      <c r="E4602" s="2">
        <v>3</v>
      </c>
    </row>
    <row r="4603" spans="1:5" ht="60" customHeight="1" x14ac:dyDescent="0.25">
      <c r="A4603" s="33">
        <f>SUBTOTAL(3,$B$3:B4603)</f>
        <v>4601</v>
      </c>
      <c r="B4603" s="2" t="s">
        <v>5154</v>
      </c>
      <c r="C4603" s="2" t="s">
        <v>342</v>
      </c>
      <c r="D4603" s="2" t="s">
        <v>8302</v>
      </c>
      <c r="E4603" s="2">
        <v>3</v>
      </c>
    </row>
    <row r="4604" spans="1:5" ht="60" customHeight="1" x14ac:dyDescent="0.25">
      <c r="A4604" s="33">
        <f>SUBTOTAL(3,$B$3:B4604)</f>
        <v>4602</v>
      </c>
      <c r="B4604" s="2" t="s">
        <v>5154</v>
      </c>
      <c r="C4604" s="2" t="s">
        <v>342</v>
      </c>
      <c r="D4604" s="2" t="s">
        <v>8303</v>
      </c>
      <c r="E4604" s="2">
        <v>3</v>
      </c>
    </row>
    <row r="4605" spans="1:5" ht="60" customHeight="1" x14ac:dyDescent="0.25">
      <c r="A4605" s="33">
        <f>SUBTOTAL(3,$B$3:B4605)</f>
        <v>4603</v>
      </c>
      <c r="B4605" s="2" t="s">
        <v>5154</v>
      </c>
      <c r="C4605" s="2" t="s">
        <v>342</v>
      </c>
      <c r="D4605" s="2" t="s">
        <v>8304</v>
      </c>
      <c r="E4605" s="2">
        <v>3</v>
      </c>
    </row>
    <row r="4606" spans="1:5" ht="60" customHeight="1" x14ac:dyDescent="0.25">
      <c r="A4606" s="33">
        <f>SUBTOTAL(3,$B$3:B4606)</f>
        <v>4604</v>
      </c>
      <c r="B4606" s="2" t="s">
        <v>5154</v>
      </c>
      <c r="C4606" s="2" t="s">
        <v>342</v>
      </c>
      <c r="D4606" s="2" t="s">
        <v>8305</v>
      </c>
      <c r="E4606" s="2">
        <v>3</v>
      </c>
    </row>
    <row r="4607" spans="1:5" ht="60" customHeight="1" x14ac:dyDescent="0.25">
      <c r="A4607" s="33">
        <f>SUBTOTAL(3,$B$3:B4607)</f>
        <v>4605</v>
      </c>
      <c r="B4607" s="2" t="s">
        <v>5154</v>
      </c>
      <c r="C4607" s="2" t="s">
        <v>342</v>
      </c>
      <c r="D4607" s="2" t="s">
        <v>8306</v>
      </c>
      <c r="E4607" s="2">
        <v>3</v>
      </c>
    </row>
    <row r="4608" spans="1:5" ht="60" customHeight="1" x14ac:dyDescent="0.25">
      <c r="A4608" s="33">
        <f>SUBTOTAL(3,$B$3:B4608)</f>
        <v>4606</v>
      </c>
      <c r="B4608" s="2" t="s">
        <v>5154</v>
      </c>
      <c r="C4608" s="2" t="s">
        <v>343</v>
      </c>
      <c r="D4608" s="2" t="s">
        <v>8338</v>
      </c>
      <c r="E4608" s="2">
        <v>3</v>
      </c>
    </row>
    <row r="4609" spans="1:5" ht="60" customHeight="1" x14ac:dyDescent="0.25">
      <c r="A4609" s="33">
        <f>SUBTOTAL(3,$B$3:B4609)</f>
        <v>4607</v>
      </c>
      <c r="B4609" s="2" t="s">
        <v>5154</v>
      </c>
      <c r="C4609" s="2" t="s">
        <v>343</v>
      </c>
      <c r="D4609" s="2" t="s">
        <v>8339</v>
      </c>
      <c r="E4609" s="2">
        <v>3</v>
      </c>
    </row>
    <row r="4610" spans="1:5" ht="60" customHeight="1" x14ac:dyDescent="0.25">
      <c r="A4610" s="33">
        <f>SUBTOTAL(3,$B$3:B4610)</f>
        <v>4608</v>
      </c>
      <c r="B4610" s="2" t="s">
        <v>5154</v>
      </c>
      <c r="C4610" s="2" t="s">
        <v>343</v>
      </c>
      <c r="D4610" s="2" t="s">
        <v>20137</v>
      </c>
      <c r="E4610" s="2">
        <v>3</v>
      </c>
    </row>
    <row r="4611" spans="1:5" ht="60" customHeight="1" x14ac:dyDescent="0.25">
      <c r="A4611" s="33">
        <f>SUBTOTAL(3,$B$3:B4611)</f>
        <v>4609</v>
      </c>
      <c r="B4611" s="2" t="s">
        <v>5154</v>
      </c>
      <c r="C4611" s="2" t="s">
        <v>343</v>
      </c>
      <c r="D4611" s="2" t="s">
        <v>8340</v>
      </c>
      <c r="E4611" s="2">
        <v>3</v>
      </c>
    </row>
    <row r="4612" spans="1:5" ht="60" customHeight="1" x14ac:dyDescent="0.25">
      <c r="A4612" s="33">
        <f>SUBTOTAL(3,$B$3:B4612)</f>
        <v>4610</v>
      </c>
      <c r="B4612" s="2" t="s">
        <v>5154</v>
      </c>
      <c r="C4612" s="2" t="s">
        <v>5085</v>
      </c>
      <c r="D4612" s="2" t="s">
        <v>8367</v>
      </c>
      <c r="E4612" s="2">
        <v>3</v>
      </c>
    </row>
    <row r="4613" spans="1:5" ht="60" customHeight="1" x14ac:dyDescent="0.25">
      <c r="A4613" s="33">
        <f>SUBTOTAL(3,$B$3:B4613)</f>
        <v>4611</v>
      </c>
      <c r="B4613" s="2" t="s">
        <v>5154</v>
      </c>
      <c r="C4613" s="2" t="s">
        <v>337</v>
      </c>
      <c r="D4613" s="2" t="s">
        <v>20122</v>
      </c>
      <c r="E4613" s="2">
        <v>2</v>
      </c>
    </row>
    <row r="4614" spans="1:5" ht="60" customHeight="1" x14ac:dyDescent="0.25">
      <c r="A4614" s="33">
        <f>SUBTOTAL(3,$B$3:B4614)</f>
        <v>4612</v>
      </c>
      <c r="B4614" s="2" t="s">
        <v>5154</v>
      </c>
      <c r="C4614" s="2" t="s">
        <v>337</v>
      </c>
      <c r="D4614" s="2" t="s">
        <v>8169</v>
      </c>
      <c r="E4614" s="2">
        <v>2</v>
      </c>
    </row>
    <row r="4615" spans="1:5" ht="60" customHeight="1" x14ac:dyDescent="0.25">
      <c r="A4615" s="33">
        <f>SUBTOTAL(3,$B$3:B4615)</f>
        <v>4613</v>
      </c>
      <c r="B4615" s="2" t="s">
        <v>5154</v>
      </c>
      <c r="C4615" s="2" t="s">
        <v>337</v>
      </c>
      <c r="D4615" s="2" t="s">
        <v>8170</v>
      </c>
      <c r="E4615" s="2">
        <v>2</v>
      </c>
    </row>
    <row r="4616" spans="1:5" ht="60" customHeight="1" x14ac:dyDescent="0.25">
      <c r="A4616" s="33">
        <f>SUBTOTAL(3,$B$3:B4616)</f>
        <v>4614</v>
      </c>
      <c r="B4616" s="2" t="s">
        <v>5154</v>
      </c>
      <c r="C4616" s="2" t="s">
        <v>339</v>
      </c>
      <c r="D4616" s="2" t="s">
        <v>8214</v>
      </c>
      <c r="E4616" s="2">
        <v>2</v>
      </c>
    </row>
    <row r="4617" spans="1:5" ht="60" customHeight="1" x14ac:dyDescent="0.25">
      <c r="A4617" s="33">
        <f>SUBTOTAL(3,$B$3:B4617)</f>
        <v>4615</v>
      </c>
      <c r="B4617" s="2" t="s">
        <v>5154</v>
      </c>
      <c r="C4617" s="2" t="s">
        <v>339</v>
      </c>
      <c r="D4617" s="2" t="s">
        <v>20126</v>
      </c>
      <c r="E4617" s="2">
        <v>2</v>
      </c>
    </row>
    <row r="4618" spans="1:5" ht="60" customHeight="1" x14ac:dyDescent="0.25">
      <c r="A4618" s="33">
        <f>SUBTOTAL(3,$B$3:B4618)</f>
        <v>4616</v>
      </c>
      <c r="B4618" s="2" t="s">
        <v>5154</v>
      </c>
      <c r="C4618" s="2" t="s">
        <v>339</v>
      </c>
      <c r="D4618" s="2" t="s">
        <v>8215</v>
      </c>
      <c r="E4618" s="2">
        <v>2</v>
      </c>
    </row>
    <row r="4619" spans="1:5" ht="60" customHeight="1" x14ac:dyDescent="0.25">
      <c r="A4619" s="33">
        <f>SUBTOTAL(3,$B$3:B4619)</f>
        <v>4617</v>
      </c>
      <c r="B4619" s="2" t="s">
        <v>5154</v>
      </c>
      <c r="C4619" s="2" t="s">
        <v>339</v>
      </c>
      <c r="D4619" s="2" t="s">
        <v>8216</v>
      </c>
      <c r="E4619" s="2">
        <v>2</v>
      </c>
    </row>
    <row r="4620" spans="1:5" ht="60" customHeight="1" x14ac:dyDescent="0.25">
      <c r="A4620" s="33">
        <f>SUBTOTAL(3,$B$3:B4620)</f>
        <v>4618</v>
      </c>
      <c r="B4620" s="2" t="s">
        <v>5154</v>
      </c>
      <c r="C4620" s="2" t="s">
        <v>342</v>
      </c>
      <c r="D4620" s="2" t="s">
        <v>8307</v>
      </c>
      <c r="E4620" s="2">
        <v>2</v>
      </c>
    </row>
    <row r="4621" spans="1:5" ht="60" customHeight="1" x14ac:dyDescent="0.25">
      <c r="A4621" s="33">
        <f>SUBTOTAL(3,$B$3:B4621)</f>
        <v>4619</v>
      </c>
      <c r="B4621" s="2" t="s">
        <v>5154</v>
      </c>
      <c r="C4621" s="2" t="s">
        <v>342</v>
      </c>
      <c r="D4621" s="2" t="s">
        <v>8308</v>
      </c>
      <c r="E4621" s="2">
        <v>2</v>
      </c>
    </row>
    <row r="4622" spans="1:5" ht="60" customHeight="1" x14ac:dyDescent="0.25">
      <c r="A4622" s="33">
        <f>SUBTOTAL(3,$B$3:B4622)</f>
        <v>4620</v>
      </c>
      <c r="B4622" s="2" t="s">
        <v>5154</v>
      </c>
      <c r="C4622" s="2" t="s">
        <v>342</v>
      </c>
      <c r="D4622" s="2" t="s">
        <v>8309</v>
      </c>
      <c r="E4622" s="2">
        <v>2</v>
      </c>
    </row>
    <row r="4623" spans="1:5" ht="60" customHeight="1" x14ac:dyDescent="0.25">
      <c r="A4623" s="33">
        <f>SUBTOTAL(3,$B$3:B4623)</f>
        <v>4621</v>
      </c>
      <c r="B4623" s="2" t="s">
        <v>5154</v>
      </c>
      <c r="C4623" s="2" t="s">
        <v>342</v>
      </c>
      <c r="D4623" s="2" t="s">
        <v>8310</v>
      </c>
      <c r="E4623" s="2">
        <v>2</v>
      </c>
    </row>
    <row r="4624" spans="1:5" ht="60" customHeight="1" x14ac:dyDescent="0.25">
      <c r="A4624" s="33">
        <f>SUBTOTAL(3,$B$3:B4624)</f>
        <v>4622</v>
      </c>
      <c r="B4624" s="2" t="s">
        <v>5154</v>
      </c>
      <c r="C4624" s="2" t="s">
        <v>343</v>
      </c>
      <c r="D4624" s="2" t="s">
        <v>8341</v>
      </c>
      <c r="E4624" s="2">
        <v>2</v>
      </c>
    </row>
    <row r="4625" spans="1:5" ht="60" customHeight="1" x14ac:dyDescent="0.25">
      <c r="A4625" s="33">
        <f>SUBTOTAL(3,$B$3:B4625)</f>
        <v>4623</v>
      </c>
      <c r="B4625" s="2" t="s">
        <v>5154</v>
      </c>
      <c r="C4625" s="2" t="s">
        <v>347</v>
      </c>
      <c r="D4625" s="2" t="s">
        <v>8361</v>
      </c>
      <c r="E4625" s="2">
        <v>2</v>
      </c>
    </row>
    <row r="4626" spans="1:5" ht="60" customHeight="1" x14ac:dyDescent="0.25">
      <c r="A4626" s="33">
        <f>SUBTOTAL(3,$B$3:B4626)</f>
        <v>4624</v>
      </c>
      <c r="B4626" s="2" t="s">
        <v>5154</v>
      </c>
      <c r="C4626" s="2" t="s">
        <v>348</v>
      </c>
      <c r="D4626" s="2" t="s">
        <v>8364</v>
      </c>
      <c r="E4626" s="2">
        <v>2</v>
      </c>
    </row>
    <row r="4627" spans="1:5" ht="60" customHeight="1" x14ac:dyDescent="0.25">
      <c r="A4627" s="33">
        <f>SUBTOTAL(3,$B$3:B4627)</f>
        <v>4625</v>
      </c>
      <c r="B4627" s="2" t="s">
        <v>5154</v>
      </c>
      <c r="C4627" s="2" t="s">
        <v>5085</v>
      </c>
      <c r="D4627" s="2" t="s">
        <v>8368</v>
      </c>
      <c r="E4627" s="2">
        <v>2</v>
      </c>
    </row>
    <row r="4628" spans="1:5" ht="60" customHeight="1" x14ac:dyDescent="0.25">
      <c r="A4628" s="33">
        <f>SUBTOTAL(3,$B$3:B4628)</f>
        <v>4626</v>
      </c>
      <c r="B4628" s="2" t="s">
        <v>5154</v>
      </c>
      <c r="C4628" s="2" t="s">
        <v>352</v>
      </c>
      <c r="D4628" s="2" t="s">
        <v>8395</v>
      </c>
      <c r="E4628" s="2">
        <v>2</v>
      </c>
    </row>
    <row r="4629" spans="1:5" ht="60" customHeight="1" x14ac:dyDescent="0.25">
      <c r="A4629" s="33">
        <f>SUBTOTAL(3,$B$3:B4629)</f>
        <v>4627</v>
      </c>
      <c r="B4629" s="2" t="s">
        <v>5154</v>
      </c>
      <c r="C4629" s="2" t="s">
        <v>353</v>
      </c>
      <c r="D4629" s="2" t="s">
        <v>8399</v>
      </c>
      <c r="E4629" s="2">
        <v>2</v>
      </c>
    </row>
    <row r="4630" spans="1:5" ht="60" customHeight="1" x14ac:dyDescent="0.25">
      <c r="A4630" s="33">
        <f>SUBTOTAL(3,$B$3:B4630)</f>
        <v>4628</v>
      </c>
      <c r="B4630" s="2" t="s">
        <v>5154</v>
      </c>
      <c r="C4630" s="2" t="s">
        <v>337</v>
      </c>
      <c r="D4630" s="2" t="s">
        <v>8171</v>
      </c>
      <c r="E4630" s="2">
        <v>1</v>
      </c>
    </row>
    <row r="4631" spans="1:5" ht="60" customHeight="1" x14ac:dyDescent="0.25">
      <c r="A4631" s="33">
        <f>SUBTOTAL(3,$B$3:B4631)</f>
        <v>4629</v>
      </c>
      <c r="B4631" s="2" t="s">
        <v>5154</v>
      </c>
      <c r="C4631" s="2" t="s">
        <v>337</v>
      </c>
      <c r="D4631" s="2" t="s">
        <v>8172</v>
      </c>
      <c r="E4631" s="2">
        <v>1</v>
      </c>
    </row>
    <row r="4632" spans="1:5" ht="60" customHeight="1" x14ac:dyDescent="0.25">
      <c r="A4632" s="33">
        <f>SUBTOTAL(3,$B$3:B4632)</f>
        <v>4630</v>
      </c>
      <c r="B4632" s="2" t="s">
        <v>5154</v>
      </c>
      <c r="C4632" s="2" t="s">
        <v>337</v>
      </c>
      <c r="D4632" s="2" t="s">
        <v>8173</v>
      </c>
      <c r="E4632" s="2">
        <v>1</v>
      </c>
    </row>
    <row r="4633" spans="1:5" ht="60" customHeight="1" x14ac:dyDescent="0.25">
      <c r="A4633" s="33">
        <f>SUBTOTAL(3,$B$3:B4633)</f>
        <v>4631</v>
      </c>
      <c r="B4633" s="2" t="s">
        <v>5154</v>
      </c>
      <c r="C4633" s="2" t="s">
        <v>337</v>
      </c>
      <c r="D4633" s="2" t="s">
        <v>8174</v>
      </c>
      <c r="E4633" s="2">
        <v>1</v>
      </c>
    </row>
    <row r="4634" spans="1:5" ht="60" customHeight="1" x14ac:dyDescent="0.25">
      <c r="A4634" s="33">
        <f>SUBTOTAL(3,$B$3:B4634)</f>
        <v>4632</v>
      </c>
      <c r="B4634" s="2" t="s">
        <v>5154</v>
      </c>
      <c r="C4634" s="2" t="s">
        <v>338</v>
      </c>
      <c r="D4634" s="2" t="s">
        <v>8201</v>
      </c>
      <c r="E4634" s="2">
        <v>1</v>
      </c>
    </row>
    <row r="4635" spans="1:5" ht="60" customHeight="1" x14ac:dyDescent="0.25">
      <c r="A4635" s="33">
        <f>SUBTOTAL(3,$B$3:B4635)</f>
        <v>4633</v>
      </c>
      <c r="B4635" s="2" t="s">
        <v>5154</v>
      </c>
      <c r="C4635" s="2" t="s">
        <v>338</v>
      </c>
      <c r="D4635" s="2" t="s">
        <v>8202</v>
      </c>
      <c r="E4635" s="2">
        <v>1</v>
      </c>
    </row>
    <row r="4636" spans="1:5" ht="60" customHeight="1" x14ac:dyDescent="0.25">
      <c r="A4636" s="33">
        <f>SUBTOTAL(3,$B$3:B4636)</f>
        <v>4634</v>
      </c>
      <c r="B4636" s="2" t="s">
        <v>5154</v>
      </c>
      <c r="C4636" s="2" t="s">
        <v>339</v>
      </c>
      <c r="D4636" s="2" t="s">
        <v>20127</v>
      </c>
      <c r="E4636" s="2">
        <v>1</v>
      </c>
    </row>
    <row r="4637" spans="1:5" ht="60" customHeight="1" x14ac:dyDescent="0.25">
      <c r="A4637" s="33">
        <f>SUBTOTAL(3,$B$3:B4637)</f>
        <v>4635</v>
      </c>
      <c r="B4637" s="2" t="s">
        <v>5154</v>
      </c>
      <c r="C4637" s="2" t="s">
        <v>339</v>
      </c>
      <c r="D4637" s="2" t="s">
        <v>8217</v>
      </c>
      <c r="E4637" s="2">
        <v>1</v>
      </c>
    </row>
    <row r="4638" spans="1:5" ht="60" customHeight="1" x14ac:dyDescent="0.25">
      <c r="A4638" s="33">
        <f>SUBTOTAL(3,$B$3:B4638)</f>
        <v>4636</v>
      </c>
      <c r="B4638" s="2" t="s">
        <v>5154</v>
      </c>
      <c r="C4638" s="2" t="s">
        <v>339</v>
      </c>
      <c r="D4638" s="2" t="s">
        <v>8218</v>
      </c>
      <c r="E4638" s="2">
        <v>1</v>
      </c>
    </row>
    <row r="4639" spans="1:5" ht="60" customHeight="1" x14ac:dyDescent="0.25">
      <c r="A4639" s="33">
        <f>SUBTOTAL(3,$B$3:B4639)</f>
        <v>4637</v>
      </c>
      <c r="B4639" s="2" t="s">
        <v>5154</v>
      </c>
      <c r="C4639" s="2" t="s">
        <v>339</v>
      </c>
      <c r="D4639" s="2" t="s">
        <v>8219</v>
      </c>
      <c r="E4639" s="2">
        <v>1</v>
      </c>
    </row>
    <row r="4640" spans="1:5" ht="60" customHeight="1" x14ac:dyDescent="0.25">
      <c r="A4640" s="33">
        <f>SUBTOTAL(3,$B$3:B4640)</f>
        <v>4638</v>
      </c>
      <c r="B4640" s="2" t="s">
        <v>5154</v>
      </c>
      <c r="C4640" s="2" t="s">
        <v>339</v>
      </c>
      <c r="D4640" s="2" t="s">
        <v>20128</v>
      </c>
      <c r="E4640" s="2">
        <v>1</v>
      </c>
    </row>
    <row r="4641" spans="1:5" ht="60" customHeight="1" x14ac:dyDescent="0.25">
      <c r="A4641" s="33">
        <f>SUBTOTAL(3,$B$3:B4641)</f>
        <v>4639</v>
      </c>
      <c r="B4641" s="2" t="s">
        <v>5154</v>
      </c>
      <c r="C4641" s="2" t="s">
        <v>339</v>
      </c>
      <c r="D4641" s="2" t="s">
        <v>8220</v>
      </c>
      <c r="E4641" s="2">
        <v>1</v>
      </c>
    </row>
    <row r="4642" spans="1:5" ht="60" customHeight="1" x14ac:dyDescent="0.25">
      <c r="A4642" s="33">
        <f>SUBTOTAL(3,$B$3:B4642)</f>
        <v>4640</v>
      </c>
      <c r="B4642" s="2" t="s">
        <v>5154</v>
      </c>
      <c r="C4642" s="2" t="s">
        <v>339</v>
      </c>
      <c r="D4642" s="2" t="s">
        <v>8221</v>
      </c>
      <c r="E4642" s="2">
        <v>1</v>
      </c>
    </row>
    <row r="4643" spans="1:5" ht="60" customHeight="1" x14ac:dyDescent="0.25">
      <c r="A4643" s="33">
        <f>SUBTOTAL(3,$B$3:B4643)</f>
        <v>4641</v>
      </c>
      <c r="B4643" s="2" t="s">
        <v>5154</v>
      </c>
      <c r="C4643" s="33" t="s">
        <v>340</v>
      </c>
      <c r="D4643" s="33" t="s">
        <v>20132</v>
      </c>
      <c r="E4643" s="2">
        <v>1</v>
      </c>
    </row>
    <row r="4644" spans="1:5" ht="60" customHeight="1" x14ac:dyDescent="0.25">
      <c r="A4644" s="33">
        <f>SUBTOTAL(3,$B$3:B4644)</f>
        <v>4642</v>
      </c>
      <c r="B4644" s="2" t="s">
        <v>5154</v>
      </c>
      <c r="C4644" s="2" t="s">
        <v>340</v>
      </c>
      <c r="D4644" s="2" t="s">
        <v>8253</v>
      </c>
      <c r="E4644" s="2">
        <v>1</v>
      </c>
    </row>
    <row r="4645" spans="1:5" ht="60" customHeight="1" x14ac:dyDescent="0.25">
      <c r="A4645" s="33">
        <f>SUBTOTAL(3,$B$3:B4645)</f>
        <v>4643</v>
      </c>
      <c r="B4645" s="2" t="s">
        <v>5154</v>
      </c>
      <c r="C4645" s="2" t="s">
        <v>340</v>
      </c>
      <c r="D4645" s="2" t="s">
        <v>8254</v>
      </c>
      <c r="E4645" s="2">
        <v>1</v>
      </c>
    </row>
    <row r="4646" spans="1:5" ht="60" customHeight="1" x14ac:dyDescent="0.25">
      <c r="A4646" s="33">
        <f>SUBTOTAL(3,$B$3:B4646)</f>
        <v>4644</v>
      </c>
      <c r="B4646" s="2" t="s">
        <v>5154</v>
      </c>
      <c r="C4646" s="2" t="s">
        <v>340</v>
      </c>
      <c r="D4646" s="2" t="s">
        <v>8255</v>
      </c>
      <c r="E4646" s="2">
        <v>1</v>
      </c>
    </row>
    <row r="4647" spans="1:5" ht="60" customHeight="1" x14ac:dyDescent="0.25">
      <c r="A4647" s="33">
        <f>SUBTOTAL(3,$B$3:B4647)</f>
        <v>4645</v>
      </c>
      <c r="B4647" s="2" t="s">
        <v>5154</v>
      </c>
      <c r="C4647" s="2" t="s">
        <v>340</v>
      </c>
      <c r="D4647" s="2" t="s">
        <v>8256</v>
      </c>
      <c r="E4647" s="2">
        <v>1</v>
      </c>
    </row>
    <row r="4648" spans="1:5" ht="60" customHeight="1" x14ac:dyDescent="0.25">
      <c r="A4648" s="33">
        <f>SUBTOTAL(3,$B$3:B4648)</f>
        <v>4646</v>
      </c>
      <c r="B4648" s="2" t="s">
        <v>5154</v>
      </c>
      <c r="C4648" s="2" t="s">
        <v>341</v>
      </c>
      <c r="D4648" s="2" t="s">
        <v>8263</v>
      </c>
      <c r="E4648" s="2">
        <v>1</v>
      </c>
    </row>
    <row r="4649" spans="1:5" ht="60" customHeight="1" x14ac:dyDescent="0.25">
      <c r="A4649" s="33">
        <f>SUBTOTAL(3,$B$3:B4649)</f>
        <v>4647</v>
      </c>
      <c r="B4649" s="2" t="s">
        <v>5154</v>
      </c>
      <c r="C4649" s="2" t="s">
        <v>342</v>
      </c>
      <c r="D4649" s="2" t="s">
        <v>8311</v>
      </c>
      <c r="E4649" s="2">
        <v>1</v>
      </c>
    </row>
    <row r="4650" spans="1:5" ht="60" customHeight="1" x14ac:dyDescent="0.25">
      <c r="A4650" s="33">
        <f>SUBTOTAL(3,$B$3:B4650)</f>
        <v>4648</v>
      </c>
      <c r="B4650" s="2" t="s">
        <v>5154</v>
      </c>
      <c r="C4650" s="33" t="s">
        <v>342</v>
      </c>
      <c r="D4650" s="33" t="s">
        <v>8312</v>
      </c>
      <c r="E4650" s="2">
        <v>1</v>
      </c>
    </row>
    <row r="4651" spans="1:5" ht="60" customHeight="1" x14ac:dyDescent="0.25">
      <c r="A4651" s="33">
        <f>SUBTOTAL(3,$B$3:B4651)</f>
        <v>4649</v>
      </c>
      <c r="B4651" s="2" t="s">
        <v>5154</v>
      </c>
      <c r="C4651" s="2" t="s">
        <v>342</v>
      </c>
      <c r="D4651" s="2" t="s">
        <v>8313</v>
      </c>
      <c r="E4651" s="2">
        <v>1</v>
      </c>
    </row>
    <row r="4652" spans="1:5" ht="60" customHeight="1" x14ac:dyDescent="0.25">
      <c r="A4652" s="33">
        <f>SUBTOTAL(3,$B$3:B4652)</f>
        <v>4650</v>
      </c>
      <c r="B4652" s="2" t="s">
        <v>5154</v>
      </c>
      <c r="C4652" s="2" t="s">
        <v>342</v>
      </c>
      <c r="D4652" s="2" t="s">
        <v>8314</v>
      </c>
      <c r="E4652" s="2">
        <v>1</v>
      </c>
    </row>
    <row r="4653" spans="1:5" ht="60" customHeight="1" x14ac:dyDescent="0.25">
      <c r="A4653" s="33">
        <f>SUBTOTAL(3,$B$3:B4653)</f>
        <v>4651</v>
      </c>
      <c r="B4653" s="2" t="s">
        <v>5154</v>
      </c>
      <c r="C4653" s="2" t="s">
        <v>342</v>
      </c>
      <c r="D4653" s="33" t="s">
        <v>8315</v>
      </c>
      <c r="E4653" s="2">
        <v>1</v>
      </c>
    </row>
    <row r="4654" spans="1:5" ht="60" customHeight="1" x14ac:dyDescent="0.25">
      <c r="A4654" s="33">
        <f>SUBTOTAL(3,$B$3:B4654)</f>
        <v>4652</v>
      </c>
      <c r="B4654" s="2" t="s">
        <v>5154</v>
      </c>
      <c r="C4654" s="2" t="s">
        <v>342</v>
      </c>
      <c r="D4654" s="2" t="s">
        <v>8316</v>
      </c>
      <c r="E4654" s="2">
        <v>1</v>
      </c>
    </row>
    <row r="4655" spans="1:5" ht="60" customHeight="1" x14ac:dyDescent="0.25">
      <c r="A4655" s="33">
        <f>SUBTOTAL(3,$B$3:B4655)</f>
        <v>4653</v>
      </c>
      <c r="B4655" s="2" t="s">
        <v>5154</v>
      </c>
      <c r="C4655" s="2" t="s">
        <v>343</v>
      </c>
      <c r="D4655" s="33" t="s">
        <v>20138</v>
      </c>
      <c r="E4655" s="2">
        <v>1</v>
      </c>
    </row>
    <row r="4656" spans="1:5" ht="60" customHeight="1" x14ac:dyDescent="0.25">
      <c r="A4656" s="33">
        <f>SUBTOTAL(3,$B$3:B4656)</f>
        <v>4654</v>
      </c>
      <c r="B4656" s="2" t="s">
        <v>5154</v>
      </c>
      <c r="C4656" s="2" t="s">
        <v>343</v>
      </c>
      <c r="D4656" s="33" t="s">
        <v>8342</v>
      </c>
      <c r="E4656" s="2">
        <v>1</v>
      </c>
    </row>
    <row r="4657" spans="1:5" ht="60" customHeight="1" x14ac:dyDescent="0.25">
      <c r="A4657" s="33">
        <f>SUBTOTAL(3,$B$3:B4657)</f>
        <v>4655</v>
      </c>
      <c r="B4657" s="2" t="s">
        <v>5154</v>
      </c>
      <c r="C4657" s="2" t="s">
        <v>345</v>
      </c>
      <c r="D4657" s="33" t="s">
        <v>8351</v>
      </c>
      <c r="E4657" s="2">
        <v>1</v>
      </c>
    </row>
    <row r="4658" spans="1:5" ht="60" customHeight="1" x14ac:dyDescent="0.25">
      <c r="A4658" s="33">
        <f>SUBTOTAL(3,$B$3:B4658)</f>
        <v>4656</v>
      </c>
      <c r="B4658" s="2" t="s">
        <v>5154</v>
      </c>
      <c r="C4658" s="2" t="s">
        <v>345</v>
      </c>
      <c r="D4658" s="33" t="s">
        <v>8352</v>
      </c>
      <c r="E4658" s="2">
        <v>1</v>
      </c>
    </row>
    <row r="4659" spans="1:5" ht="60" customHeight="1" x14ac:dyDescent="0.25">
      <c r="A4659" s="33">
        <f>SUBTOTAL(3,$B$3:B4659)</f>
        <v>4657</v>
      </c>
      <c r="B4659" s="2" t="s">
        <v>5154</v>
      </c>
      <c r="C4659" s="2" t="s">
        <v>345</v>
      </c>
      <c r="D4659" s="33" t="s">
        <v>8353</v>
      </c>
      <c r="E4659" s="2">
        <v>1</v>
      </c>
    </row>
    <row r="4660" spans="1:5" ht="60" customHeight="1" x14ac:dyDescent="0.25">
      <c r="A4660" s="33">
        <f>SUBTOTAL(3,$B$3:B4660)</f>
        <v>4658</v>
      </c>
      <c r="B4660" s="2" t="s">
        <v>5154</v>
      </c>
      <c r="C4660" s="2" t="s">
        <v>347</v>
      </c>
      <c r="D4660" s="33" t="s">
        <v>8362</v>
      </c>
      <c r="E4660" s="2">
        <v>1</v>
      </c>
    </row>
    <row r="4661" spans="1:5" ht="60" customHeight="1" x14ac:dyDescent="0.25">
      <c r="A4661" s="33">
        <f>SUBTOTAL(3,$B$3:B4661)</f>
        <v>4659</v>
      </c>
      <c r="B4661" s="2" t="s">
        <v>5154</v>
      </c>
      <c r="C4661" s="2" t="s">
        <v>351</v>
      </c>
      <c r="D4661" s="33" t="s">
        <v>8383</v>
      </c>
      <c r="E4661" s="2">
        <v>1</v>
      </c>
    </row>
    <row r="4662" spans="1:5" ht="60" customHeight="1" x14ac:dyDescent="0.25">
      <c r="A4662" s="33">
        <f>SUBTOTAL(3,$B$3:B4662)</f>
        <v>4660</v>
      </c>
      <c r="B4662" s="2" t="s">
        <v>5154</v>
      </c>
      <c r="C4662" s="2" t="s">
        <v>351</v>
      </c>
      <c r="D4662" s="33" t="s">
        <v>8384</v>
      </c>
      <c r="E4662" s="2">
        <v>1</v>
      </c>
    </row>
    <row r="4663" spans="1:5" ht="60" customHeight="1" x14ac:dyDescent="0.25">
      <c r="A4663" s="33">
        <f>SUBTOTAL(3,$B$3:B4663)</f>
        <v>4661</v>
      </c>
      <c r="B4663" s="2" t="s">
        <v>5154</v>
      </c>
      <c r="C4663" s="2" t="s">
        <v>351</v>
      </c>
      <c r="D4663" s="2" t="s">
        <v>8385</v>
      </c>
      <c r="E4663" s="2">
        <v>1</v>
      </c>
    </row>
    <row r="4664" spans="1:5" ht="60" customHeight="1" x14ac:dyDescent="0.25">
      <c r="A4664" s="33">
        <f>SUBTOTAL(3,$B$3:B4664)</f>
        <v>4662</v>
      </c>
      <c r="B4664" s="2" t="s">
        <v>5154</v>
      </c>
      <c r="C4664" s="2" t="s">
        <v>351</v>
      </c>
      <c r="D4664" s="2" t="s">
        <v>8386</v>
      </c>
      <c r="E4664" s="2">
        <v>1</v>
      </c>
    </row>
    <row r="4665" spans="1:5" ht="60" customHeight="1" x14ac:dyDescent="0.25">
      <c r="A4665" s="33">
        <f>SUBTOTAL(3,$B$3:B4665)</f>
        <v>4663</v>
      </c>
      <c r="B4665" s="2" t="s">
        <v>5154</v>
      </c>
      <c r="C4665" s="2" t="s">
        <v>351</v>
      </c>
      <c r="D4665" s="2" t="s">
        <v>8387</v>
      </c>
      <c r="E4665" s="2">
        <v>1</v>
      </c>
    </row>
    <row r="4666" spans="1:5" ht="60" customHeight="1" x14ac:dyDescent="0.25">
      <c r="A4666" s="33">
        <f>SUBTOTAL(3,$B$3:B4666)</f>
        <v>4664</v>
      </c>
      <c r="B4666" s="2" t="s">
        <v>5154</v>
      </c>
      <c r="C4666" s="2" t="s">
        <v>5086</v>
      </c>
      <c r="D4666" s="2" t="s">
        <v>8401</v>
      </c>
      <c r="E4666" s="2">
        <v>1</v>
      </c>
    </row>
    <row r="4667" spans="1:5" ht="60" customHeight="1" x14ac:dyDescent="0.25">
      <c r="A4667" s="33">
        <f>SUBTOTAL(3,$B$3:B4667)</f>
        <v>4665</v>
      </c>
      <c r="B4667" s="2" t="s">
        <v>5154</v>
      </c>
      <c r="C4667" s="2" t="s">
        <v>5086</v>
      </c>
      <c r="D4667" s="2" t="s">
        <v>8402</v>
      </c>
      <c r="E4667" s="2">
        <v>1</v>
      </c>
    </row>
    <row r="4668" spans="1:5" ht="60" customHeight="1" x14ac:dyDescent="0.25">
      <c r="A4668" s="33">
        <f>SUBTOTAL(3,$B$3:B4668)</f>
        <v>4666</v>
      </c>
      <c r="B4668" s="2" t="s">
        <v>5154</v>
      </c>
      <c r="C4668" s="2" t="s">
        <v>5087</v>
      </c>
      <c r="D4668" s="2" t="s">
        <v>8417</v>
      </c>
      <c r="E4668" s="2">
        <v>1</v>
      </c>
    </row>
    <row r="4669" spans="1:5" ht="60" customHeight="1" x14ac:dyDescent="0.25">
      <c r="A4669" s="33">
        <f>SUBTOTAL(3,$B$3:B4669)</f>
        <v>4667</v>
      </c>
      <c r="B4669" s="2" t="s">
        <v>5154</v>
      </c>
      <c r="C4669" s="2" t="s">
        <v>355</v>
      </c>
      <c r="D4669" s="2" t="s">
        <v>8419</v>
      </c>
      <c r="E4669" s="2">
        <v>1</v>
      </c>
    </row>
    <row r="4670" spans="1:5" ht="60" customHeight="1" x14ac:dyDescent="0.25">
      <c r="A4670" s="33">
        <f>SUBTOTAL(3,$B$3:B4670)</f>
        <v>4668</v>
      </c>
      <c r="B4670" s="2" t="s">
        <v>5154</v>
      </c>
      <c r="C4670" s="2" t="s">
        <v>337</v>
      </c>
      <c r="D4670" s="2" t="s">
        <v>8175</v>
      </c>
      <c r="E4670" s="2">
        <v>0</v>
      </c>
    </row>
    <row r="4671" spans="1:5" ht="60" customHeight="1" x14ac:dyDescent="0.25">
      <c r="A4671" s="33">
        <f>SUBTOTAL(3,$B$3:B4671)</f>
        <v>4669</v>
      </c>
      <c r="B4671" s="2" t="s">
        <v>5154</v>
      </c>
      <c r="C4671" s="2" t="s">
        <v>337</v>
      </c>
      <c r="D4671" s="2" t="s">
        <v>8176</v>
      </c>
      <c r="E4671" s="2">
        <v>0</v>
      </c>
    </row>
    <row r="4672" spans="1:5" ht="60" customHeight="1" x14ac:dyDescent="0.25">
      <c r="A4672" s="33">
        <f>SUBTOTAL(3,$B$3:B4672)</f>
        <v>4670</v>
      </c>
      <c r="B4672" s="2" t="s">
        <v>5154</v>
      </c>
      <c r="C4672" s="2" t="s">
        <v>337</v>
      </c>
      <c r="D4672" s="2" t="s">
        <v>8177</v>
      </c>
      <c r="E4672" s="2">
        <v>0</v>
      </c>
    </row>
    <row r="4673" spans="1:5" ht="60" customHeight="1" x14ac:dyDescent="0.25">
      <c r="A4673" s="33">
        <f>SUBTOTAL(3,$B$3:B4673)</f>
        <v>4671</v>
      </c>
      <c r="B4673" s="2" t="s">
        <v>5154</v>
      </c>
      <c r="C4673" s="2" t="s">
        <v>337</v>
      </c>
      <c r="D4673" s="2" t="s">
        <v>8178</v>
      </c>
      <c r="E4673" s="2">
        <v>0</v>
      </c>
    </row>
    <row r="4674" spans="1:5" ht="60" customHeight="1" x14ac:dyDescent="0.25">
      <c r="A4674" s="33">
        <f>SUBTOTAL(3,$B$3:B4674)</f>
        <v>4672</v>
      </c>
      <c r="B4674" s="2" t="s">
        <v>5154</v>
      </c>
      <c r="C4674" s="2" t="s">
        <v>337</v>
      </c>
      <c r="D4674" s="2" t="s">
        <v>8179</v>
      </c>
      <c r="E4674" s="2">
        <v>0</v>
      </c>
    </row>
    <row r="4675" spans="1:5" ht="60" customHeight="1" x14ac:dyDescent="0.25">
      <c r="A4675" s="33">
        <f>SUBTOTAL(3,$B$3:B4675)</f>
        <v>4673</v>
      </c>
      <c r="B4675" s="2" t="s">
        <v>5154</v>
      </c>
      <c r="C4675" s="2" t="s">
        <v>337</v>
      </c>
      <c r="D4675" s="2" t="s">
        <v>8180</v>
      </c>
      <c r="E4675" s="2">
        <v>0</v>
      </c>
    </row>
    <row r="4676" spans="1:5" ht="60" customHeight="1" x14ac:dyDescent="0.25">
      <c r="A4676" s="33">
        <f>SUBTOTAL(3,$B$3:B4676)</f>
        <v>4674</v>
      </c>
      <c r="B4676" s="2" t="s">
        <v>5154</v>
      </c>
      <c r="C4676" s="2" t="s">
        <v>337</v>
      </c>
      <c r="D4676" s="2" t="s">
        <v>8181</v>
      </c>
      <c r="E4676" s="2">
        <v>0</v>
      </c>
    </row>
    <row r="4677" spans="1:5" ht="60" customHeight="1" x14ac:dyDescent="0.25">
      <c r="A4677" s="33">
        <f>SUBTOTAL(3,$B$3:B4677)</f>
        <v>4675</v>
      </c>
      <c r="B4677" s="2" t="s">
        <v>5154</v>
      </c>
      <c r="C4677" s="2" t="s">
        <v>337</v>
      </c>
      <c r="D4677" s="2" t="s">
        <v>8182</v>
      </c>
      <c r="E4677" s="2">
        <v>0</v>
      </c>
    </row>
    <row r="4678" spans="1:5" ht="60" customHeight="1" x14ac:dyDescent="0.25">
      <c r="A4678" s="33">
        <f>SUBTOTAL(3,$B$3:B4678)</f>
        <v>4676</v>
      </c>
      <c r="B4678" s="2" t="s">
        <v>5154</v>
      </c>
      <c r="C4678" s="2" t="s">
        <v>337</v>
      </c>
      <c r="D4678" s="2" t="s">
        <v>8183</v>
      </c>
      <c r="E4678" s="2">
        <v>0</v>
      </c>
    </row>
    <row r="4679" spans="1:5" ht="60" customHeight="1" x14ac:dyDescent="0.25">
      <c r="A4679" s="33">
        <f>SUBTOTAL(3,$B$3:B4679)</f>
        <v>4677</v>
      </c>
      <c r="B4679" s="2" t="s">
        <v>5154</v>
      </c>
      <c r="C4679" s="2" t="s">
        <v>337</v>
      </c>
      <c r="D4679" s="2" t="s">
        <v>8184</v>
      </c>
      <c r="E4679" s="2">
        <v>0</v>
      </c>
    </row>
    <row r="4680" spans="1:5" ht="60" customHeight="1" x14ac:dyDescent="0.25">
      <c r="A4680" s="33">
        <f>SUBTOTAL(3,$B$3:B4680)</f>
        <v>4678</v>
      </c>
      <c r="B4680" s="2" t="s">
        <v>5154</v>
      </c>
      <c r="C4680" s="2" t="s">
        <v>337</v>
      </c>
      <c r="D4680" s="2" t="s">
        <v>8185</v>
      </c>
      <c r="E4680" s="2">
        <v>0</v>
      </c>
    </row>
    <row r="4681" spans="1:5" ht="60" customHeight="1" x14ac:dyDescent="0.25">
      <c r="A4681" s="33">
        <f>SUBTOTAL(3,$B$3:B4681)</f>
        <v>4679</v>
      </c>
      <c r="B4681" s="2" t="s">
        <v>5154</v>
      </c>
      <c r="C4681" s="2" t="s">
        <v>337</v>
      </c>
      <c r="D4681" s="2" t="s">
        <v>8186</v>
      </c>
      <c r="E4681" s="2">
        <v>0</v>
      </c>
    </row>
    <row r="4682" spans="1:5" ht="60" customHeight="1" x14ac:dyDescent="0.25">
      <c r="A4682" s="33">
        <f>SUBTOTAL(3,$B$3:B4682)</f>
        <v>4680</v>
      </c>
      <c r="B4682" s="2" t="s">
        <v>5154</v>
      </c>
      <c r="C4682" s="2" t="s">
        <v>337</v>
      </c>
      <c r="D4682" s="2" t="s">
        <v>8187</v>
      </c>
      <c r="E4682" s="2">
        <v>0</v>
      </c>
    </row>
    <row r="4683" spans="1:5" ht="60" customHeight="1" x14ac:dyDescent="0.25">
      <c r="A4683" s="33">
        <f>SUBTOTAL(3,$B$3:B4683)</f>
        <v>4681</v>
      </c>
      <c r="B4683" s="2" t="s">
        <v>5154</v>
      </c>
      <c r="C4683" s="2" t="s">
        <v>337</v>
      </c>
      <c r="D4683" s="2" t="s">
        <v>8188</v>
      </c>
      <c r="E4683" s="2">
        <v>0</v>
      </c>
    </row>
    <row r="4684" spans="1:5" ht="60" customHeight="1" x14ac:dyDescent="0.25">
      <c r="A4684" s="33">
        <f>SUBTOTAL(3,$B$3:B4684)</f>
        <v>4682</v>
      </c>
      <c r="B4684" s="2" t="s">
        <v>5154</v>
      </c>
      <c r="C4684" s="2" t="s">
        <v>337</v>
      </c>
      <c r="D4684" s="2" t="s">
        <v>8189</v>
      </c>
      <c r="E4684" s="2">
        <v>0</v>
      </c>
    </row>
    <row r="4685" spans="1:5" ht="60" customHeight="1" x14ac:dyDescent="0.25">
      <c r="A4685" s="33">
        <f>SUBTOTAL(3,$B$3:B4685)</f>
        <v>4683</v>
      </c>
      <c r="B4685" s="2" t="s">
        <v>5154</v>
      </c>
      <c r="C4685" s="2" t="s">
        <v>337</v>
      </c>
      <c r="D4685" s="2" t="s">
        <v>20123</v>
      </c>
      <c r="E4685" s="2">
        <v>0</v>
      </c>
    </row>
    <row r="4686" spans="1:5" ht="60" customHeight="1" x14ac:dyDescent="0.25">
      <c r="A4686" s="33">
        <f>SUBTOTAL(3,$B$3:B4686)</f>
        <v>4684</v>
      </c>
      <c r="B4686" s="2" t="s">
        <v>5154</v>
      </c>
      <c r="C4686" s="2" t="s">
        <v>337</v>
      </c>
      <c r="D4686" s="2" t="s">
        <v>8190</v>
      </c>
      <c r="E4686" s="2">
        <v>0</v>
      </c>
    </row>
    <row r="4687" spans="1:5" ht="60" customHeight="1" x14ac:dyDescent="0.25">
      <c r="A4687" s="33">
        <f>SUBTOTAL(3,$B$3:B4687)</f>
        <v>4685</v>
      </c>
      <c r="B4687" s="2" t="s">
        <v>5154</v>
      </c>
      <c r="C4687" s="2" t="s">
        <v>337</v>
      </c>
      <c r="D4687" s="2" t="s">
        <v>8191</v>
      </c>
      <c r="E4687" s="2">
        <v>0</v>
      </c>
    </row>
    <row r="4688" spans="1:5" ht="60" customHeight="1" x14ac:dyDescent="0.25">
      <c r="A4688" s="33">
        <f>SUBTOTAL(3,$B$3:B4688)</f>
        <v>4686</v>
      </c>
      <c r="B4688" s="2" t="s">
        <v>5154</v>
      </c>
      <c r="C4688" s="2" t="s">
        <v>337</v>
      </c>
      <c r="D4688" s="2" t="s">
        <v>8192</v>
      </c>
      <c r="E4688" s="2">
        <v>0</v>
      </c>
    </row>
    <row r="4689" spans="1:5" ht="60" customHeight="1" x14ac:dyDescent="0.25">
      <c r="A4689" s="33">
        <f>SUBTOTAL(3,$B$3:B4689)</f>
        <v>4687</v>
      </c>
      <c r="B4689" s="2" t="s">
        <v>5154</v>
      </c>
      <c r="C4689" s="2" t="s">
        <v>337</v>
      </c>
      <c r="D4689" s="2" t="s">
        <v>8193</v>
      </c>
      <c r="E4689" s="2">
        <v>0</v>
      </c>
    </row>
    <row r="4690" spans="1:5" ht="60" customHeight="1" x14ac:dyDescent="0.25">
      <c r="A4690" s="33">
        <f>SUBTOTAL(3,$B$3:B4690)</f>
        <v>4688</v>
      </c>
      <c r="B4690" s="2" t="s">
        <v>5154</v>
      </c>
      <c r="C4690" s="2" t="s">
        <v>337</v>
      </c>
      <c r="D4690" s="2" t="s">
        <v>8194</v>
      </c>
      <c r="E4690" s="2">
        <v>0</v>
      </c>
    </row>
    <row r="4691" spans="1:5" ht="60" customHeight="1" x14ac:dyDescent="0.25">
      <c r="A4691" s="33">
        <f>SUBTOTAL(3,$B$3:B4691)</f>
        <v>4689</v>
      </c>
      <c r="B4691" s="2" t="s">
        <v>5154</v>
      </c>
      <c r="C4691" s="2" t="s">
        <v>337</v>
      </c>
      <c r="D4691" s="2" t="s">
        <v>8195</v>
      </c>
      <c r="E4691" s="2">
        <v>0</v>
      </c>
    </row>
    <row r="4692" spans="1:5" ht="60" customHeight="1" x14ac:dyDescent="0.25">
      <c r="A4692" s="33">
        <f>SUBTOTAL(3,$B$3:B4692)</f>
        <v>4690</v>
      </c>
      <c r="B4692" s="2" t="s">
        <v>5154</v>
      </c>
      <c r="C4692" s="2" t="s">
        <v>337</v>
      </c>
      <c r="D4692" s="2" t="s">
        <v>20124</v>
      </c>
      <c r="E4692" s="2">
        <v>0</v>
      </c>
    </row>
    <row r="4693" spans="1:5" ht="60" customHeight="1" x14ac:dyDescent="0.25">
      <c r="A4693" s="33">
        <f>SUBTOTAL(3,$B$3:B4693)</f>
        <v>4691</v>
      </c>
      <c r="B4693" s="2" t="s">
        <v>5154</v>
      </c>
      <c r="C4693" s="2" t="s">
        <v>337</v>
      </c>
      <c r="D4693" s="2" t="s">
        <v>8196</v>
      </c>
      <c r="E4693" s="2">
        <v>0</v>
      </c>
    </row>
    <row r="4694" spans="1:5" ht="60" customHeight="1" x14ac:dyDescent="0.25">
      <c r="A4694" s="33">
        <f>SUBTOTAL(3,$B$3:B4694)</f>
        <v>4692</v>
      </c>
      <c r="B4694" s="2" t="s">
        <v>5154</v>
      </c>
      <c r="C4694" s="2" t="s">
        <v>339</v>
      </c>
      <c r="D4694" s="2" t="s">
        <v>20129</v>
      </c>
      <c r="E4694" s="2">
        <v>0</v>
      </c>
    </row>
    <row r="4695" spans="1:5" ht="60" customHeight="1" x14ac:dyDescent="0.25">
      <c r="A4695" s="33">
        <f>SUBTOTAL(3,$B$3:B4695)</f>
        <v>4693</v>
      </c>
      <c r="B4695" s="2" t="s">
        <v>5154</v>
      </c>
      <c r="C4695" s="2" t="s">
        <v>339</v>
      </c>
      <c r="D4695" s="2" t="s">
        <v>8222</v>
      </c>
      <c r="E4695" s="2">
        <v>0</v>
      </c>
    </row>
    <row r="4696" spans="1:5" ht="60" customHeight="1" x14ac:dyDescent="0.25">
      <c r="A4696" s="33">
        <f>SUBTOTAL(3,$B$3:B4696)</f>
        <v>4694</v>
      </c>
      <c r="B4696" s="2" t="s">
        <v>5154</v>
      </c>
      <c r="C4696" s="2" t="s">
        <v>339</v>
      </c>
      <c r="D4696" s="2" t="s">
        <v>8223</v>
      </c>
      <c r="E4696" s="2">
        <v>0</v>
      </c>
    </row>
    <row r="4697" spans="1:5" ht="60" customHeight="1" x14ac:dyDescent="0.25">
      <c r="A4697" s="33">
        <f>SUBTOTAL(3,$B$3:B4697)</f>
        <v>4695</v>
      </c>
      <c r="B4697" s="2" t="s">
        <v>5154</v>
      </c>
      <c r="C4697" s="2" t="s">
        <v>339</v>
      </c>
      <c r="D4697" s="2" t="s">
        <v>8224</v>
      </c>
      <c r="E4697" s="2">
        <v>0</v>
      </c>
    </row>
    <row r="4698" spans="1:5" ht="60" customHeight="1" x14ac:dyDescent="0.25">
      <c r="A4698" s="33">
        <f>SUBTOTAL(3,$B$3:B4698)</f>
        <v>4696</v>
      </c>
      <c r="B4698" s="2" t="s">
        <v>5154</v>
      </c>
      <c r="C4698" s="2" t="s">
        <v>339</v>
      </c>
      <c r="D4698" s="2" t="s">
        <v>8225</v>
      </c>
      <c r="E4698" s="2">
        <v>0</v>
      </c>
    </row>
    <row r="4699" spans="1:5" ht="60" customHeight="1" x14ac:dyDescent="0.25">
      <c r="A4699" s="33">
        <f>SUBTOTAL(3,$B$3:B4699)</f>
        <v>4697</v>
      </c>
      <c r="B4699" s="2" t="s">
        <v>5154</v>
      </c>
      <c r="C4699" s="2" t="s">
        <v>339</v>
      </c>
      <c r="D4699" s="2" t="s">
        <v>8226</v>
      </c>
      <c r="E4699" s="2">
        <v>0</v>
      </c>
    </row>
    <row r="4700" spans="1:5" ht="60" customHeight="1" x14ac:dyDescent="0.25">
      <c r="A4700" s="33">
        <f>SUBTOTAL(3,$B$3:B4700)</f>
        <v>4698</v>
      </c>
      <c r="B4700" s="2" t="s">
        <v>5154</v>
      </c>
      <c r="C4700" s="2" t="s">
        <v>340</v>
      </c>
      <c r="D4700" s="2" t="s">
        <v>8257</v>
      </c>
      <c r="E4700" s="2">
        <v>0</v>
      </c>
    </row>
    <row r="4701" spans="1:5" ht="60" customHeight="1" x14ac:dyDescent="0.25">
      <c r="A4701" s="33">
        <f>SUBTOTAL(3,$B$3:B4701)</f>
        <v>4699</v>
      </c>
      <c r="B4701" s="2" t="s">
        <v>5154</v>
      </c>
      <c r="C4701" s="2" t="s">
        <v>340</v>
      </c>
      <c r="D4701" s="2" t="s">
        <v>8258</v>
      </c>
      <c r="E4701" s="2">
        <v>0</v>
      </c>
    </row>
    <row r="4702" spans="1:5" ht="60" customHeight="1" x14ac:dyDescent="0.25">
      <c r="A4702" s="33">
        <f>SUBTOTAL(3,$B$3:B4702)</f>
        <v>4700</v>
      </c>
      <c r="B4702" s="2" t="s">
        <v>5154</v>
      </c>
      <c r="C4702" s="2" t="s">
        <v>340</v>
      </c>
      <c r="D4702" s="2" t="s">
        <v>8259</v>
      </c>
      <c r="E4702" s="2">
        <v>0</v>
      </c>
    </row>
    <row r="4703" spans="1:5" ht="60" customHeight="1" x14ac:dyDescent="0.25">
      <c r="A4703" s="33">
        <f>SUBTOTAL(3,$B$3:B4703)</f>
        <v>4701</v>
      </c>
      <c r="B4703" s="2" t="s">
        <v>5154</v>
      </c>
      <c r="C4703" s="2" t="s">
        <v>340</v>
      </c>
      <c r="D4703" s="2" t="s">
        <v>8260</v>
      </c>
      <c r="E4703" s="2">
        <v>0</v>
      </c>
    </row>
    <row r="4704" spans="1:5" ht="60" customHeight="1" x14ac:dyDescent="0.25">
      <c r="A4704" s="33">
        <f>SUBTOTAL(3,$B$3:B4704)</f>
        <v>4702</v>
      </c>
      <c r="B4704" s="2" t="s">
        <v>5154</v>
      </c>
      <c r="C4704" s="2" t="s">
        <v>341</v>
      </c>
      <c r="D4704" s="2" t="s">
        <v>8264</v>
      </c>
      <c r="E4704" s="2">
        <v>0</v>
      </c>
    </row>
    <row r="4705" spans="1:5" ht="60" customHeight="1" x14ac:dyDescent="0.25">
      <c r="A4705" s="33">
        <f>SUBTOTAL(3,$B$3:B4705)</f>
        <v>4703</v>
      </c>
      <c r="B4705" s="2" t="s">
        <v>5154</v>
      </c>
      <c r="C4705" s="2" t="s">
        <v>341</v>
      </c>
      <c r="D4705" s="2" t="s">
        <v>8265</v>
      </c>
      <c r="E4705" s="2">
        <v>0</v>
      </c>
    </row>
    <row r="4706" spans="1:5" ht="60" customHeight="1" x14ac:dyDescent="0.25">
      <c r="A4706" s="33">
        <f>SUBTOTAL(3,$B$3:B4706)</f>
        <v>4704</v>
      </c>
      <c r="B4706" s="2" t="s">
        <v>5154</v>
      </c>
      <c r="C4706" s="2" t="s">
        <v>341</v>
      </c>
      <c r="D4706" s="2" t="s">
        <v>8266</v>
      </c>
      <c r="E4706" s="2">
        <v>0</v>
      </c>
    </row>
    <row r="4707" spans="1:5" ht="60" customHeight="1" x14ac:dyDescent="0.25">
      <c r="A4707" s="33">
        <f>SUBTOTAL(3,$B$3:B4707)</f>
        <v>4705</v>
      </c>
      <c r="B4707" s="2" t="s">
        <v>5154</v>
      </c>
      <c r="C4707" s="2" t="s">
        <v>341</v>
      </c>
      <c r="D4707" s="2" t="s">
        <v>8267</v>
      </c>
      <c r="E4707" s="2">
        <v>0</v>
      </c>
    </row>
    <row r="4708" spans="1:5" ht="60" customHeight="1" x14ac:dyDescent="0.25">
      <c r="A4708" s="33">
        <f>SUBTOTAL(3,$B$3:B4708)</f>
        <v>4706</v>
      </c>
      <c r="B4708" s="2" t="s">
        <v>5154</v>
      </c>
      <c r="C4708" s="2" t="s">
        <v>341</v>
      </c>
      <c r="D4708" s="2" t="s">
        <v>8268</v>
      </c>
      <c r="E4708" s="2">
        <v>0</v>
      </c>
    </row>
    <row r="4709" spans="1:5" ht="60" customHeight="1" x14ac:dyDescent="0.25">
      <c r="A4709" s="33">
        <f>SUBTOTAL(3,$B$3:B4709)</f>
        <v>4707</v>
      </c>
      <c r="B4709" s="2" t="s">
        <v>5154</v>
      </c>
      <c r="C4709" s="2" t="s">
        <v>341</v>
      </c>
      <c r="D4709" s="2" t="s">
        <v>20133</v>
      </c>
      <c r="E4709" s="2">
        <v>0</v>
      </c>
    </row>
    <row r="4710" spans="1:5" ht="60" customHeight="1" x14ac:dyDescent="0.25">
      <c r="A4710" s="33">
        <f>SUBTOTAL(3,$B$3:B4710)</f>
        <v>4708</v>
      </c>
      <c r="B4710" s="2" t="s">
        <v>5154</v>
      </c>
      <c r="C4710" s="2" t="s">
        <v>341</v>
      </c>
      <c r="D4710" s="2" t="s">
        <v>8269</v>
      </c>
      <c r="E4710" s="2">
        <v>0</v>
      </c>
    </row>
    <row r="4711" spans="1:5" ht="60" customHeight="1" x14ac:dyDescent="0.25">
      <c r="A4711" s="33">
        <f>SUBTOTAL(3,$B$3:B4711)</f>
        <v>4709</v>
      </c>
      <c r="B4711" s="2" t="s">
        <v>5154</v>
      </c>
      <c r="C4711" s="2" t="s">
        <v>342</v>
      </c>
      <c r="D4711" s="2" t="s">
        <v>8317</v>
      </c>
      <c r="E4711" s="2">
        <v>0</v>
      </c>
    </row>
    <row r="4712" spans="1:5" ht="60" customHeight="1" x14ac:dyDescent="0.25">
      <c r="A4712" s="33">
        <f>SUBTOTAL(3,$B$3:B4712)</f>
        <v>4710</v>
      </c>
      <c r="B4712" s="2" t="s">
        <v>5154</v>
      </c>
      <c r="C4712" s="2" t="s">
        <v>342</v>
      </c>
      <c r="D4712" s="2" t="s">
        <v>8318</v>
      </c>
      <c r="E4712" s="2">
        <v>0</v>
      </c>
    </row>
    <row r="4713" spans="1:5" ht="60" customHeight="1" x14ac:dyDescent="0.25">
      <c r="A4713" s="33">
        <f>SUBTOTAL(3,$B$3:B4713)</f>
        <v>4711</v>
      </c>
      <c r="B4713" s="2" t="s">
        <v>5154</v>
      </c>
      <c r="C4713" s="2" t="s">
        <v>342</v>
      </c>
      <c r="D4713" s="2" t="s">
        <v>8319</v>
      </c>
      <c r="E4713" s="2">
        <v>0</v>
      </c>
    </row>
    <row r="4714" spans="1:5" ht="60" customHeight="1" x14ac:dyDescent="0.25">
      <c r="A4714" s="33">
        <f>SUBTOTAL(3,$B$3:B4714)</f>
        <v>4712</v>
      </c>
      <c r="B4714" s="2" t="s">
        <v>5154</v>
      </c>
      <c r="C4714" s="2" t="s">
        <v>342</v>
      </c>
      <c r="D4714" s="2" t="s">
        <v>8320</v>
      </c>
      <c r="E4714" s="2">
        <v>0</v>
      </c>
    </row>
    <row r="4715" spans="1:5" ht="60" customHeight="1" x14ac:dyDescent="0.25">
      <c r="A4715" s="33">
        <f>SUBTOTAL(3,$B$3:B4715)</f>
        <v>4713</v>
      </c>
      <c r="B4715" s="2" t="s">
        <v>5154</v>
      </c>
      <c r="C4715" s="2" t="s">
        <v>342</v>
      </c>
      <c r="D4715" s="2" t="s">
        <v>8321</v>
      </c>
      <c r="E4715" s="2">
        <v>0</v>
      </c>
    </row>
    <row r="4716" spans="1:5" ht="60" customHeight="1" x14ac:dyDescent="0.25">
      <c r="A4716" s="33">
        <f>SUBTOTAL(3,$B$3:B4716)</f>
        <v>4714</v>
      </c>
      <c r="B4716" s="2" t="s">
        <v>5154</v>
      </c>
      <c r="C4716" s="2" t="s">
        <v>342</v>
      </c>
      <c r="D4716" s="2" t="s">
        <v>8322</v>
      </c>
      <c r="E4716" s="2">
        <v>0</v>
      </c>
    </row>
    <row r="4717" spans="1:5" ht="60" customHeight="1" x14ac:dyDescent="0.25">
      <c r="A4717" s="33">
        <f>SUBTOTAL(3,$B$3:B4717)</f>
        <v>4715</v>
      </c>
      <c r="B4717" s="2" t="s">
        <v>5154</v>
      </c>
      <c r="C4717" s="2" t="s">
        <v>342</v>
      </c>
      <c r="D4717" s="2" t="s">
        <v>8323</v>
      </c>
      <c r="E4717" s="2">
        <v>0</v>
      </c>
    </row>
    <row r="4718" spans="1:5" ht="60" customHeight="1" x14ac:dyDescent="0.25">
      <c r="A4718" s="33">
        <f>SUBTOTAL(3,$B$3:B4718)</f>
        <v>4716</v>
      </c>
      <c r="B4718" s="2" t="s">
        <v>5154</v>
      </c>
      <c r="C4718" s="2" t="s">
        <v>342</v>
      </c>
      <c r="D4718" s="2" t="s">
        <v>8324</v>
      </c>
      <c r="E4718" s="2">
        <v>0</v>
      </c>
    </row>
    <row r="4719" spans="1:5" ht="60" customHeight="1" x14ac:dyDescent="0.25">
      <c r="A4719" s="33">
        <f>SUBTOTAL(3,$B$3:B4719)</f>
        <v>4717</v>
      </c>
      <c r="B4719" s="2" t="s">
        <v>5154</v>
      </c>
      <c r="C4719" s="2" t="s">
        <v>342</v>
      </c>
      <c r="D4719" s="2" t="s">
        <v>8325</v>
      </c>
      <c r="E4719" s="2">
        <v>0</v>
      </c>
    </row>
    <row r="4720" spans="1:5" ht="60" customHeight="1" x14ac:dyDescent="0.25">
      <c r="A4720" s="33">
        <f>SUBTOTAL(3,$B$3:B4720)</f>
        <v>4718</v>
      </c>
      <c r="B4720" s="2" t="s">
        <v>5154</v>
      </c>
      <c r="C4720" s="2" t="s">
        <v>343</v>
      </c>
      <c r="D4720" s="2" t="s">
        <v>8343</v>
      </c>
      <c r="E4720" s="2">
        <v>0</v>
      </c>
    </row>
    <row r="4721" spans="1:5" ht="60" customHeight="1" x14ac:dyDescent="0.25">
      <c r="A4721" s="33">
        <f>SUBTOTAL(3,$B$3:B4721)</f>
        <v>4719</v>
      </c>
      <c r="B4721" s="2" t="s">
        <v>5154</v>
      </c>
      <c r="C4721" s="2" t="s">
        <v>345</v>
      </c>
      <c r="D4721" s="2" t="s">
        <v>8354</v>
      </c>
      <c r="E4721" s="2">
        <v>0</v>
      </c>
    </row>
    <row r="4722" spans="1:5" ht="60" customHeight="1" x14ac:dyDescent="0.25">
      <c r="A4722" s="33">
        <f>SUBTOTAL(3,$B$3:B4722)</f>
        <v>4720</v>
      </c>
      <c r="B4722" s="2" t="s">
        <v>5154</v>
      </c>
      <c r="C4722" s="2" t="s">
        <v>345</v>
      </c>
      <c r="D4722" s="2" t="s">
        <v>8355</v>
      </c>
      <c r="E4722" s="2">
        <v>0</v>
      </c>
    </row>
    <row r="4723" spans="1:5" ht="60" customHeight="1" x14ac:dyDescent="0.25">
      <c r="A4723" s="33">
        <f>SUBTOTAL(3,$B$3:B4723)</f>
        <v>4721</v>
      </c>
      <c r="B4723" s="2" t="s">
        <v>5154</v>
      </c>
      <c r="C4723" s="2" t="s">
        <v>345</v>
      </c>
      <c r="D4723" s="2" t="s">
        <v>8356</v>
      </c>
      <c r="E4723" s="2">
        <v>0</v>
      </c>
    </row>
    <row r="4724" spans="1:5" ht="60" customHeight="1" x14ac:dyDescent="0.25">
      <c r="A4724" s="33">
        <f>SUBTOTAL(3,$B$3:B4724)</f>
        <v>4722</v>
      </c>
      <c r="B4724" s="2" t="s">
        <v>5154</v>
      </c>
      <c r="C4724" s="2" t="s">
        <v>5085</v>
      </c>
      <c r="D4724" s="2" t="s">
        <v>8369</v>
      </c>
      <c r="E4724" s="2">
        <v>0</v>
      </c>
    </row>
    <row r="4725" spans="1:5" ht="60" customHeight="1" x14ac:dyDescent="0.25">
      <c r="A4725" s="33">
        <f>SUBTOTAL(3,$B$3:B4725)</f>
        <v>4723</v>
      </c>
      <c r="B4725" s="2" t="s">
        <v>5154</v>
      </c>
      <c r="C4725" s="2" t="s">
        <v>5085</v>
      </c>
      <c r="D4725" s="2" t="s">
        <v>8370</v>
      </c>
      <c r="E4725" s="2">
        <v>0</v>
      </c>
    </row>
    <row r="4726" spans="1:5" ht="60" customHeight="1" x14ac:dyDescent="0.25">
      <c r="A4726" s="33">
        <f>SUBTOTAL(3,$B$3:B4726)</f>
        <v>4724</v>
      </c>
      <c r="B4726" s="2" t="s">
        <v>5154</v>
      </c>
      <c r="C4726" s="2" t="s">
        <v>350</v>
      </c>
      <c r="D4726" s="2" t="s">
        <v>8378</v>
      </c>
      <c r="E4726" s="2">
        <v>0</v>
      </c>
    </row>
    <row r="4727" spans="1:5" ht="60" customHeight="1" x14ac:dyDescent="0.25">
      <c r="A4727" s="33">
        <f>SUBTOTAL(3,$B$3:B4727)</f>
        <v>4725</v>
      </c>
      <c r="B4727" s="2" t="s">
        <v>5154</v>
      </c>
      <c r="C4727" s="2" t="s">
        <v>351</v>
      </c>
      <c r="D4727" s="2" t="s">
        <v>8388</v>
      </c>
      <c r="E4727" s="2">
        <v>0</v>
      </c>
    </row>
    <row r="4728" spans="1:5" ht="60" customHeight="1" x14ac:dyDescent="0.25">
      <c r="A4728" s="33">
        <f>SUBTOTAL(3,$B$3:B4728)</f>
        <v>4726</v>
      </c>
      <c r="B4728" s="2" t="s">
        <v>5154</v>
      </c>
      <c r="C4728" s="2" t="s">
        <v>351</v>
      </c>
      <c r="D4728" s="2" t="s">
        <v>8389</v>
      </c>
      <c r="E4728" s="2">
        <v>0</v>
      </c>
    </row>
    <row r="4729" spans="1:5" ht="60" customHeight="1" x14ac:dyDescent="0.25">
      <c r="A4729" s="33">
        <f>SUBTOTAL(3,$B$3:B4729)</f>
        <v>4727</v>
      </c>
      <c r="B4729" s="2" t="s">
        <v>5154</v>
      </c>
      <c r="C4729" s="2" t="s">
        <v>352</v>
      </c>
      <c r="D4729" s="2" t="s">
        <v>8395</v>
      </c>
      <c r="E4729" s="2">
        <v>0</v>
      </c>
    </row>
    <row r="4730" spans="1:5" ht="60" customHeight="1" x14ac:dyDescent="0.25">
      <c r="A4730" s="33">
        <f>SUBTOTAL(3,$B$3:B4730)</f>
        <v>4728</v>
      </c>
      <c r="B4730" s="2" t="s">
        <v>5154</v>
      </c>
      <c r="C4730" s="2" t="s">
        <v>353</v>
      </c>
      <c r="D4730" s="2" t="s">
        <v>8400</v>
      </c>
      <c r="E4730" s="2">
        <v>0</v>
      </c>
    </row>
    <row r="4731" spans="1:5" ht="60" customHeight="1" x14ac:dyDescent="0.25">
      <c r="A4731" s="33">
        <f>SUBTOTAL(3,$B$3:B4731)</f>
        <v>4729</v>
      </c>
      <c r="B4731" s="2" t="s">
        <v>5154</v>
      </c>
      <c r="C4731" s="2" t="s">
        <v>354</v>
      </c>
      <c r="D4731" s="2" t="s">
        <v>8415</v>
      </c>
      <c r="E4731" s="2">
        <v>0</v>
      </c>
    </row>
    <row r="4732" spans="1:5" ht="60" customHeight="1" x14ac:dyDescent="0.25">
      <c r="A4732" s="33">
        <f>SUBTOTAL(3,$B$3:B4732)</f>
        <v>4730</v>
      </c>
      <c r="B4732" s="2" t="s">
        <v>5154</v>
      </c>
      <c r="C4732" s="2" t="s">
        <v>5087</v>
      </c>
      <c r="D4732" s="2" t="s">
        <v>8418</v>
      </c>
      <c r="E4732" s="2">
        <v>0</v>
      </c>
    </row>
    <row r="4733" spans="1:5" ht="60" customHeight="1" x14ac:dyDescent="0.25">
      <c r="A4733" s="33">
        <f>SUBTOTAL(3,$B$3:B4733)</f>
        <v>4731</v>
      </c>
      <c r="B4733" s="2" t="s">
        <v>5154</v>
      </c>
      <c r="C4733" s="2" t="s">
        <v>355</v>
      </c>
      <c r="D4733" s="2" t="s">
        <v>8420</v>
      </c>
      <c r="E4733" s="2">
        <v>0</v>
      </c>
    </row>
    <row r="4734" spans="1:5" ht="60" customHeight="1" x14ac:dyDescent="0.25">
      <c r="A4734" s="33">
        <f>SUBTOTAL(3,$B$3:B4734)</f>
        <v>4732</v>
      </c>
      <c r="B4734" s="2" t="s">
        <v>5154</v>
      </c>
      <c r="C4734" s="2" t="s">
        <v>355</v>
      </c>
      <c r="D4734" s="2" t="s">
        <v>8421</v>
      </c>
      <c r="E4734" s="2">
        <v>0</v>
      </c>
    </row>
    <row r="4735" spans="1:5" ht="60" customHeight="1" x14ac:dyDescent="0.25">
      <c r="A4735" s="33">
        <f>SUBTOTAL(3,$B$3:B4735)</f>
        <v>4733</v>
      </c>
      <c r="B4735" s="2" t="s">
        <v>5154</v>
      </c>
      <c r="C4735" s="2" t="s">
        <v>355</v>
      </c>
      <c r="D4735" s="2" t="s">
        <v>8422</v>
      </c>
      <c r="E4735" s="2">
        <v>0</v>
      </c>
    </row>
    <row r="4736" spans="1:5" ht="60" customHeight="1" x14ac:dyDescent="0.25">
      <c r="A4736" s="33">
        <f>SUBTOTAL(3,$B$3:B4736)</f>
        <v>4734</v>
      </c>
      <c r="B4736" s="2" t="s">
        <v>5155</v>
      </c>
      <c r="C4736" s="2" t="s">
        <v>362</v>
      </c>
      <c r="D4736" s="2" t="s">
        <v>8477</v>
      </c>
      <c r="E4736" s="2">
        <v>28</v>
      </c>
    </row>
    <row r="4737" spans="1:5" ht="60" customHeight="1" x14ac:dyDescent="0.25">
      <c r="A4737" s="33">
        <f>SUBTOTAL(3,$B$3:B4737)</f>
        <v>4735</v>
      </c>
      <c r="B4737" s="2" t="s">
        <v>5155</v>
      </c>
      <c r="C4737" s="2" t="s">
        <v>359</v>
      </c>
      <c r="D4737" s="2" t="s">
        <v>8470</v>
      </c>
      <c r="E4737" s="2">
        <v>23</v>
      </c>
    </row>
    <row r="4738" spans="1:5" ht="60" customHeight="1" x14ac:dyDescent="0.25">
      <c r="A4738" s="33">
        <f>SUBTOTAL(3,$B$3:B4738)</f>
        <v>4736</v>
      </c>
      <c r="B4738" s="2" t="s">
        <v>5155</v>
      </c>
      <c r="C4738" s="2" t="s">
        <v>362</v>
      </c>
      <c r="D4738" s="2" t="s">
        <v>8478</v>
      </c>
      <c r="E4738" s="2">
        <v>21</v>
      </c>
    </row>
    <row r="4739" spans="1:5" ht="60" customHeight="1" x14ac:dyDescent="0.25">
      <c r="A4739" s="33">
        <f>SUBTOTAL(3,$B$3:B4739)</f>
        <v>4737</v>
      </c>
      <c r="B4739" s="2" t="s">
        <v>5155</v>
      </c>
      <c r="C4739" s="2" t="s">
        <v>359</v>
      </c>
      <c r="D4739" s="2" t="s">
        <v>20081</v>
      </c>
      <c r="E4739" s="2">
        <v>17</v>
      </c>
    </row>
    <row r="4740" spans="1:5" ht="60" customHeight="1" x14ac:dyDescent="0.25">
      <c r="A4740" s="33">
        <f>SUBTOTAL(3,$B$3:B4740)</f>
        <v>4738</v>
      </c>
      <c r="B4740" s="2" t="s">
        <v>5155</v>
      </c>
      <c r="C4740" s="2" t="s">
        <v>358</v>
      </c>
      <c r="D4740" s="2" t="s">
        <v>8454</v>
      </c>
      <c r="E4740" s="2">
        <v>16</v>
      </c>
    </row>
    <row r="4741" spans="1:5" ht="60" customHeight="1" x14ac:dyDescent="0.25">
      <c r="A4741" s="33">
        <f>SUBTOTAL(3,$B$3:B4741)</f>
        <v>4739</v>
      </c>
      <c r="B4741" s="2" t="s">
        <v>5155</v>
      </c>
      <c r="C4741" s="2" t="s">
        <v>360</v>
      </c>
      <c r="D4741" s="2" t="s">
        <v>8472</v>
      </c>
      <c r="E4741" s="2">
        <v>16</v>
      </c>
    </row>
    <row r="4742" spans="1:5" ht="60" customHeight="1" x14ac:dyDescent="0.25">
      <c r="A4742" s="33">
        <f>SUBTOTAL(3,$B$3:B4742)</f>
        <v>4740</v>
      </c>
      <c r="B4742" s="2" t="s">
        <v>5155</v>
      </c>
      <c r="C4742" s="2" t="s">
        <v>363</v>
      </c>
      <c r="D4742" s="2" t="s">
        <v>8494</v>
      </c>
      <c r="E4742" s="2">
        <v>16</v>
      </c>
    </row>
    <row r="4743" spans="1:5" ht="60" customHeight="1" x14ac:dyDescent="0.25">
      <c r="A4743" s="33">
        <f>SUBTOTAL(3,$B$3:B4743)</f>
        <v>4741</v>
      </c>
      <c r="B4743" s="2" t="s">
        <v>5155</v>
      </c>
      <c r="C4743" s="2" t="s">
        <v>363</v>
      </c>
      <c r="D4743" s="2" t="s">
        <v>8495</v>
      </c>
      <c r="E4743" s="2">
        <v>16</v>
      </c>
    </row>
    <row r="4744" spans="1:5" ht="60" customHeight="1" x14ac:dyDescent="0.25">
      <c r="A4744" s="33">
        <f>SUBTOTAL(3,$B$3:B4744)</f>
        <v>4742</v>
      </c>
      <c r="B4744" s="2" t="s">
        <v>5155</v>
      </c>
      <c r="C4744" s="2" t="s">
        <v>362</v>
      </c>
      <c r="D4744" s="2" t="s">
        <v>8479</v>
      </c>
      <c r="E4744" s="2">
        <v>15</v>
      </c>
    </row>
    <row r="4745" spans="1:5" ht="60" customHeight="1" x14ac:dyDescent="0.25">
      <c r="A4745" s="33">
        <f>SUBTOTAL(3,$B$3:B4745)</f>
        <v>4743</v>
      </c>
      <c r="B4745" s="2" t="s">
        <v>5155</v>
      </c>
      <c r="C4745" s="2" t="s">
        <v>362</v>
      </c>
      <c r="D4745" s="2" t="s">
        <v>8480</v>
      </c>
      <c r="E4745" s="2">
        <v>15</v>
      </c>
    </row>
    <row r="4746" spans="1:5" ht="60" customHeight="1" x14ac:dyDescent="0.25">
      <c r="A4746" s="33">
        <f>SUBTOTAL(3,$B$3:B4746)</f>
        <v>4744</v>
      </c>
      <c r="B4746" s="2" t="s">
        <v>5155</v>
      </c>
      <c r="C4746" s="2" t="s">
        <v>20085</v>
      </c>
      <c r="D4746" s="2" t="s">
        <v>8435</v>
      </c>
      <c r="E4746" s="2">
        <v>13</v>
      </c>
    </row>
    <row r="4747" spans="1:5" ht="60" customHeight="1" x14ac:dyDescent="0.25">
      <c r="A4747" s="33">
        <f>SUBTOTAL(3,$B$3:B4747)</f>
        <v>4745</v>
      </c>
      <c r="B4747" s="2" t="s">
        <v>5155</v>
      </c>
      <c r="C4747" s="2" t="s">
        <v>20085</v>
      </c>
      <c r="D4747" s="2" t="s">
        <v>8436</v>
      </c>
      <c r="E4747" s="2">
        <v>13</v>
      </c>
    </row>
    <row r="4748" spans="1:5" ht="60" customHeight="1" x14ac:dyDescent="0.25">
      <c r="A4748" s="33">
        <f>SUBTOTAL(3,$B$3:B4748)</f>
        <v>4746</v>
      </c>
      <c r="B4748" s="2" t="s">
        <v>5155</v>
      </c>
      <c r="C4748" s="2" t="s">
        <v>358</v>
      </c>
      <c r="D4748" s="2" t="s">
        <v>8455</v>
      </c>
      <c r="E4748" s="2">
        <v>13</v>
      </c>
    </row>
    <row r="4749" spans="1:5" ht="60" customHeight="1" x14ac:dyDescent="0.25">
      <c r="A4749" s="33">
        <f>SUBTOTAL(3,$B$3:B4749)</f>
        <v>4747</v>
      </c>
      <c r="B4749" s="2" t="s">
        <v>5155</v>
      </c>
      <c r="C4749" s="2" t="s">
        <v>5088</v>
      </c>
      <c r="D4749" s="2" t="s">
        <v>8467</v>
      </c>
      <c r="E4749" s="2">
        <v>13</v>
      </c>
    </row>
    <row r="4750" spans="1:5" ht="60" customHeight="1" x14ac:dyDescent="0.25">
      <c r="A4750" s="33">
        <f>SUBTOTAL(3,$B$3:B4750)</f>
        <v>4748</v>
      </c>
      <c r="B4750" s="2" t="s">
        <v>5155</v>
      </c>
      <c r="C4750" s="2" t="s">
        <v>359</v>
      </c>
      <c r="D4750" s="2" t="s">
        <v>8471</v>
      </c>
      <c r="E4750" s="2">
        <v>13</v>
      </c>
    </row>
    <row r="4751" spans="1:5" ht="60" customHeight="1" x14ac:dyDescent="0.25">
      <c r="A4751" s="33">
        <f>SUBTOTAL(3,$B$3:B4751)</f>
        <v>4749</v>
      </c>
      <c r="B4751" s="2" t="s">
        <v>5155</v>
      </c>
      <c r="C4751" s="2" t="s">
        <v>362</v>
      </c>
      <c r="D4751" s="2" t="s">
        <v>8481</v>
      </c>
      <c r="E4751" s="2">
        <v>13</v>
      </c>
    </row>
    <row r="4752" spans="1:5" ht="60" customHeight="1" x14ac:dyDescent="0.25">
      <c r="A4752" s="33">
        <f>SUBTOTAL(3,$B$3:B4752)</f>
        <v>4750</v>
      </c>
      <c r="B4752" s="2" t="s">
        <v>5155</v>
      </c>
      <c r="C4752" s="2" t="s">
        <v>20085</v>
      </c>
      <c r="D4752" s="2" t="s">
        <v>8437</v>
      </c>
      <c r="E4752" s="2">
        <v>12</v>
      </c>
    </row>
    <row r="4753" spans="1:5" ht="60" customHeight="1" x14ac:dyDescent="0.25">
      <c r="A4753" s="33">
        <f>SUBTOTAL(3,$B$3:B4753)</f>
        <v>4751</v>
      </c>
      <c r="B4753" s="2" t="s">
        <v>5155</v>
      </c>
      <c r="C4753" s="2" t="s">
        <v>20085</v>
      </c>
      <c r="D4753" s="2" t="s">
        <v>8438</v>
      </c>
      <c r="E4753" s="2">
        <v>12</v>
      </c>
    </row>
    <row r="4754" spans="1:5" ht="60" customHeight="1" x14ac:dyDescent="0.25">
      <c r="A4754" s="33">
        <f>SUBTOTAL(3,$B$3:B4754)</f>
        <v>4752</v>
      </c>
      <c r="B4754" s="2" t="s">
        <v>5155</v>
      </c>
      <c r="C4754" s="2" t="s">
        <v>5088</v>
      </c>
      <c r="D4754" s="2" t="s">
        <v>8468</v>
      </c>
      <c r="E4754" s="2">
        <v>12</v>
      </c>
    </row>
    <row r="4755" spans="1:5" ht="60" customHeight="1" x14ac:dyDescent="0.25">
      <c r="A4755" s="33">
        <f>SUBTOTAL(3,$B$3:B4755)</f>
        <v>4753</v>
      </c>
      <c r="B4755" s="2" t="s">
        <v>5155</v>
      </c>
      <c r="C4755" s="2" t="s">
        <v>356</v>
      </c>
      <c r="D4755" s="2" t="s">
        <v>8423</v>
      </c>
      <c r="E4755" s="2">
        <v>11</v>
      </c>
    </row>
    <row r="4756" spans="1:5" ht="60" customHeight="1" x14ac:dyDescent="0.25">
      <c r="A4756" s="33">
        <f>SUBTOTAL(3,$B$3:B4756)</f>
        <v>4754</v>
      </c>
      <c r="B4756" s="2" t="s">
        <v>5155</v>
      </c>
      <c r="C4756" s="2" t="s">
        <v>356</v>
      </c>
      <c r="D4756" s="2" t="s">
        <v>8424</v>
      </c>
      <c r="E4756" s="2">
        <v>11</v>
      </c>
    </row>
    <row r="4757" spans="1:5" ht="60" customHeight="1" x14ac:dyDescent="0.25">
      <c r="A4757" s="33">
        <f>SUBTOTAL(3,$B$3:B4757)</f>
        <v>4755</v>
      </c>
      <c r="B4757" s="2" t="s">
        <v>5155</v>
      </c>
      <c r="C4757" s="2" t="s">
        <v>356</v>
      </c>
      <c r="D4757" s="2" t="s">
        <v>8425</v>
      </c>
      <c r="E4757" s="2">
        <v>11</v>
      </c>
    </row>
    <row r="4758" spans="1:5" ht="60" customHeight="1" x14ac:dyDescent="0.25">
      <c r="A4758" s="33">
        <f>SUBTOTAL(3,$B$3:B4758)</f>
        <v>4756</v>
      </c>
      <c r="B4758" s="2" t="s">
        <v>5155</v>
      </c>
      <c r="C4758" s="2" t="s">
        <v>20085</v>
      </c>
      <c r="D4758" s="2" t="s">
        <v>8439</v>
      </c>
      <c r="E4758" s="2">
        <v>11</v>
      </c>
    </row>
    <row r="4759" spans="1:5" ht="60" customHeight="1" x14ac:dyDescent="0.25">
      <c r="A4759" s="33">
        <f>SUBTOTAL(3,$B$3:B4759)</f>
        <v>4757</v>
      </c>
      <c r="B4759" s="2" t="s">
        <v>5155</v>
      </c>
      <c r="C4759" s="2" t="s">
        <v>360</v>
      </c>
      <c r="D4759" s="2" t="s">
        <v>8473</v>
      </c>
      <c r="E4759" s="2">
        <v>11</v>
      </c>
    </row>
    <row r="4760" spans="1:5" ht="60" customHeight="1" x14ac:dyDescent="0.25">
      <c r="A4760" s="33">
        <f>SUBTOTAL(3,$B$3:B4760)</f>
        <v>4758</v>
      </c>
      <c r="B4760" s="2" t="s">
        <v>5155</v>
      </c>
      <c r="C4760" s="2" t="s">
        <v>361</v>
      </c>
      <c r="D4760" s="2" t="s">
        <v>8475</v>
      </c>
      <c r="E4760" s="2">
        <v>11</v>
      </c>
    </row>
    <row r="4761" spans="1:5" ht="60" customHeight="1" x14ac:dyDescent="0.25">
      <c r="A4761" s="33">
        <f>SUBTOTAL(3,$B$3:B4761)</f>
        <v>4759</v>
      </c>
      <c r="B4761" s="2" t="s">
        <v>5155</v>
      </c>
      <c r="C4761" s="2" t="s">
        <v>362</v>
      </c>
      <c r="D4761" s="2" t="s">
        <v>8482</v>
      </c>
      <c r="E4761" s="2">
        <v>11</v>
      </c>
    </row>
    <row r="4762" spans="1:5" ht="60" customHeight="1" x14ac:dyDescent="0.25">
      <c r="A4762" s="33">
        <f>SUBTOTAL(3,$B$3:B4762)</f>
        <v>4760</v>
      </c>
      <c r="B4762" s="2" t="s">
        <v>5155</v>
      </c>
      <c r="C4762" s="2" t="s">
        <v>20085</v>
      </c>
      <c r="D4762" s="2" t="s">
        <v>8440</v>
      </c>
      <c r="E4762" s="2">
        <v>10</v>
      </c>
    </row>
    <row r="4763" spans="1:5" ht="60" customHeight="1" x14ac:dyDescent="0.25">
      <c r="A4763" s="33">
        <f>SUBTOTAL(3,$B$3:B4763)</f>
        <v>4761</v>
      </c>
      <c r="B4763" s="2" t="s">
        <v>5155</v>
      </c>
      <c r="C4763" s="2" t="s">
        <v>358</v>
      </c>
      <c r="D4763" s="2" t="s">
        <v>8456</v>
      </c>
      <c r="E4763" s="2">
        <v>10</v>
      </c>
    </row>
    <row r="4764" spans="1:5" ht="60" customHeight="1" x14ac:dyDescent="0.25">
      <c r="A4764" s="33">
        <f>SUBTOTAL(3,$B$3:B4764)</f>
        <v>4762</v>
      </c>
      <c r="B4764" s="2" t="s">
        <v>5155</v>
      </c>
      <c r="C4764" s="2" t="s">
        <v>356</v>
      </c>
      <c r="D4764" s="2" t="s">
        <v>8426</v>
      </c>
      <c r="E4764" s="2">
        <v>9</v>
      </c>
    </row>
    <row r="4765" spans="1:5" ht="60" customHeight="1" x14ac:dyDescent="0.25">
      <c r="A4765" s="33">
        <f>SUBTOTAL(3,$B$3:B4765)</f>
        <v>4763</v>
      </c>
      <c r="B4765" s="2" t="s">
        <v>5155</v>
      </c>
      <c r="C4765" s="2" t="s">
        <v>358</v>
      </c>
      <c r="D4765" s="2" t="s">
        <v>8457</v>
      </c>
      <c r="E4765" s="2">
        <v>9</v>
      </c>
    </row>
    <row r="4766" spans="1:5" ht="60" customHeight="1" x14ac:dyDescent="0.25">
      <c r="A4766" s="33">
        <f>SUBTOTAL(3,$B$3:B4766)</f>
        <v>4764</v>
      </c>
      <c r="B4766" s="2" t="s">
        <v>5155</v>
      </c>
      <c r="C4766" s="2" t="s">
        <v>363</v>
      </c>
      <c r="D4766" s="2" t="s">
        <v>8496</v>
      </c>
      <c r="E4766" s="2">
        <v>9</v>
      </c>
    </row>
    <row r="4767" spans="1:5" ht="60" customHeight="1" x14ac:dyDescent="0.25">
      <c r="A4767" s="33">
        <f>SUBTOTAL(3,$B$3:B4767)</f>
        <v>4765</v>
      </c>
      <c r="B4767" s="2" t="s">
        <v>5155</v>
      </c>
      <c r="C4767" s="2" t="s">
        <v>20085</v>
      </c>
      <c r="D4767" s="2" t="s">
        <v>8441</v>
      </c>
      <c r="E4767" s="2">
        <v>8</v>
      </c>
    </row>
    <row r="4768" spans="1:5" ht="60" customHeight="1" x14ac:dyDescent="0.25">
      <c r="A4768" s="33">
        <f>SUBTOTAL(3,$B$3:B4768)</f>
        <v>4766</v>
      </c>
      <c r="B4768" s="2" t="s">
        <v>5155</v>
      </c>
      <c r="C4768" s="2" t="s">
        <v>366</v>
      </c>
      <c r="D4768" s="2" t="s">
        <v>20083</v>
      </c>
      <c r="E4768" s="2">
        <v>8</v>
      </c>
    </row>
    <row r="4769" spans="1:5" ht="60" customHeight="1" x14ac:dyDescent="0.25">
      <c r="A4769" s="33">
        <f>SUBTOTAL(3,$B$3:B4769)</f>
        <v>4767</v>
      </c>
      <c r="B4769" s="2" t="s">
        <v>5155</v>
      </c>
      <c r="C4769" s="2" t="s">
        <v>356</v>
      </c>
      <c r="D4769" s="2" t="s">
        <v>8427</v>
      </c>
      <c r="E4769" s="2">
        <v>7</v>
      </c>
    </row>
    <row r="4770" spans="1:5" ht="60" customHeight="1" x14ac:dyDescent="0.25">
      <c r="A4770" s="33">
        <f>SUBTOTAL(3,$B$3:B4770)</f>
        <v>4768</v>
      </c>
      <c r="B4770" s="2" t="s">
        <v>5155</v>
      </c>
      <c r="C4770" s="2" t="s">
        <v>356</v>
      </c>
      <c r="D4770" s="2" t="s">
        <v>20078</v>
      </c>
      <c r="E4770" s="2">
        <v>7</v>
      </c>
    </row>
    <row r="4771" spans="1:5" ht="60" customHeight="1" x14ac:dyDescent="0.25">
      <c r="A4771" s="33">
        <f>SUBTOTAL(3,$B$3:B4771)</f>
        <v>4769</v>
      </c>
      <c r="B4771" s="2" t="s">
        <v>5155</v>
      </c>
      <c r="C4771" s="2" t="s">
        <v>20085</v>
      </c>
      <c r="D4771" s="2" t="s">
        <v>8442</v>
      </c>
      <c r="E4771" s="2">
        <v>7</v>
      </c>
    </row>
    <row r="4772" spans="1:5" ht="60" customHeight="1" x14ac:dyDescent="0.25">
      <c r="A4772" s="33">
        <f>SUBTOTAL(3,$B$3:B4772)</f>
        <v>4770</v>
      </c>
      <c r="B4772" s="2" t="s">
        <v>5155</v>
      </c>
      <c r="C4772" s="2" t="s">
        <v>362</v>
      </c>
      <c r="D4772" s="2" t="s">
        <v>8483</v>
      </c>
      <c r="E4772" s="2">
        <v>7</v>
      </c>
    </row>
    <row r="4773" spans="1:5" ht="60" customHeight="1" x14ac:dyDescent="0.25">
      <c r="A4773" s="33">
        <f>SUBTOTAL(3,$B$3:B4773)</f>
        <v>4771</v>
      </c>
      <c r="B4773" s="2" t="s">
        <v>5155</v>
      </c>
      <c r="C4773" s="2" t="s">
        <v>356</v>
      </c>
      <c r="D4773" s="2" t="s">
        <v>8428</v>
      </c>
      <c r="E4773" s="2">
        <v>6</v>
      </c>
    </row>
    <row r="4774" spans="1:5" ht="60" customHeight="1" x14ac:dyDescent="0.25">
      <c r="A4774" s="33">
        <f>SUBTOTAL(3,$B$3:B4774)</f>
        <v>4772</v>
      </c>
      <c r="B4774" s="2" t="s">
        <v>5155</v>
      </c>
      <c r="C4774" s="2" t="s">
        <v>356</v>
      </c>
      <c r="D4774" s="2" t="s">
        <v>20079</v>
      </c>
      <c r="E4774" s="2">
        <v>6</v>
      </c>
    </row>
    <row r="4775" spans="1:5" ht="60" customHeight="1" x14ac:dyDescent="0.25">
      <c r="A4775" s="33">
        <f>SUBTOTAL(3,$B$3:B4775)</f>
        <v>4773</v>
      </c>
      <c r="B4775" s="2" t="s">
        <v>5155</v>
      </c>
      <c r="C4775" s="2" t="s">
        <v>356</v>
      </c>
      <c r="D4775" s="2" t="s">
        <v>8429</v>
      </c>
      <c r="E4775" s="2">
        <v>6</v>
      </c>
    </row>
    <row r="4776" spans="1:5" ht="60" customHeight="1" x14ac:dyDescent="0.25">
      <c r="A4776" s="33">
        <f>SUBTOTAL(3,$B$3:B4776)</f>
        <v>4774</v>
      </c>
      <c r="B4776" s="2" t="s">
        <v>5155</v>
      </c>
      <c r="C4776" s="2" t="s">
        <v>357</v>
      </c>
      <c r="D4776" s="2" t="s">
        <v>8432</v>
      </c>
      <c r="E4776" s="2">
        <v>6</v>
      </c>
    </row>
    <row r="4777" spans="1:5" ht="60" customHeight="1" x14ac:dyDescent="0.25">
      <c r="A4777" s="33">
        <f>SUBTOTAL(3,$B$3:B4777)</f>
        <v>4775</v>
      </c>
      <c r="B4777" s="2" t="s">
        <v>5155</v>
      </c>
      <c r="C4777" s="2" t="s">
        <v>20085</v>
      </c>
      <c r="D4777" s="2" t="s">
        <v>8443</v>
      </c>
      <c r="E4777" s="2">
        <v>6</v>
      </c>
    </row>
    <row r="4778" spans="1:5" ht="60" customHeight="1" x14ac:dyDescent="0.25">
      <c r="A4778" s="33">
        <f>SUBTOTAL(3,$B$3:B4778)</f>
        <v>4776</v>
      </c>
      <c r="B4778" s="2" t="s">
        <v>5155</v>
      </c>
      <c r="C4778" s="2" t="s">
        <v>20085</v>
      </c>
      <c r="D4778" s="2" t="s">
        <v>8444</v>
      </c>
      <c r="E4778" s="2">
        <v>6</v>
      </c>
    </row>
    <row r="4779" spans="1:5" ht="60" customHeight="1" x14ac:dyDescent="0.25">
      <c r="A4779" s="33">
        <f>SUBTOTAL(3,$B$3:B4779)</f>
        <v>4777</v>
      </c>
      <c r="B4779" s="2" t="s">
        <v>5155</v>
      </c>
      <c r="C4779" s="2" t="s">
        <v>358</v>
      </c>
      <c r="D4779" s="2" t="s">
        <v>8458</v>
      </c>
      <c r="E4779" s="2">
        <v>6</v>
      </c>
    </row>
    <row r="4780" spans="1:5" ht="60" customHeight="1" x14ac:dyDescent="0.25">
      <c r="A4780" s="33">
        <f>SUBTOTAL(3,$B$3:B4780)</f>
        <v>4778</v>
      </c>
      <c r="B4780" s="2" t="s">
        <v>5155</v>
      </c>
      <c r="C4780" s="2" t="s">
        <v>362</v>
      </c>
      <c r="D4780" s="2" t="s">
        <v>8484</v>
      </c>
      <c r="E4780" s="2">
        <v>6</v>
      </c>
    </row>
    <row r="4781" spans="1:5" ht="60" customHeight="1" x14ac:dyDescent="0.25">
      <c r="A4781" s="33">
        <f>SUBTOTAL(3,$B$3:B4781)</f>
        <v>4779</v>
      </c>
      <c r="B4781" s="2" t="s">
        <v>5155</v>
      </c>
      <c r="C4781" s="2" t="s">
        <v>362</v>
      </c>
      <c r="D4781" s="2" t="s">
        <v>8485</v>
      </c>
      <c r="E4781" s="2">
        <v>6</v>
      </c>
    </row>
    <row r="4782" spans="1:5" ht="60" customHeight="1" x14ac:dyDescent="0.25">
      <c r="A4782" s="33">
        <f>SUBTOTAL(3,$B$3:B4782)</f>
        <v>4780</v>
      </c>
      <c r="B4782" s="2" t="s">
        <v>5155</v>
      </c>
      <c r="C4782" s="2" t="s">
        <v>358</v>
      </c>
      <c r="D4782" s="2" t="s">
        <v>20080</v>
      </c>
      <c r="E4782" s="2">
        <v>5</v>
      </c>
    </row>
    <row r="4783" spans="1:5" ht="60" customHeight="1" x14ac:dyDescent="0.25">
      <c r="A4783" s="33">
        <f>SUBTOTAL(3,$B$3:B4783)</f>
        <v>4781</v>
      </c>
      <c r="B4783" s="2" t="s">
        <v>5155</v>
      </c>
      <c r="C4783" s="2" t="s">
        <v>362</v>
      </c>
      <c r="D4783" s="2" t="s">
        <v>8486</v>
      </c>
      <c r="E4783" s="2">
        <v>5</v>
      </c>
    </row>
    <row r="4784" spans="1:5" ht="60" customHeight="1" x14ac:dyDescent="0.25">
      <c r="A4784" s="33">
        <f>SUBTOTAL(3,$B$3:B4784)</f>
        <v>4782</v>
      </c>
      <c r="B4784" s="2" t="s">
        <v>5155</v>
      </c>
      <c r="C4784" s="2" t="s">
        <v>363</v>
      </c>
      <c r="D4784" s="2" t="s">
        <v>8497</v>
      </c>
      <c r="E4784" s="2">
        <v>5</v>
      </c>
    </row>
    <row r="4785" spans="1:5" ht="60" customHeight="1" x14ac:dyDescent="0.25">
      <c r="A4785" s="33">
        <f>SUBTOTAL(3,$B$3:B4785)</f>
        <v>4783</v>
      </c>
      <c r="B4785" s="2" t="s">
        <v>5155</v>
      </c>
      <c r="C4785" s="2" t="s">
        <v>363</v>
      </c>
      <c r="D4785" s="2" t="s">
        <v>8498</v>
      </c>
      <c r="E4785" s="2">
        <v>5</v>
      </c>
    </row>
    <row r="4786" spans="1:5" ht="60" customHeight="1" x14ac:dyDescent="0.25">
      <c r="A4786" s="33">
        <f>SUBTOTAL(3,$B$3:B4786)</f>
        <v>4784</v>
      </c>
      <c r="B4786" s="2" t="s">
        <v>5155</v>
      </c>
      <c r="C4786" s="2" t="s">
        <v>357</v>
      </c>
      <c r="D4786" s="2" t="s">
        <v>8433</v>
      </c>
      <c r="E4786" s="2">
        <v>4</v>
      </c>
    </row>
    <row r="4787" spans="1:5" ht="60" customHeight="1" x14ac:dyDescent="0.25">
      <c r="A4787" s="33">
        <f>SUBTOTAL(3,$B$3:B4787)</f>
        <v>4785</v>
      </c>
      <c r="B4787" s="2" t="s">
        <v>5155</v>
      </c>
      <c r="C4787" s="2" t="s">
        <v>20085</v>
      </c>
      <c r="D4787" s="2" t="s">
        <v>8445</v>
      </c>
      <c r="E4787" s="2">
        <v>4</v>
      </c>
    </row>
    <row r="4788" spans="1:5" ht="60" customHeight="1" x14ac:dyDescent="0.25">
      <c r="A4788" s="33">
        <f>SUBTOTAL(3,$B$3:B4788)</f>
        <v>4786</v>
      </c>
      <c r="B4788" s="2" t="s">
        <v>5155</v>
      </c>
      <c r="C4788" s="2" t="s">
        <v>358</v>
      </c>
      <c r="D4788" s="2" t="s">
        <v>8459</v>
      </c>
      <c r="E4788" s="2">
        <v>4</v>
      </c>
    </row>
    <row r="4789" spans="1:5" ht="60" customHeight="1" x14ac:dyDescent="0.25">
      <c r="A4789" s="33">
        <f>SUBTOTAL(3,$B$3:B4789)</f>
        <v>4787</v>
      </c>
      <c r="B4789" s="2" t="s">
        <v>5155</v>
      </c>
      <c r="C4789" s="2" t="s">
        <v>358</v>
      </c>
      <c r="D4789" s="2" t="s">
        <v>8460</v>
      </c>
      <c r="E4789" s="2">
        <v>4</v>
      </c>
    </row>
    <row r="4790" spans="1:5" ht="60" customHeight="1" x14ac:dyDescent="0.25">
      <c r="A4790" s="33">
        <f>SUBTOTAL(3,$B$3:B4790)</f>
        <v>4788</v>
      </c>
      <c r="B4790" s="2" t="s">
        <v>5155</v>
      </c>
      <c r="C4790" s="2" t="s">
        <v>362</v>
      </c>
      <c r="D4790" s="2" t="s">
        <v>8487</v>
      </c>
      <c r="E4790" s="2">
        <v>4</v>
      </c>
    </row>
    <row r="4791" spans="1:5" ht="60" customHeight="1" x14ac:dyDescent="0.25">
      <c r="A4791" s="33">
        <f>SUBTOTAL(3,$B$3:B4791)</f>
        <v>4789</v>
      </c>
      <c r="B4791" s="2" t="s">
        <v>5155</v>
      </c>
      <c r="C4791" s="2" t="s">
        <v>362</v>
      </c>
      <c r="D4791" s="2" t="s">
        <v>8488</v>
      </c>
      <c r="E4791" s="2">
        <v>4</v>
      </c>
    </row>
    <row r="4792" spans="1:5" ht="60" customHeight="1" x14ac:dyDescent="0.25">
      <c r="A4792" s="33">
        <f>SUBTOTAL(3,$B$3:B4792)</f>
        <v>4790</v>
      </c>
      <c r="B4792" s="2" t="s">
        <v>5155</v>
      </c>
      <c r="C4792" s="2" t="s">
        <v>362</v>
      </c>
      <c r="D4792" s="2" t="s">
        <v>8489</v>
      </c>
      <c r="E4792" s="2">
        <v>4</v>
      </c>
    </row>
    <row r="4793" spans="1:5" ht="60" customHeight="1" x14ac:dyDescent="0.25">
      <c r="A4793" s="33">
        <f>SUBTOTAL(3,$B$3:B4793)</f>
        <v>4791</v>
      </c>
      <c r="B4793" s="2" t="s">
        <v>5155</v>
      </c>
      <c r="C4793" s="2" t="s">
        <v>363</v>
      </c>
      <c r="D4793" s="2" t="s">
        <v>8499</v>
      </c>
      <c r="E4793" s="2">
        <v>4</v>
      </c>
    </row>
    <row r="4794" spans="1:5" ht="60" customHeight="1" x14ac:dyDescent="0.25">
      <c r="A4794" s="33">
        <f>SUBTOTAL(3,$B$3:B4794)</f>
        <v>4792</v>
      </c>
      <c r="B4794" s="2" t="s">
        <v>5155</v>
      </c>
      <c r="C4794" s="2" t="s">
        <v>356</v>
      </c>
      <c r="D4794" s="2" t="s">
        <v>8430</v>
      </c>
      <c r="E4794" s="2">
        <v>3</v>
      </c>
    </row>
    <row r="4795" spans="1:5" ht="60" customHeight="1" x14ac:dyDescent="0.25">
      <c r="A4795" s="33">
        <f>SUBTOTAL(3,$B$3:B4795)</f>
        <v>4793</v>
      </c>
      <c r="B4795" s="2" t="s">
        <v>5155</v>
      </c>
      <c r="C4795" s="2" t="s">
        <v>358</v>
      </c>
      <c r="D4795" s="2" t="s">
        <v>8461</v>
      </c>
      <c r="E4795" s="2">
        <v>3</v>
      </c>
    </row>
    <row r="4796" spans="1:5" ht="60" customHeight="1" x14ac:dyDescent="0.25">
      <c r="A4796" s="33">
        <f>SUBTOTAL(3,$B$3:B4796)</f>
        <v>4794</v>
      </c>
      <c r="B4796" s="2" t="s">
        <v>5155</v>
      </c>
      <c r="C4796" s="2" t="s">
        <v>358</v>
      </c>
      <c r="D4796" s="2" t="s">
        <v>8462</v>
      </c>
      <c r="E4796" s="2">
        <v>3</v>
      </c>
    </row>
    <row r="4797" spans="1:5" ht="60" customHeight="1" x14ac:dyDescent="0.25">
      <c r="A4797" s="33">
        <f>SUBTOTAL(3,$B$3:B4797)</f>
        <v>4795</v>
      </c>
      <c r="B4797" s="2" t="s">
        <v>5155</v>
      </c>
      <c r="C4797" s="2" t="s">
        <v>362</v>
      </c>
      <c r="D4797" s="2" t="s">
        <v>20082</v>
      </c>
      <c r="E4797" s="2">
        <v>3</v>
      </c>
    </row>
    <row r="4798" spans="1:5" ht="60" customHeight="1" x14ac:dyDescent="0.25">
      <c r="A4798" s="33">
        <f>SUBTOTAL(3,$B$3:B4798)</f>
        <v>4796</v>
      </c>
      <c r="B4798" s="2" t="s">
        <v>5155</v>
      </c>
      <c r="C4798" s="2" t="s">
        <v>362</v>
      </c>
      <c r="D4798" s="2" t="s">
        <v>8490</v>
      </c>
      <c r="E4798" s="2">
        <v>3</v>
      </c>
    </row>
    <row r="4799" spans="1:5" ht="60" customHeight="1" x14ac:dyDescent="0.25">
      <c r="A4799" s="33">
        <f>SUBTOTAL(3,$B$3:B4799)</f>
        <v>4797</v>
      </c>
      <c r="B4799" s="2" t="s">
        <v>5155</v>
      </c>
      <c r="C4799" s="2" t="s">
        <v>363</v>
      </c>
      <c r="D4799" s="2" t="s">
        <v>8500</v>
      </c>
      <c r="E4799" s="2">
        <v>3</v>
      </c>
    </row>
    <row r="4800" spans="1:5" ht="60" customHeight="1" x14ac:dyDescent="0.25">
      <c r="A4800" s="33">
        <f>SUBTOTAL(3,$B$3:B4800)</f>
        <v>4798</v>
      </c>
      <c r="B4800" s="2" t="s">
        <v>5155</v>
      </c>
      <c r="C4800" s="2" t="s">
        <v>20085</v>
      </c>
      <c r="D4800" s="2" t="s">
        <v>8446</v>
      </c>
      <c r="E4800" s="2">
        <v>2</v>
      </c>
    </row>
    <row r="4801" spans="1:5" ht="60" customHeight="1" x14ac:dyDescent="0.25">
      <c r="A4801" s="33">
        <f>SUBTOTAL(3,$B$3:B4801)</f>
        <v>4799</v>
      </c>
      <c r="B4801" s="2" t="s">
        <v>5155</v>
      </c>
      <c r="C4801" s="2" t="s">
        <v>362</v>
      </c>
      <c r="D4801" s="2" t="s">
        <v>8491</v>
      </c>
      <c r="E4801" s="2">
        <v>2</v>
      </c>
    </row>
    <row r="4802" spans="1:5" ht="60" customHeight="1" x14ac:dyDescent="0.25">
      <c r="A4802" s="33">
        <f>SUBTOTAL(3,$B$3:B4802)</f>
        <v>4800</v>
      </c>
      <c r="B4802" s="2" t="s">
        <v>5155</v>
      </c>
      <c r="C4802" s="2" t="s">
        <v>362</v>
      </c>
      <c r="D4802" s="2" t="s">
        <v>8492</v>
      </c>
      <c r="E4802" s="2">
        <v>2</v>
      </c>
    </row>
    <row r="4803" spans="1:5" ht="60" customHeight="1" x14ac:dyDescent="0.25">
      <c r="A4803" s="33">
        <f>SUBTOTAL(3,$B$3:B4803)</f>
        <v>4801</v>
      </c>
      <c r="B4803" s="2" t="s">
        <v>5155</v>
      </c>
      <c r="C4803" s="2" t="s">
        <v>363</v>
      </c>
      <c r="D4803" s="2" t="s">
        <v>8501</v>
      </c>
      <c r="E4803" s="2">
        <v>2</v>
      </c>
    </row>
    <row r="4804" spans="1:5" ht="60" customHeight="1" x14ac:dyDescent="0.25">
      <c r="A4804" s="33">
        <f>SUBTOTAL(3,$B$3:B4804)</f>
        <v>4802</v>
      </c>
      <c r="B4804" s="2" t="s">
        <v>5155</v>
      </c>
      <c r="C4804" s="2" t="s">
        <v>363</v>
      </c>
      <c r="D4804" s="2" t="s">
        <v>8502</v>
      </c>
      <c r="E4804" s="2">
        <v>2</v>
      </c>
    </row>
    <row r="4805" spans="1:5" ht="60" customHeight="1" x14ac:dyDescent="0.25">
      <c r="A4805" s="33">
        <f>SUBTOTAL(3,$B$3:B4805)</f>
        <v>4803</v>
      </c>
      <c r="B4805" s="2" t="s">
        <v>5155</v>
      </c>
      <c r="C4805" s="2" t="s">
        <v>357</v>
      </c>
      <c r="D4805" s="2" t="s">
        <v>8434</v>
      </c>
      <c r="E4805" s="2">
        <v>1</v>
      </c>
    </row>
    <row r="4806" spans="1:5" ht="60" customHeight="1" x14ac:dyDescent="0.25">
      <c r="A4806" s="33">
        <f>SUBTOTAL(3,$B$3:B4806)</f>
        <v>4804</v>
      </c>
      <c r="B4806" s="2" t="s">
        <v>5155</v>
      </c>
      <c r="C4806" s="2" t="s">
        <v>20085</v>
      </c>
      <c r="D4806" s="2" t="s">
        <v>8447</v>
      </c>
      <c r="E4806" s="2">
        <v>1</v>
      </c>
    </row>
    <row r="4807" spans="1:5" ht="60" customHeight="1" x14ac:dyDescent="0.25">
      <c r="A4807" s="33">
        <f>SUBTOTAL(3,$B$3:B4807)</f>
        <v>4805</v>
      </c>
      <c r="B4807" s="2" t="s">
        <v>5155</v>
      </c>
      <c r="C4807" s="2" t="s">
        <v>20085</v>
      </c>
      <c r="D4807" s="2" t="s">
        <v>8448</v>
      </c>
      <c r="E4807" s="2">
        <v>1</v>
      </c>
    </row>
    <row r="4808" spans="1:5" ht="60" customHeight="1" x14ac:dyDescent="0.25">
      <c r="A4808" s="33">
        <f>SUBTOTAL(3,$B$3:B4808)</f>
        <v>4806</v>
      </c>
      <c r="B4808" s="2" t="s">
        <v>5155</v>
      </c>
      <c r="C4808" s="2" t="s">
        <v>358</v>
      </c>
      <c r="D4808" s="2" t="s">
        <v>8463</v>
      </c>
      <c r="E4808" s="2">
        <v>1</v>
      </c>
    </row>
    <row r="4809" spans="1:5" ht="60" customHeight="1" x14ac:dyDescent="0.25">
      <c r="A4809" s="33">
        <f>SUBTOTAL(3,$B$3:B4809)</f>
        <v>4807</v>
      </c>
      <c r="B4809" s="2" t="s">
        <v>5155</v>
      </c>
      <c r="C4809" s="2" t="s">
        <v>5088</v>
      </c>
      <c r="D4809" s="2" t="s">
        <v>8469</v>
      </c>
      <c r="E4809" s="2">
        <v>1</v>
      </c>
    </row>
    <row r="4810" spans="1:5" ht="60" customHeight="1" x14ac:dyDescent="0.25">
      <c r="A4810" s="33">
        <f>SUBTOTAL(3,$B$3:B4810)</f>
        <v>4808</v>
      </c>
      <c r="B4810" s="2" t="s">
        <v>5155</v>
      </c>
      <c r="C4810" s="2" t="s">
        <v>361</v>
      </c>
      <c r="D4810" s="2" t="s">
        <v>8476</v>
      </c>
      <c r="E4810" s="2">
        <v>1</v>
      </c>
    </row>
    <row r="4811" spans="1:5" ht="60" customHeight="1" x14ac:dyDescent="0.25">
      <c r="A4811" s="33">
        <f>SUBTOTAL(3,$B$3:B4811)</f>
        <v>4809</v>
      </c>
      <c r="B4811" s="2" t="s">
        <v>5155</v>
      </c>
      <c r="C4811" s="2" t="s">
        <v>363</v>
      </c>
      <c r="D4811" s="2" t="s">
        <v>8503</v>
      </c>
      <c r="E4811" s="2">
        <v>1</v>
      </c>
    </row>
    <row r="4812" spans="1:5" ht="60" customHeight="1" x14ac:dyDescent="0.25">
      <c r="A4812" s="33">
        <f>SUBTOTAL(3,$B$3:B4812)</f>
        <v>4810</v>
      </c>
      <c r="B4812" s="2" t="s">
        <v>5155</v>
      </c>
      <c r="C4812" s="2" t="s">
        <v>363</v>
      </c>
      <c r="D4812" s="2" t="s">
        <v>8504</v>
      </c>
      <c r="E4812" s="2">
        <v>1</v>
      </c>
    </row>
    <row r="4813" spans="1:5" ht="60" customHeight="1" x14ac:dyDescent="0.25">
      <c r="A4813" s="33">
        <f>SUBTOTAL(3,$B$3:B4813)</f>
        <v>4811</v>
      </c>
      <c r="B4813" s="2" t="s">
        <v>5155</v>
      </c>
      <c r="C4813" s="2" t="s">
        <v>363</v>
      </c>
      <c r="D4813" s="2" t="s">
        <v>8505</v>
      </c>
      <c r="E4813" s="2">
        <v>1</v>
      </c>
    </row>
    <row r="4814" spans="1:5" ht="60" customHeight="1" x14ac:dyDescent="0.25">
      <c r="A4814" s="33">
        <f>SUBTOTAL(3,$B$3:B4814)</f>
        <v>4812</v>
      </c>
      <c r="B4814" s="2" t="s">
        <v>5155</v>
      </c>
      <c r="C4814" s="2" t="s">
        <v>363</v>
      </c>
      <c r="D4814" s="2" t="s">
        <v>8506</v>
      </c>
      <c r="E4814" s="2">
        <v>1</v>
      </c>
    </row>
    <row r="4815" spans="1:5" ht="60" customHeight="1" x14ac:dyDescent="0.25">
      <c r="A4815" s="33">
        <f>SUBTOTAL(3,$B$3:B4815)</f>
        <v>4813</v>
      </c>
      <c r="B4815" s="2" t="s">
        <v>5155</v>
      </c>
      <c r="C4815" s="2" t="s">
        <v>5089</v>
      </c>
      <c r="D4815" s="2" t="s">
        <v>8511</v>
      </c>
      <c r="E4815" s="2">
        <v>1</v>
      </c>
    </row>
    <row r="4816" spans="1:5" ht="60" customHeight="1" x14ac:dyDescent="0.25">
      <c r="A4816" s="33">
        <f>SUBTOTAL(3,$B$3:B4816)</f>
        <v>4814</v>
      </c>
      <c r="B4816" s="2" t="s">
        <v>5155</v>
      </c>
      <c r="C4816" s="2" t="s">
        <v>356</v>
      </c>
      <c r="D4816" s="2" t="s">
        <v>8431</v>
      </c>
      <c r="E4816" s="2">
        <v>0</v>
      </c>
    </row>
    <row r="4817" spans="1:5" ht="60" customHeight="1" x14ac:dyDescent="0.25">
      <c r="A4817" s="33">
        <f>SUBTOTAL(3,$B$3:B4817)</f>
        <v>4815</v>
      </c>
      <c r="B4817" s="2" t="s">
        <v>5155</v>
      </c>
      <c r="C4817" s="2" t="s">
        <v>20085</v>
      </c>
      <c r="D4817" s="2" t="s">
        <v>8449</v>
      </c>
      <c r="E4817" s="2">
        <v>0</v>
      </c>
    </row>
    <row r="4818" spans="1:5" ht="60" customHeight="1" x14ac:dyDescent="0.25">
      <c r="A4818" s="33">
        <f>SUBTOTAL(3,$B$3:B4818)</f>
        <v>4816</v>
      </c>
      <c r="B4818" s="2" t="s">
        <v>5155</v>
      </c>
      <c r="C4818" s="2" t="s">
        <v>20085</v>
      </c>
      <c r="D4818" s="2" t="s">
        <v>8450</v>
      </c>
      <c r="E4818" s="2">
        <v>0</v>
      </c>
    </row>
    <row r="4819" spans="1:5" ht="60" customHeight="1" x14ac:dyDescent="0.25">
      <c r="A4819" s="33">
        <f>SUBTOTAL(3,$B$3:B4819)</f>
        <v>4817</v>
      </c>
      <c r="B4819" s="2" t="s">
        <v>5155</v>
      </c>
      <c r="C4819" s="2" t="s">
        <v>20085</v>
      </c>
      <c r="D4819" s="2" t="s">
        <v>8451</v>
      </c>
      <c r="E4819" s="2">
        <v>0</v>
      </c>
    </row>
    <row r="4820" spans="1:5" ht="60" customHeight="1" x14ac:dyDescent="0.25">
      <c r="A4820" s="33">
        <f>SUBTOTAL(3,$B$3:B4820)</f>
        <v>4818</v>
      </c>
      <c r="B4820" s="2" t="s">
        <v>5155</v>
      </c>
      <c r="C4820" s="2" t="s">
        <v>20085</v>
      </c>
      <c r="D4820" s="2" t="s">
        <v>8452</v>
      </c>
      <c r="E4820" s="2">
        <v>0</v>
      </c>
    </row>
    <row r="4821" spans="1:5" ht="60" customHeight="1" x14ac:dyDescent="0.25">
      <c r="A4821" s="33">
        <f>SUBTOTAL(3,$B$3:B4821)</f>
        <v>4819</v>
      </c>
      <c r="B4821" s="2" t="s">
        <v>5155</v>
      </c>
      <c r="C4821" s="2" t="s">
        <v>20085</v>
      </c>
      <c r="D4821" s="2" t="s">
        <v>8453</v>
      </c>
      <c r="E4821" s="2">
        <v>0</v>
      </c>
    </row>
    <row r="4822" spans="1:5" ht="60" customHeight="1" x14ac:dyDescent="0.25">
      <c r="A4822" s="33">
        <f>SUBTOTAL(3,$B$3:B4822)</f>
        <v>4820</v>
      </c>
      <c r="B4822" s="2" t="s">
        <v>5155</v>
      </c>
      <c r="C4822" s="2" t="s">
        <v>358</v>
      </c>
      <c r="D4822" s="2" t="s">
        <v>8464</v>
      </c>
      <c r="E4822" s="2">
        <v>0</v>
      </c>
    </row>
    <row r="4823" spans="1:5" ht="60" customHeight="1" x14ac:dyDescent="0.25">
      <c r="A4823" s="33">
        <f>SUBTOTAL(3,$B$3:B4823)</f>
        <v>4821</v>
      </c>
      <c r="B4823" s="2" t="s">
        <v>5155</v>
      </c>
      <c r="C4823" s="2" t="s">
        <v>358</v>
      </c>
      <c r="D4823" s="2" t="s">
        <v>8465</v>
      </c>
      <c r="E4823" s="2">
        <v>0</v>
      </c>
    </row>
    <row r="4824" spans="1:5" ht="60" customHeight="1" x14ac:dyDescent="0.25">
      <c r="A4824" s="33">
        <f>SUBTOTAL(3,$B$3:B4824)</f>
        <v>4822</v>
      </c>
      <c r="B4824" s="2" t="s">
        <v>5155</v>
      </c>
      <c r="C4824" s="2" t="s">
        <v>358</v>
      </c>
      <c r="D4824" s="2" t="s">
        <v>8466</v>
      </c>
      <c r="E4824" s="2">
        <v>0</v>
      </c>
    </row>
    <row r="4825" spans="1:5" ht="60" customHeight="1" x14ac:dyDescent="0.25">
      <c r="A4825" s="33">
        <f>SUBTOTAL(3,$B$3:B4825)</f>
        <v>4823</v>
      </c>
      <c r="B4825" s="2" t="s">
        <v>5155</v>
      </c>
      <c r="C4825" s="2" t="s">
        <v>360</v>
      </c>
      <c r="D4825" s="2" t="s">
        <v>8474</v>
      </c>
      <c r="E4825" s="2">
        <v>0</v>
      </c>
    </row>
    <row r="4826" spans="1:5" ht="60" customHeight="1" x14ac:dyDescent="0.25">
      <c r="A4826" s="33">
        <f>SUBTOTAL(3,$B$3:B4826)</f>
        <v>4824</v>
      </c>
      <c r="B4826" s="2" t="s">
        <v>5155</v>
      </c>
      <c r="C4826" s="2" t="s">
        <v>362</v>
      </c>
      <c r="D4826" s="2" t="s">
        <v>8493</v>
      </c>
      <c r="E4826" s="2">
        <v>0</v>
      </c>
    </row>
    <row r="4827" spans="1:5" ht="60" customHeight="1" x14ac:dyDescent="0.25">
      <c r="A4827" s="33">
        <f>SUBTOTAL(3,$B$3:B4827)</f>
        <v>4825</v>
      </c>
      <c r="B4827" s="2" t="s">
        <v>5155</v>
      </c>
      <c r="C4827" s="2" t="s">
        <v>363</v>
      </c>
      <c r="D4827" s="2" t="s">
        <v>8507</v>
      </c>
      <c r="E4827" s="2">
        <v>0</v>
      </c>
    </row>
    <row r="4828" spans="1:5" ht="60" customHeight="1" x14ac:dyDescent="0.25">
      <c r="A4828" s="33">
        <f>SUBTOTAL(3,$B$3:B4828)</f>
        <v>4826</v>
      </c>
      <c r="B4828" s="2" t="s">
        <v>5155</v>
      </c>
      <c r="C4828" s="2" t="s">
        <v>363</v>
      </c>
      <c r="D4828" s="2" t="s">
        <v>8508</v>
      </c>
      <c r="E4828" s="2">
        <v>0</v>
      </c>
    </row>
    <row r="4829" spans="1:5" ht="60" customHeight="1" x14ac:dyDescent="0.25">
      <c r="A4829" s="33">
        <f>SUBTOTAL(3,$B$3:B4829)</f>
        <v>4827</v>
      </c>
      <c r="B4829" s="2" t="s">
        <v>5155</v>
      </c>
      <c r="C4829" s="2" t="s">
        <v>363</v>
      </c>
      <c r="D4829" s="2" t="s">
        <v>8509</v>
      </c>
      <c r="E4829" s="2">
        <v>0</v>
      </c>
    </row>
    <row r="4830" spans="1:5" ht="60" customHeight="1" x14ac:dyDescent="0.25">
      <c r="A4830" s="33">
        <f>SUBTOTAL(3,$B$3:B4830)</f>
        <v>4828</v>
      </c>
      <c r="B4830" s="2" t="s">
        <v>5155</v>
      </c>
      <c r="C4830" s="2" t="s">
        <v>363</v>
      </c>
      <c r="D4830" s="2" t="s">
        <v>8510</v>
      </c>
      <c r="E4830" s="2">
        <v>0</v>
      </c>
    </row>
    <row r="4831" spans="1:5" ht="60" customHeight="1" x14ac:dyDescent="0.25">
      <c r="A4831" s="33">
        <f>SUBTOTAL(3,$B$3:B4831)</f>
        <v>4829</v>
      </c>
      <c r="B4831" s="2" t="s">
        <v>5155</v>
      </c>
      <c r="C4831" s="2" t="s">
        <v>5089</v>
      </c>
      <c r="D4831" s="2" t="s">
        <v>8511</v>
      </c>
      <c r="E4831" s="2">
        <v>0</v>
      </c>
    </row>
    <row r="4832" spans="1:5" ht="60" customHeight="1" x14ac:dyDescent="0.25">
      <c r="A4832" s="33">
        <f>SUBTOTAL(3,$B$3:B4832)</f>
        <v>4830</v>
      </c>
      <c r="B4832" s="2" t="s">
        <v>5155</v>
      </c>
      <c r="C4832" s="2" t="s">
        <v>367</v>
      </c>
      <c r="D4832" s="2" t="s">
        <v>20084</v>
      </c>
      <c r="E4832" s="2">
        <v>0</v>
      </c>
    </row>
    <row r="4833" spans="1:5" ht="60" customHeight="1" x14ac:dyDescent="0.25">
      <c r="A4833" s="33">
        <f>SUBTOTAL(3,$B$3:B4833)</f>
        <v>4831</v>
      </c>
      <c r="B4833" s="2" t="s">
        <v>5156</v>
      </c>
      <c r="C4833" s="2" t="s">
        <v>380</v>
      </c>
      <c r="D4833" s="2" t="s">
        <v>8594</v>
      </c>
      <c r="E4833" s="2">
        <v>26</v>
      </c>
    </row>
    <row r="4834" spans="1:5" ht="60" customHeight="1" x14ac:dyDescent="0.25">
      <c r="A4834" s="33">
        <f>SUBTOTAL(3,$B$3:B4834)</f>
        <v>4832</v>
      </c>
      <c r="B4834" s="2" t="s">
        <v>5156</v>
      </c>
      <c r="C4834" s="2" t="s">
        <v>380</v>
      </c>
      <c r="D4834" s="2" t="s">
        <v>8595</v>
      </c>
      <c r="E4834" s="2">
        <v>20</v>
      </c>
    </row>
    <row r="4835" spans="1:5" ht="60" customHeight="1" x14ac:dyDescent="0.25">
      <c r="A4835" s="33">
        <f>SUBTOTAL(3,$B$3:B4835)</f>
        <v>4833</v>
      </c>
      <c r="B4835" s="2" t="s">
        <v>5156</v>
      </c>
      <c r="C4835" s="2" t="s">
        <v>380</v>
      </c>
      <c r="D4835" s="2" t="s">
        <v>8596</v>
      </c>
      <c r="E4835" s="2">
        <v>18</v>
      </c>
    </row>
    <row r="4836" spans="1:5" ht="60" customHeight="1" x14ac:dyDescent="0.25">
      <c r="A4836" s="33">
        <f>SUBTOTAL(3,$B$3:B4836)</f>
        <v>4834</v>
      </c>
      <c r="B4836" s="2" t="s">
        <v>5156</v>
      </c>
      <c r="C4836" s="2" t="s">
        <v>380</v>
      </c>
      <c r="D4836" s="2" t="s">
        <v>8597</v>
      </c>
      <c r="E4836" s="2">
        <v>18</v>
      </c>
    </row>
    <row r="4837" spans="1:5" ht="60" customHeight="1" x14ac:dyDescent="0.25">
      <c r="A4837" s="33">
        <f>SUBTOTAL(3,$B$3:B4837)</f>
        <v>4835</v>
      </c>
      <c r="B4837" s="2" t="s">
        <v>5156</v>
      </c>
      <c r="C4837" s="2" t="s">
        <v>380</v>
      </c>
      <c r="D4837" s="2" t="s">
        <v>8598</v>
      </c>
      <c r="E4837" s="2">
        <v>17</v>
      </c>
    </row>
    <row r="4838" spans="1:5" ht="60" customHeight="1" x14ac:dyDescent="0.25">
      <c r="A4838" s="33">
        <f>SUBTOTAL(3,$B$3:B4838)</f>
        <v>4836</v>
      </c>
      <c r="B4838" s="2" t="s">
        <v>5156</v>
      </c>
      <c r="C4838" s="2" t="s">
        <v>380</v>
      </c>
      <c r="D4838" s="2" t="s">
        <v>8599</v>
      </c>
      <c r="E4838" s="2">
        <v>16</v>
      </c>
    </row>
    <row r="4839" spans="1:5" ht="60" customHeight="1" x14ac:dyDescent="0.25">
      <c r="A4839" s="33">
        <f>SUBTOTAL(3,$B$3:B4839)</f>
        <v>4837</v>
      </c>
      <c r="B4839" s="2" t="s">
        <v>5156</v>
      </c>
      <c r="C4839" s="2" t="s">
        <v>386</v>
      </c>
      <c r="D4839" s="2" t="s">
        <v>8634</v>
      </c>
      <c r="E4839" s="2">
        <v>14</v>
      </c>
    </row>
    <row r="4840" spans="1:5" ht="60" customHeight="1" x14ac:dyDescent="0.25">
      <c r="A4840" s="33">
        <f>SUBTOTAL(3,$B$3:B4840)</f>
        <v>4838</v>
      </c>
      <c r="B4840" s="2" t="s">
        <v>5156</v>
      </c>
      <c r="C4840" s="2" t="s">
        <v>386</v>
      </c>
      <c r="D4840" s="2" t="s">
        <v>8635</v>
      </c>
      <c r="E4840" s="2">
        <v>14</v>
      </c>
    </row>
    <row r="4841" spans="1:5" ht="60" customHeight="1" x14ac:dyDescent="0.25">
      <c r="A4841" s="33">
        <f>SUBTOTAL(3,$B$3:B4841)</f>
        <v>4839</v>
      </c>
      <c r="B4841" s="2" t="s">
        <v>5156</v>
      </c>
      <c r="C4841" s="2" t="s">
        <v>290</v>
      </c>
      <c r="D4841" s="2" t="s">
        <v>8582</v>
      </c>
      <c r="E4841" s="2">
        <v>13</v>
      </c>
    </row>
    <row r="4842" spans="1:5" ht="60" customHeight="1" x14ac:dyDescent="0.25">
      <c r="A4842" s="33">
        <f>SUBTOTAL(3,$B$3:B4842)</f>
        <v>4840</v>
      </c>
      <c r="B4842" s="2" t="s">
        <v>5156</v>
      </c>
      <c r="C4842" s="2" t="s">
        <v>380</v>
      </c>
      <c r="D4842" s="2" t="s">
        <v>8600</v>
      </c>
      <c r="E4842" s="2">
        <v>13</v>
      </c>
    </row>
    <row r="4843" spans="1:5" ht="60" customHeight="1" x14ac:dyDescent="0.25">
      <c r="A4843" s="33">
        <f>SUBTOTAL(3,$B$3:B4843)</f>
        <v>4841</v>
      </c>
      <c r="B4843" s="2" t="s">
        <v>5156</v>
      </c>
      <c r="C4843" s="2" t="s">
        <v>380</v>
      </c>
      <c r="D4843" s="2" t="s">
        <v>8601</v>
      </c>
      <c r="E4843" s="2">
        <v>13</v>
      </c>
    </row>
    <row r="4844" spans="1:5" ht="60" customHeight="1" x14ac:dyDescent="0.25">
      <c r="A4844" s="33">
        <f>SUBTOTAL(3,$B$3:B4844)</f>
        <v>4842</v>
      </c>
      <c r="B4844" s="2" t="s">
        <v>5156</v>
      </c>
      <c r="C4844" s="2" t="s">
        <v>380</v>
      </c>
      <c r="D4844" s="2" t="s">
        <v>8602</v>
      </c>
      <c r="E4844" s="2">
        <v>12</v>
      </c>
    </row>
    <row r="4845" spans="1:5" ht="60" customHeight="1" x14ac:dyDescent="0.25">
      <c r="A4845" s="33">
        <f>SUBTOTAL(3,$B$3:B4845)</f>
        <v>4843</v>
      </c>
      <c r="B4845" s="2" t="s">
        <v>5156</v>
      </c>
      <c r="C4845" s="2" t="s">
        <v>75</v>
      </c>
      <c r="D4845" s="2" t="s">
        <v>8575</v>
      </c>
      <c r="E4845" s="2">
        <v>11</v>
      </c>
    </row>
    <row r="4846" spans="1:5" ht="60" customHeight="1" x14ac:dyDescent="0.25">
      <c r="A4846" s="33">
        <f>SUBTOTAL(3,$B$3:B4846)</f>
        <v>4844</v>
      </c>
      <c r="B4846" s="2" t="s">
        <v>5156</v>
      </c>
      <c r="C4846" s="2" t="s">
        <v>380</v>
      </c>
      <c r="D4846" s="2" t="s">
        <v>8603</v>
      </c>
      <c r="E4846" s="2">
        <v>11</v>
      </c>
    </row>
    <row r="4847" spans="1:5" ht="60" customHeight="1" x14ac:dyDescent="0.25">
      <c r="A4847" s="33">
        <f>SUBTOTAL(3,$B$3:B4847)</f>
        <v>4845</v>
      </c>
      <c r="B4847" s="2" t="s">
        <v>5156</v>
      </c>
      <c r="C4847" s="2" t="s">
        <v>380</v>
      </c>
      <c r="D4847" s="2" t="s">
        <v>8604</v>
      </c>
      <c r="E4847" s="2">
        <v>11</v>
      </c>
    </row>
    <row r="4848" spans="1:5" ht="60" customHeight="1" x14ac:dyDescent="0.25">
      <c r="A4848" s="33">
        <f>SUBTOTAL(3,$B$3:B4848)</f>
        <v>4846</v>
      </c>
      <c r="B4848" s="2" t="s">
        <v>5156</v>
      </c>
      <c r="C4848" s="2" t="s">
        <v>380</v>
      </c>
      <c r="D4848" s="2" t="s">
        <v>8605</v>
      </c>
      <c r="E4848" s="2">
        <v>11</v>
      </c>
    </row>
    <row r="4849" spans="1:5" ht="60" customHeight="1" x14ac:dyDescent="0.25">
      <c r="A4849" s="33">
        <f>SUBTOTAL(3,$B$3:B4849)</f>
        <v>4847</v>
      </c>
      <c r="B4849" s="2" t="s">
        <v>5156</v>
      </c>
      <c r="C4849" s="2" t="s">
        <v>380</v>
      </c>
      <c r="D4849" s="2" t="s">
        <v>8606</v>
      </c>
      <c r="E4849" s="2">
        <v>11</v>
      </c>
    </row>
    <row r="4850" spans="1:5" ht="60" customHeight="1" x14ac:dyDescent="0.25">
      <c r="A4850" s="33">
        <f>SUBTOTAL(3,$B$3:B4850)</f>
        <v>4848</v>
      </c>
      <c r="B4850" s="2" t="s">
        <v>5156</v>
      </c>
      <c r="C4850" s="2" t="s">
        <v>380</v>
      </c>
      <c r="D4850" s="2" t="s">
        <v>8607</v>
      </c>
      <c r="E4850" s="2">
        <v>11</v>
      </c>
    </row>
    <row r="4851" spans="1:5" ht="60" customHeight="1" x14ac:dyDescent="0.25">
      <c r="A4851" s="33">
        <f>SUBTOTAL(3,$B$3:B4851)</f>
        <v>4849</v>
      </c>
      <c r="B4851" s="2" t="s">
        <v>5156</v>
      </c>
      <c r="C4851" s="2" t="s">
        <v>380</v>
      </c>
      <c r="D4851" s="2" t="s">
        <v>8608</v>
      </c>
      <c r="E4851" s="2">
        <v>11</v>
      </c>
    </row>
    <row r="4852" spans="1:5" ht="60" customHeight="1" x14ac:dyDescent="0.25">
      <c r="A4852" s="33">
        <f>SUBTOTAL(3,$B$3:B4852)</f>
        <v>4850</v>
      </c>
      <c r="B4852" s="2" t="s">
        <v>5156</v>
      </c>
      <c r="C4852" s="2" t="s">
        <v>75</v>
      </c>
      <c r="D4852" s="2" t="s">
        <v>8576</v>
      </c>
      <c r="E4852" s="2">
        <v>10</v>
      </c>
    </row>
    <row r="4853" spans="1:5" ht="60" customHeight="1" x14ac:dyDescent="0.25">
      <c r="A4853" s="33">
        <f>SUBTOTAL(3,$B$3:B4853)</f>
        <v>4851</v>
      </c>
      <c r="B4853" s="2" t="s">
        <v>5156</v>
      </c>
      <c r="C4853" s="2" t="s">
        <v>379</v>
      </c>
      <c r="D4853" s="2" t="s">
        <v>8590</v>
      </c>
      <c r="E4853" s="2">
        <v>10</v>
      </c>
    </row>
    <row r="4854" spans="1:5" ht="60" customHeight="1" x14ac:dyDescent="0.25">
      <c r="A4854" s="33">
        <f>SUBTOTAL(3,$B$3:B4854)</f>
        <v>4852</v>
      </c>
      <c r="B4854" s="2" t="s">
        <v>5156</v>
      </c>
      <c r="C4854" s="2" t="s">
        <v>381</v>
      </c>
      <c r="D4854" s="2" t="s">
        <v>8620</v>
      </c>
      <c r="E4854" s="2">
        <v>10</v>
      </c>
    </row>
    <row r="4855" spans="1:5" ht="60" customHeight="1" x14ac:dyDescent="0.25">
      <c r="A4855" s="33">
        <f>SUBTOTAL(3,$B$3:B4855)</f>
        <v>4853</v>
      </c>
      <c r="B4855" s="2" t="s">
        <v>5156</v>
      </c>
      <c r="C4855" s="2" t="s">
        <v>372</v>
      </c>
      <c r="D4855" s="2" t="s">
        <v>8536</v>
      </c>
      <c r="E4855" s="2">
        <v>9</v>
      </c>
    </row>
    <row r="4856" spans="1:5" ht="60" customHeight="1" x14ac:dyDescent="0.25">
      <c r="A4856" s="33">
        <f>SUBTOTAL(3,$B$3:B4856)</f>
        <v>4854</v>
      </c>
      <c r="B4856" s="2" t="s">
        <v>5156</v>
      </c>
      <c r="C4856" s="2" t="s">
        <v>383</v>
      </c>
      <c r="D4856" s="2" t="s">
        <v>8630</v>
      </c>
      <c r="E4856" s="2">
        <v>9</v>
      </c>
    </row>
    <row r="4857" spans="1:5" ht="60" customHeight="1" x14ac:dyDescent="0.25">
      <c r="A4857" s="33">
        <f>SUBTOTAL(3,$B$3:B4857)</f>
        <v>4855</v>
      </c>
      <c r="B4857" s="2" t="s">
        <v>5156</v>
      </c>
      <c r="C4857" s="2" t="s">
        <v>386</v>
      </c>
      <c r="D4857" s="2" t="s">
        <v>8636</v>
      </c>
      <c r="E4857" s="2">
        <v>9</v>
      </c>
    </row>
    <row r="4858" spans="1:5" ht="60" customHeight="1" x14ac:dyDescent="0.25">
      <c r="A4858" s="33">
        <f>SUBTOTAL(3,$B$3:B4858)</f>
        <v>4856</v>
      </c>
      <c r="B4858" s="2" t="s">
        <v>5156</v>
      </c>
      <c r="C4858" s="2" t="s">
        <v>378</v>
      </c>
      <c r="D4858" s="2" t="s">
        <v>8589</v>
      </c>
      <c r="E4858" s="2">
        <v>8</v>
      </c>
    </row>
    <row r="4859" spans="1:5" ht="60" customHeight="1" x14ac:dyDescent="0.25">
      <c r="A4859" s="33">
        <f>SUBTOTAL(3,$B$3:B4859)</f>
        <v>4857</v>
      </c>
      <c r="B4859" s="2" t="s">
        <v>5156</v>
      </c>
      <c r="C4859" s="2" t="s">
        <v>380</v>
      </c>
      <c r="D4859" s="2" t="s">
        <v>8609</v>
      </c>
      <c r="E4859" s="2">
        <v>8</v>
      </c>
    </row>
    <row r="4860" spans="1:5" ht="60" customHeight="1" x14ac:dyDescent="0.25">
      <c r="A4860" s="33">
        <f>SUBTOTAL(3,$B$3:B4860)</f>
        <v>4858</v>
      </c>
      <c r="B4860" s="2" t="s">
        <v>5156</v>
      </c>
      <c r="C4860" s="2" t="s">
        <v>380</v>
      </c>
      <c r="D4860" s="2" t="s">
        <v>8610</v>
      </c>
      <c r="E4860" s="2">
        <v>8</v>
      </c>
    </row>
    <row r="4861" spans="1:5" ht="60" customHeight="1" x14ac:dyDescent="0.25">
      <c r="A4861" s="33">
        <f>SUBTOTAL(3,$B$3:B4861)</f>
        <v>4859</v>
      </c>
      <c r="B4861" s="2" t="s">
        <v>5156</v>
      </c>
      <c r="C4861" s="2" t="s">
        <v>381</v>
      </c>
      <c r="D4861" s="2" t="s">
        <v>8621</v>
      </c>
      <c r="E4861" s="2">
        <v>8</v>
      </c>
    </row>
    <row r="4862" spans="1:5" ht="60" customHeight="1" x14ac:dyDescent="0.25">
      <c r="A4862" s="33">
        <f>SUBTOTAL(3,$B$3:B4862)</f>
        <v>4860</v>
      </c>
      <c r="B4862" s="2" t="s">
        <v>5156</v>
      </c>
      <c r="C4862" s="2" t="s">
        <v>5090</v>
      </c>
      <c r="D4862" s="2" t="s">
        <v>8624</v>
      </c>
      <c r="E4862" s="2">
        <v>8</v>
      </c>
    </row>
    <row r="4863" spans="1:5" ht="60" customHeight="1" x14ac:dyDescent="0.25">
      <c r="A4863" s="33">
        <f>SUBTOTAL(3,$B$3:B4863)</f>
        <v>4861</v>
      </c>
      <c r="B4863" s="2" t="s">
        <v>5156</v>
      </c>
      <c r="C4863" s="2" t="s">
        <v>375</v>
      </c>
      <c r="D4863" s="2" t="s">
        <v>8561</v>
      </c>
      <c r="E4863" s="2">
        <v>7</v>
      </c>
    </row>
    <row r="4864" spans="1:5" ht="60" customHeight="1" x14ac:dyDescent="0.25">
      <c r="A4864" s="33">
        <f>SUBTOTAL(3,$B$3:B4864)</f>
        <v>4862</v>
      </c>
      <c r="B4864" s="2" t="s">
        <v>5156</v>
      </c>
      <c r="C4864" s="2" t="s">
        <v>375</v>
      </c>
      <c r="D4864" s="2" t="s">
        <v>8562</v>
      </c>
      <c r="E4864" s="2">
        <v>7</v>
      </c>
    </row>
    <row r="4865" spans="1:5" ht="60" customHeight="1" x14ac:dyDescent="0.25">
      <c r="A4865" s="33">
        <f>SUBTOTAL(3,$B$3:B4865)</f>
        <v>4863</v>
      </c>
      <c r="B4865" s="2" t="s">
        <v>5156</v>
      </c>
      <c r="C4865" s="2" t="s">
        <v>380</v>
      </c>
      <c r="D4865" s="2" t="s">
        <v>8611</v>
      </c>
      <c r="E4865" s="2">
        <v>7</v>
      </c>
    </row>
    <row r="4866" spans="1:5" ht="60" customHeight="1" x14ac:dyDescent="0.25">
      <c r="A4866" s="33">
        <f>SUBTOTAL(3,$B$3:B4866)</f>
        <v>4864</v>
      </c>
      <c r="B4866" s="22" t="s">
        <v>5156</v>
      </c>
      <c r="C4866" s="22" t="s">
        <v>371</v>
      </c>
      <c r="D4866" s="22" t="s">
        <v>8522</v>
      </c>
      <c r="E4866" s="22">
        <v>6</v>
      </c>
    </row>
    <row r="4867" spans="1:5" ht="60" customHeight="1" x14ac:dyDescent="0.25">
      <c r="A4867" s="33">
        <f>SUBTOTAL(3,$B$3:B4867)</f>
        <v>4865</v>
      </c>
      <c r="B4867" s="2" t="s">
        <v>5156</v>
      </c>
      <c r="C4867" s="2" t="s">
        <v>373</v>
      </c>
      <c r="D4867" s="2" t="s">
        <v>8554</v>
      </c>
      <c r="E4867" s="2">
        <v>6</v>
      </c>
    </row>
    <row r="4868" spans="1:5" ht="60" customHeight="1" x14ac:dyDescent="0.25">
      <c r="A4868" s="33">
        <f>SUBTOTAL(3,$B$3:B4868)</f>
        <v>4866</v>
      </c>
      <c r="B4868" s="2" t="s">
        <v>5156</v>
      </c>
      <c r="C4868" s="2" t="s">
        <v>375</v>
      </c>
      <c r="D4868" s="2" t="s">
        <v>8563</v>
      </c>
      <c r="E4868" s="2">
        <v>6</v>
      </c>
    </row>
    <row r="4869" spans="1:5" ht="60" customHeight="1" x14ac:dyDescent="0.25">
      <c r="A4869" s="33">
        <f>SUBTOTAL(3,$B$3:B4869)</f>
        <v>4867</v>
      </c>
      <c r="B4869" s="2" t="s">
        <v>5156</v>
      </c>
      <c r="C4869" s="2" t="s">
        <v>380</v>
      </c>
      <c r="D4869" s="2" t="s">
        <v>8612</v>
      </c>
      <c r="E4869" s="2">
        <v>6</v>
      </c>
    </row>
    <row r="4870" spans="1:5" ht="60" customHeight="1" x14ac:dyDescent="0.25">
      <c r="A4870" s="33">
        <f>SUBTOTAL(3,$B$3:B4870)</f>
        <v>4868</v>
      </c>
      <c r="B4870" s="2" t="s">
        <v>5156</v>
      </c>
      <c r="C4870" s="2" t="s">
        <v>380</v>
      </c>
      <c r="D4870" s="2" t="s">
        <v>8613</v>
      </c>
      <c r="E4870" s="2">
        <v>6</v>
      </c>
    </row>
    <row r="4871" spans="1:5" ht="60" customHeight="1" x14ac:dyDescent="0.25">
      <c r="A4871" s="33">
        <f>SUBTOTAL(3,$B$3:B4871)</f>
        <v>4869</v>
      </c>
      <c r="B4871" s="2" t="s">
        <v>5156</v>
      </c>
      <c r="C4871" s="2" t="s">
        <v>5090</v>
      </c>
      <c r="D4871" s="2" t="s">
        <v>8625</v>
      </c>
      <c r="E4871" s="2">
        <v>6</v>
      </c>
    </row>
    <row r="4872" spans="1:5" ht="60" customHeight="1" x14ac:dyDescent="0.25">
      <c r="A4872" s="33">
        <f>SUBTOTAL(3,$B$3:B4872)</f>
        <v>4870</v>
      </c>
      <c r="B4872" s="2" t="s">
        <v>5156</v>
      </c>
      <c r="C4872" s="2" t="s">
        <v>386</v>
      </c>
      <c r="D4872" s="2" t="s">
        <v>8637</v>
      </c>
      <c r="E4872" s="2">
        <v>6</v>
      </c>
    </row>
    <row r="4873" spans="1:5" ht="60" customHeight="1" x14ac:dyDescent="0.25">
      <c r="A4873" s="33">
        <f>SUBTOTAL(3,$B$3:B4873)</f>
        <v>4871</v>
      </c>
      <c r="B4873" s="2" t="s">
        <v>5156</v>
      </c>
      <c r="C4873" s="2" t="s">
        <v>389</v>
      </c>
      <c r="D4873" s="2" t="s">
        <v>8642</v>
      </c>
      <c r="E4873" s="2">
        <v>6</v>
      </c>
    </row>
    <row r="4874" spans="1:5" ht="60" customHeight="1" x14ac:dyDescent="0.25">
      <c r="A4874" s="33">
        <f>SUBTOTAL(3,$B$3:B4874)</f>
        <v>4872</v>
      </c>
      <c r="B4874" s="2" t="s">
        <v>5156</v>
      </c>
      <c r="C4874" s="2" t="s">
        <v>372</v>
      </c>
      <c r="D4874" s="2" t="s">
        <v>19412</v>
      </c>
      <c r="E4874" s="2">
        <v>5</v>
      </c>
    </row>
    <row r="4875" spans="1:5" ht="60" customHeight="1" x14ac:dyDescent="0.25">
      <c r="A4875" s="33">
        <f>SUBTOTAL(3,$B$3:B4875)</f>
        <v>4873</v>
      </c>
      <c r="B4875" s="2" t="s">
        <v>5156</v>
      </c>
      <c r="C4875" s="2" t="s">
        <v>374</v>
      </c>
      <c r="D4875" s="2" t="s">
        <v>8559</v>
      </c>
      <c r="E4875" s="2">
        <v>5</v>
      </c>
    </row>
    <row r="4876" spans="1:5" ht="60" customHeight="1" x14ac:dyDescent="0.25">
      <c r="A4876" s="33">
        <f>SUBTOTAL(3,$B$3:B4876)</f>
        <v>4874</v>
      </c>
      <c r="B4876" s="2" t="s">
        <v>5156</v>
      </c>
      <c r="C4876" s="2" t="s">
        <v>380</v>
      </c>
      <c r="D4876" s="2" t="s">
        <v>8614</v>
      </c>
      <c r="E4876" s="2">
        <v>4</v>
      </c>
    </row>
    <row r="4877" spans="1:5" ht="60" customHeight="1" x14ac:dyDescent="0.25">
      <c r="A4877" s="33">
        <f>SUBTOTAL(3,$B$3:B4877)</f>
        <v>4875</v>
      </c>
      <c r="B4877" s="2" t="s">
        <v>5156</v>
      </c>
      <c r="C4877" s="2" t="s">
        <v>380</v>
      </c>
      <c r="D4877" s="2" t="s">
        <v>8615</v>
      </c>
      <c r="E4877" s="2">
        <v>4</v>
      </c>
    </row>
    <row r="4878" spans="1:5" ht="60" customHeight="1" x14ac:dyDescent="0.25">
      <c r="A4878" s="33">
        <f>SUBTOTAL(3,$B$3:B4878)</f>
        <v>4876</v>
      </c>
      <c r="B4878" s="2" t="s">
        <v>5156</v>
      </c>
      <c r="C4878" s="2" t="s">
        <v>380</v>
      </c>
      <c r="D4878" s="2" t="s">
        <v>8616</v>
      </c>
      <c r="E4878" s="2">
        <v>4</v>
      </c>
    </row>
    <row r="4879" spans="1:5" ht="60" customHeight="1" x14ac:dyDescent="0.25">
      <c r="A4879" s="33">
        <f>SUBTOTAL(3,$B$3:B4879)</f>
        <v>4877</v>
      </c>
      <c r="B4879" s="2" t="s">
        <v>5156</v>
      </c>
      <c r="C4879" s="2" t="s">
        <v>5090</v>
      </c>
      <c r="D4879" s="2" t="s">
        <v>8626</v>
      </c>
      <c r="E4879" s="2">
        <v>4</v>
      </c>
    </row>
    <row r="4880" spans="1:5" ht="60" customHeight="1" x14ac:dyDescent="0.25">
      <c r="A4880" s="33">
        <f>SUBTOTAL(3,$B$3:B4880)</f>
        <v>4878</v>
      </c>
      <c r="B4880" s="2" t="s">
        <v>5156</v>
      </c>
      <c r="C4880" s="2" t="s">
        <v>387</v>
      </c>
      <c r="D4880" s="2" t="s">
        <v>8639</v>
      </c>
      <c r="E4880" s="2">
        <v>4</v>
      </c>
    </row>
    <row r="4881" spans="1:5" ht="60" customHeight="1" x14ac:dyDescent="0.25">
      <c r="A4881" s="33">
        <f>SUBTOTAL(3,$B$3:B4881)</f>
        <v>4879</v>
      </c>
      <c r="B4881" s="2" t="s">
        <v>5156</v>
      </c>
      <c r="C4881" s="2" t="s">
        <v>388</v>
      </c>
      <c r="D4881" s="2" t="s">
        <v>8641</v>
      </c>
      <c r="E4881" s="2">
        <v>4</v>
      </c>
    </row>
    <row r="4882" spans="1:5" ht="60" customHeight="1" x14ac:dyDescent="0.25">
      <c r="A4882" s="33">
        <f>SUBTOTAL(3,$B$3:B4882)</f>
        <v>4880</v>
      </c>
      <c r="B4882" s="2" t="s">
        <v>5156</v>
      </c>
      <c r="C4882" s="2" t="s">
        <v>375</v>
      </c>
      <c r="D4882" s="2" t="s">
        <v>8564</v>
      </c>
      <c r="E4882" s="2">
        <v>3</v>
      </c>
    </row>
    <row r="4883" spans="1:5" ht="60" customHeight="1" x14ac:dyDescent="0.25">
      <c r="A4883" s="33">
        <f>SUBTOTAL(3,$B$3:B4883)</f>
        <v>4881</v>
      </c>
      <c r="B4883" s="2" t="s">
        <v>5156</v>
      </c>
      <c r="C4883" s="2" t="s">
        <v>370</v>
      </c>
      <c r="D4883" s="2" t="s">
        <v>8512</v>
      </c>
      <c r="E4883" s="2">
        <v>2</v>
      </c>
    </row>
    <row r="4884" spans="1:5" ht="60" customHeight="1" x14ac:dyDescent="0.25">
      <c r="A4884" s="33">
        <f>SUBTOTAL(3,$B$3:B4884)</f>
        <v>4882</v>
      </c>
      <c r="B4884" s="22" t="s">
        <v>5156</v>
      </c>
      <c r="C4884" s="22" t="s">
        <v>371</v>
      </c>
      <c r="D4884" s="22" t="s">
        <v>8525</v>
      </c>
      <c r="E4884" s="22">
        <v>2</v>
      </c>
    </row>
    <row r="4885" spans="1:5" ht="60" customHeight="1" x14ac:dyDescent="0.25">
      <c r="A4885" s="33">
        <f>SUBTOTAL(3,$B$3:B4885)</f>
        <v>4883</v>
      </c>
      <c r="B4885" s="22" t="s">
        <v>5156</v>
      </c>
      <c r="C4885" s="22" t="s">
        <v>371</v>
      </c>
      <c r="D4885" s="22" t="s">
        <v>19409</v>
      </c>
      <c r="E4885" s="22">
        <v>2</v>
      </c>
    </row>
    <row r="4886" spans="1:5" ht="60" customHeight="1" x14ac:dyDescent="0.25">
      <c r="A4886" s="33">
        <f>SUBTOTAL(3,$B$3:B4886)</f>
        <v>4884</v>
      </c>
      <c r="B4886" s="2" t="s">
        <v>5156</v>
      </c>
      <c r="C4886" s="2" t="s">
        <v>290</v>
      </c>
      <c r="D4886" s="2" t="s">
        <v>8583</v>
      </c>
      <c r="E4886" s="2">
        <v>2</v>
      </c>
    </row>
    <row r="4887" spans="1:5" ht="60" customHeight="1" x14ac:dyDescent="0.25">
      <c r="A4887" s="33">
        <f>SUBTOTAL(3,$B$3:B4887)</f>
        <v>4885</v>
      </c>
      <c r="B4887" s="2" t="s">
        <v>5156</v>
      </c>
      <c r="C4887" s="2" t="s">
        <v>379</v>
      </c>
      <c r="D4887" s="2" t="s">
        <v>8591</v>
      </c>
      <c r="E4887" s="2">
        <v>2</v>
      </c>
    </row>
    <row r="4888" spans="1:5" ht="60" customHeight="1" x14ac:dyDescent="0.25">
      <c r="A4888" s="33">
        <f>SUBTOTAL(3,$B$3:B4888)</f>
        <v>4886</v>
      </c>
      <c r="B4888" s="2" t="s">
        <v>5156</v>
      </c>
      <c r="C4888" s="2" t="s">
        <v>380</v>
      </c>
      <c r="D4888" s="2" t="s">
        <v>8617</v>
      </c>
      <c r="E4888" s="2">
        <v>2</v>
      </c>
    </row>
    <row r="4889" spans="1:5" ht="60" customHeight="1" x14ac:dyDescent="0.25">
      <c r="A4889" s="33">
        <f>SUBTOTAL(3,$B$3:B4889)</f>
        <v>4887</v>
      </c>
      <c r="B4889" s="2" t="s">
        <v>5156</v>
      </c>
      <c r="C4889" s="2" t="s">
        <v>386</v>
      </c>
      <c r="D4889" s="2" t="s">
        <v>8638</v>
      </c>
      <c r="E4889" s="2">
        <v>2</v>
      </c>
    </row>
    <row r="4890" spans="1:5" ht="60" customHeight="1" x14ac:dyDescent="0.25">
      <c r="A4890" s="33">
        <f>SUBTOTAL(3,$B$3:B4890)</f>
        <v>4888</v>
      </c>
      <c r="B4890" s="2" t="s">
        <v>5156</v>
      </c>
      <c r="C4890" s="2" t="s">
        <v>389</v>
      </c>
      <c r="D4890" s="2" t="s">
        <v>8643</v>
      </c>
      <c r="E4890" s="2">
        <v>2</v>
      </c>
    </row>
    <row r="4891" spans="1:5" ht="60" customHeight="1" x14ac:dyDescent="0.25">
      <c r="A4891" s="33">
        <f>SUBTOTAL(3,$B$3:B4891)</f>
        <v>4889</v>
      </c>
      <c r="B4891" s="2" t="s">
        <v>5156</v>
      </c>
      <c r="C4891" s="2" t="s">
        <v>370</v>
      </c>
      <c r="D4891" s="2" t="s">
        <v>8513</v>
      </c>
      <c r="E4891" s="2">
        <v>1</v>
      </c>
    </row>
    <row r="4892" spans="1:5" ht="60" customHeight="1" x14ac:dyDescent="0.25">
      <c r="A4892" s="33">
        <f>SUBTOTAL(3,$B$3:B4892)</f>
        <v>4890</v>
      </c>
      <c r="B4892" s="2" t="s">
        <v>5156</v>
      </c>
      <c r="C4892" s="2" t="s">
        <v>370</v>
      </c>
      <c r="D4892" s="2" t="s">
        <v>8514</v>
      </c>
      <c r="E4892" s="2">
        <v>1</v>
      </c>
    </row>
    <row r="4893" spans="1:5" ht="60" customHeight="1" x14ac:dyDescent="0.25">
      <c r="A4893" s="33">
        <f>SUBTOTAL(3,$B$3:B4893)</f>
        <v>4891</v>
      </c>
      <c r="B4893" s="22" t="s">
        <v>5156</v>
      </c>
      <c r="C4893" s="22" t="s">
        <v>371</v>
      </c>
      <c r="D4893" s="22" t="s">
        <v>19410</v>
      </c>
      <c r="E4893" s="22">
        <v>1</v>
      </c>
    </row>
    <row r="4894" spans="1:5" ht="60" customHeight="1" x14ac:dyDescent="0.25">
      <c r="A4894" s="33">
        <f>SUBTOTAL(3,$B$3:B4894)</f>
        <v>4892</v>
      </c>
      <c r="B4894" s="22" t="s">
        <v>5156</v>
      </c>
      <c r="C4894" s="22" t="s">
        <v>371</v>
      </c>
      <c r="D4894" s="22" t="s">
        <v>8526</v>
      </c>
      <c r="E4894" s="22">
        <v>1</v>
      </c>
    </row>
    <row r="4895" spans="1:5" ht="60" customHeight="1" x14ac:dyDescent="0.25">
      <c r="A4895" s="33">
        <f>SUBTOTAL(3,$B$3:B4895)</f>
        <v>4893</v>
      </c>
      <c r="B4895" s="22" t="s">
        <v>5156</v>
      </c>
      <c r="C4895" s="22" t="s">
        <v>371</v>
      </c>
      <c r="D4895" s="22" t="s">
        <v>8527</v>
      </c>
      <c r="E4895" s="22">
        <v>1</v>
      </c>
    </row>
    <row r="4896" spans="1:5" ht="60" customHeight="1" x14ac:dyDescent="0.25">
      <c r="A4896" s="33">
        <f>SUBTOTAL(3,$B$3:B4896)</f>
        <v>4894</v>
      </c>
      <c r="B4896" s="2" t="s">
        <v>5156</v>
      </c>
      <c r="C4896" s="2" t="s">
        <v>372</v>
      </c>
      <c r="D4896" s="2" t="s">
        <v>8537</v>
      </c>
      <c r="E4896" s="2">
        <v>1</v>
      </c>
    </row>
    <row r="4897" spans="1:5" ht="60" customHeight="1" x14ac:dyDescent="0.25">
      <c r="A4897" s="33">
        <f>SUBTOTAL(3,$B$3:B4897)</f>
        <v>4895</v>
      </c>
      <c r="B4897" s="2" t="s">
        <v>5156</v>
      </c>
      <c r="C4897" s="2" t="s">
        <v>372</v>
      </c>
      <c r="D4897" s="2" t="s">
        <v>8538</v>
      </c>
      <c r="E4897" s="2">
        <v>1</v>
      </c>
    </row>
    <row r="4898" spans="1:5" ht="60" customHeight="1" x14ac:dyDescent="0.25">
      <c r="A4898" s="33">
        <f>SUBTOTAL(3,$B$3:B4898)</f>
        <v>4896</v>
      </c>
      <c r="B4898" s="2" t="s">
        <v>5156</v>
      </c>
      <c r="C4898" s="2" t="s">
        <v>372</v>
      </c>
      <c r="D4898" s="2" t="s">
        <v>8539</v>
      </c>
      <c r="E4898" s="2">
        <v>1</v>
      </c>
    </row>
    <row r="4899" spans="1:5" ht="60" customHeight="1" x14ac:dyDescent="0.25">
      <c r="A4899" s="33">
        <f>SUBTOTAL(3,$B$3:B4899)</f>
        <v>4897</v>
      </c>
      <c r="B4899" s="2" t="s">
        <v>5156</v>
      </c>
      <c r="C4899" s="2" t="s">
        <v>372</v>
      </c>
      <c r="D4899" s="2" t="s">
        <v>8540</v>
      </c>
      <c r="E4899" s="2">
        <v>1</v>
      </c>
    </row>
    <row r="4900" spans="1:5" ht="60" customHeight="1" x14ac:dyDescent="0.25">
      <c r="A4900" s="33">
        <f>SUBTOTAL(3,$B$3:B4900)</f>
        <v>4898</v>
      </c>
      <c r="B4900" s="2" t="s">
        <v>5156</v>
      </c>
      <c r="C4900" s="2" t="s">
        <v>372</v>
      </c>
      <c r="D4900" s="2" t="s">
        <v>8541</v>
      </c>
      <c r="E4900" s="2">
        <v>1</v>
      </c>
    </row>
    <row r="4901" spans="1:5" ht="60" customHeight="1" x14ac:dyDescent="0.25">
      <c r="A4901" s="33">
        <f>SUBTOTAL(3,$B$3:B4901)</f>
        <v>4899</v>
      </c>
      <c r="B4901" s="2" t="s">
        <v>5156</v>
      </c>
      <c r="C4901" s="2" t="s">
        <v>373</v>
      </c>
      <c r="D4901" s="2" t="s">
        <v>8555</v>
      </c>
      <c r="E4901" s="2">
        <v>1</v>
      </c>
    </row>
    <row r="4902" spans="1:5" ht="60" customHeight="1" x14ac:dyDescent="0.25">
      <c r="A4902" s="33">
        <f>SUBTOTAL(3,$B$3:B4902)</f>
        <v>4900</v>
      </c>
      <c r="B4902" s="2" t="s">
        <v>5156</v>
      </c>
      <c r="C4902" s="2" t="s">
        <v>373</v>
      </c>
      <c r="D4902" s="2" t="s">
        <v>19413</v>
      </c>
      <c r="E4902" s="2">
        <v>1</v>
      </c>
    </row>
    <row r="4903" spans="1:5" ht="60" customHeight="1" x14ac:dyDescent="0.25">
      <c r="A4903" s="33">
        <f>SUBTOTAL(3,$B$3:B4903)</f>
        <v>4901</v>
      </c>
      <c r="B4903" s="2" t="s">
        <v>5156</v>
      </c>
      <c r="C4903" s="2" t="s">
        <v>375</v>
      </c>
      <c r="D4903" s="2" t="s">
        <v>8565</v>
      </c>
      <c r="E4903" s="2">
        <v>1</v>
      </c>
    </row>
    <row r="4904" spans="1:5" ht="60" customHeight="1" x14ac:dyDescent="0.25">
      <c r="A4904" s="33">
        <f>SUBTOTAL(3,$B$3:B4904)</f>
        <v>4902</v>
      </c>
      <c r="B4904" s="2" t="s">
        <v>5156</v>
      </c>
      <c r="C4904" s="2" t="s">
        <v>376</v>
      </c>
      <c r="D4904" s="2" t="s">
        <v>8572</v>
      </c>
      <c r="E4904" s="2">
        <v>1</v>
      </c>
    </row>
    <row r="4905" spans="1:5" ht="60" customHeight="1" x14ac:dyDescent="0.25">
      <c r="A4905" s="33">
        <f>SUBTOTAL(3,$B$3:B4905)</f>
        <v>4903</v>
      </c>
      <c r="B4905" s="2" t="s">
        <v>5156</v>
      </c>
      <c r="C4905" s="2" t="s">
        <v>75</v>
      </c>
      <c r="D4905" s="2" t="s">
        <v>8577</v>
      </c>
      <c r="E4905" s="2">
        <v>1</v>
      </c>
    </row>
    <row r="4906" spans="1:5" ht="60" customHeight="1" x14ac:dyDescent="0.25">
      <c r="A4906" s="33">
        <f>SUBTOTAL(3,$B$3:B4906)</f>
        <v>4904</v>
      </c>
      <c r="B4906" s="2" t="s">
        <v>5156</v>
      </c>
      <c r="C4906" s="2" t="s">
        <v>75</v>
      </c>
      <c r="D4906" s="2" t="s">
        <v>8578</v>
      </c>
      <c r="E4906" s="2">
        <v>1</v>
      </c>
    </row>
    <row r="4907" spans="1:5" ht="60" customHeight="1" x14ac:dyDescent="0.25">
      <c r="A4907" s="33">
        <f>SUBTOTAL(3,$B$3:B4907)</f>
        <v>4905</v>
      </c>
      <c r="B4907" s="2" t="s">
        <v>5156</v>
      </c>
      <c r="C4907" s="2" t="s">
        <v>75</v>
      </c>
      <c r="D4907" s="2" t="s">
        <v>8579</v>
      </c>
      <c r="E4907" s="2">
        <v>1</v>
      </c>
    </row>
    <row r="4908" spans="1:5" ht="60" customHeight="1" x14ac:dyDescent="0.25">
      <c r="A4908" s="33">
        <f>SUBTOTAL(3,$B$3:B4908)</f>
        <v>4906</v>
      </c>
      <c r="B4908" s="2" t="s">
        <v>5156</v>
      </c>
      <c r="C4908" s="2" t="s">
        <v>24</v>
      </c>
      <c r="D4908" s="2" t="s">
        <v>8580</v>
      </c>
      <c r="E4908" s="2">
        <v>1</v>
      </c>
    </row>
    <row r="4909" spans="1:5" ht="60" customHeight="1" x14ac:dyDescent="0.25">
      <c r="A4909" s="33">
        <f>SUBTOTAL(3,$B$3:B4909)</f>
        <v>4907</v>
      </c>
      <c r="B4909" s="2" t="s">
        <v>5156</v>
      </c>
      <c r="C4909" s="2" t="s">
        <v>290</v>
      </c>
      <c r="D4909" s="2" t="s">
        <v>8584</v>
      </c>
      <c r="E4909" s="2">
        <v>1</v>
      </c>
    </row>
    <row r="4910" spans="1:5" ht="60" customHeight="1" x14ac:dyDescent="0.25">
      <c r="A4910" s="33">
        <f>SUBTOTAL(3,$B$3:B4910)</f>
        <v>4908</v>
      </c>
      <c r="B4910" s="2" t="s">
        <v>5156</v>
      </c>
      <c r="C4910" s="2" t="s">
        <v>379</v>
      </c>
      <c r="D4910" s="2" t="s">
        <v>8592</v>
      </c>
      <c r="E4910" s="2">
        <v>1</v>
      </c>
    </row>
    <row r="4911" spans="1:5" ht="60" customHeight="1" x14ac:dyDescent="0.25">
      <c r="A4911" s="33">
        <f>SUBTOTAL(3,$B$3:B4911)</f>
        <v>4909</v>
      </c>
      <c r="B4911" s="2" t="s">
        <v>5156</v>
      </c>
      <c r="C4911" s="2" t="s">
        <v>380</v>
      </c>
      <c r="D4911" s="2" t="s">
        <v>8618</v>
      </c>
      <c r="E4911" s="2">
        <v>1</v>
      </c>
    </row>
    <row r="4912" spans="1:5" ht="60" customHeight="1" x14ac:dyDescent="0.25">
      <c r="A4912" s="33">
        <f>SUBTOTAL(3,$B$3:B4912)</f>
        <v>4910</v>
      </c>
      <c r="B4912" s="2" t="s">
        <v>5156</v>
      </c>
      <c r="C4912" s="2" t="s">
        <v>380</v>
      </c>
      <c r="D4912" s="2" t="s">
        <v>8619</v>
      </c>
      <c r="E4912" s="2">
        <v>1</v>
      </c>
    </row>
    <row r="4913" spans="1:5" ht="60" customHeight="1" x14ac:dyDescent="0.25">
      <c r="A4913" s="33">
        <f>SUBTOTAL(3,$B$3:B4913)</f>
        <v>4911</v>
      </c>
      <c r="B4913" s="2" t="s">
        <v>5156</v>
      </c>
      <c r="C4913" s="2" t="s">
        <v>382</v>
      </c>
      <c r="D4913" s="2" t="s">
        <v>8622</v>
      </c>
      <c r="E4913" s="2">
        <v>1</v>
      </c>
    </row>
    <row r="4914" spans="1:5" ht="60" customHeight="1" x14ac:dyDescent="0.25">
      <c r="A4914" s="33">
        <f>SUBTOTAL(3,$B$3:B4914)</f>
        <v>4912</v>
      </c>
      <c r="B4914" s="2" t="s">
        <v>5156</v>
      </c>
      <c r="C4914" s="2" t="s">
        <v>5090</v>
      </c>
      <c r="D4914" s="2" t="s">
        <v>8627</v>
      </c>
      <c r="E4914" s="2">
        <v>1</v>
      </c>
    </row>
    <row r="4915" spans="1:5" ht="60" customHeight="1" x14ac:dyDescent="0.25">
      <c r="A4915" s="33">
        <f>SUBTOTAL(3,$B$3:B4915)</f>
        <v>4913</v>
      </c>
      <c r="B4915" s="2" t="s">
        <v>5156</v>
      </c>
      <c r="C4915" s="2" t="s">
        <v>5090</v>
      </c>
      <c r="D4915" s="2" t="s">
        <v>8628</v>
      </c>
      <c r="E4915" s="2">
        <v>1</v>
      </c>
    </row>
    <row r="4916" spans="1:5" ht="60" customHeight="1" x14ac:dyDescent="0.25">
      <c r="A4916" s="33">
        <f>SUBTOTAL(3,$B$3:B4916)</f>
        <v>4914</v>
      </c>
      <c r="B4916" s="2" t="s">
        <v>5156</v>
      </c>
      <c r="C4916" s="2" t="s">
        <v>384</v>
      </c>
      <c r="D4916" s="2" t="s">
        <v>8631</v>
      </c>
      <c r="E4916" s="2">
        <v>1</v>
      </c>
    </row>
    <row r="4917" spans="1:5" ht="60" customHeight="1" x14ac:dyDescent="0.25">
      <c r="A4917" s="33">
        <f>SUBTOTAL(3,$B$3:B4917)</f>
        <v>4915</v>
      </c>
      <c r="B4917" s="2" t="s">
        <v>5156</v>
      </c>
      <c r="C4917" s="2" t="s">
        <v>384</v>
      </c>
      <c r="D4917" s="2" t="s">
        <v>8632</v>
      </c>
      <c r="E4917" s="2">
        <v>1</v>
      </c>
    </row>
    <row r="4918" spans="1:5" ht="60" customHeight="1" x14ac:dyDescent="0.25">
      <c r="A4918" s="33">
        <f>SUBTOTAL(3,$B$3:B4918)</f>
        <v>4916</v>
      </c>
      <c r="B4918" s="2" t="s">
        <v>5156</v>
      </c>
      <c r="C4918" s="2" t="s">
        <v>387</v>
      </c>
      <c r="D4918" s="2" t="s">
        <v>8640</v>
      </c>
      <c r="E4918" s="2">
        <v>1</v>
      </c>
    </row>
    <row r="4919" spans="1:5" ht="60" customHeight="1" x14ac:dyDescent="0.25">
      <c r="A4919" s="33">
        <f>SUBTOTAL(3,$B$3:B4919)</f>
        <v>4917</v>
      </c>
      <c r="B4919" s="2" t="s">
        <v>5156</v>
      </c>
      <c r="C4919" s="2" t="s">
        <v>370</v>
      </c>
      <c r="D4919" s="2" t="s">
        <v>8515</v>
      </c>
      <c r="E4919" s="2">
        <v>0</v>
      </c>
    </row>
    <row r="4920" spans="1:5" ht="60" customHeight="1" x14ac:dyDescent="0.25">
      <c r="A4920" s="33">
        <f>SUBTOTAL(3,$B$3:B4920)</f>
        <v>4918</v>
      </c>
      <c r="B4920" s="2" t="s">
        <v>5156</v>
      </c>
      <c r="C4920" s="2" t="s">
        <v>370</v>
      </c>
      <c r="D4920" s="2" t="s">
        <v>8516</v>
      </c>
      <c r="E4920" s="2">
        <v>0</v>
      </c>
    </row>
    <row r="4921" spans="1:5" ht="60" customHeight="1" x14ac:dyDescent="0.25">
      <c r="A4921" s="33">
        <f>SUBTOTAL(3,$B$3:B4921)</f>
        <v>4919</v>
      </c>
      <c r="B4921" s="2" t="s">
        <v>5156</v>
      </c>
      <c r="C4921" s="2" t="s">
        <v>370</v>
      </c>
      <c r="D4921" s="2" t="s">
        <v>8517</v>
      </c>
      <c r="E4921" s="2">
        <v>0</v>
      </c>
    </row>
    <row r="4922" spans="1:5" ht="60" customHeight="1" x14ac:dyDescent="0.25">
      <c r="A4922" s="33">
        <f>SUBTOTAL(3,$B$3:B4922)</f>
        <v>4920</v>
      </c>
      <c r="B4922" s="2" t="s">
        <v>5156</v>
      </c>
      <c r="C4922" s="2" t="s">
        <v>370</v>
      </c>
      <c r="D4922" s="2" t="s">
        <v>8518</v>
      </c>
      <c r="E4922" s="2">
        <v>0</v>
      </c>
    </row>
    <row r="4923" spans="1:5" ht="60" customHeight="1" x14ac:dyDescent="0.25">
      <c r="A4923" s="33">
        <f>SUBTOTAL(3,$B$3:B4923)</f>
        <v>4921</v>
      </c>
      <c r="B4923" s="2" t="s">
        <v>5156</v>
      </c>
      <c r="C4923" s="2" t="s">
        <v>370</v>
      </c>
      <c r="D4923" s="2" t="s">
        <v>8519</v>
      </c>
      <c r="E4923" s="2">
        <v>0</v>
      </c>
    </row>
    <row r="4924" spans="1:5" ht="60" customHeight="1" x14ac:dyDescent="0.25">
      <c r="A4924" s="33">
        <f>SUBTOTAL(3,$B$3:B4924)</f>
        <v>4922</v>
      </c>
      <c r="B4924" s="2" t="s">
        <v>5156</v>
      </c>
      <c r="C4924" s="2" t="s">
        <v>370</v>
      </c>
      <c r="D4924" s="2" t="s">
        <v>8520</v>
      </c>
      <c r="E4924" s="2">
        <v>0</v>
      </c>
    </row>
    <row r="4925" spans="1:5" ht="60" customHeight="1" x14ac:dyDescent="0.25">
      <c r="A4925" s="33">
        <f>SUBTOTAL(3,$B$3:B4925)</f>
        <v>4923</v>
      </c>
      <c r="B4925" s="2" t="s">
        <v>5156</v>
      </c>
      <c r="C4925" s="2" t="s">
        <v>370</v>
      </c>
      <c r="D4925" s="2" t="s">
        <v>19408</v>
      </c>
      <c r="E4925" s="2">
        <v>0</v>
      </c>
    </row>
    <row r="4926" spans="1:5" ht="60" customHeight="1" x14ac:dyDescent="0.25">
      <c r="A4926" s="33">
        <f>SUBTOTAL(3,$B$3:B4926)</f>
        <v>4924</v>
      </c>
      <c r="B4926" s="2" t="s">
        <v>5156</v>
      </c>
      <c r="C4926" s="2" t="s">
        <v>371</v>
      </c>
      <c r="D4926" s="2" t="s">
        <v>8529</v>
      </c>
      <c r="E4926" s="2">
        <v>0</v>
      </c>
    </row>
    <row r="4927" spans="1:5" ht="60" customHeight="1" x14ac:dyDescent="0.25">
      <c r="A4927" s="33">
        <f>SUBTOTAL(3,$B$3:B4927)</f>
        <v>4925</v>
      </c>
      <c r="B4927" s="2" t="s">
        <v>5156</v>
      </c>
      <c r="C4927" s="2" t="s">
        <v>371</v>
      </c>
      <c r="D4927" s="2" t="s">
        <v>8530</v>
      </c>
      <c r="E4927" s="2">
        <v>0</v>
      </c>
    </row>
    <row r="4928" spans="1:5" ht="60" customHeight="1" x14ac:dyDescent="0.25">
      <c r="A4928" s="33">
        <f>SUBTOTAL(3,$B$3:B4928)</f>
        <v>4926</v>
      </c>
      <c r="B4928" s="2" t="s">
        <v>5156</v>
      </c>
      <c r="C4928" s="2" t="s">
        <v>371</v>
      </c>
      <c r="D4928" s="2" t="s">
        <v>8531</v>
      </c>
      <c r="E4928" s="2">
        <v>0</v>
      </c>
    </row>
    <row r="4929" spans="1:5" ht="60" customHeight="1" x14ac:dyDescent="0.25">
      <c r="A4929" s="33">
        <f>SUBTOTAL(3,$B$3:B4929)</f>
        <v>4927</v>
      </c>
      <c r="B4929" s="2" t="s">
        <v>5156</v>
      </c>
      <c r="C4929" s="2" t="s">
        <v>371</v>
      </c>
      <c r="D4929" s="2" t="s">
        <v>8532</v>
      </c>
      <c r="E4929" s="2">
        <v>0</v>
      </c>
    </row>
    <row r="4930" spans="1:5" ht="60" customHeight="1" x14ac:dyDescent="0.25">
      <c r="A4930" s="33">
        <f>SUBTOTAL(3,$B$3:B4930)</f>
        <v>4928</v>
      </c>
      <c r="B4930" s="2" t="s">
        <v>5156</v>
      </c>
      <c r="C4930" s="2" t="s">
        <v>371</v>
      </c>
      <c r="D4930" s="2" t="s">
        <v>8533</v>
      </c>
      <c r="E4930" s="2">
        <v>0</v>
      </c>
    </row>
    <row r="4931" spans="1:5" ht="60" customHeight="1" x14ac:dyDescent="0.25">
      <c r="A4931" s="33">
        <f>SUBTOTAL(3,$B$3:B4931)</f>
        <v>4929</v>
      </c>
      <c r="B4931" s="2" t="s">
        <v>5156</v>
      </c>
      <c r="C4931" s="2" t="s">
        <v>371</v>
      </c>
      <c r="D4931" s="2" t="s">
        <v>8534</v>
      </c>
      <c r="E4931" s="2">
        <v>0</v>
      </c>
    </row>
    <row r="4932" spans="1:5" ht="60" customHeight="1" x14ac:dyDescent="0.25">
      <c r="A4932" s="33">
        <f>SUBTOTAL(3,$B$3:B4932)</f>
        <v>4930</v>
      </c>
      <c r="B4932" s="2" t="s">
        <v>5156</v>
      </c>
      <c r="C4932" s="2" t="s">
        <v>371</v>
      </c>
      <c r="D4932" s="2" t="s">
        <v>8535</v>
      </c>
      <c r="E4932" s="2">
        <v>0</v>
      </c>
    </row>
    <row r="4933" spans="1:5" ht="60" customHeight="1" x14ac:dyDescent="0.25">
      <c r="A4933" s="33">
        <f>SUBTOTAL(3,$B$3:B4933)</f>
        <v>4931</v>
      </c>
      <c r="B4933" s="2" t="s">
        <v>5156</v>
      </c>
      <c r="C4933" s="2" t="s">
        <v>371</v>
      </c>
      <c r="D4933" s="2" t="s">
        <v>19411</v>
      </c>
      <c r="E4933" s="2">
        <v>0</v>
      </c>
    </row>
    <row r="4934" spans="1:5" ht="60" customHeight="1" x14ac:dyDescent="0.25">
      <c r="A4934" s="33">
        <f>SUBTOTAL(3,$B$3:B4934)</f>
        <v>4932</v>
      </c>
      <c r="B4934" s="2" t="s">
        <v>5156</v>
      </c>
      <c r="C4934" s="2" t="s">
        <v>372</v>
      </c>
      <c r="D4934" s="2" t="s">
        <v>8542</v>
      </c>
      <c r="E4934" s="2">
        <v>0</v>
      </c>
    </row>
    <row r="4935" spans="1:5" ht="60" customHeight="1" x14ac:dyDescent="0.25">
      <c r="A4935" s="33">
        <f>SUBTOTAL(3,$B$3:B4935)</f>
        <v>4933</v>
      </c>
      <c r="B4935" s="2" t="s">
        <v>5156</v>
      </c>
      <c r="C4935" s="2" t="s">
        <v>372</v>
      </c>
      <c r="D4935" s="2" t="s">
        <v>8543</v>
      </c>
      <c r="E4935" s="2">
        <v>0</v>
      </c>
    </row>
    <row r="4936" spans="1:5" ht="60" customHeight="1" x14ac:dyDescent="0.25">
      <c r="A4936" s="33">
        <f>SUBTOTAL(3,$B$3:B4936)</f>
        <v>4934</v>
      </c>
      <c r="B4936" s="2" t="s">
        <v>5156</v>
      </c>
      <c r="C4936" s="2" t="s">
        <v>372</v>
      </c>
      <c r="D4936" s="2" t="s">
        <v>8544</v>
      </c>
      <c r="E4936" s="2">
        <v>0</v>
      </c>
    </row>
    <row r="4937" spans="1:5" ht="60" customHeight="1" x14ac:dyDescent="0.25">
      <c r="A4937" s="33">
        <f>SUBTOTAL(3,$B$3:B4937)</f>
        <v>4935</v>
      </c>
      <c r="B4937" s="2" t="s">
        <v>5156</v>
      </c>
      <c r="C4937" s="2" t="s">
        <v>372</v>
      </c>
      <c r="D4937" s="2" t="s">
        <v>8545</v>
      </c>
      <c r="E4937" s="2">
        <v>0</v>
      </c>
    </row>
    <row r="4938" spans="1:5" ht="60" customHeight="1" x14ac:dyDescent="0.25">
      <c r="A4938" s="33">
        <f>SUBTOTAL(3,$B$3:B4938)</f>
        <v>4936</v>
      </c>
      <c r="B4938" s="2" t="s">
        <v>5156</v>
      </c>
      <c r="C4938" s="2" t="s">
        <v>372</v>
      </c>
      <c r="D4938" s="2" t="s">
        <v>8546</v>
      </c>
      <c r="E4938" s="2">
        <v>0</v>
      </c>
    </row>
    <row r="4939" spans="1:5" ht="60" customHeight="1" x14ac:dyDescent="0.25">
      <c r="A4939" s="33">
        <f>SUBTOTAL(3,$B$3:B4939)</f>
        <v>4937</v>
      </c>
      <c r="B4939" s="2" t="s">
        <v>5156</v>
      </c>
      <c r="C4939" s="2" t="s">
        <v>372</v>
      </c>
      <c r="D4939" s="2" t="s">
        <v>8547</v>
      </c>
      <c r="E4939" s="2">
        <v>0</v>
      </c>
    </row>
    <row r="4940" spans="1:5" ht="60" customHeight="1" x14ac:dyDescent="0.25">
      <c r="A4940" s="33">
        <f>SUBTOTAL(3,$B$3:B4940)</f>
        <v>4938</v>
      </c>
      <c r="B4940" s="2" t="s">
        <v>5156</v>
      </c>
      <c r="C4940" s="2" t="s">
        <v>372</v>
      </c>
      <c r="D4940" s="2" t="s">
        <v>8548</v>
      </c>
      <c r="E4940" s="2">
        <v>0</v>
      </c>
    </row>
    <row r="4941" spans="1:5" ht="60" customHeight="1" x14ac:dyDescent="0.25">
      <c r="A4941" s="33">
        <f>SUBTOTAL(3,$B$3:B4941)</f>
        <v>4939</v>
      </c>
      <c r="B4941" s="2" t="s">
        <v>5156</v>
      </c>
      <c r="C4941" s="2" t="s">
        <v>372</v>
      </c>
      <c r="D4941" s="2" t="s">
        <v>8549</v>
      </c>
      <c r="E4941" s="2">
        <v>0</v>
      </c>
    </row>
    <row r="4942" spans="1:5" ht="60" customHeight="1" x14ac:dyDescent="0.25">
      <c r="A4942" s="33">
        <f>SUBTOTAL(3,$B$3:B4942)</f>
        <v>4940</v>
      </c>
      <c r="B4942" s="2" t="s">
        <v>5156</v>
      </c>
      <c r="C4942" s="2" t="s">
        <v>372</v>
      </c>
      <c r="D4942" s="2" t="s">
        <v>8550</v>
      </c>
      <c r="E4942" s="2">
        <v>0</v>
      </c>
    </row>
    <row r="4943" spans="1:5" ht="60" customHeight="1" x14ac:dyDescent="0.25">
      <c r="A4943" s="33">
        <f>SUBTOTAL(3,$B$3:B4943)</f>
        <v>4941</v>
      </c>
      <c r="B4943" s="2" t="s">
        <v>5156</v>
      </c>
      <c r="C4943" s="2" t="s">
        <v>372</v>
      </c>
      <c r="D4943" s="2" t="s">
        <v>8551</v>
      </c>
      <c r="E4943" s="2">
        <v>0</v>
      </c>
    </row>
    <row r="4944" spans="1:5" ht="60" customHeight="1" x14ac:dyDescent="0.25">
      <c r="A4944" s="33">
        <f>SUBTOTAL(3,$B$3:B4944)</f>
        <v>4942</v>
      </c>
      <c r="B4944" s="2" t="s">
        <v>5156</v>
      </c>
      <c r="C4944" s="2" t="s">
        <v>372</v>
      </c>
      <c r="D4944" s="2" t="s">
        <v>8552</v>
      </c>
      <c r="E4944" s="2">
        <v>0</v>
      </c>
    </row>
    <row r="4945" spans="1:5" ht="60" customHeight="1" x14ac:dyDescent="0.25">
      <c r="A4945" s="33">
        <f>SUBTOTAL(3,$B$3:B4945)</f>
        <v>4943</v>
      </c>
      <c r="B4945" s="2" t="s">
        <v>5156</v>
      </c>
      <c r="C4945" s="2" t="s">
        <v>372</v>
      </c>
      <c r="D4945" s="2" t="s">
        <v>8553</v>
      </c>
      <c r="E4945" s="2">
        <v>0</v>
      </c>
    </row>
    <row r="4946" spans="1:5" ht="60" customHeight="1" x14ac:dyDescent="0.25">
      <c r="A4946" s="33">
        <f>SUBTOTAL(3,$B$3:B4946)</f>
        <v>4944</v>
      </c>
      <c r="B4946" s="2" t="s">
        <v>5156</v>
      </c>
      <c r="C4946" s="2" t="s">
        <v>373</v>
      </c>
      <c r="D4946" s="2" t="s">
        <v>8556</v>
      </c>
      <c r="E4946" s="2">
        <v>0</v>
      </c>
    </row>
    <row r="4947" spans="1:5" ht="60" customHeight="1" x14ac:dyDescent="0.25">
      <c r="A4947" s="33">
        <f>SUBTOTAL(3,$B$3:B4947)</f>
        <v>4945</v>
      </c>
      <c r="B4947" s="2" t="s">
        <v>5156</v>
      </c>
      <c r="C4947" s="2" t="s">
        <v>373</v>
      </c>
      <c r="D4947" s="2" t="s">
        <v>8557</v>
      </c>
      <c r="E4947" s="2">
        <v>0</v>
      </c>
    </row>
    <row r="4948" spans="1:5" ht="60" customHeight="1" x14ac:dyDescent="0.25">
      <c r="A4948" s="33">
        <f>SUBTOTAL(3,$B$3:B4948)</f>
        <v>4946</v>
      </c>
      <c r="B4948" s="2" t="s">
        <v>5156</v>
      </c>
      <c r="C4948" s="2" t="s">
        <v>373</v>
      </c>
      <c r="D4948" s="2" t="s">
        <v>8558</v>
      </c>
      <c r="E4948" s="2">
        <v>0</v>
      </c>
    </row>
    <row r="4949" spans="1:5" ht="60" customHeight="1" x14ac:dyDescent="0.25">
      <c r="A4949" s="33">
        <f>SUBTOTAL(3,$B$3:B4949)</f>
        <v>4947</v>
      </c>
      <c r="B4949" s="2" t="s">
        <v>5156</v>
      </c>
      <c r="C4949" s="2" t="s">
        <v>374</v>
      </c>
      <c r="D4949" s="2" t="s">
        <v>8560</v>
      </c>
      <c r="E4949" s="2">
        <v>0</v>
      </c>
    </row>
    <row r="4950" spans="1:5" ht="60" customHeight="1" x14ac:dyDescent="0.25">
      <c r="A4950" s="33">
        <f>SUBTOTAL(3,$B$3:B4950)</f>
        <v>4948</v>
      </c>
      <c r="B4950" s="2" t="s">
        <v>5156</v>
      </c>
      <c r="C4950" s="2" t="s">
        <v>375</v>
      </c>
      <c r="D4950" s="2" t="s">
        <v>8566</v>
      </c>
      <c r="E4950" s="2">
        <v>0</v>
      </c>
    </row>
    <row r="4951" spans="1:5" ht="60" customHeight="1" x14ac:dyDescent="0.25">
      <c r="A4951" s="33">
        <f>SUBTOTAL(3,$B$3:B4951)</f>
        <v>4949</v>
      </c>
      <c r="B4951" s="2" t="s">
        <v>5156</v>
      </c>
      <c r="C4951" s="2" t="s">
        <v>375</v>
      </c>
      <c r="D4951" s="2" t="s">
        <v>8567</v>
      </c>
      <c r="E4951" s="2">
        <v>0</v>
      </c>
    </row>
    <row r="4952" spans="1:5" ht="60" customHeight="1" x14ac:dyDescent="0.25">
      <c r="A4952" s="33">
        <f>SUBTOTAL(3,$B$3:B4952)</f>
        <v>4950</v>
      </c>
      <c r="B4952" s="2" t="s">
        <v>5156</v>
      </c>
      <c r="C4952" s="2" t="s">
        <v>375</v>
      </c>
      <c r="D4952" s="2" t="s">
        <v>8568</v>
      </c>
      <c r="E4952" s="2">
        <v>0</v>
      </c>
    </row>
    <row r="4953" spans="1:5" ht="60" customHeight="1" x14ac:dyDescent="0.25">
      <c r="A4953" s="33">
        <f>SUBTOTAL(3,$B$3:B4953)</f>
        <v>4951</v>
      </c>
      <c r="B4953" s="2" t="s">
        <v>5156</v>
      </c>
      <c r="C4953" s="2" t="s">
        <v>375</v>
      </c>
      <c r="D4953" s="2" t="s">
        <v>8569</v>
      </c>
      <c r="E4953" s="2">
        <v>0</v>
      </c>
    </row>
    <row r="4954" spans="1:5" ht="60" customHeight="1" x14ac:dyDescent="0.25">
      <c r="A4954" s="33">
        <f>SUBTOTAL(3,$B$3:B4954)</f>
        <v>4952</v>
      </c>
      <c r="B4954" s="2" t="s">
        <v>5156</v>
      </c>
      <c r="C4954" s="2" t="s">
        <v>375</v>
      </c>
      <c r="D4954" s="2" t="s">
        <v>8570</v>
      </c>
      <c r="E4954" s="2">
        <v>0</v>
      </c>
    </row>
    <row r="4955" spans="1:5" ht="60" customHeight="1" x14ac:dyDescent="0.25">
      <c r="A4955" s="33">
        <f>SUBTOTAL(3,$B$3:B4955)</f>
        <v>4953</v>
      </c>
      <c r="B4955" s="2" t="s">
        <v>5156</v>
      </c>
      <c r="C4955" s="2" t="s">
        <v>375</v>
      </c>
      <c r="D4955" s="2" t="s">
        <v>8571</v>
      </c>
      <c r="E4955" s="2">
        <v>0</v>
      </c>
    </row>
    <row r="4956" spans="1:5" ht="60" customHeight="1" x14ac:dyDescent="0.25">
      <c r="A4956" s="33">
        <f>SUBTOTAL(3,$B$3:B4956)</f>
        <v>4954</v>
      </c>
      <c r="B4956" s="2" t="s">
        <v>5156</v>
      </c>
      <c r="C4956" s="2" t="s">
        <v>376</v>
      </c>
      <c r="D4956" s="2" t="s">
        <v>8573</v>
      </c>
      <c r="E4956" s="2">
        <v>0</v>
      </c>
    </row>
    <row r="4957" spans="1:5" ht="60" customHeight="1" x14ac:dyDescent="0.25">
      <c r="A4957" s="33">
        <f>SUBTOTAL(3,$B$3:B4957)</f>
        <v>4955</v>
      </c>
      <c r="B4957" s="2" t="s">
        <v>5156</v>
      </c>
      <c r="C4957" s="2" t="s">
        <v>376</v>
      </c>
      <c r="D4957" s="2" t="s">
        <v>8574</v>
      </c>
      <c r="E4957" s="2">
        <v>0</v>
      </c>
    </row>
    <row r="4958" spans="1:5" ht="60" customHeight="1" x14ac:dyDescent="0.25">
      <c r="A4958" s="33">
        <f>SUBTOTAL(3,$B$3:B4958)</f>
        <v>4956</v>
      </c>
      <c r="B4958" s="2" t="s">
        <v>5156</v>
      </c>
      <c r="C4958" s="2" t="s">
        <v>24</v>
      </c>
      <c r="D4958" s="2" t="s">
        <v>8581</v>
      </c>
      <c r="E4958" s="2">
        <v>0</v>
      </c>
    </row>
    <row r="4959" spans="1:5" ht="60" customHeight="1" x14ac:dyDescent="0.25">
      <c r="A4959" s="33">
        <f>SUBTOTAL(3,$B$3:B4959)</f>
        <v>4957</v>
      </c>
      <c r="B4959" s="2" t="s">
        <v>5156</v>
      </c>
      <c r="C4959" s="2" t="s">
        <v>290</v>
      </c>
      <c r="D4959" s="2" t="s">
        <v>8585</v>
      </c>
      <c r="E4959" s="2">
        <v>0</v>
      </c>
    </row>
    <row r="4960" spans="1:5" ht="60" customHeight="1" x14ac:dyDescent="0.25">
      <c r="A4960" s="33">
        <f>SUBTOTAL(3,$B$3:B4960)</f>
        <v>4958</v>
      </c>
      <c r="B4960" s="2" t="s">
        <v>5156</v>
      </c>
      <c r="C4960" s="2" t="s">
        <v>290</v>
      </c>
      <c r="D4960" s="2" t="s">
        <v>8586</v>
      </c>
      <c r="E4960" s="2">
        <v>0</v>
      </c>
    </row>
    <row r="4961" spans="1:5" ht="60" customHeight="1" x14ac:dyDescent="0.25">
      <c r="A4961" s="33">
        <f>SUBTOTAL(3,$B$3:B4961)</f>
        <v>4959</v>
      </c>
      <c r="B4961" s="2" t="s">
        <v>5156</v>
      </c>
      <c r="C4961" s="2" t="s">
        <v>377</v>
      </c>
      <c r="D4961" s="2" t="s">
        <v>8587</v>
      </c>
      <c r="E4961" s="2">
        <v>0</v>
      </c>
    </row>
    <row r="4962" spans="1:5" ht="60" customHeight="1" x14ac:dyDescent="0.25">
      <c r="A4962" s="33">
        <f>SUBTOTAL(3,$B$3:B4962)</f>
        <v>4960</v>
      </c>
      <c r="B4962" s="2" t="s">
        <v>5156</v>
      </c>
      <c r="C4962" s="2" t="s">
        <v>377</v>
      </c>
      <c r="D4962" s="2" t="s">
        <v>8588</v>
      </c>
      <c r="E4962" s="2">
        <v>0</v>
      </c>
    </row>
    <row r="4963" spans="1:5" ht="60" customHeight="1" x14ac:dyDescent="0.25">
      <c r="A4963" s="33">
        <f>SUBTOTAL(3,$B$3:B4963)</f>
        <v>4961</v>
      </c>
      <c r="B4963" s="2" t="s">
        <v>5156</v>
      </c>
      <c r="C4963" s="2" t="s">
        <v>379</v>
      </c>
      <c r="D4963" s="2" t="s">
        <v>3934</v>
      </c>
      <c r="E4963" s="2">
        <v>0</v>
      </c>
    </row>
    <row r="4964" spans="1:5" ht="60" customHeight="1" x14ac:dyDescent="0.25">
      <c r="A4964" s="33">
        <f>SUBTOTAL(3,$B$3:B4964)</f>
        <v>4962</v>
      </c>
      <c r="B4964" s="2" t="s">
        <v>5156</v>
      </c>
      <c r="C4964" s="2" t="s">
        <v>379</v>
      </c>
      <c r="D4964" s="2" t="s">
        <v>8593</v>
      </c>
      <c r="E4964" s="2">
        <v>0</v>
      </c>
    </row>
    <row r="4965" spans="1:5" ht="60" customHeight="1" x14ac:dyDescent="0.25">
      <c r="A4965" s="33">
        <f>SUBTOTAL(3,$B$3:B4965)</f>
        <v>4963</v>
      </c>
      <c r="B4965" s="2" t="s">
        <v>5156</v>
      </c>
      <c r="C4965" s="2" t="s">
        <v>382</v>
      </c>
      <c r="D4965" s="2" t="s">
        <v>8623</v>
      </c>
      <c r="E4965" s="2">
        <v>0</v>
      </c>
    </row>
    <row r="4966" spans="1:5" ht="60" customHeight="1" x14ac:dyDescent="0.25">
      <c r="A4966" s="33">
        <f>SUBTOTAL(3,$B$3:B4966)</f>
        <v>4964</v>
      </c>
      <c r="B4966" s="2" t="s">
        <v>5156</v>
      </c>
      <c r="C4966" s="2" t="s">
        <v>382</v>
      </c>
      <c r="D4966" s="2" t="s">
        <v>19414</v>
      </c>
      <c r="E4966" s="2">
        <v>0</v>
      </c>
    </row>
    <row r="4967" spans="1:5" ht="60" customHeight="1" x14ac:dyDescent="0.25">
      <c r="A4967" s="33">
        <f>SUBTOTAL(3,$B$3:B4967)</f>
        <v>4965</v>
      </c>
      <c r="B4967" s="2" t="s">
        <v>5156</v>
      </c>
      <c r="C4967" s="2" t="s">
        <v>5090</v>
      </c>
      <c r="D4967" s="2" t="s">
        <v>8629</v>
      </c>
      <c r="E4967" s="2">
        <v>0</v>
      </c>
    </row>
    <row r="4968" spans="1:5" ht="60" customHeight="1" x14ac:dyDescent="0.25">
      <c r="A4968" s="33">
        <f>SUBTOTAL(3,$B$3:B4968)</f>
        <v>4966</v>
      </c>
      <c r="B4968" s="2" t="s">
        <v>5156</v>
      </c>
      <c r="C4968" s="2" t="s">
        <v>385</v>
      </c>
      <c r="D4968" s="2" t="s">
        <v>8633</v>
      </c>
      <c r="E4968" s="2">
        <v>0</v>
      </c>
    </row>
    <row r="4969" spans="1:5" ht="60" customHeight="1" x14ac:dyDescent="0.25">
      <c r="A4969" s="33">
        <f>SUBTOTAL(3,$B$3:B4969)</f>
        <v>4967</v>
      </c>
      <c r="B4969" s="2" t="s">
        <v>5157</v>
      </c>
      <c r="C4969" s="2" t="s">
        <v>392</v>
      </c>
      <c r="D4969" s="2" t="s">
        <v>8654</v>
      </c>
      <c r="E4969" s="2">
        <v>14</v>
      </c>
    </row>
    <row r="4970" spans="1:5" ht="60" customHeight="1" x14ac:dyDescent="0.25">
      <c r="A4970" s="33">
        <f>SUBTOTAL(3,$B$3:B4970)</f>
        <v>4968</v>
      </c>
      <c r="B4970" s="2" t="s">
        <v>5157</v>
      </c>
      <c r="C4970" s="2" t="s">
        <v>397</v>
      </c>
      <c r="D4970" s="2" t="s">
        <v>8694</v>
      </c>
      <c r="E4970" s="2">
        <v>10</v>
      </c>
    </row>
    <row r="4971" spans="1:5" ht="60" customHeight="1" x14ac:dyDescent="0.25">
      <c r="A4971" s="33">
        <f>SUBTOTAL(3,$B$3:B4971)</f>
        <v>4969</v>
      </c>
      <c r="B4971" s="2" t="s">
        <v>5157</v>
      </c>
      <c r="C4971" s="2" t="s">
        <v>392</v>
      </c>
      <c r="D4971" s="2" t="s">
        <v>8655</v>
      </c>
      <c r="E4971" s="2">
        <v>8</v>
      </c>
    </row>
    <row r="4972" spans="1:5" ht="60" customHeight="1" x14ac:dyDescent="0.25">
      <c r="A4972" s="33">
        <f>SUBTOTAL(3,$B$3:B4972)</f>
        <v>4970</v>
      </c>
      <c r="B4972" s="2" t="s">
        <v>5157</v>
      </c>
      <c r="C4972" s="2" t="s">
        <v>397</v>
      </c>
      <c r="D4972" s="2" t="s">
        <v>8695</v>
      </c>
      <c r="E4972" s="2">
        <v>8</v>
      </c>
    </row>
    <row r="4973" spans="1:5" ht="60" customHeight="1" x14ac:dyDescent="0.25">
      <c r="A4973" s="33">
        <f>SUBTOTAL(3,$B$3:B4973)</f>
        <v>4971</v>
      </c>
      <c r="B4973" s="2" t="s">
        <v>5157</v>
      </c>
      <c r="C4973" s="2" t="s">
        <v>397</v>
      </c>
      <c r="D4973" s="2" t="s">
        <v>8696</v>
      </c>
      <c r="E4973" s="2">
        <v>8</v>
      </c>
    </row>
    <row r="4974" spans="1:5" ht="60" customHeight="1" x14ac:dyDescent="0.25">
      <c r="A4974" s="33">
        <f>SUBTOTAL(3,$B$3:B4974)</f>
        <v>4972</v>
      </c>
      <c r="B4974" s="2" t="s">
        <v>5157</v>
      </c>
      <c r="C4974" s="2" t="s">
        <v>75</v>
      </c>
      <c r="D4974" s="2" t="s">
        <v>8665</v>
      </c>
      <c r="E4974" s="2">
        <v>7</v>
      </c>
    </row>
    <row r="4975" spans="1:5" ht="60" customHeight="1" x14ac:dyDescent="0.25">
      <c r="A4975" s="33">
        <f>SUBTOTAL(3,$B$3:B4975)</f>
        <v>4973</v>
      </c>
      <c r="B4975" s="2" t="s">
        <v>5157</v>
      </c>
      <c r="C4975" s="2" t="s">
        <v>397</v>
      </c>
      <c r="D4975" s="2" t="s">
        <v>8697</v>
      </c>
      <c r="E4975" s="2">
        <v>7</v>
      </c>
    </row>
    <row r="4976" spans="1:5" ht="60" customHeight="1" x14ac:dyDescent="0.25">
      <c r="A4976" s="33">
        <f>SUBTOTAL(3,$B$3:B4976)</f>
        <v>4974</v>
      </c>
      <c r="B4976" s="2" t="s">
        <v>5157</v>
      </c>
      <c r="C4976" s="2" t="s">
        <v>397</v>
      </c>
      <c r="D4976" s="2" t="s">
        <v>8698</v>
      </c>
      <c r="E4976" s="2">
        <v>7</v>
      </c>
    </row>
    <row r="4977" spans="1:5" ht="60" customHeight="1" x14ac:dyDescent="0.25">
      <c r="A4977" s="33">
        <f>SUBTOTAL(3,$B$3:B4977)</f>
        <v>4975</v>
      </c>
      <c r="B4977" s="2" t="s">
        <v>5157</v>
      </c>
      <c r="C4977" s="2" t="s">
        <v>392</v>
      </c>
      <c r="D4977" s="2" t="s">
        <v>8656</v>
      </c>
      <c r="E4977" s="2">
        <v>6</v>
      </c>
    </row>
    <row r="4978" spans="1:5" ht="60" customHeight="1" x14ac:dyDescent="0.25">
      <c r="A4978" s="33">
        <f>SUBTOTAL(3,$B$3:B4978)</f>
        <v>4976</v>
      </c>
      <c r="B4978" s="2" t="s">
        <v>5157</v>
      </c>
      <c r="C4978" s="2" t="s">
        <v>392</v>
      </c>
      <c r="D4978" s="2" t="s">
        <v>8657</v>
      </c>
      <c r="E4978" s="2">
        <v>6</v>
      </c>
    </row>
    <row r="4979" spans="1:5" ht="60" customHeight="1" x14ac:dyDescent="0.25">
      <c r="A4979" s="33">
        <f>SUBTOTAL(3,$B$3:B4979)</f>
        <v>4977</v>
      </c>
      <c r="B4979" s="2" t="s">
        <v>5157</v>
      </c>
      <c r="C4979" s="2" t="s">
        <v>396</v>
      </c>
      <c r="D4979" s="2" t="s">
        <v>8680</v>
      </c>
      <c r="E4979" s="2">
        <v>6</v>
      </c>
    </row>
    <row r="4980" spans="1:5" ht="60" customHeight="1" x14ac:dyDescent="0.25">
      <c r="A4980" s="33">
        <f>SUBTOTAL(3,$B$3:B4980)</f>
        <v>4978</v>
      </c>
      <c r="B4980" s="2" t="s">
        <v>5157</v>
      </c>
      <c r="C4980" s="2" t="s">
        <v>392</v>
      </c>
      <c r="D4980" s="2" t="s">
        <v>8658</v>
      </c>
      <c r="E4980" s="2">
        <v>5</v>
      </c>
    </row>
    <row r="4981" spans="1:5" ht="60" customHeight="1" x14ac:dyDescent="0.25">
      <c r="A4981" s="33">
        <f>SUBTOTAL(3,$B$3:B4981)</f>
        <v>4979</v>
      </c>
      <c r="B4981" s="2" t="s">
        <v>5157</v>
      </c>
      <c r="C4981" s="2" t="s">
        <v>392</v>
      </c>
      <c r="D4981" s="2" t="s">
        <v>8659</v>
      </c>
      <c r="E4981" s="2">
        <v>5</v>
      </c>
    </row>
    <row r="4982" spans="1:5" ht="60" customHeight="1" x14ac:dyDescent="0.25">
      <c r="A4982" s="33">
        <f>SUBTOTAL(3,$B$3:B4982)</f>
        <v>4980</v>
      </c>
      <c r="B4982" s="2" t="s">
        <v>5157</v>
      </c>
      <c r="C4982" s="2" t="s">
        <v>397</v>
      </c>
      <c r="D4982" s="2" t="s">
        <v>8699</v>
      </c>
      <c r="E4982" s="2">
        <v>5</v>
      </c>
    </row>
    <row r="4983" spans="1:5" ht="60" customHeight="1" x14ac:dyDescent="0.25">
      <c r="A4983" s="33">
        <f>SUBTOTAL(3,$B$3:B4983)</f>
        <v>4981</v>
      </c>
      <c r="B4983" s="2" t="s">
        <v>5157</v>
      </c>
      <c r="C4983" s="2" t="s">
        <v>397</v>
      </c>
      <c r="D4983" s="2" t="s">
        <v>8700</v>
      </c>
      <c r="E4983" s="2">
        <v>5</v>
      </c>
    </row>
    <row r="4984" spans="1:5" ht="60" customHeight="1" x14ac:dyDescent="0.25">
      <c r="A4984" s="33">
        <f>SUBTOTAL(3,$B$3:B4984)</f>
        <v>4982</v>
      </c>
      <c r="B4984" s="2" t="s">
        <v>5157</v>
      </c>
      <c r="C4984" s="2" t="s">
        <v>390</v>
      </c>
      <c r="D4984" s="2" t="s">
        <v>8644</v>
      </c>
      <c r="E4984" s="2">
        <v>3</v>
      </c>
    </row>
    <row r="4985" spans="1:5" ht="60" customHeight="1" x14ac:dyDescent="0.25">
      <c r="A4985" s="33">
        <f>SUBTOTAL(3,$B$3:B4985)</f>
        <v>4983</v>
      </c>
      <c r="B4985" s="2" t="s">
        <v>5157</v>
      </c>
      <c r="C4985" s="2" t="s">
        <v>391</v>
      </c>
      <c r="D4985" s="2" t="s">
        <v>8650</v>
      </c>
      <c r="E4985" s="2">
        <v>3</v>
      </c>
    </row>
    <row r="4986" spans="1:5" ht="60" customHeight="1" x14ac:dyDescent="0.25">
      <c r="A4986" s="33">
        <f>SUBTOTAL(3,$B$3:B4986)</f>
        <v>4984</v>
      </c>
      <c r="B4986" s="2" t="s">
        <v>5157</v>
      </c>
      <c r="C4986" s="2" t="s">
        <v>391</v>
      </c>
      <c r="D4986" s="2" t="s">
        <v>8651</v>
      </c>
      <c r="E4986" s="2">
        <v>3</v>
      </c>
    </row>
    <row r="4987" spans="1:5" ht="60" customHeight="1" x14ac:dyDescent="0.25">
      <c r="A4987" s="33">
        <f>SUBTOTAL(3,$B$3:B4987)</f>
        <v>4985</v>
      </c>
      <c r="B4987" s="2" t="s">
        <v>5157</v>
      </c>
      <c r="C4987" s="2" t="s">
        <v>393</v>
      </c>
      <c r="D4987" s="2" t="s">
        <v>8672</v>
      </c>
      <c r="E4987" s="2">
        <v>3</v>
      </c>
    </row>
    <row r="4988" spans="1:5" ht="60" customHeight="1" x14ac:dyDescent="0.25">
      <c r="A4988" s="33">
        <f>SUBTOTAL(3,$B$3:B4988)</f>
        <v>4986</v>
      </c>
      <c r="B4988" s="2" t="s">
        <v>5157</v>
      </c>
      <c r="C4988" s="2" t="s">
        <v>393</v>
      </c>
      <c r="D4988" s="2" t="s">
        <v>19909</v>
      </c>
      <c r="E4988" s="2">
        <v>3</v>
      </c>
    </row>
    <row r="4989" spans="1:5" ht="60" customHeight="1" x14ac:dyDescent="0.25">
      <c r="A4989" s="33">
        <f>SUBTOTAL(3,$B$3:B4989)</f>
        <v>4987</v>
      </c>
      <c r="B4989" s="2" t="s">
        <v>5157</v>
      </c>
      <c r="C4989" s="2" t="s">
        <v>5091</v>
      </c>
      <c r="D4989" s="2" t="s">
        <v>19910</v>
      </c>
      <c r="E4989" s="2">
        <v>2</v>
      </c>
    </row>
    <row r="4990" spans="1:5" ht="60" customHeight="1" x14ac:dyDescent="0.25">
      <c r="A4990" s="33">
        <f>SUBTOTAL(3,$B$3:B4990)</f>
        <v>4988</v>
      </c>
      <c r="B4990" s="2" t="s">
        <v>5157</v>
      </c>
      <c r="C4990" s="2" t="s">
        <v>391</v>
      </c>
      <c r="D4990" s="2" t="s">
        <v>8652</v>
      </c>
      <c r="E4990" s="2">
        <v>2</v>
      </c>
    </row>
    <row r="4991" spans="1:5" ht="60" customHeight="1" x14ac:dyDescent="0.25">
      <c r="A4991" s="33">
        <f>SUBTOTAL(3,$B$3:B4991)</f>
        <v>4989</v>
      </c>
      <c r="B4991" s="2" t="s">
        <v>5157</v>
      </c>
      <c r="C4991" s="2" t="s">
        <v>75</v>
      </c>
      <c r="D4991" s="2" t="s">
        <v>8666</v>
      </c>
      <c r="E4991" s="2">
        <v>2</v>
      </c>
    </row>
    <row r="4992" spans="1:5" ht="60" customHeight="1" x14ac:dyDescent="0.25">
      <c r="A4992" s="33">
        <f>SUBTOTAL(3,$B$3:B4992)</f>
        <v>4990</v>
      </c>
      <c r="B4992" s="2" t="s">
        <v>5157</v>
      </c>
      <c r="C4992" s="2" t="s">
        <v>395</v>
      </c>
      <c r="D4992" s="2" t="s">
        <v>8677</v>
      </c>
      <c r="E4992" s="2">
        <v>2</v>
      </c>
    </row>
    <row r="4993" spans="1:5" ht="60" customHeight="1" x14ac:dyDescent="0.25">
      <c r="A4993" s="33">
        <f>SUBTOTAL(3,$B$3:B4993)</f>
        <v>4991</v>
      </c>
      <c r="B4993" s="2" t="s">
        <v>5157</v>
      </c>
      <c r="C4993" s="2" t="s">
        <v>395</v>
      </c>
      <c r="D4993" s="2" t="s">
        <v>8678</v>
      </c>
      <c r="E4993" s="2">
        <v>2</v>
      </c>
    </row>
    <row r="4994" spans="1:5" ht="60" customHeight="1" x14ac:dyDescent="0.25">
      <c r="A4994" s="33">
        <f>SUBTOTAL(3,$B$3:B4994)</f>
        <v>4992</v>
      </c>
      <c r="B4994" s="2" t="s">
        <v>5157</v>
      </c>
      <c r="C4994" s="2" t="s">
        <v>397</v>
      </c>
      <c r="D4994" s="2" t="s">
        <v>8701</v>
      </c>
      <c r="E4994" s="2">
        <v>2</v>
      </c>
    </row>
    <row r="4995" spans="1:5" ht="60" customHeight="1" x14ac:dyDescent="0.25">
      <c r="A4995" s="33">
        <f>SUBTOTAL(3,$B$3:B4995)</f>
        <v>4993</v>
      </c>
      <c r="B4995" s="2" t="s">
        <v>5157</v>
      </c>
      <c r="C4995" s="2" t="s">
        <v>397</v>
      </c>
      <c r="D4995" s="2" t="s">
        <v>8702</v>
      </c>
      <c r="E4995" s="2">
        <v>2</v>
      </c>
    </row>
    <row r="4996" spans="1:5" ht="60" customHeight="1" x14ac:dyDescent="0.25">
      <c r="A4996" s="33">
        <f>SUBTOTAL(3,$B$3:B4996)</f>
        <v>4994</v>
      </c>
      <c r="B4996" s="2" t="s">
        <v>5157</v>
      </c>
      <c r="C4996" s="2" t="s">
        <v>5091</v>
      </c>
      <c r="D4996" s="2" t="s">
        <v>8647</v>
      </c>
      <c r="E4996" s="2">
        <v>1</v>
      </c>
    </row>
    <row r="4997" spans="1:5" ht="60" customHeight="1" x14ac:dyDescent="0.25">
      <c r="A4997" s="33">
        <f>SUBTOTAL(3,$B$3:B4997)</f>
        <v>4995</v>
      </c>
      <c r="B4997" s="2" t="s">
        <v>5157</v>
      </c>
      <c r="C4997" s="2" t="s">
        <v>5091</v>
      </c>
      <c r="D4997" s="2" t="s">
        <v>8648</v>
      </c>
      <c r="E4997" s="2">
        <v>1</v>
      </c>
    </row>
    <row r="4998" spans="1:5" ht="60" customHeight="1" x14ac:dyDescent="0.25">
      <c r="A4998" s="33">
        <f>SUBTOTAL(3,$B$3:B4998)</f>
        <v>4996</v>
      </c>
      <c r="B4998" s="2" t="s">
        <v>5157</v>
      </c>
      <c r="C4998" s="2" t="s">
        <v>391</v>
      </c>
      <c r="D4998" s="2" t="s">
        <v>8653</v>
      </c>
      <c r="E4998" s="2">
        <v>1</v>
      </c>
    </row>
    <row r="4999" spans="1:5" ht="60" customHeight="1" x14ac:dyDescent="0.25">
      <c r="A4999" s="33">
        <f>SUBTOTAL(3,$B$3:B4999)</f>
        <v>4997</v>
      </c>
      <c r="B4999" s="2" t="s">
        <v>5157</v>
      </c>
      <c r="C4999" s="2" t="s">
        <v>392</v>
      </c>
      <c r="D4999" s="2" t="s">
        <v>8660</v>
      </c>
      <c r="E4999" s="2">
        <v>1</v>
      </c>
    </row>
    <row r="5000" spans="1:5" ht="60" customHeight="1" x14ac:dyDescent="0.25">
      <c r="A5000" s="33">
        <f>SUBTOTAL(3,$B$3:B5000)</f>
        <v>4998</v>
      </c>
      <c r="B5000" s="2" t="s">
        <v>5157</v>
      </c>
      <c r="C5000" s="2" t="s">
        <v>75</v>
      </c>
      <c r="D5000" s="2" t="s">
        <v>8667</v>
      </c>
      <c r="E5000" s="2">
        <v>1</v>
      </c>
    </row>
    <row r="5001" spans="1:5" ht="60" customHeight="1" x14ac:dyDescent="0.25">
      <c r="A5001" s="33">
        <f>SUBTOTAL(3,$B$3:B5001)</f>
        <v>4999</v>
      </c>
      <c r="B5001" s="2" t="s">
        <v>5157</v>
      </c>
      <c r="C5001" s="2" t="s">
        <v>75</v>
      </c>
      <c r="D5001" s="2" t="s">
        <v>8668</v>
      </c>
      <c r="E5001" s="2">
        <v>1</v>
      </c>
    </row>
    <row r="5002" spans="1:5" ht="60" customHeight="1" x14ac:dyDescent="0.25">
      <c r="A5002" s="33">
        <f>SUBTOTAL(3,$B$3:B5002)</f>
        <v>5000</v>
      </c>
      <c r="B5002" s="2" t="s">
        <v>5157</v>
      </c>
      <c r="C5002" s="2" t="s">
        <v>394</v>
      </c>
      <c r="D5002" s="2" t="s">
        <v>8675</v>
      </c>
      <c r="E5002" s="2">
        <v>1</v>
      </c>
    </row>
    <row r="5003" spans="1:5" ht="60" customHeight="1" x14ac:dyDescent="0.25">
      <c r="A5003" s="33">
        <f>SUBTOTAL(3,$B$3:B5003)</f>
        <v>5001</v>
      </c>
      <c r="B5003" s="2" t="s">
        <v>5157</v>
      </c>
      <c r="C5003" s="2" t="s">
        <v>396</v>
      </c>
      <c r="D5003" s="2" t="s">
        <v>8681</v>
      </c>
      <c r="E5003" s="2">
        <v>1</v>
      </c>
    </row>
    <row r="5004" spans="1:5" ht="60" customHeight="1" x14ac:dyDescent="0.25">
      <c r="A5004" s="33">
        <f>SUBTOTAL(3,$B$3:B5004)</f>
        <v>5002</v>
      </c>
      <c r="B5004" s="2" t="s">
        <v>5157</v>
      </c>
      <c r="C5004" s="2" t="s">
        <v>396</v>
      </c>
      <c r="D5004" s="2" t="s">
        <v>8682</v>
      </c>
      <c r="E5004" s="2">
        <v>1</v>
      </c>
    </row>
    <row r="5005" spans="1:5" ht="60" customHeight="1" x14ac:dyDescent="0.25">
      <c r="A5005" s="33">
        <f>SUBTOTAL(3,$B$3:B5005)</f>
        <v>5003</v>
      </c>
      <c r="B5005" s="2" t="s">
        <v>5157</v>
      </c>
      <c r="C5005" s="2" t="s">
        <v>396</v>
      </c>
      <c r="D5005" s="2" t="s">
        <v>8683</v>
      </c>
      <c r="E5005" s="2">
        <v>1</v>
      </c>
    </row>
    <row r="5006" spans="1:5" ht="60" customHeight="1" x14ac:dyDescent="0.25">
      <c r="A5006" s="33">
        <f>SUBTOTAL(3,$B$3:B5006)</f>
        <v>5004</v>
      </c>
      <c r="B5006" s="2" t="s">
        <v>5157</v>
      </c>
      <c r="C5006" s="2" t="s">
        <v>396</v>
      </c>
      <c r="D5006" s="2" t="s">
        <v>8684</v>
      </c>
      <c r="E5006" s="2">
        <v>1</v>
      </c>
    </row>
    <row r="5007" spans="1:5" ht="60" customHeight="1" x14ac:dyDescent="0.25">
      <c r="A5007" s="33">
        <f>SUBTOTAL(3,$B$3:B5007)</f>
        <v>5005</v>
      </c>
      <c r="B5007" s="2" t="s">
        <v>5157</v>
      </c>
      <c r="C5007" s="2" t="s">
        <v>396</v>
      </c>
      <c r="D5007" s="2" t="s">
        <v>8685</v>
      </c>
      <c r="E5007" s="2">
        <v>1</v>
      </c>
    </row>
    <row r="5008" spans="1:5" ht="60" customHeight="1" x14ac:dyDescent="0.25">
      <c r="A5008" s="33">
        <f>SUBTOTAL(3,$B$3:B5008)</f>
        <v>5006</v>
      </c>
      <c r="B5008" s="33" t="s">
        <v>5157</v>
      </c>
      <c r="C5008" s="33" t="s">
        <v>396</v>
      </c>
      <c r="D5008" s="33" t="s">
        <v>8686</v>
      </c>
      <c r="E5008" s="33">
        <v>1</v>
      </c>
    </row>
    <row r="5009" spans="1:5" ht="60" customHeight="1" x14ac:dyDescent="0.25">
      <c r="A5009" s="33">
        <f>SUBTOTAL(3,$B$3:B5009)</f>
        <v>5007</v>
      </c>
      <c r="B5009" s="2" t="s">
        <v>5157</v>
      </c>
      <c r="C5009" s="2" t="s">
        <v>396</v>
      </c>
      <c r="D5009" s="2" t="s">
        <v>8687</v>
      </c>
      <c r="E5009" s="2">
        <v>1</v>
      </c>
    </row>
    <row r="5010" spans="1:5" ht="60" customHeight="1" x14ac:dyDescent="0.25">
      <c r="A5010" s="33">
        <f>SUBTOTAL(3,$B$3:B5010)</f>
        <v>5008</v>
      </c>
      <c r="B5010" s="2" t="s">
        <v>5157</v>
      </c>
      <c r="C5010" s="2" t="s">
        <v>396</v>
      </c>
      <c r="D5010" s="2" t="s">
        <v>8688</v>
      </c>
      <c r="E5010" s="2">
        <v>1</v>
      </c>
    </row>
    <row r="5011" spans="1:5" ht="60" customHeight="1" x14ac:dyDescent="0.25">
      <c r="A5011" s="33">
        <f>SUBTOTAL(3,$B$3:B5011)</f>
        <v>5009</v>
      </c>
      <c r="B5011" s="2" t="s">
        <v>5157</v>
      </c>
      <c r="C5011" s="2" t="s">
        <v>397</v>
      </c>
      <c r="D5011" s="2" t="s">
        <v>8703</v>
      </c>
      <c r="E5011" s="2">
        <v>1</v>
      </c>
    </row>
    <row r="5012" spans="1:5" ht="60" customHeight="1" x14ac:dyDescent="0.25">
      <c r="A5012" s="33">
        <f>SUBTOTAL(3,$B$3:B5012)</f>
        <v>5010</v>
      </c>
      <c r="B5012" s="2" t="s">
        <v>5157</v>
      </c>
      <c r="C5012" s="2" t="s">
        <v>397</v>
      </c>
      <c r="D5012" s="2" t="s">
        <v>8704</v>
      </c>
      <c r="E5012" s="2">
        <v>1</v>
      </c>
    </row>
    <row r="5013" spans="1:5" ht="60" customHeight="1" x14ac:dyDescent="0.25">
      <c r="A5013" s="33">
        <f>SUBTOTAL(3,$B$3:B5013)</f>
        <v>5011</v>
      </c>
      <c r="B5013" s="2" t="s">
        <v>5157</v>
      </c>
      <c r="C5013" s="2" t="s">
        <v>390</v>
      </c>
      <c r="D5013" s="2" t="s">
        <v>8645</v>
      </c>
      <c r="E5013" s="2">
        <v>0</v>
      </c>
    </row>
    <row r="5014" spans="1:5" ht="60" customHeight="1" x14ac:dyDescent="0.25">
      <c r="A5014" s="33">
        <f>SUBTOTAL(3,$B$3:B5014)</f>
        <v>5012</v>
      </c>
      <c r="B5014" s="2" t="s">
        <v>5157</v>
      </c>
      <c r="C5014" s="2" t="s">
        <v>390</v>
      </c>
      <c r="D5014" s="2" t="s">
        <v>8646</v>
      </c>
      <c r="E5014" s="2">
        <v>0</v>
      </c>
    </row>
    <row r="5015" spans="1:5" ht="60" customHeight="1" x14ac:dyDescent="0.25">
      <c r="A5015" s="33">
        <f>SUBTOTAL(3,$B$3:B5015)</f>
        <v>5013</v>
      </c>
      <c r="B5015" s="2" t="s">
        <v>5157</v>
      </c>
      <c r="C5015" s="2" t="s">
        <v>5091</v>
      </c>
      <c r="D5015" s="2" t="s">
        <v>8649</v>
      </c>
      <c r="E5015" s="2">
        <v>0</v>
      </c>
    </row>
    <row r="5016" spans="1:5" ht="60" customHeight="1" x14ac:dyDescent="0.25">
      <c r="A5016" s="33">
        <f>SUBTOTAL(3,$B$3:B5016)</f>
        <v>5014</v>
      </c>
      <c r="B5016" s="2" t="s">
        <v>5157</v>
      </c>
      <c r="C5016" s="2" t="s">
        <v>392</v>
      </c>
      <c r="D5016" s="2" t="s">
        <v>8661</v>
      </c>
      <c r="E5016" s="2">
        <v>0</v>
      </c>
    </row>
    <row r="5017" spans="1:5" ht="60" customHeight="1" x14ac:dyDescent="0.25">
      <c r="A5017" s="33">
        <f>SUBTOTAL(3,$B$3:B5017)</f>
        <v>5015</v>
      </c>
      <c r="B5017" s="2" t="s">
        <v>5157</v>
      </c>
      <c r="C5017" s="2" t="s">
        <v>392</v>
      </c>
      <c r="D5017" s="2" t="s">
        <v>8662</v>
      </c>
      <c r="E5017" s="2">
        <v>0</v>
      </c>
    </row>
    <row r="5018" spans="1:5" ht="60" customHeight="1" x14ac:dyDescent="0.25">
      <c r="A5018" s="33">
        <f>SUBTOTAL(3,$B$3:B5018)</f>
        <v>5016</v>
      </c>
      <c r="B5018" s="2" t="s">
        <v>5157</v>
      </c>
      <c r="C5018" s="2" t="s">
        <v>392</v>
      </c>
      <c r="D5018" s="2" t="s">
        <v>8663</v>
      </c>
      <c r="E5018" s="2">
        <v>0</v>
      </c>
    </row>
    <row r="5019" spans="1:5" ht="60" customHeight="1" x14ac:dyDescent="0.25">
      <c r="A5019" s="33">
        <f>SUBTOTAL(3,$B$3:B5019)</f>
        <v>5017</v>
      </c>
      <c r="B5019" s="2" t="s">
        <v>5157</v>
      </c>
      <c r="C5019" s="2" t="s">
        <v>392</v>
      </c>
      <c r="D5019" s="2" t="s">
        <v>8664</v>
      </c>
      <c r="E5019" s="2">
        <v>0</v>
      </c>
    </row>
    <row r="5020" spans="1:5" ht="60" customHeight="1" x14ac:dyDescent="0.25">
      <c r="A5020" s="33">
        <f>SUBTOTAL(3,$B$3:B5020)</f>
        <v>5018</v>
      </c>
      <c r="B5020" s="2" t="s">
        <v>5157</v>
      </c>
      <c r="C5020" s="2" t="s">
        <v>75</v>
      </c>
      <c r="D5020" s="2" t="s">
        <v>8669</v>
      </c>
      <c r="E5020" s="2">
        <v>0</v>
      </c>
    </row>
    <row r="5021" spans="1:5" ht="60" customHeight="1" x14ac:dyDescent="0.25">
      <c r="A5021" s="33">
        <f>SUBTOTAL(3,$B$3:B5021)</f>
        <v>5019</v>
      </c>
      <c r="B5021" s="2" t="s">
        <v>5157</v>
      </c>
      <c r="C5021" s="2" t="s">
        <v>75</v>
      </c>
      <c r="D5021" s="2" t="s">
        <v>8670</v>
      </c>
      <c r="E5021" s="2">
        <v>0</v>
      </c>
    </row>
    <row r="5022" spans="1:5" ht="60" customHeight="1" x14ac:dyDescent="0.25">
      <c r="A5022" s="33">
        <f>SUBTOTAL(3,$B$3:B5022)</f>
        <v>5020</v>
      </c>
      <c r="B5022" s="2" t="s">
        <v>5157</v>
      </c>
      <c r="C5022" s="2" t="s">
        <v>75</v>
      </c>
      <c r="D5022" s="2" t="s">
        <v>8671</v>
      </c>
      <c r="E5022" s="2">
        <v>0</v>
      </c>
    </row>
    <row r="5023" spans="1:5" ht="60" customHeight="1" x14ac:dyDescent="0.25">
      <c r="A5023" s="33">
        <f>SUBTOTAL(3,$B$3:B5023)</f>
        <v>5021</v>
      </c>
      <c r="B5023" s="2" t="s">
        <v>5157</v>
      </c>
      <c r="C5023" s="2" t="s">
        <v>393</v>
      </c>
      <c r="D5023" s="2" t="s">
        <v>8673</v>
      </c>
      <c r="E5023" s="2">
        <v>0</v>
      </c>
    </row>
    <row r="5024" spans="1:5" ht="60" customHeight="1" x14ac:dyDescent="0.25">
      <c r="A5024" s="33">
        <f>SUBTOTAL(3,$B$3:B5024)</f>
        <v>5022</v>
      </c>
      <c r="B5024" s="2" t="s">
        <v>5157</v>
      </c>
      <c r="C5024" s="2" t="s">
        <v>393</v>
      </c>
      <c r="D5024" s="2" t="s">
        <v>8674</v>
      </c>
      <c r="E5024" s="2">
        <v>0</v>
      </c>
    </row>
    <row r="5025" spans="1:5" ht="60" customHeight="1" x14ac:dyDescent="0.25">
      <c r="A5025" s="33">
        <f>SUBTOTAL(3,$B$3:B5025)</f>
        <v>5023</v>
      </c>
      <c r="B5025" s="2" t="s">
        <v>5157</v>
      </c>
      <c r="C5025" s="2" t="s">
        <v>394</v>
      </c>
      <c r="D5025" s="2" t="s">
        <v>8676</v>
      </c>
      <c r="E5025" s="2">
        <v>0</v>
      </c>
    </row>
    <row r="5026" spans="1:5" ht="60" customHeight="1" x14ac:dyDescent="0.25">
      <c r="A5026" s="33">
        <f>SUBTOTAL(3,$B$3:B5026)</f>
        <v>5024</v>
      </c>
      <c r="B5026" s="2" t="s">
        <v>5157</v>
      </c>
      <c r="C5026" s="2" t="s">
        <v>395</v>
      </c>
      <c r="D5026" s="2" t="s">
        <v>8679</v>
      </c>
      <c r="E5026" s="2">
        <v>0</v>
      </c>
    </row>
    <row r="5027" spans="1:5" ht="60" customHeight="1" x14ac:dyDescent="0.25">
      <c r="A5027" s="33">
        <f>SUBTOTAL(3,$B$3:B5027)</f>
        <v>5025</v>
      </c>
      <c r="B5027" s="2" t="s">
        <v>5157</v>
      </c>
      <c r="C5027" s="2" t="s">
        <v>396</v>
      </c>
      <c r="D5027" s="2" t="s">
        <v>8689</v>
      </c>
      <c r="E5027" s="2">
        <v>0</v>
      </c>
    </row>
    <row r="5028" spans="1:5" ht="60" customHeight="1" x14ac:dyDescent="0.25">
      <c r="A5028" s="33">
        <f>SUBTOTAL(3,$B$3:B5028)</f>
        <v>5026</v>
      </c>
      <c r="B5028" s="2" t="s">
        <v>5157</v>
      </c>
      <c r="C5028" s="2" t="s">
        <v>396</v>
      </c>
      <c r="D5028" s="2" t="s">
        <v>8690</v>
      </c>
      <c r="E5028" s="2">
        <v>0</v>
      </c>
    </row>
    <row r="5029" spans="1:5" ht="60" customHeight="1" x14ac:dyDescent="0.25">
      <c r="A5029" s="33">
        <f>SUBTOTAL(3,$B$3:B5029)</f>
        <v>5027</v>
      </c>
      <c r="B5029" s="2" t="s">
        <v>5157</v>
      </c>
      <c r="C5029" s="2" t="s">
        <v>396</v>
      </c>
      <c r="D5029" s="2" t="s">
        <v>8691</v>
      </c>
      <c r="E5029" s="2">
        <v>0</v>
      </c>
    </row>
    <row r="5030" spans="1:5" ht="60" customHeight="1" x14ac:dyDescent="0.25">
      <c r="A5030" s="33">
        <f>SUBTOTAL(3,$B$3:B5030)</f>
        <v>5028</v>
      </c>
      <c r="B5030" s="2" t="s">
        <v>5157</v>
      </c>
      <c r="C5030" s="2" t="s">
        <v>396</v>
      </c>
      <c r="D5030" s="2" t="s">
        <v>8692</v>
      </c>
      <c r="E5030" s="2">
        <v>0</v>
      </c>
    </row>
    <row r="5031" spans="1:5" ht="60" customHeight="1" x14ac:dyDescent="0.25">
      <c r="A5031" s="33">
        <f>SUBTOTAL(3,$B$3:B5031)</f>
        <v>5029</v>
      </c>
      <c r="B5031" s="2" t="s">
        <v>5157</v>
      </c>
      <c r="C5031" s="2" t="s">
        <v>396</v>
      </c>
      <c r="D5031" s="2" t="s">
        <v>8693</v>
      </c>
      <c r="E5031" s="2">
        <v>0</v>
      </c>
    </row>
    <row r="5032" spans="1:5" ht="60" customHeight="1" x14ac:dyDescent="0.25">
      <c r="A5032" s="33">
        <f>SUBTOTAL(3,$B$3:B5032)</f>
        <v>5030</v>
      </c>
      <c r="B5032" s="2" t="s">
        <v>5158</v>
      </c>
      <c r="C5032" s="2" t="s">
        <v>399</v>
      </c>
      <c r="D5032" s="2" t="s">
        <v>19357</v>
      </c>
      <c r="E5032" s="2">
        <v>17</v>
      </c>
    </row>
    <row r="5033" spans="1:5" ht="60" customHeight="1" x14ac:dyDescent="0.25">
      <c r="A5033" s="33">
        <f>SUBTOTAL(3,$B$3:B5033)</f>
        <v>5031</v>
      </c>
      <c r="B5033" s="2" t="s">
        <v>5158</v>
      </c>
      <c r="C5033" s="2" t="s">
        <v>399</v>
      </c>
      <c r="D5033" s="2" t="s">
        <v>8718</v>
      </c>
      <c r="E5033" s="2">
        <v>17</v>
      </c>
    </row>
    <row r="5034" spans="1:5" ht="60" customHeight="1" x14ac:dyDescent="0.25">
      <c r="A5034" s="33">
        <f>SUBTOTAL(3,$B$3:B5034)</f>
        <v>5032</v>
      </c>
      <c r="B5034" s="2" t="s">
        <v>5158</v>
      </c>
      <c r="C5034" s="2" t="s">
        <v>399</v>
      </c>
      <c r="D5034" s="2" t="s">
        <v>8719</v>
      </c>
      <c r="E5034" s="2">
        <v>17</v>
      </c>
    </row>
    <row r="5035" spans="1:5" ht="60" customHeight="1" x14ac:dyDescent="0.25">
      <c r="A5035" s="33">
        <f>SUBTOTAL(3,$B$3:B5035)</f>
        <v>5033</v>
      </c>
      <c r="B5035" s="2" t="s">
        <v>5158</v>
      </c>
      <c r="C5035" s="2" t="s">
        <v>399</v>
      </c>
      <c r="D5035" s="2" t="s">
        <v>8720</v>
      </c>
      <c r="E5035" s="2">
        <v>16</v>
      </c>
    </row>
    <row r="5036" spans="1:5" ht="60" customHeight="1" x14ac:dyDescent="0.25">
      <c r="A5036" s="33">
        <f>SUBTOTAL(3,$B$3:B5036)</f>
        <v>5034</v>
      </c>
      <c r="B5036" s="2" t="s">
        <v>5158</v>
      </c>
      <c r="C5036" s="2" t="s">
        <v>407</v>
      </c>
      <c r="D5036" s="2" t="s">
        <v>8850</v>
      </c>
      <c r="E5036" s="2">
        <v>16</v>
      </c>
    </row>
    <row r="5037" spans="1:5" ht="60" customHeight="1" x14ac:dyDescent="0.25">
      <c r="A5037" s="33">
        <f>SUBTOTAL(3,$B$3:B5037)</f>
        <v>5035</v>
      </c>
      <c r="B5037" s="2" t="s">
        <v>5158</v>
      </c>
      <c r="C5037" s="2" t="s">
        <v>399</v>
      </c>
      <c r="D5037" s="2" t="s">
        <v>8721</v>
      </c>
      <c r="E5037" s="2">
        <v>11</v>
      </c>
    </row>
    <row r="5038" spans="1:5" ht="60" customHeight="1" x14ac:dyDescent="0.25">
      <c r="A5038" s="33">
        <f>SUBTOTAL(3,$B$3:B5038)</f>
        <v>5036</v>
      </c>
      <c r="B5038" s="2" t="s">
        <v>5158</v>
      </c>
      <c r="C5038" s="2" t="s">
        <v>19354</v>
      </c>
      <c r="D5038" s="2" t="s">
        <v>8796</v>
      </c>
      <c r="E5038" s="2">
        <v>11</v>
      </c>
    </row>
    <row r="5039" spans="1:5" ht="60" customHeight="1" x14ac:dyDescent="0.25">
      <c r="A5039" s="33">
        <f>SUBTOTAL(3,$B$3:B5039)</f>
        <v>5037</v>
      </c>
      <c r="B5039" s="2" t="s">
        <v>5158</v>
      </c>
      <c r="C5039" s="2" t="s">
        <v>399</v>
      </c>
      <c r="D5039" s="2" t="s">
        <v>8722</v>
      </c>
      <c r="E5039" s="2">
        <v>10</v>
      </c>
    </row>
    <row r="5040" spans="1:5" ht="60" customHeight="1" x14ac:dyDescent="0.25">
      <c r="A5040" s="33">
        <f>SUBTOTAL(3,$B$3:B5040)</f>
        <v>5038</v>
      </c>
      <c r="B5040" s="2" t="s">
        <v>5158</v>
      </c>
      <c r="C5040" s="2" t="s">
        <v>399</v>
      </c>
      <c r="D5040" s="2" t="s">
        <v>8723</v>
      </c>
      <c r="E5040" s="2">
        <v>10</v>
      </c>
    </row>
    <row r="5041" spans="1:5" ht="60" customHeight="1" x14ac:dyDescent="0.25">
      <c r="A5041" s="33">
        <f>SUBTOTAL(3,$B$3:B5041)</f>
        <v>5039</v>
      </c>
      <c r="B5041" s="2" t="s">
        <v>5158</v>
      </c>
      <c r="C5041" s="2" t="s">
        <v>399</v>
      </c>
      <c r="D5041" s="2" t="s">
        <v>8724</v>
      </c>
      <c r="E5041" s="2">
        <v>10</v>
      </c>
    </row>
    <row r="5042" spans="1:5" ht="60" customHeight="1" x14ac:dyDescent="0.25">
      <c r="A5042" s="33">
        <f>SUBTOTAL(3,$B$3:B5042)</f>
        <v>5040</v>
      </c>
      <c r="B5042" s="2" t="s">
        <v>5158</v>
      </c>
      <c r="C5042" s="2" t="s">
        <v>399</v>
      </c>
      <c r="D5042" s="2" t="s">
        <v>8725</v>
      </c>
      <c r="E5042" s="2">
        <v>10</v>
      </c>
    </row>
    <row r="5043" spans="1:5" ht="60" customHeight="1" x14ac:dyDescent="0.25">
      <c r="A5043" s="33">
        <f>SUBTOTAL(3,$B$3:B5043)</f>
        <v>5041</v>
      </c>
      <c r="B5043" s="2" t="s">
        <v>5158</v>
      </c>
      <c r="C5043" s="2" t="s">
        <v>403</v>
      </c>
      <c r="D5043" s="2" t="s">
        <v>8756</v>
      </c>
      <c r="E5043" s="2">
        <v>10</v>
      </c>
    </row>
    <row r="5044" spans="1:5" ht="60" customHeight="1" x14ac:dyDescent="0.25">
      <c r="A5044" s="33">
        <f>SUBTOTAL(3,$B$3:B5044)</f>
        <v>5042</v>
      </c>
      <c r="B5044" s="2" t="s">
        <v>5158</v>
      </c>
      <c r="C5044" s="2" t="s">
        <v>403</v>
      </c>
      <c r="D5044" s="2" t="s">
        <v>19362</v>
      </c>
      <c r="E5044" s="2">
        <v>10</v>
      </c>
    </row>
    <row r="5045" spans="1:5" ht="60" customHeight="1" x14ac:dyDescent="0.25">
      <c r="A5045" s="33">
        <f>SUBTOTAL(3,$B$3:B5045)</f>
        <v>5043</v>
      </c>
      <c r="B5045" s="2" t="s">
        <v>5158</v>
      </c>
      <c r="C5045" s="2" t="s">
        <v>407</v>
      </c>
      <c r="D5045" s="2" t="s">
        <v>8851</v>
      </c>
      <c r="E5045" s="2">
        <v>10</v>
      </c>
    </row>
    <row r="5046" spans="1:5" ht="60" customHeight="1" x14ac:dyDescent="0.25">
      <c r="A5046" s="33">
        <f>SUBTOTAL(3,$B$3:B5046)</f>
        <v>5044</v>
      </c>
      <c r="B5046" s="2" t="s">
        <v>5158</v>
      </c>
      <c r="C5046" s="2" t="s">
        <v>407</v>
      </c>
      <c r="D5046" s="2" t="s">
        <v>8852</v>
      </c>
      <c r="E5046" s="2">
        <v>9</v>
      </c>
    </row>
    <row r="5047" spans="1:5" ht="60" customHeight="1" x14ac:dyDescent="0.25">
      <c r="A5047" s="33">
        <f>SUBTOTAL(3,$B$3:B5047)</f>
        <v>5045</v>
      </c>
      <c r="B5047" s="2" t="s">
        <v>5158</v>
      </c>
      <c r="C5047" s="2" t="s">
        <v>399</v>
      </c>
      <c r="D5047" s="2" t="s">
        <v>19358</v>
      </c>
      <c r="E5047" s="2">
        <v>8</v>
      </c>
    </row>
    <row r="5048" spans="1:5" ht="60" customHeight="1" x14ac:dyDescent="0.25">
      <c r="A5048" s="33">
        <f>SUBTOTAL(3,$B$3:B5048)</f>
        <v>5046</v>
      </c>
      <c r="B5048" s="2" t="s">
        <v>5158</v>
      </c>
      <c r="C5048" s="2" t="s">
        <v>19351</v>
      </c>
      <c r="D5048" s="2" t="s">
        <v>8731</v>
      </c>
      <c r="E5048" s="2">
        <v>8</v>
      </c>
    </row>
    <row r="5049" spans="1:5" ht="60" customHeight="1" x14ac:dyDescent="0.25">
      <c r="A5049" s="33">
        <f>SUBTOTAL(3,$B$3:B5049)</f>
        <v>5047</v>
      </c>
      <c r="B5049" s="2" t="s">
        <v>5158</v>
      </c>
      <c r="C5049" s="2" t="s">
        <v>403</v>
      </c>
      <c r="D5049" s="2" t="s">
        <v>8757</v>
      </c>
      <c r="E5049" s="2">
        <v>8</v>
      </c>
    </row>
    <row r="5050" spans="1:5" ht="60" customHeight="1" x14ac:dyDescent="0.25">
      <c r="A5050" s="33">
        <f>SUBTOTAL(3,$B$3:B5050)</f>
        <v>5048</v>
      </c>
      <c r="B5050" s="2" t="s">
        <v>5158</v>
      </c>
      <c r="C5050" s="2" t="s">
        <v>405</v>
      </c>
      <c r="D5050" s="2" t="s">
        <v>8840</v>
      </c>
      <c r="E5050" s="2">
        <v>8</v>
      </c>
    </row>
    <row r="5051" spans="1:5" ht="60" customHeight="1" x14ac:dyDescent="0.25">
      <c r="A5051" s="33">
        <f>SUBTOTAL(3,$B$3:B5051)</f>
        <v>5049</v>
      </c>
      <c r="B5051" s="2" t="s">
        <v>5158</v>
      </c>
      <c r="C5051" s="2" t="s">
        <v>407</v>
      </c>
      <c r="D5051" s="2" t="s">
        <v>8853</v>
      </c>
      <c r="E5051" s="2">
        <v>8</v>
      </c>
    </row>
    <row r="5052" spans="1:5" ht="60" customHeight="1" x14ac:dyDescent="0.25">
      <c r="A5052" s="33">
        <f>SUBTOTAL(3,$B$3:B5052)</f>
        <v>5050</v>
      </c>
      <c r="B5052" s="2" t="s">
        <v>5158</v>
      </c>
      <c r="C5052" s="2" t="s">
        <v>403</v>
      </c>
      <c r="D5052" s="2" t="s">
        <v>8758</v>
      </c>
      <c r="E5052" s="2">
        <v>7</v>
      </c>
    </row>
    <row r="5053" spans="1:5" ht="60" customHeight="1" x14ac:dyDescent="0.25">
      <c r="A5053" s="33">
        <f>SUBTOTAL(3,$B$3:B5053)</f>
        <v>5051</v>
      </c>
      <c r="B5053" s="2" t="s">
        <v>5158</v>
      </c>
      <c r="C5053" s="2" t="s">
        <v>403</v>
      </c>
      <c r="D5053" s="2" t="s">
        <v>8759</v>
      </c>
      <c r="E5053" s="2">
        <v>7</v>
      </c>
    </row>
    <row r="5054" spans="1:5" ht="60" customHeight="1" x14ac:dyDescent="0.25">
      <c r="A5054" s="33">
        <f>SUBTOTAL(3,$B$3:B5054)</f>
        <v>5052</v>
      </c>
      <c r="B5054" s="2" t="s">
        <v>5158</v>
      </c>
      <c r="C5054" s="2" t="s">
        <v>403</v>
      </c>
      <c r="D5054" s="2" t="s">
        <v>8760</v>
      </c>
      <c r="E5054" s="2">
        <v>7</v>
      </c>
    </row>
    <row r="5055" spans="1:5" ht="60" customHeight="1" x14ac:dyDescent="0.25">
      <c r="A5055" s="33">
        <f>SUBTOTAL(3,$B$3:B5055)</f>
        <v>5053</v>
      </c>
      <c r="B5055" s="2" t="s">
        <v>5158</v>
      </c>
      <c r="C5055" s="2" t="s">
        <v>403</v>
      </c>
      <c r="D5055" s="2" t="s">
        <v>19363</v>
      </c>
      <c r="E5055" s="2">
        <v>7</v>
      </c>
    </row>
    <row r="5056" spans="1:5" ht="60" customHeight="1" x14ac:dyDescent="0.25">
      <c r="A5056" s="33">
        <f>SUBTOTAL(3,$B$3:B5056)</f>
        <v>5054</v>
      </c>
      <c r="B5056" s="2" t="s">
        <v>5158</v>
      </c>
      <c r="C5056" s="2" t="s">
        <v>19354</v>
      </c>
      <c r="D5056" s="2" t="s">
        <v>8797</v>
      </c>
      <c r="E5056" s="2">
        <v>7</v>
      </c>
    </row>
    <row r="5057" spans="1:5" ht="60" customHeight="1" x14ac:dyDescent="0.25">
      <c r="A5057" s="33">
        <f>SUBTOTAL(3,$B$3:B5057)</f>
        <v>5055</v>
      </c>
      <c r="B5057" s="2" t="s">
        <v>5158</v>
      </c>
      <c r="C5057" s="2" t="s">
        <v>19354</v>
      </c>
      <c r="D5057" s="2" t="s">
        <v>8798</v>
      </c>
      <c r="E5057" s="2">
        <v>7</v>
      </c>
    </row>
    <row r="5058" spans="1:5" ht="60" customHeight="1" x14ac:dyDescent="0.25">
      <c r="A5058" s="33">
        <f>SUBTOTAL(3,$B$3:B5058)</f>
        <v>5056</v>
      </c>
      <c r="B5058" s="2" t="s">
        <v>5158</v>
      </c>
      <c r="C5058" s="2" t="s">
        <v>19354</v>
      </c>
      <c r="D5058" s="2" t="s">
        <v>8799</v>
      </c>
      <c r="E5058" s="2">
        <v>7</v>
      </c>
    </row>
    <row r="5059" spans="1:5" ht="60" customHeight="1" x14ac:dyDescent="0.25">
      <c r="A5059" s="33">
        <f>SUBTOTAL(3,$B$3:B5059)</f>
        <v>5057</v>
      </c>
      <c r="B5059" s="2" t="s">
        <v>5158</v>
      </c>
      <c r="C5059" s="2" t="s">
        <v>19354</v>
      </c>
      <c r="D5059" s="2" t="s">
        <v>8800</v>
      </c>
      <c r="E5059" s="2">
        <v>7</v>
      </c>
    </row>
    <row r="5060" spans="1:5" ht="60" customHeight="1" x14ac:dyDescent="0.25">
      <c r="A5060" s="33">
        <f>SUBTOTAL(3,$B$3:B5060)</f>
        <v>5058</v>
      </c>
      <c r="B5060" s="2" t="s">
        <v>5158</v>
      </c>
      <c r="C5060" s="2" t="s">
        <v>407</v>
      </c>
      <c r="D5060" s="2" t="s">
        <v>8854</v>
      </c>
      <c r="E5060" s="2">
        <v>7</v>
      </c>
    </row>
    <row r="5061" spans="1:5" ht="60" customHeight="1" x14ac:dyDescent="0.25">
      <c r="A5061" s="33">
        <f>SUBTOTAL(3,$B$3:B5061)</f>
        <v>5059</v>
      </c>
      <c r="B5061" s="2" t="s">
        <v>5158</v>
      </c>
      <c r="C5061" s="2" t="s">
        <v>402</v>
      </c>
      <c r="D5061" s="2" t="s">
        <v>8748</v>
      </c>
      <c r="E5061" s="2">
        <v>6</v>
      </c>
    </row>
    <row r="5062" spans="1:5" ht="60" customHeight="1" x14ac:dyDescent="0.25">
      <c r="A5062" s="33">
        <f>SUBTOTAL(3,$B$3:B5062)</f>
        <v>5060</v>
      </c>
      <c r="B5062" s="2" t="s">
        <v>5158</v>
      </c>
      <c r="C5062" s="2" t="s">
        <v>403</v>
      </c>
      <c r="D5062" s="2" t="s">
        <v>8761</v>
      </c>
      <c r="E5062" s="2">
        <v>6</v>
      </c>
    </row>
    <row r="5063" spans="1:5" ht="60" customHeight="1" x14ac:dyDescent="0.25">
      <c r="A5063" s="33">
        <f>SUBTOTAL(3,$B$3:B5063)</f>
        <v>5061</v>
      </c>
      <c r="B5063" s="2" t="s">
        <v>5158</v>
      </c>
      <c r="C5063" s="2" t="s">
        <v>403</v>
      </c>
      <c r="D5063" s="2" t="s">
        <v>19364</v>
      </c>
      <c r="E5063" s="2">
        <v>6</v>
      </c>
    </row>
    <row r="5064" spans="1:5" ht="60" customHeight="1" x14ac:dyDescent="0.25">
      <c r="A5064" s="33">
        <f>SUBTOTAL(3,$B$3:B5064)</f>
        <v>5062</v>
      </c>
      <c r="B5064" s="2" t="s">
        <v>5158</v>
      </c>
      <c r="C5064" s="2" t="s">
        <v>403</v>
      </c>
      <c r="D5064" s="2" t="s">
        <v>8762</v>
      </c>
      <c r="E5064" s="2">
        <v>6</v>
      </c>
    </row>
    <row r="5065" spans="1:5" ht="60" customHeight="1" x14ac:dyDescent="0.25">
      <c r="A5065" s="33">
        <f>SUBTOTAL(3,$B$3:B5065)</f>
        <v>5063</v>
      </c>
      <c r="B5065" s="2" t="s">
        <v>5158</v>
      </c>
      <c r="C5065" s="2" t="s">
        <v>19354</v>
      </c>
      <c r="D5065" s="2" t="s">
        <v>8801</v>
      </c>
      <c r="E5065" s="2">
        <v>6</v>
      </c>
    </row>
    <row r="5066" spans="1:5" ht="60" customHeight="1" x14ac:dyDescent="0.25">
      <c r="A5066" s="33">
        <f>SUBTOTAL(3,$B$3:B5066)</f>
        <v>5064</v>
      </c>
      <c r="B5066" s="2" t="s">
        <v>5158</v>
      </c>
      <c r="C5066" s="2" t="s">
        <v>19354</v>
      </c>
      <c r="D5066" s="2" t="s">
        <v>8802</v>
      </c>
      <c r="E5066" s="2">
        <v>6</v>
      </c>
    </row>
    <row r="5067" spans="1:5" ht="60" customHeight="1" x14ac:dyDescent="0.25">
      <c r="A5067" s="33">
        <f>SUBTOTAL(3,$B$3:B5067)</f>
        <v>5065</v>
      </c>
      <c r="B5067" s="2" t="s">
        <v>5158</v>
      </c>
      <c r="C5067" s="2" t="s">
        <v>19354</v>
      </c>
      <c r="D5067" s="2" t="s">
        <v>8803</v>
      </c>
      <c r="E5067" s="2">
        <v>6</v>
      </c>
    </row>
    <row r="5068" spans="1:5" ht="60" customHeight="1" x14ac:dyDescent="0.25">
      <c r="A5068" s="33">
        <f>SUBTOTAL(3,$B$3:B5068)</f>
        <v>5066</v>
      </c>
      <c r="B5068" s="2" t="s">
        <v>5158</v>
      </c>
      <c r="C5068" s="2" t="s">
        <v>19351</v>
      </c>
      <c r="D5068" s="2" t="s">
        <v>8732</v>
      </c>
      <c r="E5068" s="2">
        <v>5</v>
      </c>
    </row>
    <row r="5069" spans="1:5" ht="60" customHeight="1" x14ac:dyDescent="0.25">
      <c r="A5069" s="33">
        <f>SUBTOTAL(3,$B$3:B5069)</f>
        <v>5067</v>
      </c>
      <c r="B5069" s="2" t="s">
        <v>5158</v>
      </c>
      <c r="C5069" s="2" t="s">
        <v>403</v>
      </c>
      <c r="D5069" s="2" t="s">
        <v>8763</v>
      </c>
      <c r="E5069" s="2">
        <v>5</v>
      </c>
    </row>
    <row r="5070" spans="1:5" ht="60" customHeight="1" x14ac:dyDescent="0.25">
      <c r="A5070" s="33">
        <f>SUBTOTAL(3,$B$3:B5070)</f>
        <v>5068</v>
      </c>
      <c r="B5070" s="2" t="s">
        <v>5158</v>
      </c>
      <c r="C5070" s="2" t="s">
        <v>403</v>
      </c>
      <c r="D5070" s="2" t="s">
        <v>8764</v>
      </c>
      <c r="E5070" s="2">
        <v>5</v>
      </c>
    </row>
    <row r="5071" spans="1:5" ht="60" customHeight="1" x14ac:dyDescent="0.25">
      <c r="A5071" s="33">
        <f>SUBTOTAL(3,$B$3:B5071)</f>
        <v>5069</v>
      </c>
      <c r="B5071" s="2" t="s">
        <v>5158</v>
      </c>
      <c r="C5071" s="2" t="s">
        <v>403</v>
      </c>
      <c r="D5071" s="2" t="s">
        <v>8765</v>
      </c>
      <c r="E5071" s="2">
        <v>5</v>
      </c>
    </row>
    <row r="5072" spans="1:5" ht="60" customHeight="1" x14ac:dyDescent="0.25">
      <c r="A5072" s="33">
        <f>SUBTOTAL(3,$B$3:B5072)</f>
        <v>5070</v>
      </c>
      <c r="B5072" s="2" t="s">
        <v>5158</v>
      </c>
      <c r="C5072" s="2" t="s">
        <v>405</v>
      </c>
      <c r="D5072" s="2" t="s">
        <v>8841</v>
      </c>
      <c r="E5072" s="2">
        <v>5</v>
      </c>
    </row>
    <row r="5073" spans="1:5" ht="60" customHeight="1" x14ac:dyDescent="0.25">
      <c r="A5073" s="33">
        <f>SUBTOTAL(3,$B$3:B5073)</f>
        <v>5071</v>
      </c>
      <c r="B5073" s="2" t="s">
        <v>5158</v>
      </c>
      <c r="C5073" s="2" t="s">
        <v>407</v>
      </c>
      <c r="D5073" s="2" t="s">
        <v>8855</v>
      </c>
      <c r="E5073" s="2">
        <v>5</v>
      </c>
    </row>
    <row r="5074" spans="1:5" ht="60" customHeight="1" x14ac:dyDescent="0.25">
      <c r="A5074" s="33">
        <f>SUBTOTAL(3,$B$3:B5074)</f>
        <v>5072</v>
      </c>
      <c r="B5074" s="2" t="s">
        <v>5158</v>
      </c>
      <c r="C5074" s="2" t="s">
        <v>19351</v>
      </c>
      <c r="D5074" s="2" t="s">
        <v>8733</v>
      </c>
      <c r="E5074" s="2">
        <v>4</v>
      </c>
    </row>
    <row r="5075" spans="1:5" ht="60" customHeight="1" x14ac:dyDescent="0.25">
      <c r="A5075" s="33">
        <f>SUBTOTAL(3,$B$3:B5075)</f>
        <v>5073</v>
      </c>
      <c r="B5075" s="2" t="s">
        <v>5158</v>
      </c>
      <c r="C5075" s="2" t="s">
        <v>19351</v>
      </c>
      <c r="D5075" s="2" t="s">
        <v>8734</v>
      </c>
      <c r="E5075" s="2">
        <v>4</v>
      </c>
    </row>
    <row r="5076" spans="1:5" ht="60" customHeight="1" x14ac:dyDescent="0.25">
      <c r="A5076" s="33">
        <f>SUBTOTAL(3,$B$3:B5076)</f>
        <v>5074</v>
      </c>
      <c r="B5076" s="2" t="s">
        <v>5158</v>
      </c>
      <c r="C5076" s="2" t="s">
        <v>402</v>
      </c>
      <c r="D5076" s="2" t="s">
        <v>8749</v>
      </c>
      <c r="E5076" s="2">
        <v>4</v>
      </c>
    </row>
    <row r="5077" spans="1:5" ht="60" customHeight="1" x14ac:dyDescent="0.25">
      <c r="A5077" s="33">
        <f>SUBTOTAL(3,$B$3:B5077)</f>
        <v>5075</v>
      </c>
      <c r="B5077" s="2" t="s">
        <v>5158</v>
      </c>
      <c r="C5077" s="2" t="s">
        <v>402</v>
      </c>
      <c r="D5077" s="2" t="s">
        <v>8750</v>
      </c>
      <c r="E5077" s="2">
        <v>4</v>
      </c>
    </row>
    <row r="5078" spans="1:5" ht="60" customHeight="1" x14ac:dyDescent="0.25">
      <c r="A5078" s="33">
        <f>SUBTOTAL(3,$B$3:B5078)</f>
        <v>5076</v>
      </c>
      <c r="B5078" s="2" t="s">
        <v>5158</v>
      </c>
      <c r="C5078" s="2" t="s">
        <v>403</v>
      </c>
      <c r="D5078" s="2" t="s">
        <v>19365</v>
      </c>
      <c r="E5078" s="2">
        <v>4</v>
      </c>
    </row>
    <row r="5079" spans="1:5" ht="60" customHeight="1" x14ac:dyDescent="0.25">
      <c r="A5079" s="33">
        <f>SUBTOTAL(3,$B$3:B5079)</f>
        <v>5077</v>
      </c>
      <c r="B5079" s="2" t="s">
        <v>5158</v>
      </c>
      <c r="C5079" s="2" t="s">
        <v>403</v>
      </c>
      <c r="D5079" s="2" t="s">
        <v>8766</v>
      </c>
      <c r="E5079" s="2">
        <v>4</v>
      </c>
    </row>
    <row r="5080" spans="1:5" ht="60" customHeight="1" x14ac:dyDescent="0.25">
      <c r="A5080" s="33">
        <f>SUBTOTAL(3,$B$3:B5080)</f>
        <v>5078</v>
      </c>
      <c r="B5080" s="2" t="s">
        <v>5158</v>
      </c>
      <c r="C5080" s="2" t="s">
        <v>19354</v>
      </c>
      <c r="D5080" s="2" t="s">
        <v>8804</v>
      </c>
      <c r="E5080" s="2">
        <v>4</v>
      </c>
    </row>
    <row r="5081" spans="1:5" ht="60" customHeight="1" x14ac:dyDescent="0.25">
      <c r="A5081" s="33">
        <f>SUBTOTAL(3,$B$3:B5081)</f>
        <v>5079</v>
      </c>
      <c r="B5081" s="2" t="s">
        <v>5158</v>
      </c>
      <c r="C5081" s="2" t="s">
        <v>19345</v>
      </c>
      <c r="D5081" s="2" t="s">
        <v>8705</v>
      </c>
      <c r="E5081" s="2">
        <v>3</v>
      </c>
    </row>
    <row r="5082" spans="1:5" ht="60" customHeight="1" x14ac:dyDescent="0.25">
      <c r="A5082" s="33">
        <f>SUBTOTAL(3,$B$3:B5082)</f>
        <v>5080</v>
      </c>
      <c r="B5082" s="2" t="s">
        <v>5158</v>
      </c>
      <c r="C5082" s="2" t="s">
        <v>399</v>
      </c>
      <c r="D5082" s="2" t="s">
        <v>19359</v>
      </c>
      <c r="E5082" s="2">
        <v>3</v>
      </c>
    </row>
    <row r="5083" spans="1:5" ht="60" customHeight="1" x14ac:dyDescent="0.25">
      <c r="A5083" s="33">
        <f>SUBTOTAL(3,$B$3:B5083)</f>
        <v>5081</v>
      </c>
      <c r="B5083" s="2" t="s">
        <v>5158</v>
      </c>
      <c r="C5083" s="2" t="s">
        <v>403</v>
      </c>
      <c r="D5083" s="2" t="s">
        <v>8767</v>
      </c>
      <c r="E5083" s="2">
        <v>3</v>
      </c>
    </row>
    <row r="5084" spans="1:5" ht="60" customHeight="1" x14ac:dyDescent="0.25">
      <c r="A5084" s="33">
        <f>SUBTOTAL(3,$B$3:B5084)</f>
        <v>5082</v>
      </c>
      <c r="B5084" s="2" t="s">
        <v>5158</v>
      </c>
      <c r="C5084" s="2" t="s">
        <v>403</v>
      </c>
      <c r="D5084" s="2" t="s">
        <v>8768</v>
      </c>
      <c r="E5084" s="2">
        <v>3</v>
      </c>
    </row>
    <row r="5085" spans="1:5" ht="60" customHeight="1" x14ac:dyDescent="0.25">
      <c r="A5085" s="33">
        <f>SUBTOTAL(3,$B$3:B5085)</f>
        <v>5083</v>
      </c>
      <c r="B5085" s="2" t="s">
        <v>5158</v>
      </c>
      <c r="C5085" s="2" t="s">
        <v>403</v>
      </c>
      <c r="D5085" s="2" t="s">
        <v>8769</v>
      </c>
      <c r="E5085" s="2">
        <v>3</v>
      </c>
    </row>
    <row r="5086" spans="1:5" ht="60" customHeight="1" x14ac:dyDescent="0.25">
      <c r="A5086" s="33">
        <f>SUBTOTAL(3,$B$3:B5086)</f>
        <v>5084</v>
      </c>
      <c r="B5086" s="2" t="s">
        <v>5158</v>
      </c>
      <c r="C5086" s="2" t="s">
        <v>19354</v>
      </c>
      <c r="D5086" s="2" t="s">
        <v>8805</v>
      </c>
      <c r="E5086" s="2">
        <v>3</v>
      </c>
    </row>
    <row r="5087" spans="1:5" ht="60" customHeight="1" x14ac:dyDescent="0.25">
      <c r="A5087" s="33">
        <f>SUBTOTAL(3,$B$3:B5087)</f>
        <v>5085</v>
      </c>
      <c r="B5087" s="2" t="s">
        <v>5158</v>
      </c>
      <c r="C5087" s="2" t="s">
        <v>19354</v>
      </c>
      <c r="D5087" s="2" t="s">
        <v>8806</v>
      </c>
      <c r="E5087" s="2">
        <v>3</v>
      </c>
    </row>
    <row r="5088" spans="1:5" ht="60" customHeight="1" x14ac:dyDescent="0.25">
      <c r="A5088" s="33">
        <f>SUBTOTAL(3,$B$3:B5088)</f>
        <v>5086</v>
      </c>
      <c r="B5088" s="2" t="s">
        <v>5158</v>
      </c>
      <c r="C5088" s="2" t="s">
        <v>407</v>
      </c>
      <c r="D5088" s="2" t="s">
        <v>8856</v>
      </c>
      <c r="E5088" s="2">
        <v>3</v>
      </c>
    </row>
    <row r="5089" spans="1:5" ht="60" customHeight="1" x14ac:dyDescent="0.25">
      <c r="A5089" s="33">
        <f>SUBTOTAL(3,$B$3:B5089)</f>
        <v>5087</v>
      </c>
      <c r="B5089" s="2" t="s">
        <v>5158</v>
      </c>
      <c r="C5089" s="2" t="s">
        <v>19345</v>
      </c>
      <c r="D5089" s="2" t="s">
        <v>8706</v>
      </c>
      <c r="E5089" s="2">
        <v>2</v>
      </c>
    </row>
    <row r="5090" spans="1:5" ht="60" customHeight="1" x14ac:dyDescent="0.25">
      <c r="A5090" s="33">
        <f>SUBTOTAL(3,$B$3:B5090)</f>
        <v>5088</v>
      </c>
      <c r="B5090" s="2" t="s">
        <v>5158</v>
      </c>
      <c r="C5090" s="2" t="s">
        <v>398</v>
      </c>
      <c r="D5090" s="2" t="s">
        <v>8711</v>
      </c>
      <c r="E5090" s="2">
        <v>2</v>
      </c>
    </row>
    <row r="5091" spans="1:5" ht="60" customHeight="1" x14ac:dyDescent="0.25">
      <c r="A5091" s="33">
        <f>SUBTOTAL(3,$B$3:B5091)</f>
        <v>5089</v>
      </c>
      <c r="B5091" s="2" t="s">
        <v>5158</v>
      </c>
      <c r="C5091" s="2" t="s">
        <v>399</v>
      </c>
      <c r="D5091" s="2" t="s">
        <v>8726</v>
      </c>
      <c r="E5091" s="2">
        <v>2</v>
      </c>
    </row>
    <row r="5092" spans="1:5" ht="60" customHeight="1" x14ac:dyDescent="0.25">
      <c r="A5092" s="33">
        <f>SUBTOTAL(3,$B$3:B5092)</f>
        <v>5090</v>
      </c>
      <c r="B5092" s="2" t="s">
        <v>5158</v>
      </c>
      <c r="C5092" s="2" t="s">
        <v>19351</v>
      </c>
      <c r="D5092" s="2" t="s">
        <v>8735</v>
      </c>
      <c r="E5092" s="2">
        <v>2</v>
      </c>
    </row>
    <row r="5093" spans="1:5" ht="60" customHeight="1" x14ac:dyDescent="0.25">
      <c r="A5093" s="33">
        <f>SUBTOTAL(3,$B$3:B5093)</f>
        <v>5091</v>
      </c>
      <c r="B5093" s="2" t="s">
        <v>5158</v>
      </c>
      <c r="C5093" s="2" t="s">
        <v>19351</v>
      </c>
      <c r="D5093" s="2" t="s">
        <v>8736</v>
      </c>
      <c r="E5093" s="2">
        <v>2</v>
      </c>
    </row>
    <row r="5094" spans="1:5" ht="60" customHeight="1" x14ac:dyDescent="0.25">
      <c r="A5094" s="33">
        <f>SUBTOTAL(3,$B$3:B5094)</f>
        <v>5092</v>
      </c>
      <c r="B5094" s="2" t="s">
        <v>5158</v>
      </c>
      <c r="C5094" s="2" t="s">
        <v>19351</v>
      </c>
      <c r="D5094" s="2" t="s">
        <v>8737</v>
      </c>
      <c r="E5094" s="2">
        <v>2</v>
      </c>
    </row>
    <row r="5095" spans="1:5" ht="60" customHeight="1" x14ac:dyDescent="0.25">
      <c r="A5095" s="33">
        <f>SUBTOTAL(3,$B$3:B5095)</f>
        <v>5093</v>
      </c>
      <c r="B5095" s="2" t="s">
        <v>5158</v>
      </c>
      <c r="C5095" s="2" t="s">
        <v>401</v>
      </c>
      <c r="D5095" s="2" t="s">
        <v>8747</v>
      </c>
      <c r="E5095" s="2">
        <v>2</v>
      </c>
    </row>
    <row r="5096" spans="1:5" ht="60" customHeight="1" x14ac:dyDescent="0.25">
      <c r="A5096" s="33">
        <f>SUBTOTAL(3,$B$3:B5096)</f>
        <v>5094</v>
      </c>
      <c r="B5096" s="2" t="s">
        <v>5158</v>
      </c>
      <c r="C5096" s="2" t="s">
        <v>402</v>
      </c>
      <c r="D5096" s="2" t="s">
        <v>19361</v>
      </c>
      <c r="E5096" s="2">
        <v>2</v>
      </c>
    </row>
    <row r="5097" spans="1:5" ht="60" customHeight="1" x14ac:dyDescent="0.25">
      <c r="A5097" s="33">
        <f>SUBTOTAL(3,$B$3:B5097)</f>
        <v>5095</v>
      </c>
      <c r="B5097" s="2" t="s">
        <v>5158</v>
      </c>
      <c r="C5097" s="2" t="s">
        <v>402</v>
      </c>
      <c r="D5097" s="2" t="s">
        <v>8751</v>
      </c>
      <c r="E5097" s="2">
        <v>2</v>
      </c>
    </row>
    <row r="5098" spans="1:5" ht="60" customHeight="1" x14ac:dyDescent="0.25">
      <c r="A5098" s="33">
        <f>SUBTOTAL(3,$B$3:B5098)</f>
        <v>5096</v>
      </c>
      <c r="B5098" s="2" t="s">
        <v>5158</v>
      </c>
      <c r="C5098" s="2" t="s">
        <v>403</v>
      </c>
      <c r="D5098" s="2" t="s">
        <v>8770</v>
      </c>
      <c r="E5098" s="2">
        <v>2</v>
      </c>
    </row>
    <row r="5099" spans="1:5" ht="60" customHeight="1" x14ac:dyDescent="0.25">
      <c r="A5099" s="33">
        <f>SUBTOTAL(3,$B$3:B5099)</f>
        <v>5097</v>
      </c>
      <c r="B5099" s="2" t="s">
        <v>5158</v>
      </c>
      <c r="C5099" s="2" t="s">
        <v>403</v>
      </c>
      <c r="D5099" s="2" t="s">
        <v>8771</v>
      </c>
      <c r="E5099" s="2">
        <v>2</v>
      </c>
    </row>
    <row r="5100" spans="1:5" ht="60" customHeight="1" x14ac:dyDescent="0.25">
      <c r="A5100" s="33">
        <f>SUBTOTAL(3,$B$3:B5100)</f>
        <v>5098</v>
      </c>
      <c r="B5100" s="2" t="s">
        <v>5158</v>
      </c>
      <c r="C5100" s="2" t="s">
        <v>403</v>
      </c>
      <c r="D5100" s="2" t="s">
        <v>8772</v>
      </c>
      <c r="E5100" s="2">
        <v>2</v>
      </c>
    </row>
    <row r="5101" spans="1:5" ht="60" customHeight="1" x14ac:dyDescent="0.25">
      <c r="A5101" s="33">
        <f>SUBTOTAL(3,$B$3:B5101)</f>
        <v>5099</v>
      </c>
      <c r="B5101" s="2" t="s">
        <v>5158</v>
      </c>
      <c r="C5101" s="2" t="s">
        <v>19354</v>
      </c>
      <c r="D5101" s="2" t="s">
        <v>8807</v>
      </c>
      <c r="E5101" s="2">
        <v>2</v>
      </c>
    </row>
    <row r="5102" spans="1:5" ht="60" customHeight="1" x14ac:dyDescent="0.25">
      <c r="A5102" s="33">
        <f>SUBTOTAL(3,$B$3:B5102)</f>
        <v>5100</v>
      </c>
      <c r="B5102" s="2" t="s">
        <v>5158</v>
      </c>
      <c r="C5102" s="2" t="s">
        <v>19354</v>
      </c>
      <c r="D5102" s="2" t="s">
        <v>8808</v>
      </c>
      <c r="E5102" s="2">
        <v>2</v>
      </c>
    </row>
    <row r="5103" spans="1:5" ht="60" customHeight="1" x14ac:dyDescent="0.25">
      <c r="A5103" s="33">
        <f>SUBTOTAL(3,$B$3:B5103)</f>
        <v>5101</v>
      </c>
      <c r="B5103" s="2" t="s">
        <v>5158</v>
      </c>
      <c r="C5103" s="2" t="s">
        <v>19354</v>
      </c>
      <c r="D5103" s="2" t="s">
        <v>8809</v>
      </c>
      <c r="E5103" s="2">
        <v>2</v>
      </c>
    </row>
    <row r="5104" spans="1:5" ht="60" customHeight="1" x14ac:dyDescent="0.25">
      <c r="A5104" s="33">
        <f>SUBTOTAL(3,$B$3:B5104)</f>
        <v>5102</v>
      </c>
      <c r="B5104" s="2" t="s">
        <v>5158</v>
      </c>
      <c r="C5104" s="2" t="s">
        <v>19354</v>
      </c>
      <c r="D5104" s="2" t="s">
        <v>8810</v>
      </c>
      <c r="E5104" s="2">
        <v>2</v>
      </c>
    </row>
    <row r="5105" spans="1:5" ht="60" customHeight="1" x14ac:dyDescent="0.25">
      <c r="A5105" s="33">
        <f>SUBTOTAL(3,$B$3:B5105)</f>
        <v>5103</v>
      </c>
      <c r="B5105" s="2" t="s">
        <v>5158</v>
      </c>
      <c r="C5105" s="2" t="s">
        <v>404</v>
      </c>
      <c r="D5105" s="2" t="s">
        <v>8837</v>
      </c>
      <c r="E5105" s="2">
        <v>2</v>
      </c>
    </row>
    <row r="5106" spans="1:5" ht="60" customHeight="1" x14ac:dyDescent="0.25">
      <c r="A5106" s="33">
        <f>SUBTOTAL(3,$B$3:B5106)</f>
        <v>5104</v>
      </c>
      <c r="B5106" s="2" t="s">
        <v>5158</v>
      </c>
      <c r="C5106" s="2" t="s">
        <v>405</v>
      </c>
      <c r="D5106" s="2" t="s">
        <v>8842</v>
      </c>
      <c r="E5106" s="2">
        <v>2</v>
      </c>
    </row>
    <row r="5107" spans="1:5" ht="60" customHeight="1" x14ac:dyDescent="0.25">
      <c r="A5107" s="33">
        <f>SUBTOTAL(3,$B$3:B5107)</f>
        <v>5105</v>
      </c>
      <c r="B5107" s="2" t="s">
        <v>5158</v>
      </c>
      <c r="C5107" s="2" t="s">
        <v>405</v>
      </c>
      <c r="D5107" s="2" t="s">
        <v>8843</v>
      </c>
      <c r="E5107" s="2">
        <v>2</v>
      </c>
    </row>
    <row r="5108" spans="1:5" ht="60" customHeight="1" x14ac:dyDescent="0.25">
      <c r="A5108" s="33">
        <f>SUBTOTAL(3,$B$3:B5108)</f>
        <v>5106</v>
      </c>
      <c r="B5108" s="2" t="s">
        <v>5158</v>
      </c>
      <c r="C5108" s="2" t="s">
        <v>407</v>
      </c>
      <c r="D5108" s="2" t="s">
        <v>8857</v>
      </c>
      <c r="E5108" s="2">
        <v>2</v>
      </c>
    </row>
    <row r="5109" spans="1:5" ht="60" customHeight="1" x14ac:dyDescent="0.25">
      <c r="A5109" s="33">
        <f>SUBTOTAL(3,$B$3:B5109)</f>
        <v>5107</v>
      </c>
      <c r="B5109" s="2" t="s">
        <v>5158</v>
      </c>
      <c r="C5109" s="2" t="s">
        <v>19345</v>
      </c>
      <c r="D5109" s="2" t="s">
        <v>8707</v>
      </c>
      <c r="E5109" s="2">
        <v>1</v>
      </c>
    </row>
    <row r="5110" spans="1:5" ht="60" customHeight="1" x14ac:dyDescent="0.25">
      <c r="A5110" s="33">
        <f>SUBTOTAL(3,$B$3:B5110)</f>
        <v>5108</v>
      </c>
      <c r="B5110" s="2" t="s">
        <v>5158</v>
      </c>
      <c r="C5110" s="2" t="s">
        <v>398</v>
      </c>
      <c r="D5110" s="2" t="s">
        <v>8712</v>
      </c>
      <c r="E5110" s="2">
        <v>1</v>
      </c>
    </row>
    <row r="5111" spans="1:5" ht="60" customHeight="1" x14ac:dyDescent="0.25">
      <c r="A5111" s="33">
        <f>SUBTOTAL(3,$B$3:B5111)</f>
        <v>5109</v>
      </c>
      <c r="B5111" s="2" t="s">
        <v>5158</v>
      </c>
      <c r="C5111" s="2" t="s">
        <v>399</v>
      </c>
      <c r="D5111" s="2" t="s">
        <v>8727</v>
      </c>
      <c r="E5111" s="2">
        <v>1</v>
      </c>
    </row>
    <row r="5112" spans="1:5" ht="60" customHeight="1" x14ac:dyDescent="0.25">
      <c r="A5112" s="33">
        <f>SUBTOTAL(3,$B$3:B5112)</f>
        <v>5110</v>
      </c>
      <c r="B5112" s="2" t="s">
        <v>5158</v>
      </c>
      <c r="C5112" s="2" t="s">
        <v>402</v>
      </c>
      <c r="D5112" s="2" t="s">
        <v>8752</v>
      </c>
      <c r="E5112" s="2">
        <v>1</v>
      </c>
    </row>
    <row r="5113" spans="1:5" ht="60" customHeight="1" x14ac:dyDescent="0.25">
      <c r="A5113" s="33">
        <f>SUBTOTAL(3,$B$3:B5113)</f>
        <v>5111</v>
      </c>
      <c r="B5113" s="2" t="s">
        <v>5158</v>
      </c>
      <c r="C5113" s="2" t="s">
        <v>403</v>
      </c>
      <c r="D5113" s="2" t="s">
        <v>8773</v>
      </c>
      <c r="E5113" s="2">
        <v>1</v>
      </c>
    </row>
    <row r="5114" spans="1:5" ht="60" customHeight="1" x14ac:dyDescent="0.25">
      <c r="A5114" s="33">
        <f>SUBTOTAL(3,$B$3:B5114)</f>
        <v>5112</v>
      </c>
      <c r="B5114" s="2" t="s">
        <v>5158</v>
      </c>
      <c r="C5114" s="2" t="s">
        <v>403</v>
      </c>
      <c r="D5114" s="2" t="s">
        <v>8774</v>
      </c>
      <c r="E5114" s="2">
        <v>1</v>
      </c>
    </row>
    <row r="5115" spans="1:5" ht="60" customHeight="1" x14ac:dyDescent="0.25">
      <c r="A5115" s="33">
        <f>SUBTOTAL(3,$B$3:B5115)</f>
        <v>5113</v>
      </c>
      <c r="B5115" s="2" t="s">
        <v>5158</v>
      </c>
      <c r="C5115" s="2" t="s">
        <v>403</v>
      </c>
      <c r="D5115" s="2" t="s">
        <v>8775</v>
      </c>
      <c r="E5115" s="2">
        <v>1</v>
      </c>
    </row>
    <row r="5116" spans="1:5" ht="60" customHeight="1" x14ac:dyDescent="0.25">
      <c r="A5116" s="33">
        <f>SUBTOTAL(3,$B$3:B5116)</f>
        <v>5114</v>
      </c>
      <c r="B5116" s="2" t="s">
        <v>5158</v>
      </c>
      <c r="C5116" s="2" t="s">
        <v>403</v>
      </c>
      <c r="D5116" s="2" t="s">
        <v>8776</v>
      </c>
      <c r="E5116" s="2">
        <v>1</v>
      </c>
    </row>
    <row r="5117" spans="1:5" ht="60" customHeight="1" x14ac:dyDescent="0.25">
      <c r="A5117" s="33">
        <f>SUBTOTAL(3,$B$3:B5117)</f>
        <v>5115</v>
      </c>
      <c r="B5117" s="2" t="s">
        <v>5158</v>
      </c>
      <c r="C5117" s="2" t="s">
        <v>403</v>
      </c>
      <c r="D5117" s="2" t="s">
        <v>8777</v>
      </c>
      <c r="E5117" s="2">
        <v>1</v>
      </c>
    </row>
    <row r="5118" spans="1:5" ht="60" customHeight="1" x14ac:dyDescent="0.25">
      <c r="A5118" s="33">
        <f>SUBTOTAL(3,$B$3:B5118)</f>
        <v>5116</v>
      </c>
      <c r="B5118" s="2" t="s">
        <v>5158</v>
      </c>
      <c r="C5118" s="2" t="s">
        <v>403</v>
      </c>
      <c r="D5118" s="2" t="s">
        <v>8778</v>
      </c>
      <c r="E5118" s="2">
        <v>1</v>
      </c>
    </row>
    <row r="5119" spans="1:5" ht="60" customHeight="1" x14ac:dyDescent="0.25">
      <c r="A5119" s="33">
        <f>SUBTOTAL(3,$B$3:B5119)</f>
        <v>5117</v>
      </c>
      <c r="B5119" s="2" t="s">
        <v>5158</v>
      </c>
      <c r="C5119" s="2" t="s">
        <v>19354</v>
      </c>
      <c r="D5119" s="2" t="s">
        <v>8811</v>
      </c>
      <c r="E5119" s="2">
        <v>1</v>
      </c>
    </row>
    <row r="5120" spans="1:5" ht="60" customHeight="1" x14ac:dyDescent="0.25">
      <c r="A5120" s="33">
        <f>SUBTOTAL(3,$B$3:B5120)</f>
        <v>5118</v>
      </c>
      <c r="B5120" s="2" t="s">
        <v>5158</v>
      </c>
      <c r="C5120" s="2" t="s">
        <v>19354</v>
      </c>
      <c r="D5120" s="2" t="s">
        <v>8812</v>
      </c>
      <c r="E5120" s="2">
        <v>1</v>
      </c>
    </row>
    <row r="5121" spans="1:5" ht="60" customHeight="1" x14ac:dyDescent="0.25">
      <c r="A5121" s="33">
        <f>SUBTOTAL(3,$B$3:B5121)</f>
        <v>5119</v>
      </c>
      <c r="B5121" s="2" t="s">
        <v>5158</v>
      </c>
      <c r="C5121" s="2" t="s">
        <v>19354</v>
      </c>
      <c r="D5121" s="2" t="s">
        <v>8813</v>
      </c>
      <c r="E5121" s="2">
        <v>1</v>
      </c>
    </row>
    <row r="5122" spans="1:5" ht="60" customHeight="1" x14ac:dyDescent="0.25">
      <c r="A5122" s="33">
        <f>SUBTOTAL(3,$B$3:B5122)</f>
        <v>5120</v>
      </c>
      <c r="B5122" s="2" t="s">
        <v>5158</v>
      </c>
      <c r="C5122" s="2" t="s">
        <v>19354</v>
      </c>
      <c r="D5122" s="2" t="s">
        <v>8814</v>
      </c>
      <c r="E5122" s="2">
        <v>1</v>
      </c>
    </row>
    <row r="5123" spans="1:5" ht="60" customHeight="1" x14ac:dyDescent="0.25">
      <c r="A5123" s="33">
        <f>SUBTOTAL(3,$B$3:B5123)</f>
        <v>5121</v>
      </c>
      <c r="B5123" s="2" t="s">
        <v>5158</v>
      </c>
      <c r="C5123" s="2" t="s">
        <v>19354</v>
      </c>
      <c r="D5123" s="2" t="s">
        <v>8815</v>
      </c>
      <c r="E5123" s="2">
        <v>1</v>
      </c>
    </row>
    <row r="5124" spans="1:5" ht="60" customHeight="1" x14ac:dyDescent="0.25">
      <c r="A5124" s="33">
        <f>SUBTOTAL(3,$B$3:B5124)</f>
        <v>5122</v>
      </c>
      <c r="B5124" s="2" t="s">
        <v>5158</v>
      </c>
      <c r="C5124" s="2" t="s">
        <v>19354</v>
      </c>
      <c r="D5124" s="2" t="s">
        <v>8816</v>
      </c>
      <c r="E5124" s="2">
        <v>1</v>
      </c>
    </row>
    <row r="5125" spans="1:5" ht="60" customHeight="1" x14ac:dyDescent="0.25">
      <c r="A5125" s="33">
        <f>SUBTOTAL(3,$B$3:B5125)</f>
        <v>5123</v>
      </c>
      <c r="B5125" s="2" t="s">
        <v>5158</v>
      </c>
      <c r="C5125" s="2" t="s">
        <v>19354</v>
      </c>
      <c r="D5125" s="2" t="s">
        <v>8817</v>
      </c>
      <c r="E5125" s="2">
        <v>1</v>
      </c>
    </row>
    <row r="5126" spans="1:5" ht="60" customHeight="1" x14ac:dyDescent="0.25">
      <c r="A5126" s="33">
        <f>SUBTOTAL(3,$B$3:B5126)</f>
        <v>5124</v>
      </c>
      <c r="B5126" s="2" t="s">
        <v>5158</v>
      </c>
      <c r="C5126" s="2" t="s">
        <v>19354</v>
      </c>
      <c r="D5126" s="2" t="s">
        <v>8818</v>
      </c>
      <c r="E5126" s="2">
        <v>1</v>
      </c>
    </row>
    <row r="5127" spans="1:5" ht="60" customHeight="1" x14ac:dyDescent="0.25">
      <c r="A5127" s="33">
        <f>SUBTOTAL(3,$B$3:B5127)</f>
        <v>5125</v>
      </c>
      <c r="B5127" s="2" t="s">
        <v>5158</v>
      </c>
      <c r="C5127" s="2" t="s">
        <v>19354</v>
      </c>
      <c r="D5127" s="2" t="s">
        <v>8819</v>
      </c>
      <c r="E5127" s="2">
        <v>1</v>
      </c>
    </row>
    <row r="5128" spans="1:5" ht="60" customHeight="1" x14ac:dyDescent="0.25">
      <c r="A5128" s="33">
        <f>SUBTOTAL(3,$B$3:B5128)</f>
        <v>5126</v>
      </c>
      <c r="B5128" s="2" t="s">
        <v>5158</v>
      </c>
      <c r="C5128" s="2" t="s">
        <v>404</v>
      </c>
      <c r="D5128" s="2" t="s">
        <v>8838</v>
      </c>
      <c r="E5128" s="2">
        <v>1</v>
      </c>
    </row>
    <row r="5129" spans="1:5" ht="60" customHeight="1" x14ac:dyDescent="0.25">
      <c r="A5129" s="33">
        <f>SUBTOTAL(3,$B$3:B5129)</f>
        <v>5127</v>
      </c>
      <c r="B5129" s="2" t="s">
        <v>5158</v>
      </c>
      <c r="C5129" s="2" t="s">
        <v>405</v>
      </c>
      <c r="D5129" s="2" t="s">
        <v>8844</v>
      </c>
      <c r="E5129" s="2">
        <v>1</v>
      </c>
    </row>
    <row r="5130" spans="1:5" ht="60" customHeight="1" x14ac:dyDescent="0.25">
      <c r="A5130" s="33">
        <f>SUBTOTAL(3,$B$3:B5130)</f>
        <v>5128</v>
      </c>
      <c r="B5130" s="2" t="s">
        <v>5158</v>
      </c>
      <c r="C5130" s="2" t="s">
        <v>405</v>
      </c>
      <c r="D5130" s="2" t="s">
        <v>8845</v>
      </c>
      <c r="E5130" s="2">
        <v>1</v>
      </c>
    </row>
    <row r="5131" spans="1:5" ht="60" customHeight="1" x14ac:dyDescent="0.25">
      <c r="A5131" s="33">
        <f>SUBTOTAL(3,$B$3:B5131)</f>
        <v>5129</v>
      </c>
      <c r="B5131" s="2" t="s">
        <v>5158</v>
      </c>
      <c r="C5131" s="2" t="s">
        <v>407</v>
      </c>
      <c r="D5131" s="2" t="s">
        <v>8858</v>
      </c>
      <c r="E5131" s="2">
        <v>1</v>
      </c>
    </row>
    <row r="5132" spans="1:5" ht="60" customHeight="1" x14ac:dyDescent="0.25">
      <c r="A5132" s="33">
        <f>SUBTOTAL(3,$B$3:B5132)</f>
        <v>5130</v>
      </c>
      <c r="B5132" s="2" t="s">
        <v>5158</v>
      </c>
      <c r="C5132" s="2" t="s">
        <v>19345</v>
      </c>
      <c r="D5132" s="2" t="s">
        <v>8708</v>
      </c>
      <c r="E5132" s="2">
        <v>0</v>
      </c>
    </row>
    <row r="5133" spans="1:5" ht="60" customHeight="1" x14ac:dyDescent="0.25">
      <c r="A5133" s="33">
        <f>SUBTOTAL(3,$B$3:B5133)</f>
        <v>5131</v>
      </c>
      <c r="B5133" s="2" t="s">
        <v>5158</v>
      </c>
      <c r="C5133" s="2" t="s">
        <v>19345</v>
      </c>
      <c r="D5133" s="2" t="s">
        <v>8709</v>
      </c>
      <c r="E5133" s="2">
        <v>0</v>
      </c>
    </row>
    <row r="5134" spans="1:5" ht="60" customHeight="1" x14ac:dyDescent="0.25">
      <c r="A5134" s="33">
        <f>SUBTOTAL(3,$B$3:B5134)</f>
        <v>5132</v>
      </c>
      <c r="B5134" s="2" t="s">
        <v>5158</v>
      </c>
      <c r="C5134" s="2" t="s">
        <v>19345</v>
      </c>
      <c r="D5134" s="2" t="s">
        <v>8710</v>
      </c>
      <c r="E5134" s="2">
        <v>0</v>
      </c>
    </row>
    <row r="5135" spans="1:5" ht="60" customHeight="1" x14ac:dyDescent="0.25">
      <c r="A5135" s="33">
        <f>SUBTOTAL(3,$B$3:B5135)</f>
        <v>5133</v>
      </c>
      <c r="B5135" s="2" t="s">
        <v>5158</v>
      </c>
      <c r="C5135" s="2" t="s">
        <v>398</v>
      </c>
      <c r="D5135" s="2" t="s">
        <v>8713</v>
      </c>
      <c r="E5135" s="2">
        <v>0</v>
      </c>
    </row>
    <row r="5136" spans="1:5" ht="60" customHeight="1" x14ac:dyDescent="0.25">
      <c r="A5136" s="33">
        <f>SUBTOTAL(3,$B$3:B5136)</f>
        <v>5134</v>
      </c>
      <c r="B5136" s="2" t="s">
        <v>5158</v>
      </c>
      <c r="C5136" s="2" t="s">
        <v>398</v>
      </c>
      <c r="D5136" s="2" t="s">
        <v>8714</v>
      </c>
      <c r="E5136" s="2">
        <v>0</v>
      </c>
    </row>
    <row r="5137" spans="1:5" ht="60" customHeight="1" x14ac:dyDescent="0.25">
      <c r="A5137" s="33">
        <f>SUBTOTAL(3,$B$3:B5137)</f>
        <v>5135</v>
      </c>
      <c r="B5137" s="2" t="s">
        <v>5158</v>
      </c>
      <c r="C5137" s="2" t="s">
        <v>398</v>
      </c>
      <c r="D5137" s="2" t="s">
        <v>8715</v>
      </c>
      <c r="E5137" s="2">
        <v>0</v>
      </c>
    </row>
    <row r="5138" spans="1:5" ht="60" customHeight="1" x14ac:dyDescent="0.25">
      <c r="A5138" s="33">
        <f>SUBTOTAL(3,$B$3:B5138)</f>
        <v>5136</v>
      </c>
      <c r="B5138" s="2" t="s">
        <v>5158</v>
      </c>
      <c r="C5138" s="2" t="s">
        <v>398</v>
      </c>
      <c r="D5138" s="2" t="s">
        <v>8716</v>
      </c>
      <c r="E5138" s="2">
        <v>0</v>
      </c>
    </row>
    <row r="5139" spans="1:5" ht="60" customHeight="1" x14ac:dyDescent="0.25">
      <c r="A5139" s="33">
        <f>SUBTOTAL(3,$B$3:B5139)</f>
        <v>5137</v>
      </c>
      <c r="B5139" s="2" t="s">
        <v>5158</v>
      </c>
      <c r="C5139" s="2" t="s">
        <v>398</v>
      </c>
      <c r="D5139" s="2" t="s">
        <v>8717</v>
      </c>
      <c r="E5139" s="2">
        <v>0</v>
      </c>
    </row>
    <row r="5140" spans="1:5" ht="60" customHeight="1" x14ac:dyDescent="0.25">
      <c r="A5140" s="33">
        <f>SUBTOTAL(3,$B$3:B5140)</f>
        <v>5138</v>
      </c>
      <c r="B5140" s="2" t="s">
        <v>5158</v>
      </c>
      <c r="C5140" s="2" t="s">
        <v>399</v>
      </c>
      <c r="D5140" s="2" t="s">
        <v>8728</v>
      </c>
      <c r="E5140" s="2">
        <v>0</v>
      </c>
    </row>
    <row r="5141" spans="1:5" ht="60" customHeight="1" x14ac:dyDescent="0.25">
      <c r="A5141" s="33">
        <f>SUBTOTAL(3,$B$3:B5141)</f>
        <v>5139</v>
      </c>
      <c r="B5141" s="2" t="s">
        <v>5158</v>
      </c>
      <c r="C5141" s="2" t="s">
        <v>399</v>
      </c>
      <c r="D5141" s="2" t="s">
        <v>8729</v>
      </c>
      <c r="E5141" s="2">
        <v>0</v>
      </c>
    </row>
    <row r="5142" spans="1:5" ht="60" customHeight="1" x14ac:dyDescent="0.25">
      <c r="A5142" s="33">
        <f>SUBTOTAL(3,$B$3:B5142)</f>
        <v>5140</v>
      </c>
      <c r="B5142" s="2" t="s">
        <v>5158</v>
      </c>
      <c r="C5142" s="2" t="s">
        <v>399</v>
      </c>
      <c r="D5142" s="2" t="s">
        <v>8730</v>
      </c>
      <c r="E5142" s="2">
        <v>0</v>
      </c>
    </row>
    <row r="5143" spans="1:5" ht="60" customHeight="1" x14ac:dyDescent="0.25">
      <c r="A5143" s="33">
        <f>SUBTOTAL(3,$B$3:B5143)</f>
        <v>5141</v>
      </c>
      <c r="B5143" s="2" t="s">
        <v>5158</v>
      </c>
      <c r="C5143" s="2" t="s">
        <v>19351</v>
      </c>
      <c r="D5143" s="2" t="s">
        <v>8738</v>
      </c>
      <c r="E5143" s="2">
        <v>0</v>
      </c>
    </row>
    <row r="5144" spans="1:5" ht="60" customHeight="1" x14ac:dyDescent="0.25">
      <c r="A5144" s="33">
        <f>SUBTOTAL(3,$B$3:B5144)</f>
        <v>5142</v>
      </c>
      <c r="B5144" s="2" t="s">
        <v>5158</v>
      </c>
      <c r="C5144" s="2" t="s">
        <v>19351</v>
      </c>
      <c r="D5144" s="2" t="s">
        <v>8739</v>
      </c>
      <c r="E5144" s="2">
        <v>0</v>
      </c>
    </row>
    <row r="5145" spans="1:5" ht="60" customHeight="1" x14ac:dyDescent="0.25">
      <c r="A5145" s="33">
        <f>SUBTOTAL(3,$B$3:B5145)</f>
        <v>5143</v>
      </c>
      <c r="B5145" s="2" t="s">
        <v>5158</v>
      </c>
      <c r="C5145" s="2" t="s">
        <v>19351</v>
      </c>
      <c r="D5145" s="2" t="s">
        <v>8740</v>
      </c>
      <c r="E5145" s="2">
        <v>0</v>
      </c>
    </row>
    <row r="5146" spans="1:5" ht="60" customHeight="1" x14ac:dyDescent="0.25">
      <c r="A5146" s="33">
        <f>SUBTOTAL(3,$B$3:B5146)</f>
        <v>5144</v>
      </c>
      <c r="B5146" s="2" t="s">
        <v>5158</v>
      </c>
      <c r="C5146" s="2" t="s">
        <v>19351</v>
      </c>
      <c r="D5146" s="2" t="s">
        <v>8741</v>
      </c>
      <c r="E5146" s="2">
        <v>0</v>
      </c>
    </row>
    <row r="5147" spans="1:5" ht="60" customHeight="1" x14ac:dyDescent="0.25">
      <c r="A5147" s="33">
        <f>SUBTOTAL(3,$B$3:B5147)</f>
        <v>5145</v>
      </c>
      <c r="B5147" s="2" t="s">
        <v>5158</v>
      </c>
      <c r="C5147" s="2" t="s">
        <v>19351</v>
      </c>
      <c r="D5147" s="2" t="s">
        <v>8742</v>
      </c>
      <c r="E5147" s="2">
        <v>0</v>
      </c>
    </row>
    <row r="5148" spans="1:5" ht="60" customHeight="1" x14ac:dyDescent="0.25">
      <c r="A5148" s="33">
        <f>SUBTOTAL(3,$B$3:B5148)</f>
        <v>5146</v>
      </c>
      <c r="B5148" s="2" t="s">
        <v>5158</v>
      </c>
      <c r="C5148" s="2" t="s">
        <v>19351</v>
      </c>
      <c r="D5148" s="2" t="s">
        <v>8743</v>
      </c>
      <c r="E5148" s="2">
        <v>0</v>
      </c>
    </row>
    <row r="5149" spans="1:5" ht="60" customHeight="1" x14ac:dyDescent="0.25">
      <c r="A5149" s="33">
        <f>SUBTOTAL(3,$B$3:B5149)</f>
        <v>5147</v>
      </c>
      <c r="B5149" s="2" t="s">
        <v>5158</v>
      </c>
      <c r="C5149" s="2" t="s">
        <v>19351</v>
      </c>
      <c r="D5149" s="2" t="s">
        <v>8744</v>
      </c>
      <c r="E5149" s="2">
        <v>0</v>
      </c>
    </row>
    <row r="5150" spans="1:5" ht="60" customHeight="1" x14ac:dyDescent="0.25">
      <c r="A5150" s="33">
        <f>SUBTOTAL(3,$B$3:B5150)</f>
        <v>5148</v>
      </c>
      <c r="B5150" s="2" t="s">
        <v>5158</v>
      </c>
      <c r="C5150" s="2" t="s">
        <v>400</v>
      </c>
      <c r="D5150" s="2" t="s">
        <v>19360</v>
      </c>
      <c r="E5150" s="2">
        <v>0</v>
      </c>
    </row>
    <row r="5151" spans="1:5" ht="60" customHeight="1" x14ac:dyDescent="0.25">
      <c r="A5151" s="33">
        <f>SUBTOTAL(3,$B$3:B5151)</f>
        <v>5149</v>
      </c>
      <c r="B5151" s="2" t="s">
        <v>5158</v>
      </c>
      <c r="C5151" s="2" t="s">
        <v>400</v>
      </c>
      <c r="D5151" s="2" t="s">
        <v>8745</v>
      </c>
      <c r="E5151" s="2">
        <v>0</v>
      </c>
    </row>
    <row r="5152" spans="1:5" ht="60" customHeight="1" x14ac:dyDescent="0.25">
      <c r="A5152" s="33">
        <f>SUBTOTAL(3,$B$3:B5152)</f>
        <v>5150</v>
      </c>
      <c r="B5152" s="2" t="s">
        <v>5158</v>
      </c>
      <c r="C5152" s="2" t="s">
        <v>400</v>
      </c>
      <c r="D5152" s="2" t="s">
        <v>8746</v>
      </c>
      <c r="E5152" s="2">
        <v>0</v>
      </c>
    </row>
    <row r="5153" spans="1:5" ht="60" customHeight="1" x14ac:dyDescent="0.25">
      <c r="A5153" s="33">
        <f>SUBTOTAL(3,$B$3:B5153)</f>
        <v>5151</v>
      </c>
      <c r="B5153" s="2" t="s">
        <v>5158</v>
      </c>
      <c r="C5153" s="2" t="s">
        <v>402</v>
      </c>
      <c r="D5153" s="2" t="s">
        <v>8753</v>
      </c>
      <c r="E5153" s="2">
        <v>0</v>
      </c>
    </row>
    <row r="5154" spans="1:5" ht="60" customHeight="1" x14ac:dyDescent="0.25">
      <c r="A5154" s="33">
        <f>SUBTOTAL(3,$B$3:B5154)</f>
        <v>5152</v>
      </c>
      <c r="B5154" s="2" t="s">
        <v>5158</v>
      </c>
      <c r="C5154" s="2" t="s">
        <v>402</v>
      </c>
      <c r="D5154" s="2" t="s">
        <v>8754</v>
      </c>
      <c r="E5154" s="2">
        <v>0</v>
      </c>
    </row>
    <row r="5155" spans="1:5" ht="60" customHeight="1" x14ac:dyDescent="0.25">
      <c r="A5155" s="33">
        <f>SUBTOTAL(3,$B$3:B5155)</f>
        <v>5153</v>
      </c>
      <c r="B5155" s="2" t="s">
        <v>5158</v>
      </c>
      <c r="C5155" s="2" t="s">
        <v>402</v>
      </c>
      <c r="D5155" s="2" t="s">
        <v>8755</v>
      </c>
      <c r="E5155" s="2">
        <v>0</v>
      </c>
    </row>
    <row r="5156" spans="1:5" ht="60" customHeight="1" x14ac:dyDescent="0.25">
      <c r="A5156" s="33">
        <f>SUBTOTAL(3,$B$3:B5156)</f>
        <v>5154</v>
      </c>
      <c r="B5156" s="2" t="s">
        <v>5158</v>
      </c>
      <c r="C5156" s="2" t="s">
        <v>403</v>
      </c>
      <c r="D5156" s="2" t="s">
        <v>8779</v>
      </c>
      <c r="E5156" s="2">
        <v>0</v>
      </c>
    </row>
    <row r="5157" spans="1:5" ht="60" customHeight="1" x14ac:dyDescent="0.25">
      <c r="A5157" s="33">
        <f>SUBTOTAL(3,$B$3:B5157)</f>
        <v>5155</v>
      </c>
      <c r="B5157" s="2" t="s">
        <v>5158</v>
      </c>
      <c r="C5157" s="2" t="s">
        <v>403</v>
      </c>
      <c r="D5157" s="2" t="s">
        <v>8780</v>
      </c>
      <c r="E5157" s="2">
        <v>0</v>
      </c>
    </row>
    <row r="5158" spans="1:5" ht="60" customHeight="1" x14ac:dyDescent="0.25">
      <c r="A5158" s="33">
        <f>SUBTOTAL(3,$B$3:B5158)</f>
        <v>5156</v>
      </c>
      <c r="B5158" s="2" t="s">
        <v>5158</v>
      </c>
      <c r="C5158" s="2" t="s">
        <v>403</v>
      </c>
      <c r="D5158" s="2" t="s">
        <v>8781</v>
      </c>
      <c r="E5158" s="2">
        <v>0</v>
      </c>
    </row>
    <row r="5159" spans="1:5" ht="60" customHeight="1" x14ac:dyDescent="0.25">
      <c r="A5159" s="33">
        <f>SUBTOTAL(3,$B$3:B5159)</f>
        <v>5157</v>
      </c>
      <c r="B5159" s="2" t="s">
        <v>5158</v>
      </c>
      <c r="C5159" s="2" t="s">
        <v>403</v>
      </c>
      <c r="D5159" s="2" t="s">
        <v>19366</v>
      </c>
      <c r="E5159" s="2">
        <v>0</v>
      </c>
    </row>
    <row r="5160" spans="1:5" ht="60" customHeight="1" x14ac:dyDescent="0.25">
      <c r="A5160" s="33">
        <f>SUBTOTAL(3,$B$3:B5160)</f>
        <v>5158</v>
      </c>
      <c r="B5160" s="2" t="s">
        <v>5158</v>
      </c>
      <c r="C5160" s="2" t="s">
        <v>403</v>
      </c>
      <c r="D5160" s="2" t="s">
        <v>8782</v>
      </c>
      <c r="E5160" s="2">
        <v>0</v>
      </c>
    </row>
    <row r="5161" spans="1:5" ht="60" customHeight="1" x14ac:dyDescent="0.25">
      <c r="A5161" s="33">
        <f>SUBTOTAL(3,$B$3:B5161)</f>
        <v>5159</v>
      </c>
      <c r="B5161" s="2" t="s">
        <v>5158</v>
      </c>
      <c r="C5161" s="2" t="s">
        <v>403</v>
      </c>
      <c r="D5161" s="2" t="s">
        <v>8783</v>
      </c>
      <c r="E5161" s="2">
        <v>0</v>
      </c>
    </row>
    <row r="5162" spans="1:5" ht="60" customHeight="1" x14ac:dyDescent="0.25">
      <c r="A5162" s="33">
        <f>SUBTOTAL(3,$B$3:B5162)</f>
        <v>5160</v>
      </c>
      <c r="B5162" s="2" t="s">
        <v>5158</v>
      </c>
      <c r="C5162" s="2" t="s">
        <v>403</v>
      </c>
      <c r="D5162" s="2" t="s">
        <v>8784</v>
      </c>
      <c r="E5162" s="2">
        <v>0</v>
      </c>
    </row>
    <row r="5163" spans="1:5" ht="60" customHeight="1" x14ac:dyDescent="0.25">
      <c r="A5163" s="33">
        <f>SUBTOTAL(3,$B$3:B5163)</f>
        <v>5161</v>
      </c>
      <c r="B5163" s="2" t="s">
        <v>5158</v>
      </c>
      <c r="C5163" s="2" t="s">
        <v>403</v>
      </c>
      <c r="D5163" s="2" t="s">
        <v>8785</v>
      </c>
      <c r="E5163" s="2">
        <v>0</v>
      </c>
    </row>
    <row r="5164" spans="1:5" ht="60" customHeight="1" x14ac:dyDescent="0.25">
      <c r="A5164" s="33">
        <f>SUBTOTAL(3,$B$3:B5164)</f>
        <v>5162</v>
      </c>
      <c r="B5164" s="2" t="s">
        <v>5158</v>
      </c>
      <c r="C5164" s="2" t="s">
        <v>403</v>
      </c>
      <c r="D5164" s="2" t="s">
        <v>8786</v>
      </c>
      <c r="E5164" s="2">
        <v>0</v>
      </c>
    </row>
    <row r="5165" spans="1:5" ht="60" customHeight="1" x14ac:dyDescent="0.25">
      <c r="A5165" s="33">
        <f>SUBTOTAL(3,$B$3:B5165)</f>
        <v>5163</v>
      </c>
      <c r="B5165" s="2" t="s">
        <v>5158</v>
      </c>
      <c r="C5165" s="2" t="s">
        <v>403</v>
      </c>
      <c r="D5165" s="2" t="s">
        <v>8787</v>
      </c>
      <c r="E5165" s="2">
        <v>0</v>
      </c>
    </row>
    <row r="5166" spans="1:5" ht="60" customHeight="1" x14ac:dyDescent="0.25">
      <c r="A5166" s="33">
        <f>SUBTOTAL(3,$B$3:B5166)</f>
        <v>5164</v>
      </c>
      <c r="B5166" s="2" t="s">
        <v>5158</v>
      </c>
      <c r="C5166" s="2" t="s">
        <v>403</v>
      </c>
      <c r="D5166" s="2" t="s">
        <v>8788</v>
      </c>
      <c r="E5166" s="2">
        <v>0</v>
      </c>
    </row>
    <row r="5167" spans="1:5" ht="60" customHeight="1" x14ac:dyDescent="0.25">
      <c r="A5167" s="33">
        <f>SUBTOTAL(3,$B$3:B5167)</f>
        <v>5165</v>
      </c>
      <c r="B5167" s="2" t="s">
        <v>5158</v>
      </c>
      <c r="C5167" s="2" t="s">
        <v>403</v>
      </c>
      <c r="D5167" s="2" t="s">
        <v>8789</v>
      </c>
      <c r="E5167" s="2">
        <v>0</v>
      </c>
    </row>
    <row r="5168" spans="1:5" ht="60" customHeight="1" x14ac:dyDescent="0.25">
      <c r="A5168" s="33">
        <f>SUBTOTAL(3,$B$3:B5168)</f>
        <v>5166</v>
      </c>
      <c r="B5168" s="2" t="s">
        <v>5158</v>
      </c>
      <c r="C5168" s="2" t="s">
        <v>403</v>
      </c>
      <c r="D5168" s="2" t="s">
        <v>8790</v>
      </c>
      <c r="E5168" s="2">
        <v>0</v>
      </c>
    </row>
    <row r="5169" spans="1:5" ht="60" customHeight="1" x14ac:dyDescent="0.25">
      <c r="A5169" s="33">
        <f>SUBTOTAL(3,$B$3:B5169)</f>
        <v>5167</v>
      </c>
      <c r="B5169" s="2" t="s">
        <v>5158</v>
      </c>
      <c r="C5169" s="2" t="s">
        <v>403</v>
      </c>
      <c r="D5169" s="2" t="s">
        <v>8791</v>
      </c>
      <c r="E5169" s="2">
        <v>0</v>
      </c>
    </row>
    <row r="5170" spans="1:5" ht="60" customHeight="1" x14ac:dyDescent="0.25">
      <c r="A5170" s="33">
        <f>SUBTOTAL(3,$B$3:B5170)</f>
        <v>5168</v>
      </c>
      <c r="B5170" s="2" t="s">
        <v>5158</v>
      </c>
      <c r="C5170" s="2" t="s">
        <v>403</v>
      </c>
      <c r="D5170" s="2" t="s">
        <v>8792</v>
      </c>
      <c r="E5170" s="2">
        <v>0</v>
      </c>
    </row>
    <row r="5171" spans="1:5" ht="60" customHeight="1" x14ac:dyDescent="0.25">
      <c r="A5171" s="33">
        <f>SUBTOTAL(3,$B$3:B5171)</f>
        <v>5169</v>
      </c>
      <c r="B5171" s="2" t="s">
        <v>5158</v>
      </c>
      <c r="C5171" s="2" t="s">
        <v>403</v>
      </c>
      <c r="D5171" s="2" t="s">
        <v>8793</v>
      </c>
      <c r="E5171" s="2">
        <v>0</v>
      </c>
    </row>
    <row r="5172" spans="1:5" ht="60" customHeight="1" x14ac:dyDescent="0.25">
      <c r="A5172" s="33">
        <f>SUBTOTAL(3,$B$3:B5172)</f>
        <v>5170</v>
      </c>
      <c r="B5172" s="2" t="s">
        <v>5158</v>
      </c>
      <c r="C5172" s="2" t="s">
        <v>403</v>
      </c>
      <c r="D5172" s="2" t="s">
        <v>8794</v>
      </c>
      <c r="E5172" s="2">
        <v>0</v>
      </c>
    </row>
    <row r="5173" spans="1:5" ht="60" customHeight="1" x14ac:dyDescent="0.25">
      <c r="A5173" s="33">
        <f>SUBTOTAL(3,$B$3:B5173)</f>
        <v>5171</v>
      </c>
      <c r="B5173" s="2" t="s">
        <v>5158</v>
      </c>
      <c r="C5173" s="2" t="s">
        <v>403</v>
      </c>
      <c r="D5173" s="2" t="s">
        <v>8795</v>
      </c>
      <c r="E5173" s="2">
        <v>0</v>
      </c>
    </row>
    <row r="5174" spans="1:5" ht="60" customHeight="1" x14ac:dyDescent="0.25">
      <c r="A5174" s="33">
        <f>SUBTOTAL(3,$B$3:B5174)</f>
        <v>5172</v>
      </c>
      <c r="B5174" s="2" t="s">
        <v>5158</v>
      </c>
      <c r="C5174" s="2" t="s">
        <v>403</v>
      </c>
      <c r="D5174" s="2" t="s">
        <v>7306</v>
      </c>
      <c r="E5174" s="2">
        <v>0</v>
      </c>
    </row>
    <row r="5175" spans="1:5" ht="60" customHeight="1" x14ac:dyDescent="0.25">
      <c r="A5175" s="33">
        <f>SUBTOTAL(3,$B$3:B5175)</f>
        <v>5173</v>
      </c>
      <c r="B5175" s="2" t="s">
        <v>5158</v>
      </c>
      <c r="C5175" s="2" t="s">
        <v>19354</v>
      </c>
      <c r="D5175" s="2" t="s">
        <v>8820</v>
      </c>
      <c r="E5175" s="2">
        <v>0</v>
      </c>
    </row>
    <row r="5176" spans="1:5" ht="60" customHeight="1" x14ac:dyDescent="0.25">
      <c r="A5176" s="33">
        <f>SUBTOTAL(3,$B$3:B5176)</f>
        <v>5174</v>
      </c>
      <c r="B5176" s="2" t="s">
        <v>5158</v>
      </c>
      <c r="C5176" s="2" t="s">
        <v>19354</v>
      </c>
      <c r="D5176" s="2" t="s">
        <v>8821</v>
      </c>
      <c r="E5176" s="2">
        <v>0</v>
      </c>
    </row>
    <row r="5177" spans="1:5" ht="60" customHeight="1" x14ac:dyDescent="0.25">
      <c r="A5177" s="33">
        <f>SUBTOTAL(3,$B$3:B5177)</f>
        <v>5175</v>
      </c>
      <c r="B5177" s="2" t="s">
        <v>5158</v>
      </c>
      <c r="C5177" s="2" t="s">
        <v>19354</v>
      </c>
      <c r="D5177" s="2" t="s">
        <v>5234</v>
      </c>
      <c r="E5177" s="2">
        <v>0</v>
      </c>
    </row>
    <row r="5178" spans="1:5" ht="60" customHeight="1" x14ac:dyDescent="0.25">
      <c r="A5178" s="33">
        <f>SUBTOTAL(3,$B$3:B5178)</f>
        <v>5176</v>
      </c>
      <c r="B5178" s="2" t="s">
        <v>5158</v>
      </c>
      <c r="C5178" s="2" t="s">
        <v>19354</v>
      </c>
      <c r="D5178" s="2" t="s">
        <v>19367</v>
      </c>
      <c r="E5178" s="2">
        <v>0</v>
      </c>
    </row>
    <row r="5179" spans="1:5" ht="60" customHeight="1" x14ac:dyDescent="0.25">
      <c r="A5179" s="33">
        <f>SUBTOTAL(3,$B$3:B5179)</f>
        <v>5177</v>
      </c>
      <c r="B5179" s="2" t="s">
        <v>5158</v>
      </c>
      <c r="C5179" s="2" t="s">
        <v>19354</v>
      </c>
      <c r="D5179" s="2" t="s">
        <v>8822</v>
      </c>
      <c r="E5179" s="2">
        <v>0</v>
      </c>
    </row>
    <row r="5180" spans="1:5" ht="60" customHeight="1" x14ac:dyDescent="0.25">
      <c r="A5180" s="33">
        <f>SUBTOTAL(3,$B$3:B5180)</f>
        <v>5178</v>
      </c>
      <c r="B5180" s="2" t="s">
        <v>5158</v>
      </c>
      <c r="C5180" s="2" t="s">
        <v>19354</v>
      </c>
      <c r="D5180" s="2" t="s">
        <v>8823</v>
      </c>
      <c r="E5180" s="2">
        <v>0</v>
      </c>
    </row>
    <row r="5181" spans="1:5" ht="60" customHeight="1" x14ac:dyDescent="0.25">
      <c r="A5181" s="33">
        <f>SUBTOTAL(3,$B$3:B5181)</f>
        <v>5179</v>
      </c>
      <c r="B5181" s="2" t="s">
        <v>5158</v>
      </c>
      <c r="C5181" s="2" t="s">
        <v>19354</v>
      </c>
      <c r="D5181" s="2" t="s">
        <v>8824</v>
      </c>
      <c r="E5181" s="2">
        <v>0</v>
      </c>
    </row>
    <row r="5182" spans="1:5" ht="60" customHeight="1" x14ac:dyDescent="0.25">
      <c r="A5182" s="33">
        <f>SUBTOTAL(3,$B$3:B5182)</f>
        <v>5180</v>
      </c>
      <c r="B5182" s="2" t="s">
        <v>5158</v>
      </c>
      <c r="C5182" s="2" t="s">
        <v>19354</v>
      </c>
      <c r="D5182" s="2" t="s">
        <v>19368</v>
      </c>
      <c r="E5182" s="2">
        <v>0</v>
      </c>
    </row>
    <row r="5183" spans="1:5" ht="60" customHeight="1" x14ac:dyDescent="0.25">
      <c r="A5183" s="33">
        <f>SUBTOTAL(3,$B$3:B5183)</f>
        <v>5181</v>
      </c>
      <c r="B5183" s="2" t="s">
        <v>5158</v>
      </c>
      <c r="C5183" s="2" t="s">
        <v>19354</v>
      </c>
      <c r="D5183" s="2" t="s">
        <v>8825</v>
      </c>
      <c r="E5183" s="2">
        <v>0</v>
      </c>
    </row>
    <row r="5184" spans="1:5" ht="60" customHeight="1" x14ac:dyDescent="0.25">
      <c r="A5184" s="33">
        <f>SUBTOTAL(3,$B$3:B5184)</f>
        <v>5182</v>
      </c>
      <c r="B5184" s="2" t="s">
        <v>5158</v>
      </c>
      <c r="C5184" s="2" t="s">
        <v>19354</v>
      </c>
      <c r="D5184" s="2" t="s">
        <v>19369</v>
      </c>
      <c r="E5184" s="2">
        <v>0</v>
      </c>
    </row>
    <row r="5185" spans="1:5" ht="60" customHeight="1" x14ac:dyDescent="0.25">
      <c r="A5185" s="33">
        <f>SUBTOTAL(3,$B$3:B5185)</f>
        <v>5183</v>
      </c>
      <c r="B5185" s="2" t="s">
        <v>5158</v>
      </c>
      <c r="C5185" s="2" t="s">
        <v>19354</v>
      </c>
      <c r="D5185" s="2" t="s">
        <v>8826</v>
      </c>
      <c r="E5185" s="2">
        <v>0</v>
      </c>
    </row>
    <row r="5186" spans="1:5" ht="60" customHeight="1" x14ac:dyDescent="0.25">
      <c r="A5186" s="33">
        <f>SUBTOTAL(3,$B$3:B5186)</f>
        <v>5184</v>
      </c>
      <c r="B5186" s="2" t="s">
        <v>5158</v>
      </c>
      <c r="C5186" s="2" t="s">
        <v>19354</v>
      </c>
      <c r="D5186" s="2" t="s">
        <v>8827</v>
      </c>
      <c r="E5186" s="2">
        <v>0</v>
      </c>
    </row>
    <row r="5187" spans="1:5" ht="60" customHeight="1" x14ac:dyDescent="0.25">
      <c r="A5187" s="33">
        <f>SUBTOTAL(3,$B$3:B5187)</f>
        <v>5185</v>
      </c>
      <c r="B5187" s="2" t="s">
        <v>5158</v>
      </c>
      <c r="C5187" s="2" t="s">
        <v>19354</v>
      </c>
      <c r="D5187" s="2" t="s">
        <v>8828</v>
      </c>
      <c r="E5187" s="2">
        <v>0</v>
      </c>
    </row>
    <row r="5188" spans="1:5" ht="60" customHeight="1" x14ac:dyDescent="0.25">
      <c r="A5188" s="33">
        <f>SUBTOTAL(3,$B$3:B5188)</f>
        <v>5186</v>
      </c>
      <c r="B5188" s="2" t="s">
        <v>5158</v>
      </c>
      <c r="C5188" s="2" t="s">
        <v>19354</v>
      </c>
      <c r="D5188" s="2" t="s">
        <v>8829</v>
      </c>
      <c r="E5188" s="2">
        <v>0</v>
      </c>
    </row>
    <row r="5189" spans="1:5" ht="60" customHeight="1" x14ac:dyDescent="0.25">
      <c r="A5189" s="33">
        <f>SUBTOTAL(3,$B$3:B5189)</f>
        <v>5187</v>
      </c>
      <c r="B5189" s="2" t="s">
        <v>5158</v>
      </c>
      <c r="C5189" s="2" t="s">
        <v>19354</v>
      </c>
      <c r="D5189" s="2" t="s">
        <v>8830</v>
      </c>
      <c r="E5189" s="2">
        <v>0</v>
      </c>
    </row>
    <row r="5190" spans="1:5" ht="60" customHeight="1" x14ac:dyDescent="0.25">
      <c r="A5190" s="33">
        <f>SUBTOTAL(3,$B$3:B5190)</f>
        <v>5188</v>
      </c>
      <c r="B5190" s="2" t="s">
        <v>5158</v>
      </c>
      <c r="C5190" s="2" t="s">
        <v>19354</v>
      </c>
      <c r="D5190" s="2" t="s">
        <v>8831</v>
      </c>
      <c r="E5190" s="2">
        <v>0</v>
      </c>
    </row>
    <row r="5191" spans="1:5" ht="60" customHeight="1" x14ac:dyDescent="0.25">
      <c r="A5191" s="33">
        <f>SUBTOTAL(3,$B$3:B5191)</f>
        <v>5189</v>
      </c>
      <c r="B5191" s="2" t="s">
        <v>5158</v>
      </c>
      <c r="C5191" s="2" t="s">
        <v>19354</v>
      </c>
      <c r="D5191" s="2" t="s">
        <v>8832</v>
      </c>
      <c r="E5191" s="2">
        <v>0</v>
      </c>
    </row>
    <row r="5192" spans="1:5" ht="60" customHeight="1" x14ac:dyDescent="0.25">
      <c r="A5192" s="33">
        <f>SUBTOTAL(3,$B$3:B5192)</f>
        <v>5190</v>
      </c>
      <c r="B5192" s="2" t="s">
        <v>5158</v>
      </c>
      <c r="C5192" s="2" t="s">
        <v>19354</v>
      </c>
      <c r="D5192" s="2" t="s">
        <v>8833</v>
      </c>
      <c r="E5192" s="2">
        <v>0</v>
      </c>
    </row>
    <row r="5193" spans="1:5" ht="60" customHeight="1" x14ac:dyDescent="0.25">
      <c r="A5193" s="33">
        <f>SUBTOTAL(3,$B$3:B5193)</f>
        <v>5191</v>
      </c>
      <c r="B5193" s="2" t="s">
        <v>5158</v>
      </c>
      <c r="C5193" s="2" t="s">
        <v>19354</v>
      </c>
      <c r="D5193" s="2" t="s">
        <v>8834</v>
      </c>
      <c r="E5193" s="2">
        <v>0</v>
      </c>
    </row>
    <row r="5194" spans="1:5" ht="60" customHeight="1" x14ac:dyDescent="0.25">
      <c r="A5194" s="33">
        <f>SUBTOTAL(3,$B$3:B5194)</f>
        <v>5192</v>
      </c>
      <c r="B5194" s="2" t="s">
        <v>5158</v>
      </c>
      <c r="C5194" s="2" t="s">
        <v>19354</v>
      </c>
      <c r="D5194" s="2" t="s">
        <v>8835</v>
      </c>
      <c r="E5194" s="2">
        <v>0</v>
      </c>
    </row>
    <row r="5195" spans="1:5" ht="60" customHeight="1" x14ac:dyDescent="0.25">
      <c r="A5195" s="33">
        <f>SUBTOTAL(3,$B$3:B5195)</f>
        <v>5193</v>
      </c>
      <c r="B5195" s="2" t="s">
        <v>5158</v>
      </c>
      <c r="C5195" s="2" t="s">
        <v>19354</v>
      </c>
      <c r="D5195" s="2" t="s">
        <v>6844</v>
      </c>
      <c r="E5195" s="2">
        <v>0</v>
      </c>
    </row>
    <row r="5196" spans="1:5" ht="60" customHeight="1" x14ac:dyDescent="0.25">
      <c r="A5196" s="33">
        <f>SUBTOTAL(3,$B$3:B5196)</f>
        <v>5194</v>
      </c>
      <c r="B5196" s="2" t="s">
        <v>5158</v>
      </c>
      <c r="C5196" s="2" t="s">
        <v>19354</v>
      </c>
      <c r="D5196" s="2" t="s">
        <v>8836</v>
      </c>
      <c r="E5196" s="2">
        <v>0</v>
      </c>
    </row>
    <row r="5197" spans="1:5" ht="60" customHeight="1" x14ac:dyDescent="0.25">
      <c r="A5197" s="33">
        <f>SUBTOTAL(3,$B$3:B5197)</f>
        <v>5195</v>
      </c>
      <c r="B5197" s="2" t="s">
        <v>5158</v>
      </c>
      <c r="C5197" s="2" t="s">
        <v>404</v>
      </c>
      <c r="D5197" s="2" t="s">
        <v>8839</v>
      </c>
      <c r="E5197" s="2">
        <v>0</v>
      </c>
    </row>
    <row r="5198" spans="1:5" ht="60" customHeight="1" x14ac:dyDescent="0.25">
      <c r="A5198" s="33">
        <f>SUBTOTAL(3,$B$3:B5198)</f>
        <v>5196</v>
      </c>
      <c r="B5198" s="2" t="s">
        <v>5158</v>
      </c>
      <c r="C5198" s="2" t="s">
        <v>405</v>
      </c>
      <c r="D5198" s="2" t="s">
        <v>8846</v>
      </c>
      <c r="E5198" s="2">
        <v>0</v>
      </c>
    </row>
    <row r="5199" spans="1:5" ht="60" customHeight="1" x14ac:dyDescent="0.25">
      <c r="A5199" s="33">
        <f>SUBTOTAL(3,$B$3:B5199)</f>
        <v>5197</v>
      </c>
      <c r="B5199" s="2" t="s">
        <v>5158</v>
      </c>
      <c r="C5199" s="2" t="s">
        <v>406</v>
      </c>
      <c r="D5199" s="2" t="s">
        <v>8847</v>
      </c>
      <c r="E5199" s="2">
        <v>0</v>
      </c>
    </row>
    <row r="5200" spans="1:5" ht="60" customHeight="1" x14ac:dyDescent="0.25">
      <c r="A5200" s="33">
        <f>SUBTOTAL(3,$B$3:B5200)</f>
        <v>5198</v>
      </c>
      <c r="B5200" s="2" t="s">
        <v>5158</v>
      </c>
      <c r="C5200" s="2" t="s">
        <v>406</v>
      </c>
      <c r="D5200" s="2" t="s">
        <v>8848</v>
      </c>
      <c r="E5200" s="2">
        <v>0</v>
      </c>
    </row>
    <row r="5201" spans="1:5" ht="60" customHeight="1" x14ac:dyDescent="0.25">
      <c r="A5201" s="33">
        <f>SUBTOTAL(3,$B$3:B5201)</f>
        <v>5199</v>
      </c>
      <c r="B5201" s="2" t="s">
        <v>5158</v>
      </c>
      <c r="C5201" s="2" t="s">
        <v>406</v>
      </c>
      <c r="D5201" s="2" t="s">
        <v>8849</v>
      </c>
      <c r="E5201" s="2">
        <v>0</v>
      </c>
    </row>
    <row r="5202" spans="1:5" ht="60" customHeight="1" x14ac:dyDescent="0.25">
      <c r="A5202" s="33">
        <f>SUBTOTAL(3,$B$3:B5202)</f>
        <v>5200</v>
      </c>
      <c r="B5202" s="2" t="s">
        <v>5159</v>
      </c>
      <c r="C5202" s="2" t="s">
        <v>410</v>
      </c>
      <c r="D5202" s="2" t="s">
        <v>8869</v>
      </c>
      <c r="E5202" s="2">
        <v>17</v>
      </c>
    </row>
    <row r="5203" spans="1:5" ht="60" customHeight="1" x14ac:dyDescent="0.25">
      <c r="A5203" s="33">
        <f>SUBTOTAL(3,$B$3:B5203)</f>
        <v>5201</v>
      </c>
      <c r="B5203" s="2" t="s">
        <v>5159</v>
      </c>
      <c r="C5203" s="2" t="s">
        <v>409</v>
      </c>
      <c r="D5203" s="2" t="s">
        <v>8862</v>
      </c>
      <c r="E5203" s="2">
        <v>15</v>
      </c>
    </row>
    <row r="5204" spans="1:5" ht="60" customHeight="1" x14ac:dyDescent="0.25">
      <c r="A5204" s="33">
        <f>SUBTOTAL(3,$B$3:B5204)</f>
        <v>5202</v>
      </c>
      <c r="B5204" s="2" t="s">
        <v>5159</v>
      </c>
      <c r="C5204" s="2" t="s">
        <v>410</v>
      </c>
      <c r="D5204" s="2" t="s">
        <v>8870</v>
      </c>
      <c r="E5204" s="2">
        <v>14</v>
      </c>
    </row>
    <row r="5205" spans="1:5" ht="60" customHeight="1" x14ac:dyDescent="0.25">
      <c r="A5205" s="33">
        <f>SUBTOTAL(3,$B$3:B5205)</f>
        <v>5203</v>
      </c>
      <c r="B5205" s="2" t="s">
        <v>5159</v>
      </c>
      <c r="C5205" s="2" t="s">
        <v>409</v>
      </c>
      <c r="D5205" s="2" t="s">
        <v>8863</v>
      </c>
      <c r="E5205" s="2">
        <v>10</v>
      </c>
    </row>
    <row r="5206" spans="1:5" ht="60" customHeight="1" x14ac:dyDescent="0.25">
      <c r="A5206" s="33">
        <f>SUBTOTAL(3,$B$3:B5206)</f>
        <v>5204</v>
      </c>
      <c r="B5206" s="2" t="s">
        <v>5159</v>
      </c>
      <c r="C5206" s="2" t="s">
        <v>410</v>
      </c>
      <c r="D5206" s="2" t="s">
        <v>8871</v>
      </c>
      <c r="E5206" s="2">
        <v>8</v>
      </c>
    </row>
    <row r="5207" spans="1:5" ht="60" customHeight="1" x14ac:dyDescent="0.25">
      <c r="A5207" s="33">
        <f>SUBTOTAL(3,$B$3:B5207)</f>
        <v>5205</v>
      </c>
      <c r="B5207" s="2" t="s">
        <v>5159</v>
      </c>
      <c r="C5207" s="2" t="s">
        <v>410</v>
      </c>
      <c r="D5207" s="2" t="s">
        <v>8872</v>
      </c>
      <c r="E5207" s="2">
        <v>8</v>
      </c>
    </row>
    <row r="5208" spans="1:5" ht="60" customHeight="1" x14ac:dyDescent="0.25">
      <c r="A5208" s="33">
        <f>SUBTOTAL(3,$B$3:B5208)</f>
        <v>5206</v>
      </c>
      <c r="B5208" s="2" t="s">
        <v>5159</v>
      </c>
      <c r="C5208" s="2" t="s">
        <v>5092</v>
      </c>
      <c r="D5208" s="2" t="s">
        <v>8877</v>
      </c>
      <c r="E5208" s="2">
        <v>8</v>
      </c>
    </row>
    <row r="5209" spans="1:5" ht="60" customHeight="1" x14ac:dyDescent="0.25">
      <c r="A5209" s="33">
        <f>SUBTOTAL(3,$B$3:B5209)</f>
        <v>5207</v>
      </c>
      <c r="B5209" s="2" t="s">
        <v>5159</v>
      </c>
      <c r="C5209" s="2" t="s">
        <v>410</v>
      </c>
      <c r="D5209" s="2" t="s">
        <v>8873</v>
      </c>
      <c r="E5209" s="2">
        <v>7</v>
      </c>
    </row>
    <row r="5210" spans="1:5" ht="60" customHeight="1" x14ac:dyDescent="0.25">
      <c r="A5210" s="33">
        <f>SUBTOTAL(3,$B$3:B5210)</f>
        <v>5208</v>
      </c>
      <c r="B5210" s="2" t="s">
        <v>5159</v>
      </c>
      <c r="C5210" s="2" t="s">
        <v>5092</v>
      </c>
      <c r="D5210" s="2" t="s">
        <v>8878</v>
      </c>
      <c r="E5210" s="2">
        <v>7</v>
      </c>
    </row>
    <row r="5211" spans="1:5" ht="60" customHeight="1" x14ac:dyDescent="0.25">
      <c r="A5211" s="33">
        <f>SUBTOTAL(3,$B$3:B5211)</f>
        <v>5209</v>
      </c>
      <c r="B5211" s="2" t="s">
        <v>5159</v>
      </c>
      <c r="C5211" s="2" t="s">
        <v>411</v>
      </c>
      <c r="D5211" s="2" t="s">
        <v>8881</v>
      </c>
      <c r="E5211" s="2">
        <v>7</v>
      </c>
    </row>
    <row r="5212" spans="1:5" ht="60" customHeight="1" x14ac:dyDescent="0.25">
      <c r="A5212" s="33">
        <f>SUBTOTAL(3,$B$3:B5212)</f>
        <v>5210</v>
      </c>
      <c r="B5212" s="2" t="s">
        <v>5159</v>
      </c>
      <c r="C5212" s="2" t="s">
        <v>410</v>
      </c>
      <c r="D5212" s="2" t="s">
        <v>8874</v>
      </c>
      <c r="E5212" s="2">
        <v>6</v>
      </c>
    </row>
    <row r="5213" spans="1:5" ht="60" customHeight="1" x14ac:dyDescent="0.25">
      <c r="A5213" s="33">
        <f>SUBTOTAL(3,$B$3:B5213)</f>
        <v>5211</v>
      </c>
      <c r="B5213" s="2" t="s">
        <v>5159</v>
      </c>
      <c r="C5213" s="2" t="s">
        <v>412</v>
      </c>
      <c r="D5213" s="2" t="s">
        <v>8887</v>
      </c>
      <c r="E5213" s="2">
        <v>6</v>
      </c>
    </row>
    <row r="5214" spans="1:5" ht="60" customHeight="1" x14ac:dyDescent="0.25">
      <c r="A5214" s="33">
        <f>SUBTOTAL(3,$B$3:B5214)</f>
        <v>5212</v>
      </c>
      <c r="B5214" s="2" t="s">
        <v>5159</v>
      </c>
      <c r="C5214" s="2" t="s">
        <v>410</v>
      </c>
      <c r="D5214" s="2" t="s">
        <v>8875</v>
      </c>
      <c r="E5214" s="2">
        <v>4</v>
      </c>
    </row>
    <row r="5215" spans="1:5" ht="60" customHeight="1" x14ac:dyDescent="0.25">
      <c r="A5215" s="33">
        <f>SUBTOTAL(3,$B$3:B5215)</f>
        <v>5213</v>
      </c>
      <c r="B5215" s="2" t="s">
        <v>5159</v>
      </c>
      <c r="C5215" s="2" t="s">
        <v>412</v>
      </c>
      <c r="D5215" s="2" t="s">
        <v>8888</v>
      </c>
      <c r="E5215" s="2">
        <v>4</v>
      </c>
    </row>
    <row r="5216" spans="1:5" ht="60" customHeight="1" x14ac:dyDescent="0.25">
      <c r="A5216" s="33">
        <f>SUBTOTAL(3,$B$3:B5216)</f>
        <v>5214</v>
      </c>
      <c r="B5216" s="2" t="s">
        <v>5159</v>
      </c>
      <c r="C5216" s="2" t="s">
        <v>411</v>
      </c>
      <c r="D5216" s="2" t="s">
        <v>8882</v>
      </c>
      <c r="E5216" s="2">
        <v>3</v>
      </c>
    </row>
    <row r="5217" spans="1:5" ht="60" customHeight="1" x14ac:dyDescent="0.25">
      <c r="A5217" s="33">
        <f>SUBTOTAL(3,$B$3:B5217)</f>
        <v>5215</v>
      </c>
      <c r="B5217" s="2" t="s">
        <v>5159</v>
      </c>
      <c r="C5217" s="2" t="s">
        <v>408</v>
      </c>
      <c r="D5217" s="2" t="s">
        <v>8859</v>
      </c>
      <c r="E5217" s="2">
        <v>2</v>
      </c>
    </row>
    <row r="5218" spans="1:5" ht="60" customHeight="1" x14ac:dyDescent="0.25">
      <c r="A5218" s="33">
        <f>SUBTOTAL(3,$B$3:B5218)</f>
        <v>5216</v>
      </c>
      <c r="B5218" s="2" t="s">
        <v>5159</v>
      </c>
      <c r="C5218" s="2" t="s">
        <v>409</v>
      </c>
      <c r="D5218" s="2" t="s">
        <v>8864</v>
      </c>
      <c r="E5218" s="2">
        <v>2</v>
      </c>
    </row>
    <row r="5219" spans="1:5" ht="60" customHeight="1" x14ac:dyDescent="0.25">
      <c r="A5219" s="33">
        <f>SUBTOTAL(3,$B$3:B5219)</f>
        <v>5217</v>
      </c>
      <c r="B5219" s="2" t="s">
        <v>5159</v>
      </c>
      <c r="C5219" s="2" t="s">
        <v>409</v>
      </c>
      <c r="D5219" s="2" t="s">
        <v>8865</v>
      </c>
      <c r="E5219" s="2">
        <v>2</v>
      </c>
    </row>
    <row r="5220" spans="1:5" ht="60" customHeight="1" x14ac:dyDescent="0.25">
      <c r="A5220" s="33">
        <f>SUBTOTAL(3,$B$3:B5220)</f>
        <v>5218</v>
      </c>
      <c r="B5220" s="2" t="s">
        <v>5159</v>
      </c>
      <c r="C5220" s="2" t="s">
        <v>409</v>
      </c>
      <c r="D5220" s="2" t="s">
        <v>8866</v>
      </c>
      <c r="E5220" s="2">
        <v>2</v>
      </c>
    </row>
    <row r="5221" spans="1:5" ht="60" customHeight="1" x14ac:dyDescent="0.25">
      <c r="A5221" s="33">
        <f>SUBTOTAL(3,$B$3:B5221)</f>
        <v>5219</v>
      </c>
      <c r="B5221" s="2" t="s">
        <v>5159</v>
      </c>
      <c r="C5221" s="2" t="s">
        <v>410</v>
      </c>
      <c r="D5221" s="2" t="s">
        <v>8876</v>
      </c>
      <c r="E5221" s="2">
        <v>2</v>
      </c>
    </row>
    <row r="5222" spans="1:5" ht="60" customHeight="1" x14ac:dyDescent="0.25">
      <c r="A5222" s="33">
        <f>SUBTOTAL(3,$B$3:B5222)</f>
        <v>5220</v>
      </c>
      <c r="B5222" s="2" t="s">
        <v>5159</v>
      </c>
      <c r="C5222" s="2" t="s">
        <v>408</v>
      </c>
      <c r="D5222" s="2" t="s">
        <v>8860</v>
      </c>
      <c r="E5222" s="2">
        <v>1</v>
      </c>
    </row>
    <row r="5223" spans="1:5" ht="60" customHeight="1" x14ac:dyDescent="0.25">
      <c r="A5223" s="33">
        <f>SUBTOTAL(3,$B$3:B5223)</f>
        <v>5221</v>
      </c>
      <c r="B5223" s="2" t="s">
        <v>5159</v>
      </c>
      <c r="C5223" s="2" t="s">
        <v>409</v>
      </c>
      <c r="D5223" s="2" t="s">
        <v>8867</v>
      </c>
      <c r="E5223" s="2">
        <v>1</v>
      </c>
    </row>
    <row r="5224" spans="1:5" ht="60" customHeight="1" x14ac:dyDescent="0.25">
      <c r="A5224" s="33">
        <f>SUBTOTAL(3,$B$3:B5224)</f>
        <v>5222</v>
      </c>
      <c r="B5224" s="2" t="s">
        <v>5159</v>
      </c>
      <c r="C5224" s="2" t="s">
        <v>5093</v>
      </c>
      <c r="D5224" s="2" t="s">
        <v>8879</v>
      </c>
      <c r="E5224" s="2">
        <v>1</v>
      </c>
    </row>
    <row r="5225" spans="1:5" ht="60" customHeight="1" x14ac:dyDescent="0.25">
      <c r="A5225" s="33">
        <f>SUBTOTAL(3,$B$3:B5225)</f>
        <v>5223</v>
      </c>
      <c r="B5225" s="2" t="s">
        <v>5159</v>
      </c>
      <c r="C5225" s="2" t="s">
        <v>5093</v>
      </c>
      <c r="D5225" s="2" t="s">
        <v>8880</v>
      </c>
      <c r="E5225" s="2">
        <v>1</v>
      </c>
    </row>
    <row r="5226" spans="1:5" ht="60" customHeight="1" x14ac:dyDescent="0.25">
      <c r="A5226" s="33">
        <f>SUBTOTAL(3,$B$3:B5226)</f>
        <v>5224</v>
      </c>
      <c r="B5226" s="2" t="s">
        <v>5159</v>
      </c>
      <c r="C5226" s="2" t="s">
        <v>411</v>
      </c>
      <c r="D5226" s="2" t="s">
        <v>8883</v>
      </c>
      <c r="E5226" s="2">
        <v>1</v>
      </c>
    </row>
    <row r="5227" spans="1:5" ht="60" customHeight="1" x14ac:dyDescent="0.25">
      <c r="A5227" s="33">
        <f>SUBTOTAL(3,$B$3:B5227)</f>
        <v>5225</v>
      </c>
      <c r="B5227" s="2" t="s">
        <v>5159</v>
      </c>
      <c r="C5227" s="2" t="s">
        <v>411</v>
      </c>
      <c r="D5227" s="2" t="s">
        <v>8884</v>
      </c>
      <c r="E5227" s="2">
        <v>1</v>
      </c>
    </row>
    <row r="5228" spans="1:5" ht="60" customHeight="1" x14ac:dyDescent="0.25">
      <c r="A5228" s="33">
        <f>SUBTOTAL(3,$B$3:B5228)</f>
        <v>5226</v>
      </c>
      <c r="B5228" s="2" t="s">
        <v>5159</v>
      </c>
      <c r="C5228" s="2" t="s">
        <v>408</v>
      </c>
      <c r="D5228" s="2" t="s">
        <v>8861</v>
      </c>
      <c r="E5228" s="2">
        <v>0</v>
      </c>
    </row>
    <row r="5229" spans="1:5" ht="60" customHeight="1" x14ac:dyDescent="0.25">
      <c r="A5229" s="33">
        <f>SUBTOTAL(3,$B$3:B5229)</f>
        <v>5227</v>
      </c>
      <c r="B5229" s="2" t="s">
        <v>5159</v>
      </c>
      <c r="C5229" s="2" t="s">
        <v>409</v>
      </c>
      <c r="D5229" s="2" t="s">
        <v>8868</v>
      </c>
      <c r="E5229" s="2">
        <v>0</v>
      </c>
    </row>
    <row r="5230" spans="1:5" ht="60" customHeight="1" x14ac:dyDescent="0.25">
      <c r="A5230" s="33">
        <f>SUBTOTAL(3,$B$3:B5230)</f>
        <v>5228</v>
      </c>
      <c r="B5230" s="2" t="s">
        <v>5159</v>
      </c>
      <c r="C5230" s="2" t="s">
        <v>411</v>
      </c>
      <c r="D5230" s="2" t="s">
        <v>8885</v>
      </c>
      <c r="E5230" s="2">
        <v>0</v>
      </c>
    </row>
    <row r="5231" spans="1:5" ht="60" customHeight="1" x14ac:dyDescent="0.25">
      <c r="A5231" s="33">
        <f>SUBTOTAL(3,$B$3:B5231)</f>
        <v>5229</v>
      </c>
      <c r="B5231" s="2" t="s">
        <v>5159</v>
      </c>
      <c r="C5231" s="2" t="s">
        <v>411</v>
      </c>
      <c r="D5231" s="2" t="s">
        <v>8886</v>
      </c>
      <c r="E5231" s="2">
        <v>0</v>
      </c>
    </row>
    <row r="5232" spans="1:5" ht="60" customHeight="1" x14ac:dyDescent="0.25">
      <c r="A5232" s="33">
        <f>SUBTOTAL(3,$B$3:B5232)</f>
        <v>5229</v>
      </c>
      <c r="D5232" s="2" t="s">
        <v>9563</v>
      </c>
      <c r="E5232" s="2">
        <v>10</v>
      </c>
    </row>
    <row r="5233" spans="1:5" ht="60" customHeight="1" x14ac:dyDescent="0.25">
      <c r="A5233" s="33">
        <f>SUBTOTAL(3,$B$3:B5233)</f>
        <v>5229</v>
      </c>
      <c r="B5233" s="22"/>
      <c r="C5233" s="22"/>
      <c r="D5233" s="22" t="s">
        <v>8521</v>
      </c>
      <c r="E5233" s="22">
        <v>6</v>
      </c>
    </row>
    <row r="5234" spans="1:5" ht="60" customHeight="1" x14ac:dyDescent="0.25">
      <c r="A5234" s="33">
        <f>SUBTOTAL(3,$B$3:B5234)</f>
        <v>5229</v>
      </c>
      <c r="B5234" s="22"/>
      <c r="C5234" s="22"/>
      <c r="D5234" s="22" t="s">
        <v>8523</v>
      </c>
      <c r="E5234" s="22">
        <v>4</v>
      </c>
    </row>
    <row r="5235" spans="1:5" ht="60" customHeight="1" x14ac:dyDescent="0.25">
      <c r="A5235" s="33">
        <f>SUBTOTAL(3,$B$3:B5235)</f>
        <v>5229</v>
      </c>
      <c r="B5235" s="22"/>
      <c r="C5235" s="22"/>
      <c r="D5235" s="22" t="s">
        <v>8524</v>
      </c>
      <c r="E5235" s="22">
        <v>2</v>
      </c>
    </row>
    <row r="5236" spans="1:5" ht="60" customHeight="1" x14ac:dyDescent="0.25">
      <c r="A5236" s="33">
        <f>SUBTOTAL(3,$B$3:B5236)</f>
        <v>5229</v>
      </c>
      <c r="B5236" s="22"/>
      <c r="C5236" s="22"/>
      <c r="D5236" s="22" t="s">
        <v>8528</v>
      </c>
      <c r="E5236" s="22">
        <v>0</v>
      </c>
    </row>
  </sheetData>
  <autoFilter ref="A2:E5236" xr:uid="{F6136830-CE09-42C2-AA14-1D227703EDC8}">
    <sortState ref="A3:E5236">
      <sortCondition ref="B2:B5236"/>
    </sortState>
  </autoFilter>
  <mergeCells count="1">
    <mergeCell ref="A1:E1"/>
  </mergeCells>
  <dataValidations count="1">
    <dataValidation type="list" allowBlank="1" showInputMessage="1" showErrorMessage="1" prompt=" - " sqref="E2669:E2670 E2673 E2689" xr:uid="{CC62F1C2-A7B9-44B7-AB4E-00182903C24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2C950-9FE8-4063-B557-C8294011E319}">
  <dimension ref="A1:E5260"/>
  <sheetViews>
    <sheetView zoomScale="46" zoomScaleNormal="46" workbookViewId="0">
      <selection activeCell="D5219" sqref="D5219"/>
    </sheetView>
  </sheetViews>
  <sheetFormatPr defaultRowHeight="60" customHeight="1" x14ac:dyDescent="0.3"/>
  <cols>
    <col min="1" max="1" width="10.7109375" style="24" customWidth="1"/>
    <col min="2" max="2" width="46.7109375" style="2" customWidth="1"/>
    <col min="3" max="4" width="59.7109375" style="2" customWidth="1"/>
    <col min="5" max="5" width="30.42578125" style="2" customWidth="1"/>
  </cols>
  <sheetData>
    <row r="1" spans="1:5" ht="60" customHeight="1" x14ac:dyDescent="0.25">
      <c r="A1" s="36" t="s">
        <v>5</v>
      </c>
      <c r="B1" s="36"/>
      <c r="C1" s="36"/>
      <c r="D1" s="36"/>
      <c r="E1" s="36"/>
    </row>
    <row r="2" spans="1:5" ht="60" customHeight="1" x14ac:dyDescent="0.25">
      <c r="A2" s="25" t="s">
        <v>1</v>
      </c>
      <c r="B2" s="25" t="s">
        <v>2</v>
      </c>
      <c r="C2" s="25" t="s">
        <v>0</v>
      </c>
      <c r="D2" s="25" t="s">
        <v>3</v>
      </c>
      <c r="E2" s="25" t="s">
        <v>4</v>
      </c>
    </row>
    <row r="3" spans="1:5" ht="60" customHeight="1" x14ac:dyDescent="0.25">
      <c r="A3" s="2">
        <f>SUBTOTAL(3,$B$3:B3)</f>
        <v>1</v>
      </c>
      <c r="B3" s="18" t="s">
        <v>5126</v>
      </c>
      <c r="C3" s="19" t="s">
        <v>14</v>
      </c>
      <c r="D3" s="19" t="s">
        <v>10049</v>
      </c>
      <c r="E3" s="19">
        <v>21</v>
      </c>
    </row>
    <row r="4" spans="1:5" ht="60" customHeight="1" x14ac:dyDescent="0.25">
      <c r="A4" s="33">
        <f>SUBTOTAL(3,$B$3:B4)</f>
        <v>2</v>
      </c>
      <c r="B4" s="27" t="s">
        <v>5126</v>
      </c>
      <c r="C4" s="27" t="s">
        <v>7</v>
      </c>
      <c r="D4" s="27" t="s">
        <v>10012</v>
      </c>
      <c r="E4" s="28">
        <v>20</v>
      </c>
    </row>
    <row r="5" spans="1:5" ht="60" customHeight="1" x14ac:dyDescent="0.25">
      <c r="A5" s="33">
        <f>SUBTOTAL(3,$B$3:B5)</f>
        <v>3</v>
      </c>
      <c r="B5" s="21" t="s">
        <v>5126</v>
      </c>
      <c r="C5" s="21" t="s">
        <v>8</v>
      </c>
      <c r="D5" s="21" t="s">
        <v>10017</v>
      </c>
      <c r="E5" s="7">
        <v>19</v>
      </c>
    </row>
    <row r="6" spans="1:5" ht="60" customHeight="1" x14ac:dyDescent="0.25">
      <c r="A6" s="33">
        <f>SUBTOTAL(3,$B$3:B6)</f>
        <v>4</v>
      </c>
      <c r="B6" s="33" t="s">
        <v>5126</v>
      </c>
      <c r="C6" s="33" t="s">
        <v>15</v>
      </c>
      <c r="D6" s="33" t="s">
        <v>19862</v>
      </c>
      <c r="E6" s="33">
        <v>17</v>
      </c>
    </row>
    <row r="7" spans="1:5" ht="60" customHeight="1" x14ac:dyDescent="0.25">
      <c r="A7" s="33">
        <f>SUBTOTAL(3,$B$3:B7)</f>
        <v>5</v>
      </c>
      <c r="B7" s="35" t="s">
        <v>5126</v>
      </c>
      <c r="C7" s="35" t="s">
        <v>13</v>
      </c>
      <c r="D7" s="35" t="s">
        <v>10047</v>
      </c>
      <c r="E7" s="35">
        <v>14</v>
      </c>
    </row>
    <row r="8" spans="1:5" ht="60" customHeight="1" x14ac:dyDescent="0.25">
      <c r="A8" s="33">
        <f>SUBTOTAL(3,$B$3:B8)</f>
        <v>6</v>
      </c>
      <c r="B8" s="2" t="s">
        <v>5126</v>
      </c>
      <c r="C8" s="13" t="s">
        <v>14</v>
      </c>
      <c r="D8" s="13" t="s">
        <v>10050</v>
      </c>
      <c r="E8" s="13">
        <v>14</v>
      </c>
    </row>
    <row r="9" spans="1:5" ht="60" customHeight="1" x14ac:dyDescent="0.25">
      <c r="A9" s="33">
        <f>SUBTOTAL(3,$B$3:B9)</f>
        <v>7</v>
      </c>
      <c r="B9" s="27" t="s">
        <v>5126</v>
      </c>
      <c r="C9" s="27" t="s">
        <v>6</v>
      </c>
      <c r="D9" s="27" t="s">
        <v>10003</v>
      </c>
      <c r="E9" s="28">
        <v>13</v>
      </c>
    </row>
    <row r="10" spans="1:5" ht="60" customHeight="1" x14ac:dyDescent="0.25">
      <c r="A10" s="33">
        <f>SUBTOTAL(3,$B$3:B10)</f>
        <v>8</v>
      </c>
      <c r="B10" s="35" t="s">
        <v>5126</v>
      </c>
      <c r="C10" s="35" t="s">
        <v>6</v>
      </c>
      <c r="D10" s="35" t="s">
        <v>10004</v>
      </c>
      <c r="E10" s="35">
        <v>13</v>
      </c>
    </row>
    <row r="11" spans="1:5" ht="60" customHeight="1" x14ac:dyDescent="0.25">
      <c r="A11" s="33">
        <f>SUBTOTAL(3,$B$3:B11)</f>
        <v>9</v>
      </c>
      <c r="B11" s="18" t="s">
        <v>5126</v>
      </c>
      <c r="C11" s="19" t="s">
        <v>6</v>
      </c>
      <c r="D11" s="19" t="s">
        <v>10005</v>
      </c>
      <c r="E11" s="19">
        <v>12</v>
      </c>
    </row>
    <row r="12" spans="1:5" ht="60" customHeight="1" x14ac:dyDescent="0.25">
      <c r="A12" s="33">
        <f>SUBTOTAL(3,$B$3:B12)</f>
        <v>10</v>
      </c>
      <c r="B12" s="18" t="s">
        <v>5126</v>
      </c>
      <c r="C12" s="19" t="s">
        <v>6</v>
      </c>
      <c r="D12" s="19" t="s">
        <v>10006</v>
      </c>
      <c r="E12" s="19">
        <v>12</v>
      </c>
    </row>
    <row r="13" spans="1:5" ht="60" customHeight="1" x14ac:dyDescent="0.25">
      <c r="A13" s="33">
        <f>SUBTOTAL(3,$B$3:B13)</f>
        <v>11</v>
      </c>
      <c r="B13" s="9" t="s">
        <v>5126</v>
      </c>
      <c r="C13" s="31" t="s">
        <v>8</v>
      </c>
      <c r="D13" s="31" t="s">
        <v>10018</v>
      </c>
      <c r="E13" s="31">
        <v>12</v>
      </c>
    </row>
    <row r="14" spans="1:5" ht="60" customHeight="1" x14ac:dyDescent="0.25">
      <c r="A14" s="33">
        <f>SUBTOTAL(3,$B$3:B14)</f>
        <v>12</v>
      </c>
      <c r="B14" s="2" t="s">
        <v>5126</v>
      </c>
      <c r="C14" s="13" t="s">
        <v>15</v>
      </c>
      <c r="D14" s="13" t="s">
        <v>10052</v>
      </c>
      <c r="E14" s="13">
        <v>12</v>
      </c>
    </row>
    <row r="15" spans="1:5" ht="60" customHeight="1" x14ac:dyDescent="0.25">
      <c r="A15" s="33">
        <f>SUBTOTAL(3,$B$3:B15)</f>
        <v>13</v>
      </c>
      <c r="B15" s="33" t="s">
        <v>5126</v>
      </c>
      <c r="C15" s="33" t="s">
        <v>11</v>
      </c>
      <c r="D15" s="33" t="s">
        <v>10029</v>
      </c>
      <c r="E15" s="30">
        <v>11</v>
      </c>
    </row>
    <row r="16" spans="1:5" ht="60" customHeight="1" x14ac:dyDescent="0.25">
      <c r="A16" s="33">
        <f>SUBTOTAL(3,$B$3:B16)</f>
        <v>14</v>
      </c>
      <c r="B16" s="27" t="s">
        <v>5126</v>
      </c>
      <c r="C16" s="27" t="s">
        <v>11</v>
      </c>
      <c r="D16" s="27" t="s">
        <v>10030</v>
      </c>
      <c r="E16" s="28">
        <v>10</v>
      </c>
    </row>
    <row r="17" spans="1:5" ht="60" customHeight="1" x14ac:dyDescent="0.25">
      <c r="A17" s="33">
        <f>SUBTOTAL(3,$B$3:B17)</f>
        <v>15</v>
      </c>
      <c r="B17" s="9" t="s">
        <v>5126</v>
      </c>
      <c r="C17" s="9" t="s">
        <v>15</v>
      </c>
      <c r="D17" s="9" t="s">
        <v>10053</v>
      </c>
      <c r="E17" s="33">
        <v>10</v>
      </c>
    </row>
    <row r="18" spans="1:5" ht="60" customHeight="1" x14ac:dyDescent="0.25">
      <c r="A18" s="33">
        <f>SUBTOTAL(3,$B$3:B18)</f>
        <v>16</v>
      </c>
      <c r="B18" s="33" t="s">
        <v>5126</v>
      </c>
      <c r="C18" s="33" t="s">
        <v>6</v>
      </c>
      <c r="D18" s="33" t="s">
        <v>10007</v>
      </c>
      <c r="E18" s="30">
        <v>9</v>
      </c>
    </row>
    <row r="19" spans="1:5" ht="60" customHeight="1" x14ac:dyDescent="0.25">
      <c r="A19" s="33">
        <f>SUBTOTAL(3,$B$3:B19)</f>
        <v>17</v>
      </c>
      <c r="B19" s="2" t="s">
        <v>5126</v>
      </c>
      <c r="C19" s="2" t="s">
        <v>11</v>
      </c>
      <c r="D19" s="2" t="s">
        <v>10031</v>
      </c>
      <c r="E19" s="33">
        <v>9</v>
      </c>
    </row>
    <row r="20" spans="1:5" ht="60" customHeight="1" x14ac:dyDescent="0.25">
      <c r="A20" s="33">
        <f>SUBTOTAL(3,$B$3:B20)</f>
        <v>18</v>
      </c>
      <c r="B20" s="33" t="s">
        <v>5126</v>
      </c>
      <c r="C20" s="32" t="s">
        <v>8</v>
      </c>
      <c r="D20" s="33" t="s">
        <v>10019</v>
      </c>
      <c r="E20" s="33">
        <v>8</v>
      </c>
    </row>
    <row r="21" spans="1:5" ht="60" customHeight="1" x14ac:dyDescent="0.25">
      <c r="A21" s="33">
        <f>SUBTOTAL(3,$B$3:B21)</f>
        <v>19</v>
      </c>
      <c r="B21" s="33" t="s">
        <v>5126</v>
      </c>
      <c r="C21" s="13" t="s">
        <v>11</v>
      </c>
      <c r="D21" s="13" t="s">
        <v>10032</v>
      </c>
      <c r="E21" s="13">
        <v>8</v>
      </c>
    </row>
    <row r="22" spans="1:5" ht="60" customHeight="1" x14ac:dyDescent="0.25">
      <c r="A22" s="33">
        <f>SUBTOTAL(3,$B$3:B22)</f>
        <v>20</v>
      </c>
      <c r="B22" s="9" t="s">
        <v>5126</v>
      </c>
      <c r="C22" s="9" t="s">
        <v>11</v>
      </c>
      <c r="D22" s="9" t="s">
        <v>10033</v>
      </c>
      <c r="E22" s="2">
        <v>8</v>
      </c>
    </row>
    <row r="23" spans="1:5" ht="60" customHeight="1" x14ac:dyDescent="0.25">
      <c r="A23" s="33">
        <f>SUBTOTAL(3,$B$3:B23)</f>
        <v>21</v>
      </c>
      <c r="B23" s="18" t="s">
        <v>5126</v>
      </c>
      <c r="C23" s="19" t="s">
        <v>7</v>
      </c>
      <c r="D23" s="19" t="s">
        <v>10013</v>
      </c>
      <c r="E23" s="19">
        <v>7</v>
      </c>
    </row>
    <row r="24" spans="1:5" ht="60" customHeight="1" x14ac:dyDescent="0.25">
      <c r="A24" s="33">
        <f>SUBTOTAL(3,$B$3:B24)</f>
        <v>22</v>
      </c>
      <c r="B24" s="18" t="s">
        <v>5126</v>
      </c>
      <c r="C24" s="19" t="s">
        <v>14</v>
      </c>
      <c r="D24" s="19" t="s">
        <v>10051</v>
      </c>
      <c r="E24" s="19">
        <v>7</v>
      </c>
    </row>
    <row r="25" spans="1:5" ht="60" customHeight="1" x14ac:dyDescent="0.25">
      <c r="A25" s="33">
        <f>SUBTOTAL(3,$B$3:B25)</f>
        <v>23</v>
      </c>
      <c r="B25" s="9" t="s">
        <v>5126</v>
      </c>
      <c r="C25" s="31" t="s">
        <v>8</v>
      </c>
      <c r="D25" s="31" t="s">
        <v>10020</v>
      </c>
      <c r="E25" s="31">
        <v>6</v>
      </c>
    </row>
    <row r="26" spans="1:5" ht="60" customHeight="1" x14ac:dyDescent="0.25">
      <c r="A26" s="33">
        <f>SUBTOTAL(3,$B$3:B26)</f>
        <v>24</v>
      </c>
      <c r="B26" s="9" t="s">
        <v>5126</v>
      </c>
      <c r="C26" s="9" t="s">
        <v>11</v>
      </c>
      <c r="D26" s="9" t="s">
        <v>10034</v>
      </c>
      <c r="E26" s="2">
        <v>6</v>
      </c>
    </row>
    <row r="27" spans="1:5" ht="60" customHeight="1" x14ac:dyDescent="0.25">
      <c r="A27" s="33">
        <f>SUBTOTAL(3,$B$3:B27)</f>
        <v>25</v>
      </c>
      <c r="B27" s="6" t="s">
        <v>5126</v>
      </c>
      <c r="C27" s="7" t="s">
        <v>15</v>
      </c>
      <c r="D27" s="7" t="s">
        <v>10054</v>
      </c>
      <c r="E27" s="33">
        <v>6</v>
      </c>
    </row>
    <row r="28" spans="1:5" ht="60" customHeight="1" x14ac:dyDescent="0.25">
      <c r="A28" s="33">
        <f>SUBTOTAL(3,$B$3:B28)</f>
        <v>26</v>
      </c>
      <c r="B28" s="33" t="s">
        <v>5126</v>
      </c>
      <c r="C28" s="33" t="s">
        <v>6</v>
      </c>
      <c r="D28" s="33" t="s">
        <v>19856</v>
      </c>
      <c r="E28" s="30">
        <v>5</v>
      </c>
    </row>
    <row r="29" spans="1:5" ht="60" customHeight="1" x14ac:dyDescent="0.25">
      <c r="A29" s="33">
        <f>SUBTOTAL(3,$B$3:B29)</f>
        <v>27</v>
      </c>
      <c r="B29" s="33" t="s">
        <v>5126</v>
      </c>
      <c r="C29" s="33" t="s">
        <v>8</v>
      </c>
      <c r="D29" s="33" t="s">
        <v>10021</v>
      </c>
      <c r="E29" s="33">
        <v>5</v>
      </c>
    </row>
    <row r="30" spans="1:5" ht="60" customHeight="1" x14ac:dyDescent="0.25">
      <c r="A30" s="33">
        <f>SUBTOTAL(3,$B$3:B30)</f>
        <v>28</v>
      </c>
      <c r="B30" s="9" t="s">
        <v>5126</v>
      </c>
      <c r="C30" s="9" t="s">
        <v>11</v>
      </c>
      <c r="D30" s="9" t="s">
        <v>10035</v>
      </c>
      <c r="E30" s="2">
        <v>5</v>
      </c>
    </row>
    <row r="31" spans="1:5" ht="60" customHeight="1" x14ac:dyDescent="0.25">
      <c r="A31" s="33">
        <f>SUBTOTAL(3,$B$3:B31)</f>
        <v>29</v>
      </c>
      <c r="B31" s="9" t="s">
        <v>5126</v>
      </c>
      <c r="C31" s="9" t="s">
        <v>15</v>
      </c>
      <c r="D31" s="9" t="s">
        <v>10055</v>
      </c>
      <c r="E31" s="2">
        <v>5</v>
      </c>
    </row>
    <row r="32" spans="1:5" ht="60" customHeight="1" x14ac:dyDescent="0.25">
      <c r="A32" s="33">
        <f>SUBTOTAL(3,$B$3:B32)</f>
        <v>30</v>
      </c>
      <c r="B32" s="33" t="s">
        <v>5126</v>
      </c>
      <c r="C32" s="33" t="s">
        <v>7</v>
      </c>
      <c r="D32" s="33" t="s">
        <v>10014</v>
      </c>
      <c r="E32" s="30">
        <v>4</v>
      </c>
    </row>
    <row r="33" spans="1:5" ht="60" customHeight="1" x14ac:dyDescent="0.25">
      <c r="A33" s="33">
        <f>SUBTOTAL(3,$B$3:B33)</f>
        <v>31</v>
      </c>
      <c r="B33" s="9" t="s">
        <v>5126</v>
      </c>
      <c r="C33" s="9" t="s">
        <v>7</v>
      </c>
      <c r="D33" s="9" t="s">
        <v>10015</v>
      </c>
      <c r="E33" s="33">
        <v>4</v>
      </c>
    </row>
    <row r="34" spans="1:5" ht="60" customHeight="1" x14ac:dyDescent="0.25">
      <c r="A34" s="33">
        <f>SUBTOTAL(3,$B$3:B34)</f>
        <v>32</v>
      </c>
      <c r="B34" s="9" t="s">
        <v>5126</v>
      </c>
      <c r="C34" s="32" t="s">
        <v>8</v>
      </c>
      <c r="D34" s="31" t="s">
        <v>10022</v>
      </c>
      <c r="E34" s="31">
        <v>4</v>
      </c>
    </row>
    <row r="35" spans="1:5" ht="60" customHeight="1" x14ac:dyDescent="0.25">
      <c r="A35" s="33">
        <f>SUBTOTAL(3,$B$3:B35)</f>
        <v>33</v>
      </c>
      <c r="B35" s="33" t="s">
        <v>5126</v>
      </c>
      <c r="C35" s="33" t="s">
        <v>8</v>
      </c>
      <c r="D35" s="33" t="s">
        <v>10023</v>
      </c>
      <c r="E35" s="33">
        <v>4</v>
      </c>
    </row>
    <row r="36" spans="1:5" ht="60" customHeight="1" x14ac:dyDescent="0.25">
      <c r="A36" s="33">
        <f>SUBTOTAL(3,$B$3:B36)</f>
        <v>34</v>
      </c>
      <c r="B36" s="18" t="s">
        <v>5126</v>
      </c>
      <c r="C36" s="19" t="s">
        <v>11</v>
      </c>
      <c r="D36" s="19" t="s">
        <v>10036</v>
      </c>
      <c r="E36" s="19">
        <v>4</v>
      </c>
    </row>
    <row r="37" spans="1:5" ht="60" customHeight="1" x14ac:dyDescent="0.25">
      <c r="A37" s="33">
        <f>SUBTOTAL(3,$B$3:B37)</f>
        <v>35</v>
      </c>
      <c r="B37" s="20" t="s">
        <v>5126</v>
      </c>
      <c r="C37" s="20" t="s">
        <v>11</v>
      </c>
      <c r="D37" s="20" t="s">
        <v>10037</v>
      </c>
      <c r="E37" s="20">
        <v>4</v>
      </c>
    </row>
    <row r="38" spans="1:5" ht="60" customHeight="1" x14ac:dyDescent="0.25">
      <c r="A38" s="33">
        <f>SUBTOTAL(3,$B$3:B38)</f>
        <v>36</v>
      </c>
      <c r="B38" s="33" t="s">
        <v>5126</v>
      </c>
      <c r="C38" s="33" t="s">
        <v>11</v>
      </c>
      <c r="D38" s="33" t="s">
        <v>10038</v>
      </c>
      <c r="E38" s="2">
        <v>3</v>
      </c>
    </row>
    <row r="39" spans="1:5" ht="60" customHeight="1" x14ac:dyDescent="0.25">
      <c r="A39" s="33">
        <f>SUBTOTAL(3,$B$3:B39)</f>
        <v>37</v>
      </c>
      <c r="B39" s="9" t="s">
        <v>5126</v>
      </c>
      <c r="C39" s="9" t="s">
        <v>11</v>
      </c>
      <c r="D39" s="9" t="s">
        <v>10039</v>
      </c>
      <c r="E39" s="2">
        <v>3</v>
      </c>
    </row>
    <row r="40" spans="1:5" ht="60" customHeight="1" x14ac:dyDescent="0.25">
      <c r="A40" s="33">
        <f>SUBTOTAL(3,$B$3:B40)</f>
        <v>38</v>
      </c>
      <c r="B40" s="18" t="s">
        <v>5126</v>
      </c>
      <c r="C40" s="19" t="s">
        <v>12</v>
      </c>
      <c r="D40" s="19" t="s">
        <v>10046</v>
      </c>
      <c r="E40" s="19">
        <v>3</v>
      </c>
    </row>
    <row r="41" spans="1:5" ht="60" customHeight="1" x14ac:dyDescent="0.25">
      <c r="A41" s="33">
        <f>SUBTOTAL(3,$B$3:B41)</f>
        <v>39</v>
      </c>
      <c r="B41" s="7" t="s">
        <v>5126</v>
      </c>
      <c r="C41" s="11" t="s">
        <v>15</v>
      </c>
      <c r="D41" s="11" t="s">
        <v>10056</v>
      </c>
      <c r="E41" s="33">
        <v>3</v>
      </c>
    </row>
    <row r="42" spans="1:5" ht="60" customHeight="1" x14ac:dyDescent="0.25">
      <c r="A42" s="33">
        <f>SUBTOTAL(3,$B$3:B42)</f>
        <v>40</v>
      </c>
      <c r="B42" s="8" t="s">
        <v>5126</v>
      </c>
      <c r="C42" s="8" t="s">
        <v>17</v>
      </c>
      <c r="D42" s="8" t="s">
        <v>10058</v>
      </c>
      <c r="E42" s="8">
        <v>3</v>
      </c>
    </row>
    <row r="43" spans="1:5" ht="60" customHeight="1" x14ac:dyDescent="0.25">
      <c r="A43" s="33">
        <f>SUBTOTAL(3,$B$3:B43)</f>
        <v>41</v>
      </c>
      <c r="B43" s="18" t="s">
        <v>5126</v>
      </c>
      <c r="C43" s="19" t="s">
        <v>17</v>
      </c>
      <c r="D43" s="19" t="s">
        <v>10059</v>
      </c>
      <c r="E43" s="19">
        <v>3</v>
      </c>
    </row>
    <row r="44" spans="1:5" ht="60" customHeight="1" x14ac:dyDescent="0.25">
      <c r="A44" s="33">
        <f>SUBTOTAL(3,$B$3:B44)</f>
        <v>42</v>
      </c>
      <c r="B44" s="9" t="s">
        <v>5126</v>
      </c>
      <c r="C44" s="31" t="s">
        <v>6</v>
      </c>
      <c r="D44" s="31" t="s">
        <v>10008</v>
      </c>
      <c r="E44" s="31">
        <v>2</v>
      </c>
    </row>
    <row r="45" spans="1:5" ht="60" customHeight="1" x14ac:dyDescent="0.25">
      <c r="A45" s="33">
        <f>SUBTOTAL(3,$B$3:B45)</f>
        <v>43</v>
      </c>
      <c r="B45" s="33" t="s">
        <v>5126</v>
      </c>
      <c r="C45" s="33" t="s">
        <v>7</v>
      </c>
      <c r="D45" s="33" t="s">
        <v>10016</v>
      </c>
      <c r="E45" s="30">
        <v>2</v>
      </c>
    </row>
    <row r="46" spans="1:5" ht="60" customHeight="1" x14ac:dyDescent="0.25">
      <c r="A46" s="33">
        <f>SUBTOTAL(3,$B$3:B46)</f>
        <v>44</v>
      </c>
      <c r="B46" s="9" t="s">
        <v>5126</v>
      </c>
      <c r="C46" s="31" t="s">
        <v>8</v>
      </c>
      <c r="D46" s="31" t="s">
        <v>10024</v>
      </c>
      <c r="E46" s="31">
        <v>2</v>
      </c>
    </row>
    <row r="47" spans="1:5" ht="60" customHeight="1" x14ac:dyDescent="0.25">
      <c r="A47" s="33">
        <f>SUBTOTAL(3,$B$3:B47)</f>
        <v>45</v>
      </c>
      <c r="B47" s="33" t="s">
        <v>5126</v>
      </c>
      <c r="C47" s="33" t="s">
        <v>5041</v>
      </c>
      <c r="D47" s="33" t="s">
        <v>10027</v>
      </c>
      <c r="E47" s="33">
        <v>2</v>
      </c>
    </row>
    <row r="48" spans="1:5" ht="60" customHeight="1" x14ac:dyDescent="0.25">
      <c r="A48" s="33">
        <f>SUBTOTAL(3,$B$3:B48)</f>
        <v>46</v>
      </c>
      <c r="B48" s="19" t="s">
        <v>5126</v>
      </c>
      <c r="C48" s="19" t="s">
        <v>11</v>
      </c>
      <c r="D48" s="19" t="s">
        <v>10040</v>
      </c>
      <c r="E48" s="19">
        <v>2</v>
      </c>
    </row>
    <row r="49" spans="1:5" ht="60" customHeight="1" x14ac:dyDescent="0.25">
      <c r="A49" s="33">
        <f>SUBTOTAL(3,$B$3:B49)</f>
        <v>47</v>
      </c>
      <c r="B49" s="18" t="s">
        <v>5126</v>
      </c>
      <c r="C49" s="19" t="s">
        <v>15</v>
      </c>
      <c r="D49" s="19" t="s">
        <v>10057</v>
      </c>
      <c r="E49" s="19">
        <v>2</v>
      </c>
    </row>
    <row r="50" spans="1:5" ht="60" customHeight="1" x14ac:dyDescent="0.25">
      <c r="A50" s="33">
        <f>SUBTOTAL(3,$B$3:B50)</f>
        <v>48</v>
      </c>
      <c r="B50" s="33" t="s">
        <v>5126</v>
      </c>
      <c r="C50" s="33" t="s">
        <v>6</v>
      </c>
      <c r="D50" s="33" t="s">
        <v>10009</v>
      </c>
      <c r="E50" s="30">
        <v>1</v>
      </c>
    </row>
    <row r="51" spans="1:5" ht="60" customHeight="1" x14ac:dyDescent="0.25">
      <c r="A51" s="33">
        <f>SUBTOTAL(3,$B$3:B51)</f>
        <v>49</v>
      </c>
      <c r="B51" s="21" t="s">
        <v>5126</v>
      </c>
      <c r="C51" s="21" t="s">
        <v>8</v>
      </c>
      <c r="D51" s="21" t="s">
        <v>10025</v>
      </c>
      <c r="E51" s="7">
        <v>1</v>
      </c>
    </row>
    <row r="52" spans="1:5" ht="60" customHeight="1" x14ac:dyDescent="0.25">
      <c r="A52" s="33">
        <f>SUBTOTAL(3,$B$3:B52)</f>
        <v>50</v>
      </c>
      <c r="B52" s="16" t="s">
        <v>5126</v>
      </c>
      <c r="C52" s="16" t="s">
        <v>10</v>
      </c>
      <c r="D52" s="16" t="s">
        <v>10028</v>
      </c>
      <c r="E52" s="16">
        <v>1</v>
      </c>
    </row>
    <row r="53" spans="1:5" ht="60" customHeight="1" x14ac:dyDescent="0.25">
      <c r="A53" s="33">
        <f>SUBTOTAL(3,$B$3:B53)</f>
        <v>51</v>
      </c>
      <c r="B53" s="18" t="s">
        <v>5126</v>
      </c>
      <c r="C53" s="19" t="s">
        <v>11</v>
      </c>
      <c r="D53" s="19" t="s">
        <v>10041</v>
      </c>
      <c r="E53" s="19">
        <v>1</v>
      </c>
    </row>
    <row r="54" spans="1:5" ht="60" customHeight="1" x14ac:dyDescent="0.25">
      <c r="A54" s="33">
        <f>SUBTOTAL(3,$B$3:B54)</f>
        <v>52</v>
      </c>
      <c r="B54" s="7" t="s">
        <v>5126</v>
      </c>
      <c r="C54" s="15" t="s">
        <v>11</v>
      </c>
      <c r="D54" s="15" t="s">
        <v>10042</v>
      </c>
      <c r="E54" s="15">
        <v>1</v>
      </c>
    </row>
    <row r="55" spans="1:5" ht="60" customHeight="1" x14ac:dyDescent="0.25">
      <c r="A55" s="33">
        <f>SUBTOTAL(3,$B$3:B55)</f>
        <v>53</v>
      </c>
      <c r="B55" s="18" t="s">
        <v>5126</v>
      </c>
      <c r="C55" s="19" t="s">
        <v>6</v>
      </c>
      <c r="D55" s="19" t="s">
        <v>10010</v>
      </c>
      <c r="E55" s="19">
        <v>0</v>
      </c>
    </row>
    <row r="56" spans="1:5" ht="60" customHeight="1" x14ac:dyDescent="0.25">
      <c r="A56" s="33">
        <f>SUBTOTAL(3,$B$3:B56)</f>
        <v>54</v>
      </c>
      <c r="B56" s="18" t="s">
        <v>5126</v>
      </c>
      <c r="C56" s="19" t="s">
        <v>6</v>
      </c>
      <c r="D56" s="19" t="s">
        <v>19857</v>
      </c>
      <c r="E56" s="19">
        <v>0</v>
      </c>
    </row>
    <row r="57" spans="1:5" ht="60" customHeight="1" x14ac:dyDescent="0.25">
      <c r="A57" s="33">
        <f>SUBTOTAL(3,$B$3:B57)</f>
        <v>55</v>
      </c>
      <c r="B57" s="18" t="s">
        <v>5126</v>
      </c>
      <c r="C57" s="19" t="s">
        <v>6</v>
      </c>
      <c r="D57" s="19" t="s">
        <v>19858</v>
      </c>
      <c r="E57" s="19">
        <v>0</v>
      </c>
    </row>
    <row r="58" spans="1:5" ht="60" customHeight="1" x14ac:dyDescent="0.25">
      <c r="A58" s="33">
        <f>SUBTOTAL(3,$B$3:B58)</f>
        <v>56</v>
      </c>
      <c r="B58" s="2" t="s">
        <v>5126</v>
      </c>
      <c r="C58" s="2" t="s">
        <v>6</v>
      </c>
      <c r="D58" s="2" t="s">
        <v>10011</v>
      </c>
      <c r="E58" s="2">
        <v>0</v>
      </c>
    </row>
    <row r="59" spans="1:5" ht="60" customHeight="1" x14ac:dyDescent="0.25">
      <c r="A59" s="33">
        <f>SUBTOTAL(3,$B$3:B59)</f>
        <v>57</v>
      </c>
      <c r="B59" s="27" t="s">
        <v>5126</v>
      </c>
      <c r="C59" s="27" t="s">
        <v>8</v>
      </c>
      <c r="D59" s="27" t="s">
        <v>10026</v>
      </c>
      <c r="E59" s="28">
        <v>0</v>
      </c>
    </row>
    <row r="60" spans="1:5" ht="60" customHeight="1" x14ac:dyDescent="0.25">
      <c r="A60" s="33">
        <f>SUBTOTAL(3,$B$3:B60)</f>
        <v>58</v>
      </c>
      <c r="B60" s="33" t="s">
        <v>5126</v>
      </c>
      <c r="C60" s="33" t="s">
        <v>9</v>
      </c>
      <c r="D60" s="33" t="s">
        <v>19859</v>
      </c>
      <c r="E60" s="2">
        <v>0</v>
      </c>
    </row>
    <row r="61" spans="1:5" ht="60" customHeight="1" x14ac:dyDescent="0.25">
      <c r="A61" s="33">
        <f>SUBTOTAL(3,$B$3:B61)</f>
        <v>59</v>
      </c>
      <c r="B61" s="9" t="s">
        <v>5126</v>
      </c>
      <c r="C61" s="9" t="s">
        <v>9</v>
      </c>
      <c r="D61" s="9" t="s">
        <v>19860</v>
      </c>
      <c r="E61" s="2">
        <v>0</v>
      </c>
    </row>
    <row r="62" spans="1:5" ht="60" customHeight="1" x14ac:dyDescent="0.25">
      <c r="A62" s="33">
        <f>SUBTOTAL(3,$B$3:B62)</f>
        <v>60</v>
      </c>
      <c r="B62" s="6" t="s">
        <v>5126</v>
      </c>
      <c r="C62" s="7" t="s">
        <v>11</v>
      </c>
      <c r="D62" s="7" t="s">
        <v>19861</v>
      </c>
      <c r="E62" s="2">
        <v>0</v>
      </c>
    </row>
    <row r="63" spans="1:5" ht="60" customHeight="1" x14ac:dyDescent="0.25">
      <c r="A63" s="33">
        <f>SUBTOTAL(3,$B$3:B63)</f>
        <v>61</v>
      </c>
      <c r="B63" s="8" t="s">
        <v>5126</v>
      </c>
      <c r="C63" s="8" t="s">
        <v>11</v>
      </c>
      <c r="D63" s="8" t="s">
        <v>10043</v>
      </c>
      <c r="E63" s="8">
        <v>0</v>
      </c>
    </row>
    <row r="64" spans="1:5" ht="60" customHeight="1" x14ac:dyDescent="0.25">
      <c r="A64" s="33">
        <f>SUBTOTAL(3,$B$3:B64)</f>
        <v>62</v>
      </c>
      <c r="B64" s="9" t="s">
        <v>5126</v>
      </c>
      <c r="C64" s="9" t="s">
        <v>11</v>
      </c>
      <c r="D64" s="9" t="s">
        <v>10044</v>
      </c>
      <c r="E64" s="33">
        <v>0</v>
      </c>
    </row>
    <row r="65" spans="1:5" ht="60" customHeight="1" x14ac:dyDescent="0.25">
      <c r="A65" s="33">
        <f>SUBTOTAL(3,$B$3:B65)</f>
        <v>63</v>
      </c>
      <c r="B65" s="33" t="s">
        <v>5126</v>
      </c>
      <c r="C65" s="13" t="s">
        <v>11</v>
      </c>
      <c r="D65" s="13" t="s">
        <v>10045</v>
      </c>
      <c r="E65" s="13">
        <v>0</v>
      </c>
    </row>
    <row r="66" spans="1:5" ht="60" customHeight="1" x14ac:dyDescent="0.25">
      <c r="A66" s="33">
        <f>SUBTOTAL(3,$B$3:B66)</f>
        <v>64</v>
      </c>
      <c r="B66" s="9" t="s">
        <v>5126</v>
      </c>
      <c r="C66" s="9" t="s">
        <v>13</v>
      </c>
      <c r="D66" s="9" t="s">
        <v>10048</v>
      </c>
      <c r="E66" s="33">
        <v>0</v>
      </c>
    </row>
    <row r="67" spans="1:5" ht="60" customHeight="1" x14ac:dyDescent="0.25">
      <c r="A67" s="33">
        <f>SUBTOTAL(3,$B$3:B67)</f>
        <v>65</v>
      </c>
      <c r="B67" s="29" t="s">
        <v>5126</v>
      </c>
      <c r="C67" s="29" t="s">
        <v>17</v>
      </c>
      <c r="D67" s="29" t="s">
        <v>10060</v>
      </c>
      <c r="E67" s="29">
        <v>0</v>
      </c>
    </row>
    <row r="68" spans="1:5" ht="60" customHeight="1" x14ac:dyDescent="0.25">
      <c r="A68" s="33">
        <f>SUBTOTAL(3,$B$3:B68)</f>
        <v>66</v>
      </c>
      <c r="B68" s="2" t="s">
        <v>5126</v>
      </c>
      <c r="C68" s="2" t="s">
        <v>17</v>
      </c>
      <c r="D68" s="2" t="s">
        <v>19863</v>
      </c>
      <c r="E68" s="2">
        <v>0</v>
      </c>
    </row>
    <row r="69" spans="1:5" ht="60" customHeight="1" x14ac:dyDescent="0.25">
      <c r="A69" s="33">
        <f>SUBTOTAL(3,$B$3:B69)</f>
        <v>67</v>
      </c>
      <c r="B69" s="29" t="s">
        <v>5126</v>
      </c>
      <c r="C69" s="29" t="s">
        <v>17</v>
      </c>
      <c r="D69" s="29" t="s">
        <v>10061</v>
      </c>
      <c r="E69" s="29">
        <v>0</v>
      </c>
    </row>
    <row r="70" spans="1:5" ht="60" customHeight="1" x14ac:dyDescent="0.25">
      <c r="A70" s="33">
        <f>SUBTOTAL(3,$B$3:B70)</f>
        <v>68</v>
      </c>
      <c r="B70" s="2" t="s">
        <v>5126</v>
      </c>
      <c r="C70" s="13" t="s">
        <v>17</v>
      </c>
      <c r="D70" s="13" t="s">
        <v>10062</v>
      </c>
      <c r="E70" s="13">
        <v>0</v>
      </c>
    </row>
    <row r="71" spans="1:5" ht="60" customHeight="1" x14ac:dyDescent="0.25">
      <c r="A71" s="33">
        <f>SUBTOTAL(3,$B$3:B71)</f>
        <v>69</v>
      </c>
      <c r="B71" s="18" t="s">
        <v>5127</v>
      </c>
      <c r="C71" s="19" t="s">
        <v>20</v>
      </c>
      <c r="D71" s="19" t="s">
        <v>10107</v>
      </c>
      <c r="E71" s="19">
        <v>20</v>
      </c>
    </row>
    <row r="72" spans="1:5" ht="60" customHeight="1" x14ac:dyDescent="0.25">
      <c r="A72" s="33">
        <f>SUBTOTAL(3,$B$3:B72)</f>
        <v>70</v>
      </c>
      <c r="B72" s="33" t="s">
        <v>5127</v>
      </c>
      <c r="C72" s="33" t="s">
        <v>27</v>
      </c>
      <c r="D72" s="33" t="s">
        <v>10219</v>
      </c>
      <c r="E72" s="33">
        <v>20</v>
      </c>
    </row>
    <row r="73" spans="1:5" ht="60" customHeight="1" x14ac:dyDescent="0.25">
      <c r="A73" s="33">
        <f>SUBTOTAL(3,$B$3:B73)</f>
        <v>71</v>
      </c>
      <c r="B73" s="4" t="s">
        <v>5127</v>
      </c>
      <c r="C73" s="6" t="s">
        <v>19</v>
      </c>
      <c r="D73" s="6" t="s">
        <v>10076</v>
      </c>
      <c r="E73" s="6">
        <v>19</v>
      </c>
    </row>
    <row r="74" spans="1:5" ht="60" customHeight="1" x14ac:dyDescent="0.25">
      <c r="A74" s="33">
        <f>SUBTOTAL(3,$B$3:B74)</f>
        <v>72</v>
      </c>
      <c r="B74" s="8" t="s">
        <v>5127</v>
      </c>
      <c r="C74" s="8" t="s">
        <v>19</v>
      </c>
      <c r="D74" s="8" t="s">
        <v>10077</v>
      </c>
      <c r="E74" s="8">
        <v>19</v>
      </c>
    </row>
    <row r="75" spans="1:5" ht="60" customHeight="1" x14ac:dyDescent="0.25">
      <c r="A75" s="33">
        <f>SUBTOTAL(3,$B$3:B75)</f>
        <v>73</v>
      </c>
      <c r="B75" s="33" t="s">
        <v>5127</v>
      </c>
      <c r="C75" s="33" t="s">
        <v>20</v>
      </c>
      <c r="D75" s="33" t="s">
        <v>10108</v>
      </c>
      <c r="E75" s="2">
        <v>17</v>
      </c>
    </row>
    <row r="76" spans="1:5" ht="60" customHeight="1" x14ac:dyDescent="0.25">
      <c r="A76" s="33">
        <f>SUBTOTAL(3,$B$3:B76)</f>
        <v>74</v>
      </c>
      <c r="B76" s="18" t="s">
        <v>5127</v>
      </c>
      <c r="C76" s="19" t="s">
        <v>18</v>
      </c>
      <c r="D76" s="19" t="s">
        <v>10063</v>
      </c>
      <c r="E76" s="19">
        <v>16</v>
      </c>
    </row>
    <row r="77" spans="1:5" ht="60" customHeight="1" x14ac:dyDescent="0.25">
      <c r="A77" s="33">
        <f>SUBTOTAL(3,$B$3:B77)</f>
        <v>75</v>
      </c>
      <c r="B77" s="18" t="s">
        <v>5127</v>
      </c>
      <c r="C77" s="19" t="s">
        <v>18</v>
      </c>
      <c r="D77" s="19" t="s">
        <v>10064</v>
      </c>
      <c r="E77" s="19">
        <v>16</v>
      </c>
    </row>
    <row r="78" spans="1:5" ht="60" customHeight="1" x14ac:dyDescent="0.25">
      <c r="A78" s="33">
        <f>SUBTOTAL(3,$B$3:B78)</f>
        <v>76</v>
      </c>
      <c r="B78" s="8" t="s">
        <v>5127</v>
      </c>
      <c r="C78" s="8" t="s">
        <v>18</v>
      </c>
      <c r="D78" s="8" t="s">
        <v>10065</v>
      </c>
      <c r="E78" s="8">
        <v>16</v>
      </c>
    </row>
    <row r="79" spans="1:5" ht="60" customHeight="1" x14ac:dyDescent="0.25">
      <c r="A79" s="33">
        <f>SUBTOTAL(3,$B$3:B79)</f>
        <v>77</v>
      </c>
      <c r="B79" s="2" t="s">
        <v>5127</v>
      </c>
      <c r="C79" s="2" t="s">
        <v>19</v>
      </c>
      <c r="D79" s="2" t="s">
        <v>19952</v>
      </c>
      <c r="E79" s="2">
        <v>16</v>
      </c>
    </row>
    <row r="80" spans="1:5" ht="60" customHeight="1" x14ac:dyDescent="0.25">
      <c r="A80" s="33">
        <f>SUBTOTAL(3,$B$3:B80)</f>
        <v>78</v>
      </c>
      <c r="B80" s="33" t="s">
        <v>5127</v>
      </c>
      <c r="C80" s="33" t="s">
        <v>26</v>
      </c>
      <c r="D80" s="33" t="s">
        <v>10205</v>
      </c>
      <c r="E80" s="33">
        <v>16</v>
      </c>
    </row>
    <row r="81" spans="1:5" ht="60" customHeight="1" x14ac:dyDescent="0.25">
      <c r="A81" s="33">
        <f>SUBTOTAL(3,$B$3:B81)</f>
        <v>79</v>
      </c>
      <c r="B81" s="33" t="s">
        <v>5127</v>
      </c>
      <c r="C81" s="33" t="s">
        <v>26</v>
      </c>
      <c r="D81" s="33" t="s">
        <v>10206</v>
      </c>
      <c r="E81" s="2">
        <v>16</v>
      </c>
    </row>
    <row r="82" spans="1:5" ht="60" customHeight="1" x14ac:dyDescent="0.25">
      <c r="A82" s="33">
        <f>SUBTOTAL(3,$B$3:B82)</f>
        <v>80</v>
      </c>
      <c r="B82" s="33" t="s">
        <v>5127</v>
      </c>
      <c r="C82" s="33" t="s">
        <v>27</v>
      </c>
      <c r="D82" s="33" t="s">
        <v>10220</v>
      </c>
      <c r="E82" s="33">
        <v>16</v>
      </c>
    </row>
    <row r="83" spans="1:5" ht="60" customHeight="1" x14ac:dyDescent="0.25">
      <c r="A83" s="33">
        <f>SUBTOTAL(3,$B$3:B83)</f>
        <v>81</v>
      </c>
      <c r="B83" s="2" t="s">
        <v>5127</v>
      </c>
      <c r="C83" s="13" t="s">
        <v>19</v>
      </c>
      <c r="D83" s="13" t="s">
        <v>10078</v>
      </c>
      <c r="E83" s="13">
        <v>15</v>
      </c>
    </row>
    <row r="84" spans="1:5" ht="60" customHeight="1" x14ac:dyDescent="0.25">
      <c r="A84" s="33">
        <f>SUBTOTAL(3,$B$3:B84)</f>
        <v>82</v>
      </c>
      <c r="B84" s="27" t="s">
        <v>5127</v>
      </c>
      <c r="C84" s="27" t="s">
        <v>19</v>
      </c>
      <c r="D84" s="27" t="s">
        <v>10079</v>
      </c>
      <c r="E84" s="28">
        <v>15</v>
      </c>
    </row>
    <row r="85" spans="1:5" ht="60" customHeight="1" x14ac:dyDescent="0.25">
      <c r="A85" s="33">
        <f>SUBTOTAL(3,$B$3:B85)</f>
        <v>83</v>
      </c>
      <c r="B85" s="33" t="s">
        <v>5127</v>
      </c>
      <c r="C85" s="33" t="s">
        <v>30</v>
      </c>
      <c r="D85" s="33" t="s">
        <v>10247</v>
      </c>
      <c r="E85" s="33">
        <v>15</v>
      </c>
    </row>
    <row r="86" spans="1:5" ht="60" customHeight="1" x14ac:dyDescent="0.25">
      <c r="A86" s="33">
        <f>SUBTOTAL(3,$B$3:B86)</f>
        <v>84</v>
      </c>
      <c r="B86" s="33" t="s">
        <v>5127</v>
      </c>
      <c r="C86" s="33" t="s">
        <v>35</v>
      </c>
      <c r="D86" s="33" t="s">
        <v>10286</v>
      </c>
      <c r="E86" s="33">
        <v>15</v>
      </c>
    </row>
    <row r="87" spans="1:5" ht="60" customHeight="1" x14ac:dyDescent="0.25">
      <c r="A87" s="33">
        <f>SUBTOTAL(3,$B$3:B87)</f>
        <v>85</v>
      </c>
      <c r="B87" s="18" t="s">
        <v>5127</v>
      </c>
      <c r="C87" s="19" t="s">
        <v>18</v>
      </c>
      <c r="D87" s="19" t="s">
        <v>10066</v>
      </c>
      <c r="E87" s="19">
        <v>14</v>
      </c>
    </row>
    <row r="88" spans="1:5" ht="60" customHeight="1" x14ac:dyDescent="0.25">
      <c r="A88" s="33">
        <f>SUBTOTAL(3,$B$3:B88)</f>
        <v>86</v>
      </c>
      <c r="B88" s="9" t="s">
        <v>5127</v>
      </c>
      <c r="C88" s="9" t="s">
        <v>19</v>
      </c>
      <c r="D88" s="9" t="s">
        <v>10080</v>
      </c>
      <c r="E88" s="6">
        <v>14</v>
      </c>
    </row>
    <row r="89" spans="1:5" ht="60" customHeight="1" x14ac:dyDescent="0.25">
      <c r="A89" s="33">
        <f>SUBTOTAL(3,$B$3:B89)</f>
        <v>87</v>
      </c>
      <c r="B89" s="18" t="s">
        <v>5127</v>
      </c>
      <c r="C89" s="19" t="s">
        <v>19</v>
      </c>
      <c r="D89" s="19" t="s">
        <v>10081</v>
      </c>
      <c r="E89" s="19">
        <v>14</v>
      </c>
    </row>
    <row r="90" spans="1:5" ht="60" customHeight="1" x14ac:dyDescent="0.25">
      <c r="A90" s="33">
        <f>SUBTOTAL(3,$B$3:B90)</f>
        <v>88</v>
      </c>
      <c r="B90" s="33" t="s">
        <v>5127</v>
      </c>
      <c r="C90" s="33" t="s">
        <v>26</v>
      </c>
      <c r="D90" s="33" t="s">
        <v>10207</v>
      </c>
      <c r="E90" s="33">
        <v>14</v>
      </c>
    </row>
    <row r="91" spans="1:5" ht="60" customHeight="1" x14ac:dyDescent="0.25">
      <c r="A91" s="33">
        <f>SUBTOTAL(3,$B$3:B91)</f>
        <v>89</v>
      </c>
      <c r="B91" s="33" t="s">
        <v>5127</v>
      </c>
      <c r="C91" s="33" t="s">
        <v>28</v>
      </c>
      <c r="D91" s="33" t="s">
        <v>10237</v>
      </c>
      <c r="E91" s="33">
        <v>14</v>
      </c>
    </row>
    <row r="92" spans="1:5" ht="60" customHeight="1" x14ac:dyDescent="0.25">
      <c r="A92" s="33">
        <f>SUBTOTAL(3,$B$3:B92)</f>
        <v>90</v>
      </c>
      <c r="B92" s="2" t="s">
        <v>5127</v>
      </c>
      <c r="C92" s="2" t="s">
        <v>28</v>
      </c>
      <c r="D92" s="2" t="s">
        <v>10238</v>
      </c>
      <c r="E92" s="2">
        <v>14</v>
      </c>
    </row>
    <row r="93" spans="1:5" ht="60" customHeight="1" x14ac:dyDescent="0.25">
      <c r="A93" s="33">
        <f>SUBTOTAL(3,$B$3:B93)</f>
        <v>91</v>
      </c>
      <c r="B93" s="33" t="s">
        <v>5127</v>
      </c>
      <c r="C93" s="33" t="s">
        <v>19</v>
      </c>
      <c r="D93" s="33" t="s">
        <v>2889</v>
      </c>
      <c r="E93" s="33">
        <v>13</v>
      </c>
    </row>
    <row r="94" spans="1:5" ht="60" customHeight="1" x14ac:dyDescent="0.25">
      <c r="A94" s="33">
        <f>SUBTOTAL(3,$B$3:B94)</f>
        <v>92</v>
      </c>
      <c r="B94" s="17" t="s">
        <v>5127</v>
      </c>
      <c r="C94" s="17" t="s">
        <v>19</v>
      </c>
      <c r="D94" s="17" t="s">
        <v>10082</v>
      </c>
      <c r="E94" s="29">
        <v>13</v>
      </c>
    </row>
    <row r="95" spans="1:5" ht="60" customHeight="1" x14ac:dyDescent="0.25">
      <c r="A95" s="33">
        <f>SUBTOTAL(3,$B$3:B95)</f>
        <v>93</v>
      </c>
      <c r="B95" s="8" t="s">
        <v>5127</v>
      </c>
      <c r="C95" s="8" t="s">
        <v>19</v>
      </c>
      <c r="D95" s="8" t="s">
        <v>10083</v>
      </c>
      <c r="E95" s="8">
        <v>13</v>
      </c>
    </row>
    <row r="96" spans="1:5" ht="60" customHeight="1" x14ac:dyDescent="0.25">
      <c r="A96" s="33">
        <f>SUBTOTAL(3,$B$3:B96)</f>
        <v>94</v>
      </c>
      <c r="B96" s="33" t="s">
        <v>5127</v>
      </c>
      <c r="C96" s="33" t="s">
        <v>19</v>
      </c>
      <c r="D96" s="33" t="s">
        <v>10084</v>
      </c>
      <c r="E96" s="33">
        <v>13</v>
      </c>
    </row>
    <row r="97" spans="1:5" ht="60" customHeight="1" x14ac:dyDescent="0.25">
      <c r="A97" s="33">
        <f>SUBTOTAL(3,$B$3:B97)</f>
        <v>95</v>
      </c>
      <c r="B97" s="27" t="s">
        <v>5127</v>
      </c>
      <c r="C97" s="27" t="s">
        <v>19</v>
      </c>
      <c r="D97" s="27" t="s">
        <v>10085</v>
      </c>
      <c r="E97" s="28">
        <v>13</v>
      </c>
    </row>
    <row r="98" spans="1:5" ht="60" customHeight="1" x14ac:dyDescent="0.25">
      <c r="A98" s="33">
        <f>SUBTOTAL(3,$B$3:B98)</f>
        <v>96</v>
      </c>
      <c r="B98" s="4" t="s">
        <v>5127</v>
      </c>
      <c r="C98" s="6" t="s">
        <v>19</v>
      </c>
      <c r="D98" s="6" t="s">
        <v>10086</v>
      </c>
      <c r="E98" s="4">
        <v>13</v>
      </c>
    </row>
    <row r="99" spans="1:5" ht="60" customHeight="1" x14ac:dyDescent="0.25">
      <c r="A99" s="33">
        <f>SUBTOTAL(3,$B$3:B99)</f>
        <v>97</v>
      </c>
      <c r="B99" s="33" t="s">
        <v>5127</v>
      </c>
      <c r="C99" s="33" t="s">
        <v>28</v>
      </c>
      <c r="D99" s="33" t="s">
        <v>19963</v>
      </c>
      <c r="E99" s="33">
        <v>13</v>
      </c>
    </row>
    <row r="100" spans="1:5" ht="60" customHeight="1" x14ac:dyDescent="0.25">
      <c r="A100" s="33">
        <f>SUBTOTAL(3,$B$3:B100)</f>
        <v>98</v>
      </c>
      <c r="B100" s="33" t="s">
        <v>5127</v>
      </c>
      <c r="C100" s="29" t="s">
        <v>35</v>
      </c>
      <c r="D100" s="33" t="s">
        <v>10287</v>
      </c>
      <c r="E100" s="33">
        <v>13</v>
      </c>
    </row>
    <row r="101" spans="1:5" ht="60" customHeight="1" x14ac:dyDescent="0.25">
      <c r="A101" s="33">
        <f>SUBTOTAL(3,$B$3:B101)</f>
        <v>99</v>
      </c>
      <c r="B101" s="9" t="s">
        <v>5127</v>
      </c>
      <c r="C101" s="9" t="s">
        <v>18</v>
      </c>
      <c r="D101" s="9" t="s">
        <v>10067</v>
      </c>
      <c r="E101" s="2">
        <v>12</v>
      </c>
    </row>
    <row r="102" spans="1:5" ht="60" customHeight="1" x14ac:dyDescent="0.25">
      <c r="A102" s="33">
        <f>SUBTOTAL(3,$B$3:B102)</f>
        <v>100</v>
      </c>
      <c r="B102" s="33" t="s">
        <v>5127</v>
      </c>
      <c r="C102" s="33" t="s">
        <v>27</v>
      </c>
      <c r="D102" s="33" t="s">
        <v>10221</v>
      </c>
      <c r="E102" s="33">
        <v>12</v>
      </c>
    </row>
    <row r="103" spans="1:5" ht="60" customHeight="1" x14ac:dyDescent="0.25">
      <c r="A103" s="33">
        <f>SUBTOTAL(3,$B$3:B103)</f>
        <v>101</v>
      </c>
      <c r="B103" s="33" t="s">
        <v>5127</v>
      </c>
      <c r="C103" s="33" t="s">
        <v>32</v>
      </c>
      <c r="D103" s="33" t="s">
        <v>10259</v>
      </c>
      <c r="E103" s="33">
        <v>12</v>
      </c>
    </row>
    <row r="104" spans="1:5" ht="60" customHeight="1" x14ac:dyDescent="0.25">
      <c r="A104" s="33">
        <f>SUBTOTAL(3,$B$3:B104)</f>
        <v>102</v>
      </c>
      <c r="B104" s="33" t="s">
        <v>5127</v>
      </c>
      <c r="C104" s="33" t="s">
        <v>19</v>
      </c>
      <c r="D104" s="33" t="s">
        <v>10087</v>
      </c>
      <c r="E104" s="2">
        <v>11</v>
      </c>
    </row>
    <row r="105" spans="1:5" ht="60" customHeight="1" x14ac:dyDescent="0.25">
      <c r="A105" s="33">
        <f>SUBTOTAL(3,$B$3:B105)</f>
        <v>103</v>
      </c>
      <c r="B105" s="33" t="s">
        <v>5127</v>
      </c>
      <c r="C105" s="29" t="s">
        <v>29</v>
      </c>
      <c r="D105" s="29" t="s">
        <v>10243</v>
      </c>
      <c r="E105" s="33">
        <v>11</v>
      </c>
    </row>
    <row r="106" spans="1:5" ht="60" customHeight="1" x14ac:dyDescent="0.25">
      <c r="A106" s="33">
        <f>SUBTOTAL(3,$B$3:B106)</f>
        <v>104</v>
      </c>
      <c r="B106" s="27" t="s">
        <v>5127</v>
      </c>
      <c r="C106" s="27" t="s">
        <v>19</v>
      </c>
      <c r="D106" s="27" t="s">
        <v>10088</v>
      </c>
      <c r="E106" s="28">
        <v>10</v>
      </c>
    </row>
    <row r="107" spans="1:5" ht="60" customHeight="1" x14ac:dyDescent="0.25">
      <c r="A107" s="33">
        <f>SUBTOTAL(3,$B$3:B107)</f>
        <v>105</v>
      </c>
      <c r="B107" s="33" t="s">
        <v>5127</v>
      </c>
      <c r="C107" s="33" t="s">
        <v>28</v>
      </c>
      <c r="D107" s="33" t="s">
        <v>10239</v>
      </c>
      <c r="E107" s="2">
        <v>10</v>
      </c>
    </row>
    <row r="108" spans="1:5" ht="60" customHeight="1" x14ac:dyDescent="0.25">
      <c r="A108" s="33">
        <f>SUBTOTAL(3,$B$3:B108)</f>
        <v>106</v>
      </c>
      <c r="B108" s="33" t="s">
        <v>5127</v>
      </c>
      <c r="C108" s="33" t="s">
        <v>28</v>
      </c>
      <c r="D108" s="33" t="s">
        <v>10240</v>
      </c>
      <c r="E108" s="33">
        <v>10</v>
      </c>
    </row>
    <row r="109" spans="1:5" ht="60" customHeight="1" x14ac:dyDescent="0.25">
      <c r="A109" s="33">
        <f>SUBTOTAL(3,$B$3:B109)</f>
        <v>107</v>
      </c>
      <c r="B109" s="18" t="s">
        <v>5127</v>
      </c>
      <c r="C109" s="19" t="s">
        <v>18</v>
      </c>
      <c r="D109" s="19" t="s">
        <v>10068</v>
      </c>
      <c r="E109" s="19">
        <v>9</v>
      </c>
    </row>
    <row r="110" spans="1:5" ht="60" customHeight="1" x14ac:dyDescent="0.25">
      <c r="A110" s="33">
        <f>SUBTOTAL(3,$B$3:B110)</f>
        <v>108</v>
      </c>
      <c r="B110" s="4" t="s">
        <v>5127</v>
      </c>
      <c r="C110" s="6" t="s">
        <v>19</v>
      </c>
      <c r="D110" s="6" t="s">
        <v>10089</v>
      </c>
      <c r="E110" s="4">
        <v>9</v>
      </c>
    </row>
    <row r="111" spans="1:5" ht="60" customHeight="1" x14ac:dyDescent="0.25">
      <c r="A111" s="33">
        <f>SUBTOTAL(3,$B$3:B111)</f>
        <v>109</v>
      </c>
      <c r="B111" s="33" t="s">
        <v>5127</v>
      </c>
      <c r="C111" s="33" t="s">
        <v>19</v>
      </c>
      <c r="D111" s="33" t="s">
        <v>10090</v>
      </c>
      <c r="E111" s="33">
        <v>9</v>
      </c>
    </row>
    <row r="112" spans="1:5" ht="60" customHeight="1" x14ac:dyDescent="0.25">
      <c r="A112" s="33">
        <f>SUBTOTAL(3,$B$3:B112)</f>
        <v>110</v>
      </c>
      <c r="B112" s="18" t="s">
        <v>5127</v>
      </c>
      <c r="C112" s="19" t="s">
        <v>19</v>
      </c>
      <c r="D112" s="19" t="s">
        <v>10091</v>
      </c>
      <c r="E112" s="19">
        <v>9</v>
      </c>
    </row>
    <row r="113" spans="1:5" ht="60" customHeight="1" x14ac:dyDescent="0.25">
      <c r="A113" s="33">
        <f>SUBTOTAL(3,$B$3:B113)</f>
        <v>111</v>
      </c>
      <c r="B113" s="4" t="s">
        <v>5127</v>
      </c>
      <c r="C113" s="6" t="s">
        <v>19</v>
      </c>
      <c r="D113" s="6" t="s">
        <v>10092</v>
      </c>
      <c r="E113" s="4">
        <v>9</v>
      </c>
    </row>
    <row r="114" spans="1:5" ht="60" customHeight="1" x14ac:dyDescent="0.25">
      <c r="A114" s="33">
        <f>SUBTOTAL(3,$B$3:B114)</f>
        <v>112</v>
      </c>
      <c r="B114" s="29" t="s">
        <v>5127</v>
      </c>
      <c r="C114" s="9" t="s">
        <v>20</v>
      </c>
      <c r="D114" s="9" t="s">
        <v>10109</v>
      </c>
      <c r="E114" s="33">
        <v>9</v>
      </c>
    </row>
    <row r="115" spans="1:5" ht="60" customHeight="1" x14ac:dyDescent="0.25">
      <c r="A115" s="33">
        <f>SUBTOTAL(3,$B$3:B115)</f>
        <v>113</v>
      </c>
      <c r="B115" s="12" t="s">
        <v>5127</v>
      </c>
      <c r="C115" s="6" t="s">
        <v>22</v>
      </c>
      <c r="D115" s="6" t="s">
        <v>10193</v>
      </c>
      <c r="E115" s="6">
        <v>9</v>
      </c>
    </row>
    <row r="116" spans="1:5" ht="60" customHeight="1" x14ac:dyDescent="0.25">
      <c r="A116" s="33">
        <f>SUBTOTAL(3,$B$3:B116)</f>
        <v>114</v>
      </c>
      <c r="B116" s="33" t="s">
        <v>5127</v>
      </c>
      <c r="C116" s="29" t="s">
        <v>27</v>
      </c>
      <c r="D116" s="29" t="s">
        <v>10222</v>
      </c>
      <c r="E116" s="33">
        <v>9</v>
      </c>
    </row>
    <row r="117" spans="1:5" ht="60" customHeight="1" x14ac:dyDescent="0.25">
      <c r="A117" s="33">
        <f>SUBTOTAL(3,$B$3:B117)</f>
        <v>115</v>
      </c>
      <c r="B117" s="33" t="s">
        <v>5127</v>
      </c>
      <c r="C117" s="33" t="s">
        <v>30</v>
      </c>
      <c r="D117" s="33" t="s">
        <v>10248</v>
      </c>
      <c r="E117" s="33">
        <v>9</v>
      </c>
    </row>
    <row r="118" spans="1:5" ht="60" customHeight="1" x14ac:dyDescent="0.25">
      <c r="A118" s="33">
        <f>SUBTOTAL(3,$B$3:B118)</f>
        <v>116</v>
      </c>
      <c r="B118" s="33" t="s">
        <v>5127</v>
      </c>
      <c r="C118" s="33" t="s">
        <v>377</v>
      </c>
      <c r="D118" s="33" t="s">
        <v>10285</v>
      </c>
      <c r="E118" s="33">
        <v>9</v>
      </c>
    </row>
    <row r="119" spans="1:5" ht="60" customHeight="1" x14ac:dyDescent="0.25">
      <c r="A119" s="33">
        <f>SUBTOTAL(3,$B$3:B119)</f>
        <v>117</v>
      </c>
      <c r="B119" s="9" t="s">
        <v>5127</v>
      </c>
      <c r="C119" s="9" t="s">
        <v>19</v>
      </c>
      <c r="D119" s="9" t="s">
        <v>19953</v>
      </c>
      <c r="E119" s="33">
        <v>8</v>
      </c>
    </row>
    <row r="120" spans="1:5" ht="60" customHeight="1" x14ac:dyDescent="0.25">
      <c r="A120" s="33">
        <f>SUBTOTAL(3,$B$3:B120)</f>
        <v>118</v>
      </c>
      <c r="B120" s="18" t="s">
        <v>5127</v>
      </c>
      <c r="C120" s="19" t="s">
        <v>19</v>
      </c>
      <c r="D120" s="19" t="s">
        <v>10093</v>
      </c>
      <c r="E120" s="19">
        <v>8</v>
      </c>
    </row>
    <row r="121" spans="1:5" ht="60" customHeight="1" x14ac:dyDescent="0.25">
      <c r="A121" s="33">
        <f>SUBTOTAL(3,$B$3:B121)</f>
        <v>119</v>
      </c>
      <c r="B121" s="9" t="s">
        <v>5127</v>
      </c>
      <c r="C121" s="9" t="s">
        <v>19</v>
      </c>
      <c r="D121" s="9" t="s">
        <v>10094</v>
      </c>
      <c r="E121" s="2">
        <v>8</v>
      </c>
    </row>
    <row r="122" spans="1:5" ht="60" customHeight="1" x14ac:dyDescent="0.25">
      <c r="A122" s="33">
        <f>SUBTOTAL(3,$B$3:B122)</f>
        <v>120</v>
      </c>
      <c r="B122" s="10" t="s">
        <v>5127</v>
      </c>
      <c r="C122" s="10" t="s">
        <v>19</v>
      </c>
      <c r="D122" s="10" t="s">
        <v>10095</v>
      </c>
      <c r="E122" s="33">
        <v>8</v>
      </c>
    </row>
    <row r="123" spans="1:5" ht="60" customHeight="1" x14ac:dyDescent="0.25">
      <c r="A123" s="33">
        <f>SUBTOTAL(3,$B$3:B123)</f>
        <v>121</v>
      </c>
      <c r="B123" s="35" t="s">
        <v>5127</v>
      </c>
      <c r="C123" s="9" t="s">
        <v>20</v>
      </c>
      <c r="D123" s="9" t="s">
        <v>10110</v>
      </c>
      <c r="E123" s="9">
        <v>8</v>
      </c>
    </row>
    <row r="124" spans="1:5" ht="60" customHeight="1" x14ac:dyDescent="0.25">
      <c r="A124" s="33">
        <f>SUBTOTAL(3,$B$3:B124)</f>
        <v>122</v>
      </c>
      <c r="B124" s="18" t="s">
        <v>5127</v>
      </c>
      <c r="C124" s="19" t="s">
        <v>20</v>
      </c>
      <c r="D124" s="19" t="s">
        <v>10111</v>
      </c>
      <c r="E124" s="19">
        <v>8</v>
      </c>
    </row>
    <row r="125" spans="1:5" ht="60" customHeight="1" x14ac:dyDescent="0.25">
      <c r="A125" s="33">
        <f>SUBTOTAL(3,$B$3:B125)</f>
        <v>123</v>
      </c>
      <c r="B125" s="18" t="s">
        <v>5127</v>
      </c>
      <c r="C125" s="19" t="s">
        <v>20</v>
      </c>
      <c r="D125" s="19" t="s">
        <v>10112</v>
      </c>
      <c r="E125" s="19">
        <v>8</v>
      </c>
    </row>
    <row r="126" spans="1:5" ht="60" customHeight="1" x14ac:dyDescent="0.25">
      <c r="A126" s="33">
        <f>SUBTOTAL(3,$B$3:B126)</f>
        <v>124</v>
      </c>
      <c r="B126" s="2" t="s">
        <v>5127</v>
      </c>
      <c r="C126" s="13" t="s">
        <v>20</v>
      </c>
      <c r="D126" s="13" t="s">
        <v>10113</v>
      </c>
      <c r="E126" s="13">
        <v>8</v>
      </c>
    </row>
    <row r="127" spans="1:5" ht="60" customHeight="1" x14ac:dyDescent="0.25">
      <c r="A127" s="33">
        <f>SUBTOTAL(3,$B$3:B127)</f>
        <v>125</v>
      </c>
      <c r="B127" s="2" t="s">
        <v>5127</v>
      </c>
      <c r="C127" s="2" t="s">
        <v>20</v>
      </c>
      <c r="D127" s="2" t="s">
        <v>10114</v>
      </c>
      <c r="E127" s="2">
        <v>8</v>
      </c>
    </row>
    <row r="128" spans="1:5" ht="60" customHeight="1" x14ac:dyDescent="0.25">
      <c r="A128" s="33">
        <f>SUBTOTAL(3,$B$3:B128)</f>
        <v>126</v>
      </c>
      <c r="B128" s="8" t="s">
        <v>5127</v>
      </c>
      <c r="C128" s="8" t="s">
        <v>21</v>
      </c>
      <c r="D128" s="8" t="s">
        <v>19958</v>
      </c>
      <c r="E128" s="8">
        <v>8</v>
      </c>
    </row>
    <row r="129" spans="1:5" ht="60" customHeight="1" x14ac:dyDescent="0.25">
      <c r="A129" s="33">
        <f>SUBTOTAL(3,$B$3:B129)</f>
        <v>127</v>
      </c>
      <c r="B129" s="33" t="s">
        <v>5127</v>
      </c>
      <c r="C129" s="33" t="s">
        <v>26</v>
      </c>
      <c r="D129" s="33" t="s">
        <v>10208</v>
      </c>
      <c r="E129" s="33">
        <v>8</v>
      </c>
    </row>
    <row r="130" spans="1:5" ht="60" customHeight="1" x14ac:dyDescent="0.25">
      <c r="A130" s="33">
        <f>SUBTOTAL(3,$B$3:B130)</f>
        <v>128</v>
      </c>
      <c r="B130" s="33" t="s">
        <v>5127</v>
      </c>
      <c r="C130" s="29" t="s">
        <v>27</v>
      </c>
      <c r="D130" s="29" t="s">
        <v>10223</v>
      </c>
      <c r="E130" s="2">
        <v>8</v>
      </c>
    </row>
    <row r="131" spans="1:5" ht="60" customHeight="1" x14ac:dyDescent="0.25">
      <c r="A131" s="33">
        <f>SUBTOTAL(3,$B$3:B131)</f>
        <v>129</v>
      </c>
      <c r="B131" s="33" t="s">
        <v>5127</v>
      </c>
      <c r="C131" s="33" t="s">
        <v>30</v>
      </c>
      <c r="D131" s="33" t="s">
        <v>10249</v>
      </c>
      <c r="E131" s="33">
        <v>8</v>
      </c>
    </row>
    <row r="132" spans="1:5" ht="60" customHeight="1" x14ac:dyDescent="0.25">
      <c r="A132" s="33">
        <f>SUBTOTAL(3,$B$3:B132)</f>
        <v>130</v>
      </c>
      <c r="B132" s="33" t="s">
        <v>5127</v>
      </c>
      <c r="C132" s="33" t="s">
        <v>30</v>
      </c>
      <c r="D132" s="33" t="s">
        <v>10250</v>
      </c>
      <c r="E132" s="33">
        <v>8</v>
      </c>
    </row>
    <row r="133" spans="1:5" ht="60" customHeight="1" x14ac:dyDescent="0.25">
      <c r="A133" s="33">
        <f>SUBTOTAL(3,$B$3:B133)</f>
        <v>131</v>
      </c>
      <c r="B133" s="33" t="s">
        <v>5127</v>
      </c>
      <c r="C133" s="33" t="s">
        <v>30</v>
      </c>
      <c r="D133" s="33" t="s">
        <v>10251</v>
      </c>
      <c r="E133" s="33">
        <v>8</v>
      </c>
    </row>
    <row r="134" spans="1:5" ht="60" customHeight="1" x14ac:dyDescent="0.25">
      <c r="A134" s="33">
        <f>SUBTOTAL(3,$B$3:B134)</f>
        <v>132</v>
      </c>
      <c r="B134" s="27" t="s">
        <v>5127</v>
      </c>
      <c r="C134" s="27" t="s">
        <v>18</v>
      </c>
      <c r="D134" s="27" t="s">
        <v>10069</v>
      </c>
      <c r="E134" s="28">
        <v>7</v>
      </c>
    </row>
    <row r="135" spans="1:5" ht="60" customHeight="1" x14ac:dyDescent="0.25">
      <c r="A135" s="33">
        <f>SUBTOTAL(3,$B$3:B135)</f>
        <v>133</v>
      </c>
      <c r="B135" s="18" t="s">
        <v>5127</v>
      </c>
      <c r="C135" s="19" t="s">
        <v>18</v>
      </c>
      <c r="D135" s="19" t="s">
        <v>1181</v>
      </c>
      <c r="E135" s="19">
        <v>7</v>
      </c>
    </row>
    <row r="136" spans="1:5" ht="60" customHeight="1" x14ac:dyDescent="0.25">
      <c r="A136" s="33">
        <f>SUBTOTAL(3,$B$3:B136)</f>
        <v>134</v>
      </c>
      <c r="B136" s="33" t="s">
        <v>5127</v>
      </c>
      <c r="C136" s="33" t="s">
        <v>20</v>
      </c>
      <c r="D136" s="33" t="s">
        <v>10115</v>
      </c>
      <c r="E136" s="33">
        <v>7</v>
      </c>
    </row>
    <row r="137" spans="1:5" ht="60" customHeight="1" x14ac:dyDescent="0.25">
      <c r="A137" s="33">
        <f>SUBTOTAL(3,$B$3:B137)</f>
        <v>135</v>
      </c>
      <c r="B137" s="18" t="s">
        <v>5127</v>
      </c>
      <c r="C137" s="19" t="s">
        <v>20</v>
      </c>
      <c r="D137" s="19" t="s">
        <v>10116</v>
      </c>
      <c r="E137" s="19">
        <v>7</v>
      </c>
    </row>
    <row r="138" spans="1:5" ht="60" customHeight="1" x14ac:dyDescent="0.25">
      <c r="A138" s="33">
        <f>SUBTOTAL(3,$B$3:B138)</f>
        <v>136</v>
      </c>
      <c r="B138" s="16" t="s">
        <v>5127</v>
      </c>
      <c r="C138" s="16" t="s">
        <v>25</v>
      </c>
      <c r="D138" s="16" t="s">
        <v>10199</v>
      </c>
      <c r="E138" s="16">
        <v>7</v>
      </c>
    </row>
    <row r="139" spans="1:5" ht="60" customHeight="1" x14ac:dyDescent="0.25">
      <c r="A139" s="33">
        <f>SUBTOTAL(3,$B$3:B139)</f>
        <v>137</v>
      </c>
      <c r="B139" s="33" t="s">
        <v>5127</v>
      </c>
      <c r="C139" s="29" t="s">
        <v>26</v>
      </c>
      <c r="D139" s="29" t="s">
        <v>10209</v>
      </c>
      <c r="E139" s="2">
        <v>7</v>
      </c>
    </row>
    <row r="140" spans="1:5" ht="60" customHeight="1" x14ac:dyDescent="0.25">
      <c r="A140" s="33">
        <f>SUBTOTAL(3,$B$3:B140)</f>
        <v>138</v>
      </c>
      <c r="B140" s="33" t="s">
        <v>5127</v>
      </c>
      <c r="C140" s="33" t="s">
        <v>26</v>
      </c>
      <c r="D140" s="33" t="s">
        <v>19961</v>
      </c>
      <c r="E140" s="33">
        <v>7</v>
      </c>
    </row>
    <row r="141" spans="1:5" ht="60" customHeight="1" x14ac:dyDescent="0.25">
      <c r="A141" s="33">
        <f>SUBTOTAL(3,$B$3:B141)</f>
        <v>139</v>
      </c>
      <c r="B141" s="33" t="s">
        <v>5127</v>
      </c>
      <c r="C141" s="33" t="s">
        <v>30</v>
      </c>
      <c r="D141" s="33" t="s">
        <v>10252</v>
      </c>
      <c r="E141" s="33">
        <v>7</v>
      </c>
    </row>
    <row r="142" spans="1:5" ht="60" customHeight="1" x14ac:dyDescent="0.25">
      <c r="A142" s="33">
        <f>SUBTOTAL(3,$B$3:B142)</f>
        <v>140</v>
      </c>
      <c r="B142" s="2" t="s">
        <v>5127</v>
      </c>
      <c r="C142" s="2" t="s">
        <v>35</v>
      </c>
      <c r="D142" s="2" t="s">
        <v>10288</v>
      </c>
      <c r="E142" s="2">
        <v>7</v>
      </c>
    </row>
    <row r="143" spans="1:5" ht="60" customHeight="1" x14ac:dyDescent="0.25">
      <c r="A143" s="33">
        <f>SUBTOTAL(3,$B$3:B143)</f>
        <v>141</v>
      </c>
      <c r="B143" s="33" t="s">
        <v>5127</v>
      </c>
      <c r="C143" s="33" t="s">
        <v>18</v>
      </c>
      <c r="D143" s="33" t="s">
        <v>10070</v>
      </c>
      <c r="E143" s="33">
        <v>6</v>
      </c>
    </row>
    <row r="144" spans="1:5" ht="60" customHeight="1" x14ac:dyDescent="0.25">
      <c r="A144" s="33">
        <f>SUBTOTAL(3,$B$3:B144)</f>
        <v>142</v>
      </c>
      <c r="B144" s="8" t="s">
        <v>5127</v>
      </c>
      <c r="C144" s="8" t="s">
        <v>21</v>
      </c>
      <c r="D144" s="8" t="s">
        <v>10176</v>
      </c>
      <c r="E144" s="8">
        <v>6</v>
      </c>
    </row>
    <row r="145" spans="1:5" ht="60" customHeight="1" x14ac:dyDescent="0.25">
      <c r="A145" s="33">
        <f>SUBTOTAL(3,$B$3:B145)</f>
        <v>143</v>
      </c>
      <c r="B145" s="4" t="s">
        <v>5127</v>
      </c>
      <c r="C145" s="6" t="s">
        <v>21</v>
      </c>
      <c r="D145" s="6" t="s">
        <v>10177</v>
      </c>
      <c r="E145" s="6">
        <v>6</v>
      </c>
    </row>
    <row r="146" spans="1:5" ht="60" customHeight="1" x14ac:dyDescent="0.25">
      <c r="A146" s="33">
        <f>SUBTOTAL(3,$B$3:B146)</f>
        <v>144</v>
      </c>
      <c r="B146" s="9" t="s">
        <v>5127</v>
      </c>
      <c r="C146" s="9" t="s">
        <v>21</v>
      </c>
      <c r="D146" s="9" t="s">
        <v>10178</v>
      </c>
      <c r="E146" s="33">
        <v>6</v>
      </c>
    </row>
    <row r="147" spans="1:5" ht="60" customHeight="1" x14ac:dyDescent="0.25">
      <c r="A147" s="33">
        <f>SUBTOTAL(3,$B$3:B147)</f>
        <v>145</v>
      </c>
      <c r="B147" s="12" t="s">
        <v>5127</v>
      </c>
      <c r="C147" s="6" t="s">
        <v>21</v>
      </c>
      <c r="D147" s="6" t="s">
        <v>10179</v>
      </c>
      <c r="E147" s="6">
        <v>6</v>
      </c>
    </row>
    <row r="148" spans="1:5" ht="60" customHeight="1" x14ac:dyDescent="0.25">
      <c r="A148" s="33">
        <f>SUBTOTAL(3,$B$3:B148)</f>
        <v>146</v>
      </c>
      <c r="B148" s="33" t="s">
        <v>5127</v>
      </c>
      <c r="C148" s="33" t="s">
        <v>21</v>
      </c>
      <c r="D148" s="33" t="s">
        <v>10180</v>
      </c>
      <c r="E148" s="33">
        <v>6</v>
      </c>
    </row>
    <row r="149" spans="1:5" ht="60" customHeight="1" x14ac:dyDescent="0.25">
      <c r="A149" s="33">
        <f>SUBTOTAL(3,$B$3:B149)</f>
        <v>147</v>
      </c>
      <c r="B149" s="20" t="s">
        <v>5127</v>
      </c>
      <c r="C149" s="20" t="s">
        <v>21</v>
      </c>
      <c r="D149" s="20" t="s">
        <v>10181</v>
      </c>
      <c r="E149" s="20">
        <v>6</v>
      </c>
    </row>
    <row r="150" spans="1:5" ht="60" customHeight="1" x14ac:dyDescent="0.25">
      <c r="A150" s="33">
        <f>SUBTOTAL(3,$B$3:B150)</f>
        <v>148</v>
      </c>
      <c r="B150" s="33" t="s">
        <v>5127</v>
      </c>
      <c r="C150" s="29" t="s">
        <v>27</v>
      </c>
      <c r="D150" s="33" t="s">
        <v>10224</v>
      </c>
      <c r="E150" s="2">
        <v>6</v>
      </c>
    </row>
    <row r="151" spans="1:5" ht="60" customHeight="1" x14ac:dyDescent="0.25">
      <c r="A151" s="33">
        <f>SUBTOTAL(3,$B$3:B151)</f>
        <v>149</v>
      </c>
      <c r="B151" s="33" t="s">
        <v>5127</v>
      </c>
      <c r="C151" s="29" t="s">
        <v>27</v>
      </c>
      <c r="D151" s="33" t="s">
        <v>10225</v>
      </c>
      <c r="E151" s="33">
        <v>6</v>
      </c>
    </row>
    <row r="152" spans="1:5" ht="60" customHeight="1" x14ac:dyDescent="0.25">
      <c r="A152" s="33">
        <f>SUBTOTAL(3,$B$3:B152)</f>
        <v>150</v>
      </c>
      <c r="B152" s="2" t="s">
        <v>5127</v>
      </c>
      <c r="C152" s="2" t="s">
        <v>30</v>
      </c>
      <c r="D152" s="2" t="s">
        <v>10253</v>
      </c>
      <c r="E152" s="2">
        <v>6</v>
      </c>
    </row>
    <row r="153" spans="1:5" ht="60" customHeight="1" x14ac:dyDescent="0.25">
      <c r="A153" s="33">
        <f>SUBTOTAL(3,$B$3:B153)</f>
        <v>151</v>
      </c>
      <c r="B153" s="33" t="s">
        <v>5127</v>
      </c>
      <c r="C153" s="33" t="s">
        <v>37</v>
      </c>
      <c r="D153" s="33" t="s">
        <v>10300</v>
      </c>
      <c r="E153" s="33">
        <v>6</v>
      </c>
    </row>
    <row r="154" spans="1:5" ht="60" customHeight="1" x14ac:dyDescent="0.25">
      <c r="A154" s="33">
        <f>SUBTOTAL(3,$B$3:B154)</f>
        <v>152</v>
      </c>
      <c r="B154" s="18" t="s">
        <v>5127</v>
      </c>
      <c r="C154" s="19" t="s">
        <v>18</v>
      </c>
      <c r="D154" s="19" t="s">
        <v>10071</v>
      </c>
      <c r="E154" s="19">
        <v>5</v>
      </c>
    </row>
    <row r="155" spans="1:5" ht="60" customHeight="1" x14ac:dyDescent="0.25">
      <c r="A155" s="33">
        <f>SUBTOTAL(3,$B$3:B155)</f>
        <v>153</v>
      </c>
      <c r="B155" s="18" t="s">
        <v>5127</v>
      </c>
      <c r="C155" s="19" t="s">
        <v>20</v>
      </c>
      <c r="D155" s="19" t="s">
        <v>10117</v>
      </c>
      <c r="E155" s="19">
        <v>5</v>
      </c>
    </row>
    <row r="156" spans="1:5" ht="60" customHeight="1" x14ac:dyDescent="0.25">
      <c r="A156" s="33">
        <f>SUBTOTAL(3,$B$3:B156)</f>
        <v>154</v>
      </c>
      <c r="B156" s="7" t="s">
        <v>5127</v>
      </c>
      <c r="C156" s="11" t="s">
        <v>20</v>
      </c>
      <c r="D156" s="11" t="s">
        <v>10118</v>
      </c>
      <c r="E156" s="33">
        <v>5</v>
      </c>
    </row>
    <row r="157" spans="1:5" ht="60" customHeight="1" x14ac:dyDescent="0.25">
      <c r="A157" s="33">
        <f>SUBTOTAL(3,$B$3:B157)</f>
        <v>155</v>
      </c>
      <c r="B157" s="29" t="s">
        <v>5127</v>
      </c>
      <c r="C157" s="29" t="s">
        <v>20</v>
      </c>
      <c r="D157" s="29" t="s">
        <v>10119</v>
      </c>
      <c r="E157" s="29">
        <v>5</v>
      </c>
    </row>
    <row r="158" spans="1:5" ht="60" customHeight="1" x14ac:dyDescent="0.25">
      <c r="A158" s="33">
        <f>SUBTOTAL(3,$B$3:B158)</f>
        <v>156</v>
      </c>
      <c r="B158" s="9" t="s">
        <v>5127</v>
      </c>
      <c r="C158" s="9" t="s">
        <v>21</v>
      </c>
      <c r="D158" s="9" t="s">
        <v>10182</v>
      </c>
      <c r="E158" s="33">
        <v>5</v>
      </c>
    </row>
    <row r="159" spans="1:5" ht="60" customHeight="1" x14ac:dyDescent="0.25">
      <c r="A159" s="33">
        <f>SUBTOTAL(3,$B$3:B159)</f>
        <v>157</v>
      </c>
      <c r="B159" s="8" t="s">
        <v>5127</v>
      </c>
      <c r="C159" s="8" t="s">
        <v>22</v>
      </c>
      <c r="D159" s="8" t="s">
        <v>10194</v>
      </c>
      <c r="E159" s="8">
        <v>5</v>
      </c>
    </row>
    <row r="160" spans="1:5" ht="60" customHeight="1" x14ac:dyDescent="0.25">
      <c r="A160" s="33">
        <f>SUBTOTAL(3,$B$3:B160)</f>
        <v>158</v>
      </c>
      <c r="B160" s="29" t="s">
        <v>5127</v>
      </c>
      <c r="C160" s="29" t="s">
        <v>25</v>
      </c>
      <c r="D160" s="29" t="s">
        <v>19960</v>
      </c>
      <c r="E160" s="29">
        <v>5</v>
      </c>
    </row>
    <row r="161" spans="1:5" ht="60" customHeight="1" x14ac:dyDescent="0.25">
      <c r="A161" s="33">
        <f>SUBTOTAL(3,$B$3:B161)</f>
        <v>159</v>
      </c>
      <c r="B161" s="33" t="s">
        <v>5127</v>
      </c>
      <c r="C161" s="33" t="s">
        <v>26</v>
      </c>
      <c r="D161" s="33" t="s">
        <v>10210</v>
      </c>
      <c r="E161" s="2">
        <v>5</v>
      </c>
    </row>
    <row r="162" spans="1:5" ht="60" customHeight="1" x14ac:dyDescent="0.25">
      <c r="A162" s="33">
        <f>SUBTOTAL(3,$B$3:B162)</f>
        <v>160</v>
      </c>
      <c r="B162" s="33" t="s">
        <v>5127</v>
      </c>
      <c r="C162" s="33" t="s">
        <v>26</v>
      </c>
      <c r="D162" s="33" t="s">
        <v>10211</v>
      </c>
      <c r="E162" s="33">
        <v>5</v>
      </c>
    </row>
    <row r="163" spans="1:5" ht="60" customHeight="1" x14ac:dyDescent="0.25">
      <c r="A163" s="33">
        <f>SUBTOTAL(3,$B$3:B163)</f>
        <v>161</v>
      </c>
      <c r="B163" s="33" t="s">
        <v>5127</v>
      </c>
      <c r="C163" s="33" t="s">
        <v>28</v>
      </c>
      <c r="D163" s="33" t="s">
        <v>10241</v>
      </c>
      <c r="E163" s="33">
        <v>5</v>
      </c>
    </row>
    <row r="164" spans="1:5" ht="60" customHeight="1" x14ac:dyDescent="0.25">
      <c r="A164" s="33">
        <f>SUBTOTAL(3,$B$3:B164)</f>
        <v>162</v>
      </c>
      <c r="B164" s="33" t="s">
        <v>5127</v>
      </c>
      <c r="C164" s="33" t="s">
        <v>32</v>
      </c>
      <c r="D164" s="33" t="s">
        <v>10260</v>
      </c>
      <c r="E164" s="2">
        <v>5</v>
      </c>
    </row>
    <row r="165" spans="1:5" ht="60" customHeight="1" x14ac:dyDescent="0.25">
      <c r="A165" s="33">
        <f>SUBTOTAL(3,$B$3:B165)</f>
        <v>163</v>
      </c>
      <c r="B165" s="33" t="s">
        <v>5127</v>
      </c>
      <c r="C165" s="33" t="s">
        <v>32</v>
      </c>
      <c r="D165" s="33" t="s">
        <v>10261</v>
      </c>
      <c r="E165" s="33">
        <v>5</v>
      </c>
    </row>
    <row r="166" spans="1:5" ht="60" customHeight="1" x14ac:dyDescent="0.25">
      <c r="A166" s="33">
        <f>SUBTOTAL(3,$B$3:B166)</f>
        <v>164</v>
      </c>
      <c r="B166" s="33" t="s">
        <v>5127</v>
      </c>
      <c r="C166" s="33" t="s">
        <v>32</v>
      </c>
      <c r="D166" s="33" t="s">
        <v>10262</v>
      </c>
      <c r="E166" s="2">
        <v>5</v>
      </c>
    </row>
    <row r="167" spans="1:5" ht="60" customHeight="1" x14ac:dyDescent="0.25">
      <c r="A167" s="33">
        <f>SUBTOTAL(3,$B$3:B167)</f>
        <v>165</v>
      </c>
      <c r="B167" s="9" t="s">
        <v>5127</v>
      </c>
      <c r="C167" s="9" t="s">
        <v>19</v>
      </c>
      <c r="D167" s="9" t="s">
        <v>10096</v>
      </c>
      <c r="E167" s="9">
        <v>4</v>
      </c>
    </row>
    <row r="168" spans="1:5" ht="60" customHeight="1" x14ac:dyDescent="0.25">
      <c r="A168" s="33">
        <f>SUBTOTAL(3,$B$3:B168)</f>
        <v>166</v>
      </c>
      <c r="B168" s="27" t="s">
        <v>5127</v>
      </c>
      <c r="C168" s="27" t="s">
        <v>19</v>
      </c>
      <c r="D168" s="27" t="s">
        <v>10097</v>
      </c>
      <c r="E168" s="28">
        <v>4</v>
      </c>
    </row>
    <row r="169" spans="1:5" ht="60" customHeight="1" x14ac:dyDescent="0.25">
      <c r="A169" s="33">
        <f>SUBTOTAL(3,$B$3:B169)</f>
        <v>167</v>
      </c>
      <c r="B169" s="18" t="s">
        <v>5127</v>
      </c>
      <c r="C169" s="19" t="s">
        <v>20</v>
      </c>
      <c r="D169" s="19" t="s">
        <v>10120</v>
      </c>
      <c r="E169" s="19">
        <v>4</v>
      </c>
    </row>
    <row r="170" spans="1:5" ht="60" customHeight="1" x14ac:dyDescent="0.25">
      <c r="A170" s="33">
        <f>SUBTOTAL(3,$B$3:B170)</f>
        <v>168</v>
      </c>
      <c r="B170" s="27" t="s">
        <v>5127</v>
      </c>
      <c r="C170" s="27" t="s">
        <v>20</v>
      </c>
      <c r="D170" s="27" t="s">
        <v>10121</v>
      </c>
      <c r="E170" s="28">
        <v>4</v>
      </c>
    </row>
    <row r="171" spans="1:5" ht="60" customHeight="1" x14ac:dyDescent="0.25">
      <c r="A171" s="33">
        <f>SUBTOTAL(3,$B$3:B171)</f>
        <v>169</v>
      </c>
      <c r="B171" s="6" t="s">
        <v>5127</v>
      </c>
      <c r="C171" s="7" t="s">
        <v>20</v>
      </c>
      <c r="D171" s="7" t="s">
        <v>10122</v>
      </c>
      <c r="E171" s="33">
        <v>4</v>
      </c>
    </row>
    <row r="172" spans="1:5" ht="60" customHeight="1" x14ac:dyDescent="0.25">
      <c r="A172" s="33">
        <f>SUBTOTAL(3,$B$3:B172)</f>
        <v>170</v>
      </c>
      <c r="B172" s="35" t="s">
        <v>5127</v>
      </c>
      <c r="C172" s="35" t="s">
        <v>20</v>
      </c>
      <c r="D172" s="35" t="s">
        <v>10123</v>
      </c>
      <c r="E172" s="35">
        <v>4</v>
      </c>
    </row>
    <row r="173" spans="1:5" ht="60" customHeight="1" x14ac:dyDescent="0.25">
      <c r="A173" s="33">
        <f>SUBTOTAL(3,$B$3:B173)</f>
        <v>171</v>
      </c>
      <c r="B173" s="27" t="s">
        <v>5127</v>
      </c>
      <c r="C173" s="27" t="s">
        <v>20</v>
      </c>
      <c r="D173" s="27" t="s">
        <v>10124</v>
      </c>
      <c r="E173" s="28">
        <v>4</v>
      </c>
    </row>
    <row r="174" spans="1:5" ht="60" customHeight="1" x14ac:dyDescent="0.25">
      <c r="A174" s="33">
        <f>SUBTOTAL(3,$B$3:B174)</f>
        <v>172</v>
      </c>
      <c r="B174" s="29" t="s">
        <v>5127</v>
      </c>
      <c r="C174" s="29" t="s">
        <v>20</v>
      </c>
      <c r="D174" s="29" t="s">
        <v>10125</v>
      </c>
      <c r="E174" s="29">
        <v>4</v>
      </c>
    </row>
    <row r="175" spans="1:5" ht="60" customHeight="1" x14ac:dyDescent="0.25">
      <c r="A175" s="33">
        <f>SUBTOTAL(3,$B$3:B175)</f>
        <v>173</v>
      </c>
      <c r="B175" s="18" t="s">
        <v>5127</v>
      </c>
      <c r="C175" s="19" t="s">
        <v>20</v>
      </c>
      <c r="D175" s="19" t="s">
        <v>10126</v>
      </c>
      <c r="E175" s="19">
        <v>4</v>
      </c>
    </row>
    <row r="176" spans="1:5" ht="60" customHeight="1" x14ac:dyDescent="0.25">
      <c r="A176" s="33">
        <f>SUBTOTAL(3,$B$3:B176)</f>
        <v>174</v>
      </c>
      <c r="B176" s="6" t="s">
        <v>5127</v>
      </c>
      <c r="C176" s="7" t="s">
        <v>20</v>
      </c>
      <c r="D176" s="7" t="s">
        <v>10127</v>
      </c>
      <c r="E176" s="33">
        <v>4</v>
      </c>
    </row>
    <row r="177" spans="1:5" ht="60" customHeight="1" x14ac:dyDescent="0.25">
      <c r="A177" s="33">
        <f>SUBTOTAL(3,$B$3:B177)</f>
        <v>175</v>
      </c>
      <c r="B177" s="29" t="s">
        <v>5127</v>
      </c>
      <c r="C177" s="29" t="s">
        <v>20</v>
      </c>
      <c r="D177" s="29" t="s">
        <v>10128</v>
      </c>
      <c r="E177" s="29">
        <v>4</v>
      </c>
    </row>
    <row r="178" spans="1:5" ht="60" customHeight="1" x14ac:dyDescent="0.25">
      <c r="A178" s="33">
        <f>SUBTOTAL(3,$B$3:B178)</f>
        <v>176</v>
      </c>
      <c r="B178" s="20" t="s">
        <v>5127</v>
      </c>
      <c r="C178" s="20" t="s">
        <v>21</v>
      </c>
      <c r="D178" s="20" t="s">
        <v>10183</v>
      </c>
      <c r="E178" s="20">
        <v>4</v>
      </c>
    </row>
    <row r="179" spans="1:5" ht="60" customHeight="1" x14ac:dyDescent="0.25">
      <c r="A179" s="33">
        <f>SUBTOTAL(3,$B$3:B179)</f>
        <v>177</v>
      </c>
      <c r="B179" s="18" t="s">
        <v>5127</v>
      </c>
      <c r="C179" s="19" t="s">
        <v>21</v>
      </c>
      <c r="D179" s="19" t="s">
        <v>10184</v>
      </c>
      <c r="E179" s="19">
        <v>4</v>
      </c>
    </row>
    <row r="180" spans="1:5" ht="60" customHeight="1" x14ac:dyDescent="0.25">
      <c r="A180" s="33">
        <f>SUBTOTAL(3,$B$3:B180)</f>
        <v>178</v>
      </c>
      <c r="B180" s="33" t="s">
        <v>5127</v>
      </c>
      <c r="C180" s="33" t="s">
        <v>26</v>
      </c>
      <c r="D180" s="33" t="s">
        <v>10212</v>
      </c>
      <c r="E180" s="33">
        <v>4</v>
      </c>
    </row>
    <row r="181" spans="1:5" ht="60" customHeight="1" x14ac:dyDescent="0.25">
      <c r="A181" s="33">
        <f>SUBTOTAL(3,$B$3:B181)</f>
        <v>179</v>
      </c>
      <c r="B181" s="33" t="s">
        <v>5127</v>
      </c>
      <c r="C181" s="33" t="s">
        <v>26</v>
      </c>
      <c r="D181" s="33" t="s">
        <v>10213</v>
      </c>
      <c r="E181" s="33">
        <v>4</v>
      </c>
    </row>
    <row r="182" spans="1:5" ht="60" customHeight="1" x14ac:dyDescent="0.25">
      <c r="A182" s="33">
        <f>SUBTOTAL(3,$B$3:B182)</f>
        <v>180</v>
      </c>
      <c r="B182" s="33" t="s">
        <v>5127</v>
      </c>
      <c r="C182" s="33" t="s">
        <v>27</v>
      </c>
      <c r="D182" s="33" t="s">
        <v>10226</v>
      </c>
      <c r="E182" s="2">
        <v>4</v>
      </c>
    </row>
    <row r="183" spans="1:5" ht="60" customHeight="1" x14ac:dyDescent="0.25">
      <c r="A183" s="33">
        <f>SUBTOTAL(3,$B$3:B183)</f>
        <v>181</v>
      </c>
      <c r="B183" s="2" t="s">
        <v>5127</v>
      </c>
      <c r="C183" s="29" t="s">
        <v>27</v>
      </c>
      <c r="D183" s="33" t="s">
        <v>10227</v>
      </c>
      <c r="E183" s="33">
        <v>4</v>
      </c>
    </row>
    <row r="184" spans="1:5" ht="60" customHeight="1" x14ac:dyDescent="0.25">
      <c r="A184" s="33">
        <f>SUBTOTAL(3,$B$3:B184)</f>
        <v>182</v>
      </c>
      <c r="B184" s="33" t="s">
        <v>5127</v>
      </c>
      <c r="C184" s="33" t="s">
        <v>27</v>
      </c>
      <c r="D184" s="33" t="s">
        <v>10228</v>
      </c>
      <c r="E184" s="33">
        <v>4</v>
      </c>
    </row>
    <row r="185" spans="1:5" ht="60" customHeight="1" x14ac:dyDescent="0.25">
      <c r="A185" s="33">
        <f>SUBTOTAL(3,$B$3:B185)</f>
        <v>183</v>
      </c>
      <c r="B185" s="2" t="s">
        <v>5127</v>
      </c>
      <c r="C185" s="2" t="s">
        <v>30</v>
      </c>
      <c r="D185" s="2" t="s">
        <v>10254</v>
      </c>
      <c r="E185" s="2">
        <v>4</v>
      </c>
    </row>
    <row r="186" spans="1:5" ht="60" customHeight="1" x14ac:dyDescent="0.25">
      <c r="A186" s="33">
        <f>SUBTOTAL(3,$B$3:B186)</f>
        <v>184</v>
      </c>
      <c r="B186" s="33" t="s">
        <v>5127</v>
      </c>
      <c r="C186" s="33" t="s">
        <v>32</v>
      </c>
      <c r="D186" s="33" t="s">
        <v>10263</v>
      </c>
      <c r="E186" s="2">
        <v>4</v>
      </c>
    </row>
    <row r="187" spans="1:5" ht="60" customHeight="1" x14ac:dyDescent="0.25">
      <c r="A187" s="33">
        <f>SUBTOTAL(3,$B$3:B187)</f>
        <v>185</v>
      </c>
      <c r="B187" s="33" t="s">
        <v>5127</v>
      </c>
      <c r="C187" s="33" t="s">
        <v>33</v>
      </c>
      <c r="D187" s="33" t="s">
        <v>10269</v>
      </c>
      <c r="E187" s="33">
        <v>4</v>
      </c>
    </row>
    <row r="188" spans="1:5" ht="60" customHeight="1" x14ac:dyDescent="0.25">
      <c r="A188" s="33">
        <f>SUBTOTAL(3,$B$3:B188)</f>
        <v>186</v>
      </c>
      <c r="B188" s="6" t="s">
        <v>5127</v>
      </c>
      <c r="C188" s="7" t="s">
        <v>18</v>
      </c>
      <c r="D188" s="7" t="s">
        <v>10072</v>
      </c>
      <c r="E188" s="2">
        <v>3</v>
      </c>
    </row>
    <row r="189" spans="1:5" ht="60" customHeight="1" x14ac:dyDescent="0.25">
      <c r="A189" s="33">
        <f>SUBTOTAL(3,$B$3:B189)</f>
        <v>187</v>
      </c>
      <c r="B189" s="18" t="s">
        <v>5127</v>
      </c>
      <c r="C189" s="19" t="s">
        <v>19</v>
      </c>
      <c r="D189" s="19" t="s">
        <v>10098</v>
      </c>
      <c r="E189" s="19">
        <v>3</v>
      </c>
    </row>
    <row r="190" spans="1:5" ht="60" customHeight="1" x14ac:dyDescent="0.25">
      <c r="A190" s="33">
        <f>SUBTOTAL(3,$B$3:B190)</f>
        <v>188</v>
      </c>
      <c r="B190" s="18" t="s">
        <v>5127</v>
      </c>
      <c r="C190" s="19" t="s">
        <v>19</v>
      </c>
      <c r="D190" s="19" t="s">
        <v>10099</v>
      </c>
      <c r="E190" s="19">
        <v>3</v>
      </c>
    </row>
    <row r="191" spans="1:5" ht="60" customHeight="1" x14ac:dyDescent="0.25">
      <c r="A191" s="33">
        <f>SUBTOTAL(3,$B$3:B191)</f>
        <v>189</v>
      </c>
      <c r="B191" s="16" t="s">
        <v>5127</v>
      </c>
      <c r="C191" s="16" t="s">
        <v>20</v>
      </c>
      <c r="D191" s="16" t="s">
        <v>10129</v>
      </c>
      <c r="E191" s="16">
        <v>3</v>
      </c>
    </row>
    <row r="192" spans="1:5" ht="60" customHeight="1" x14ac:dyDescent="0.25">
      <c r="A192" s="33">
        <f>SUBTOTAL(3,$B$3:B192)</f>
        <v>190</v>
      </c>
      <c r="B192" s="33" t="s">
        <v>5127</v>
      </c>
      <c r="C192" s="33" t="s">
        <v>20</v>
      </c>
      <c r="D192" s="33" t="s">
        <v>10130</v>
      </c>
      <c r="E192" s="33">
        <v>3</v>
      </c>
    </row>
    <row r="193" spans="1:5" ht="60" customHeight="1" x14ac:dyDescent="0.25">
      <c r="A193" s="33">
        <f>SUBTOTAL(3,$B$3:B193)</f>
        <v>191</v>
      </c>
      <c r="B193" s="18" t="s">
        <v>5127</v>
      </c>
      <c r="C193" s="19" t="s">
        <v>20</v>
      </c>
      <c r="D193" s="19" t="s">
        <v>10131</v>
      </c>
      <c r="E193" s="19">
        <v>3</v>
      </c>
    </row>
    <row r="194" spans="1:5" ht="60" customHeight="1" x14ac:dyDescent="0.25">
      <c r="A194" s="33">
        <f>SUBTOTAL(3,$B$3:B194)</f>
        <v>192</v>
      </c>
      <c r="B194" s="7" t="s">
        <v>5127</v>
      </c>
      <c r="C194" s="11" t="s">
        <v>20</v>
      </c>
      <c r="D194" s="11" t="s">
        <v>10132</v>
      </c>
      <c r="E194" s="33">
        <v>3</v>
      </c>
    </row>
    <row r="195" spans="1:5" ht="60" customHeight="1" x14ac:dyDescent="0.25">
      <c r="A195" s="33">
        <f>SUBTOTAL(3,$B$3:B195)</f>
        <v>193</v>
      </c>
      <c r="B195" s="18" t="s">
        <v>5127</v>
      </c>
      <c r="C195" s="19" t="s">
        <v>20</v>
      </c>
      <c r="D195" s="19" t="s">
        <v>10133</v>
      </c>
      <c r="E195" s="19">
        <v>3</v>
      </c>
    </row>
    <row r="196" spans="1:5" ht="60" customHeight="1" x14ac:dyDescent="0.25">
      <c r="A196" s="33">
        <f>SUBTOTAL(3,$B$3:B196)</f>
        <v>194</v>
      </c>
      <c r="B196" s="9" t="s">
        <v>5127</v>
      </c>
      <c r="C196" s="9" t="s">
        <v>20</v>
      </c>
      <c r="D196" s="9" t="s">
        <v>10134</v>
      </c>
      <c r="E196" s="9">
        <v>3</v>
      </c>
    </row>
    <row r="197" spans="1:5" ht="60" customHeight="1" x14ac:dyDescent="0.25">
      <c r="A197" s="33">
        <f>SUBTOTAL(3,$B$3:B197)</f>
        <v>195</v>
      </c>
      <c r="B197" s="18" t="s">
        <v>5127</v>
      </c>
      <c r="C197" s="19" t="s">
        <v>20</v>
      </c>
      <c r="D197" s="19" t="s">
        <v>10135</v>
      </c>
      <c r="E197" s="19">
        <v>3</v>
      </c>
    </row>
    <row r="198" spans="1:5" ht="60" customHeight="1" x14ac:dyDescent="0.25">
      <c r="A198" s="33">
        <f>SUBTOTAL(3,$B$3:B198)</f>
        <v>196</v>
      </c>
      <c r="B198" s="33" t="s">
        <v>5127</v>
      </c>
      <c r="C198" s="33" t="s">
        <v>20</v>
      </c>
      <c r="D198" s="33" t="s">
        <v>10136</v>
      </c>
      <c r="E198" s="33">
        <v>3</v>
      </c>
    </row>
    <row r="199" spans="1:5" ht="60" customHeight="1" x14ac:dyDescent="0.25">
      <c r="A199" s="33">
        <f>SUBTOTAL(3,$B$3:B199)</f>
        <v>197</v>
      </c>
      <c r="B199" s="9" t="s">
        <v>5127</v>
      </c>
      <c r="C199" s="9" t="s">
        <v>21</v>
      </c>
      <c r="D199" s="9" t="s">
        <v>10185</v>
      </c>
      <c r="E199" s="9">
        <v>3</v>
      </c>
    </row>
    <row r="200" spans="1:5" ht="60" customHeight="1" x14ac:dyDescent="0.25">
      <c r="A200" s="33">
        <f>SUBTOTAL(3,$B$3:B200)</f>
        <v>198</v>
      </c>
      <c r="B200" s="9" t="s">
        <v>5127</v>
      </c>
      <c r="C200" s="9" t="s">
        <v>21</v>
      </c>
      <c r="D200" s="9" t="s">
        <v>10186</v>
      </c>
      <c r="E200" s="33">
        <v>3</v>
      </c>
    </row>
    <row r="201" spans="1:5" ht="60" customHeight="1" x14ac:dyDescent="0.25">
      <c r="A201" s="33">
        <f>SUBTOTAL(3,$B$3:B201)</f>
        <v>199</v>
      </c>
      <c r="B201" s="9" t="s">
        <v>5127</v>
      </c>
      <c r="C201" s="9" t="s">
        <v>21</v>
      </c>
      <c r="D201" s="9" t="s">
        <v>19959</v>
      </c>
      <c r="E201" s="33">
        <v>3</v>
      </c>
    </row>
    <row r="202" spans="1:5" ht="60" customHeight="1" x14ac:dyDescent="0.25">
      <c r="A202" s="33">
        <f>SUBTOTAL(3,$B$3:B202)</f>
        <v>200</v>
      </c>
      <c r="B202" s="4" t="s">
        <v>5127</v>
      </c>
      <c r="C202" s="6" t="s">
        <v>21</v>
      </c>
      <c r="D202" s="6" t="s">
        <v>10187</v>
      </c>
      <c r="E202" s="6">
        <v>3</v>
      </c>
    </row>
    <row r="203" spans="1:5" ht="60" customHeight="1" x14ac:dyDescent="0.25">
      <c r="A203" s="33">
        <f>SUBTOTAL(3,$B$3:B203)</f>
        <v>201</v>
      </c>
      <c r="B203" s="7" t="s">
        <v>5127</v>
      </c>
      <c r="C203" s="15" t="s">
        <v>24</v>
      </c>
      <c r="D203" s="15" t="s">
        <v>4818</v>
      </c>
      <c r="E203" s="15">
        <v>3</v>
      </c>
    </row>
    <row r="204" spans="1:5" ht="60" customHeight="1" x14ac:dyDescent="0.25">
      <c r="A204" s="33">
        <f>SUBTOTAL(3,$B$3:B204)</f>
        <v>202</v>
      </c>
      <c r="B204" s="18" t="s">
        <v>5127</v>
      </c>
      <c r="C204" s="19" t="s">
        <v>25</v>
      </c>
      <c r="D204" s="19" t="s">
        <v>10200</v>
      </c>
      <c r="E204" s="19">
        <v>3</v>
      </c>
    </row>
    <row r="205" spans="1:5" ht="60" customHeight="1" x14ac:dyDescent="0.25">
      <c r="A205" s="33">
        <f>SUBTOTAL(3,$B$3:B205)</f>
        <v>203</v>
      </c>
      <c r="B205" s="33" t="s">
        <v>5127</v>
      </c>
      <c r="C205" s="33" t="s">
        <v>26</v>
      </c>
      <c r="D205" s="33" t="s">
        <v>19962</v>
      </c>
      <c r="E205" s="33">
        <v>3</v>
      </c>
    </row>
    <row r="206" spans="1:5" ht="60" customHeight="1" x14ac:dyDescent="0.25">
      <c r="A206" s="33">
        <f>SUBTOTAL(3,$B$3:B206)</f>
        <v>204</v>
      </c>
      <c r="B206" s="33" t="s">
        <v>5127</v>
      </c>
      <c r="C206" s="33" t="s">
        <v>26</v>
      </c>
      <c r="D206" s="33" t="s">
        <v>10214</v>
      </c>
      <c r="E206" s="33">
        <v>3</v>
      </c>
    </row>
    <row r="207" spans="1:5" ht="60" customHeight="1" x14ac:dyDescent="0.25">
      <c r="A207" s="33">
        <f>SUBTOTAL(3,$B$3:B207)</f>
        <v>205</v>
      </c>
      <c r="B207" s="33" t="s">
        <v>5127</v>
      </c>
      <c r="C207" s="33" t="s">
        <v>26</v>
      </c>
      <c r="D207" s="33" t="s">
        <v>10215</v>
      </c>
      <c r="E207" s="33">
        <v>3</v>
      </c>
    </row>
    <row r="208" spans="1:5" ht="60" customHeight="1" x14ac:dyDescent="0.25">
      <c r="A208" s="33">
        <f>SUBTOTAL(3,$B$3:B208)</f>
        <v>206</v>
      </c>
      <c r="B208" s="33" t="s">
        <v>5127</v>
      </c>
      <c r="C208" s="33" t="s">
        <v>27</v>
      </c>
      <c r="D208" s="33" t="s">
        <v>10229</v>
      </c>
      <c r="E208" s="33">
        <v>3</v>
      </c>
    </row>
    <row r="209" spans="1:5" ht="60" customHeight="1" x14ac:dyDescent="0.25">
      <c r="A209" s="33">
        <f>SUBTOTAL(3,$B$3:B209)</f>
        <v>207</v>
      </c>
      <c r="B209" s="2" t="s">
        <v>5127</v>
      </c>
      <c r="C209" s="2" t="s">
        <v>29</v>
      </c>
      <c r="D209" s="2" t="s">
        <v>10244</v>
      </c>
      <c r="E209" s="2">
        <v>3</v>
      </c>
    </row>
    <row r="210" spans="1:5" ht="60" customHeight="1" x14ac:dyDescent="0.25">
      <c r="A210" s="33">
        <f>SUBTOTAL(3,$B$3:B210)</f>
        <v>208</v>
      </c>
      <c r="B210" s="33" t="s">
        <v>5127</v>
      </c>
      <c r="C210" s="33" t="s">
        <v>32</v>
      </c>
      <c r="D210" s="33" t="s">
        <v>10264</v>
      </c>
      <c r="E210" s="33">
        <v>3</v>
      </c>
    </row>
    <row r="211" spans="1:5" ht="60" customHeight="1" x14ac:dyDescent="0.25">
      <c r="A211" s="33">
        <f>SUBTOTAL(3,$B$3:B211)</f>
        <v>209</v>
      </c>
      <c r="B211" s="33" t="s">
        <v>5127</v>
      </c>
      <c r="C211" s="33" t="s">
        <v>33</v>
      </c>
      <c r="D211" s="33" t="s">
        <v>10270</v>
      </c>
      <c r="E211" s="33">
        <v>3</v>
      </c>
    </row>
    <row r="212" spans="1:5" ht="60" customHeight="1" x14ac:dyDescent="0.25">
      <c r="A212" s="33">
        <f>SUBTOTAL(3,$B$3:B212)</f>
        <v>210</v>
      </c>
      <c r="B212" s="33" t="s">
        <v>5127</v>
      </c>
      <c r="C212" s="33" t="s">
        <v>33</v>
      </c>
      <c r="D212" s="33" t="s">
        <v>10271</v>
      </c>
      <c r="E212" s="33">
        <v>3</v>
      </c>
    </row>
    <row r="213" spans="1:5" ht="60" customHeight="1" x14ac:dyDescent="0.25">
      <c r="A213" s="33">
        <f>SUBTOTAL(3,$B$3:B213)</f>
        <v>211</v>
      </c>
      <c r="B213" s="33" t="s">
        <v>5127</v>
      </c>
      <c r="C213" s="33" t="s">
        <v>33</v>
      </c>
      <c r="D213" s="33" t="s">
        <v>10272</v>
      </c>
      <c r="E213" s="33">
        <v>3</v>
      </c>
    </row>
    <row r="214" spans="1:5" ht="60" customHeight="1" x14ac:dyDescent="0.25">
      <c r="A214" s="33">
        <f>SUBTOTAL(3,$B$3:B214)</f>
        <v>212</v>
      </c>
      <c r="B214" s="33" t="s">
        <v>5127</v>
      </c>
      <c r="C214" s="33" t="s">
        <v>33</v>
      </c>
      <c r="D214" s="33" t="s">
        <v>10273</v>
      </c>
      <c r="E214" s="2">
        <v>3</v>
      </c>
    </row>
    <row r="215" spans="1:5" ht="60" customHeight="1" x14ac:dyDescent="0.25">
      <c r="A215" s="33">
        <f>SUBTOTAL(3,$B$3:B215)</f>
        <v>213</v>
      </c>
      <c r="B215" s="2" t="s">
        <v>5127</v>
      </c>
      <c r="C215" s="2" t="s">
        <v>33</v>
      </c>
      <c r="D215" s="2" t="s">
        <v>10274</v>
      </c>
      <c r="E215" s="2">
        <v>3</v>
      </c>
    </row>
    <row r="216" spans="1:5" ht="60" customHeight="1" x14ac:dyDescent="0.25">
      <c r="A216" s="33">
        <f>SUBTOTAL(3,$B$3:B216)</f>
        <v>214</v>
      </c>
      <c r="B216" s="33" t="s">
        <v>5127</v>
      </c>
      <c r="C216" s="29" t="s">
        <v>35</v>
      </c>
      <c r="D216" s="29" t="s">
        <v>10289</v>
      </c>
      <c r="E216" s="33">
        <v>3</v>
      </c>
    </row>
    <row r="217" spans="1:5" ht="60" customHeight="1" x14ac:dyDescent="0.25">
      <c r="A217" s="33">
        <f>SUBTOTAL(3,$B$3:B217)</f>
        <v>215</v>
      </c>
      <c r="B217" s="33" t="s">
        <v>5127</v>
      </c>
      <c r="C217" s="29" t="s">
        <v>35</v>
      </c>
      <c r="D217" s="29" t="s">
        <v>10290</v>
      </c>
      <c r="E217" s="33">
        <v>3</v>
      </c>
    </row>
    <row r="218" spans="1:5" ht="60" customHeight="1" x14ac:dyDescent="0.25">
      <c r="A218" s="33">
        <f>SUBTOTAL(3,$B$3:B218)</f>
        <v>216</v>
      </c>
      <c r="B218" s="33" t="s">
        <v>5127</v>
      </c>
      <c r="C218" s="29" t="s">
        <v>35</v>
      </c>
      <c r="D218" s="29" t="s">
        <v>10291</v>
      </c>
      <c r="E218" s="33">
        <v>3</v>
      </c>
    </row>
    <row r="219" spans="1:5" ht="60" customHeight="1" x14ac:dyDescent="0.25">
      <c r="A219" s="33">
        <f>SUBTOTAL(3,$B$3:B219)</f>
        <v>217</v>
      </c>
      <c r="B219" s="33" t="s">
        <v>5127</v>
      </c>
      <c r="C219" s="33" t="s">
        <v>35</v>
      </c>
      <c r="D219" s="33" t="s">
        <v>10292</v>
      </c>
      <c r="E219" s="33">
        <v>3</v>
      </c>
    </row>
    <row r="220" spans="1:5" ht="60" customHeight="1" x14ac:dyDescent="0.25">
      <c r="A220" s="33">
        <f>SUBTOTAL(3,$B$3:B220)</f>
        <v>218</v>
      </c>
      <c r="B220" s="33" t="s">
        <v>5127</v>
      </c>
      <c r="C220" s="33" t="s">
        <v>35</v>
      </c>
      <c r="D220" s="33" t="s">
        <v>10293</v>
      </c>
      <c r="E220" s="33">
        <v>3</v>
      </c>
    </row>
    <row r="221" spans="1:5" ht="60" customHeight="1" x14ac:dyDescent="0.25">
      <c r="A221" s="33">
        <f>SUBTOTAL(3,$B$3:B221)</f>
        <v>219</v>
      </c>
      <c r="B221" s="33" t="s">
        <v>5127</v>
      </c>
      <c r="C221" s="33" t="s">
        <v>37</v>
      </c>
      <c r="D221" s="33" t="s">
        <v>10301</v>
      </c>
      <c r="E221" s="33">
        <v>3</v>
      </c>
    </row>
    <row r="222" spans="1:5" ht="60" customHeight="1" x14ac:dyDescent="0.25">
      <c r="A222" s="33">
        <f>SUBTOTAL(3,$B$3:B222)</f>
        <v>220</v>
      </c>
      <c r="B222" s="27" t="s">
        <v>5127</v>
      </c>
      <c r="C222" s="27" t="s">
        <v>19</v>
      </c>
      <c r="D222" s="27" t="s">
        <v>10100</v>
      </c>
      <c r="E222" s="28">
        <v>2</v>
      </c>
    </row>
    <row r="223" spans="1:5" ht="60" customHeight="1" x14ac:dyDescent="0.25">
      <c r="A223" s="33">
        <f>SUBTOTAL(3,$B$3:B223)</f>
        <v>221</v>
      </c>
      <c r="B223" s="18" t="s">
        <v>5127</v>
      </c>
      <c r="C223" s="19" t="s">
        <v>19</v>
      </c>
      <c r="D223" s="19" t="s">
        <v>10101</v>
      </c>
      <c r="E223" s="19">
        <v>2</v>
      </c>
    </row>
    <row r="224" spans="1:5" ht="60" customHeight="1" x14ac:dyDescent="0.25">
      <c r="A224" s="33">
        <f>SUBTOTAL(3,$B$3:B224)</f>
        <v>222</v>
      </c>
      <c r="B224" s="16" t="s">
        <v>5127</v>
      </c>
      <c r="C224" s="16" t="s">
        <v>19</v>
      </c>
      <c r="D224" s="16" t="s">
        <v>10102</v>
      </c>
      <c r="E224" s="16">
        <v>2</v>
      </c>
    </row>
    <row r="225" spans="1:5" ht="60" customHeight="1" x14ac:dyDescent="0.25">
      <c r="A225" s="33">
        <f>SUBTOTAL(3,$B$3:B225)</f>
        <v>223</v>
      </c>
      <c r="B225" s="2" t="s">
        <v>5127</v>
      </c>
      <c r="C225" s="2" t="s">
        <v>19</v>
      </c>
      <c r="D225" s="2" t="s">
        <v>10103</v>
      </c>
      <c r="E225" s="2">
        <v>2</v>
      </c>
    </row>
    <row r="226" spans="1:5" ht="60" customHeight="1" x14ac:dyDescent="0.25">
      <c r="A226" s="33">
        <f>SUBTOTAL(3,$B$3:B226)</f>
        <v>224</v>
      </c>
      <c r="B226" s="18" t="s">
        <v>5127</v>
      </c>
      <c r="C226" s="19" t="s">
        <v>19</v>
      </c>
      <c r="D226" s="19" t="s">
        <v>10104</v>
      </c>
      <c r="E226" s="19">
        <v>2</v>
      </c>
    </row>
    <row r="227" spans="1:5" ht="60" customHeight="1" x14ac:dyDescent="0.25">
      <c r="A227" s="33">
        <f>SUBTOTAL(3,$B$3:B227)</f>
        <v>225</v>
      </c>
      <c r="B227" s="35" t="s">
        <v>5127</v>
      </c>
      <c r="C227" s="9" t="s">
        <v>20</v>
      </c>
      <c r="D227" s="9" t="s">
        <v>10137</v>
      </c>
      <c r="E227" s="9">
        <v>2</v>
      </c>
    </row>
    <row r="228" spans="1:5" ht="60" customHeight="1" x14ac:dyDescent="0.25">
      <c r="A228" s="33">
        <f>SUBTOTAL(3,$B$3:B228)</f>
        <v>226</v>
      </c>
      <c r="B228" s="9" t="s">
        <v>5127</v>
      </c>
      <c r="C228" s="9" t="s">
        <v>20</v>
      </c>
      <c r="D228" s="9" t="s">
        <v>10138</v>
      </c>
      <c r="E228" s="2">
        <v>2</v>
      </c>
    </row>
    <row r="229" spans="1:5" ht="60" customHeight="1" x14ac:dyDescent="0.25">
      <c r="A229" s="33">
        <f>SUBTOTAL(3,$B$3:B229)</f>
        <v>227</v>
      </c>
      <c r="B229" s="18" t="s">
        <v>5127</v>
      </c>
      <c r="C229" s="19" t="s">
        <v>20</v>
      </c>
      <c r="D229" s="19" t="s">
        <v>10139</v>
      </c>
      <c r="E229" s="19">
        <v>2</v>
      </c>
    </row>
    <row r="230" spans="1:5" ht="60" customHeight="1" x14ac:dyDescent="0.25">
      <c r="A230" s="33">
        <f>SUBTOTAL(3,$B$3:B230)</f>
        <v>228</v>
      </c>
      <c r="B230" s="2" t="s">
        <v>5127</v>
      </c>
      <c r="C230" s="2" t="s">
        <v>20</v>
      </c>
      <c r="D230" s="2" t="s">
        <v>10140</v>
      </c>
      <c r="E230" s="2">
        <v>2</v>
      </c>
    </row>
    <row r="231" spans="1:5" ht="60" customHeight="1" x14ac:dyDescent="0.25">
      <c r="A231" s="33">
        <f>SUBTOTAL(3,$B$3:B231)</f>
        <v>229</v>
      </c>
      <c r="B231" s="18" t="s">
        <v>5127</v>
      </c>
      <c r="C231" s="19" t="s">
        <v>20</v>
      </c>
      <c r="D231" s="19" t="s">
        <v>10141</v>
      </c>
      <c r="E231" s="19">
        <v>2</v>
      </c>
    </row>
    <row r="232" spans="1:5" ht="60" customHeight="1" x14ac:dyDescent="0.25">
      <c r="A232" s="33">
        <f>SUBTOTAL(3,$B$3:B232)</f>
        <v>230</v>
      </c>
      <c r="B232" s="18" t="s">
        <v>5127</v>
      </c>
      <c r="C232" s="19" t="s">
        <v>20</v>
      </c>
      <c r="D232" s="19" t="s">
        <v>10142</v>
      </c>
      <c r="E232" s="19">
        <v>2</v>
      </c>
    </row>
    <row r="233" spans="1:5" ht="60" customHeight="1" x14ac:dyDescent="0.25">
      <c r="A233" s="33">
        <f>SUBTOTAL(3,$B$3:B233)</f>
        <v>231</v>
      </c>
      <c r="B233" s="18" t="s">
        <v>5127</v>
      </c>
      <c r="C233" s="19" t="s">
        <v>21</v>
      </c>
      <c r="D233" s="19" t="s">
        <v>10188</v>
      </c>
      <c r="E233" s="19">
        <v>2</v>
      </c>
    </row>
    <row r="234" spans="1:5" ht="60" customHeight="1" x14ac:dyDescent="0.25">
      <c r="A234" s="33">
        <f>SUBTOTAL(3,$B$3:B234)</f>
        <v>232</v>
      </c>
      <c r="B234" s="18" t="s">
        <v>5127</v>
      </c>
      <c r="C234" s="19" t="s">
        <v>25</v>
      </c>
      <c r="D234" s="19" t="s">
        <v>10201</v>
      </c>
      <c r="E234" s="19">
        <v>2</v>
      </c>
    </row>
    <row r="235" spans="1:5" ht="60" customHeight="1" x14ac:dyDescent="0.25">
      <c r="A235" s="33">
        <f>SUBTOTAL(3,$B$3:B235)</f>
        <v>233</v>
      </c>
      <c r="B235" s="35" t="s">
        <v>5127</v>
      </c>
      <c r="C235" s="35" t="s">
        <v>25</v>
      </c>
      <c r="D235" s="35" t="s">
        <v>10202</v>
      </c>
      <c r="E235" s="35">
        <v>2</v>
      </c>
    </row>
    <row r="236" spans="1:5" ht="60" customHeight="1" x14ac:dyDescent="0.25">
      <c r="A236" s="33">
        <f>SUBTOTAL(3,$B$3:B236)</f>
        <v>234</v>
      </c>
      <c r="B236" s="2" t="s">
        <v>5127</v>
      </c>
      <c r="C236" s="2" t="s">
        <v>26</v>
      </c>
      <c r="D236" s="2" t="s">
        <v>10216</v>
      </c>
      <c r="E236" s="2">
        <v>2</v>
      </c>
    </row>
    <row r="237" spans="1:5" ht="60" customHeight="1" x14ac:dyDescent="0.25">
      <c r="A237" s="33">
        <f>SUBTOTAL(3,$B$3:B237)</f>
        <v>235</v>
      </c>
      <c r="B237" s="2" t="s">
        <v>5127</v>
      </c>
      <c r="C237" s="2" t="s">
        <v>26</v>
      </c>
      <c r="D237" s="2" t="s">
        <v>10217</v>
      </c>
      <c r="E237" s="2">
        <v>2</v>
      </c>
    </row>
    <row r="238" spans="1:5" ht="60" customHeight="1" x14ac:dyDescent="0.25">
      <c r="A238" s="33">
        <f>SUBTOTAL(3,$B$3:B238)</f>
        <v>236</v>
      </c>
      <c r="B238" s="2" t="s">
        <v>5127</v>
      </c>
      <c r="C238" s="2" t="s">
        <v>27</v>
      </c>
      <c r="D238" s="2" t="s">
        <v>10230</v>
      </c>
      <c r="E238" s="2">
        <v>2</v>
      </c>
    </row>
    <row r="239" spans="1:5" ht="60" customHeight="1" x14ac:dyDescent="0.25">
      <c r="A239" s="33">
        <f>SUBTOTAL(3,$B$3:B239)</f>
        <v>237</v>
      </c>
      <c r="B239" s="2" t="s">
        <v>5127</v>
      </c>
      <c r="C239" s="2" t="s">
        <v>27</v>
      </c>
      <c r="D239" s="2" t="s">
        <v>10231</v>
      </c>
      <c r="E239" s="2">
        <v>2</v>
      </c>
    </row>
    <row r="240" spans="1:5" ht="60" customHeight="1" x14ac:dyDescent="0.25">
      <c r="A240" s="33">
        <f>SUBTOTAL(3,$B$3:B240)</f>
        <v>238</v>
      </c>
      <c r="B240" s="2" t="s">
        <v>5127</v>
      </c>
      <c r="C240" s="2" t="s">
        <v>27</v>
      </c>
      <c r="D240" s="2" t="s">
        <v>10232</v>
      </c>
      <c r="E240" s="2">
        <v>2</v>
      </c>
    </row>
    <row r="241" spans="1:5" ht="60" customHeight="1" x14ac:dyDescent="0.25">
      <c r="A241" s="33">
        <f>SUBTOTAL(3,$B$3:B241)</f>
        <v>239</v>
      </c>
      <c r="B241" s="2" t="s">
        <v>5127</v>
      </c>
      <c r="C241" s="2" t="s">
        <v>28</v>
      </c>
      <c r="D241" s="2" t="s">
        <v>10242</v>
      </c>
      <c r="E241" s="2">
        <v>2</v>
      </c>
    </row>
    <row r="242" spans="1:5" ht="60" customHeight="1" x14ac:dyDescent="0.25">
      <c r="A242" s="33">
        <f>SUBTOTAL(3,$B$3:B242)</f>
        <v>240</v>
      </c>
      <c r="B242" s="2" t="s">
        <v>5127</v>
      </c>
      <c r="C242" s="2" t="s">
        <v>30</v>
      </c>
      <c r="D242" s="2" t="s">
        <v>10255</v>
      </c>
      <c r="E242" s="2">
        <v>2</v>
      </c>
    </row>
    <row r="243" spans="1:5" ht="60" customHeight="1" x14ac:dyDescent="0.25">
      <c r="A243" s="33">
        <f>SUBTOTAL(3,$B$3:B243)</f>
        <v>241</v>
      </c>
      <c r="B243" s="2" t="s">
        <v>5127</v>
      </c>
      <c r="C243" s="2" t="s">
        <v>30</v>
      </c>
      <c r="D243" s="2" t="s">
        <v>10256</v>
      </c>
      <c r="E243" s="2">
        <v>2</v>
      </c>
    </row>
    <row r="244" spans="1:5" ht="60" customHeight="1" x14ac:dyDescent="0.25">
      <c r="A244" s="33">
        <f>SUBTOTAL(3,$B$3:B244)</f>
        <v>242</v>
      </c>
      <c r="B244" s="2" t="s">
        <v>5127</v>
      </c>
      <c r="C244" s="33" t="s">
        <v>30</v>
      </c>
      <c r="D244" s="33" t="s">
        <v>10257</v>
      </c>
      <c r="E244" s="2">
        <v>2</v>
      </c>
    </row>
    <row r="245" spans="1:5" ht="60" customHeight="1" x14ac:dyDescent="0.25">
      <c r="A245" s="33">
        <f>SUBTOTAL(3,$B$3:B245)</f>
        <v>243</v>
      </c>
      <c r="B245" s="2" t="s">
        <v>5127</v>
      </c>
      <c r="C245" s="33" t="s">
        <v>31</v>
      </c>
      <c r="D245" s="33" t="s">
        <v>10258</v>
      </c>
      <c r="E245" s="2">
        <v>2</v>
      </c>
    </row>
    <row r="246" spans="1:5" ht="60" customHeight="1" x14ac:dyDescent="0.25">
      <c r="A246" s="33">
        <f>SUBTOTAL(3,$B$3:B246)</f>
        <v>244</v>
      </c>
      <c r="B246" s="2" t="s">
        <v>5127</v>
      </c>
      <c r="C246" s="33" t="s">
        <v>33</v>
      </c>
      <c r="D246" s="2" t="s">
        <v>10275</v>
      </c>
      <c r="E246" s="2">
        <v>2</v>
      </c>
    </row>
    <row r="247" spans="1:5" ht="60" customHeight="1" x14ac:dyDescent="0.25">
      <c r="A247" s="33">
        <f>SUBTOTAL(3,$B$3:B247)</f>
        <v>245</v>
      </c>
      <c r="B247" s="2" t="s">
        <v>5127</v>
      </c>
      <c r="C247" s="33" t="s">
        <v>35</v>
      </c>
      <c r="D247" s="2" t="s">
        <v>10294</v>
      </c>
      <c r="E247" s="2">
        <v>2</v>
      </c>
    </row>
    <row r="248" spans="1:5" ht="60" customHeight="1" x14ac:dyDescent="0.25">
      <c r="A248" s="33">
        <f>SUBTOTAL(3,$B$3:B248)</f>
        <v>246</v>
      </c>
      <c r="B248" s="2" t="s">
        <v>5127</v>
      </c>
      <c r="C248" s="2" t="s">
        <v>35</v>
      </c>
      <c r="D248" s="2" t="s">
        <v>10295</v>
      </c>
      <c r="E248" s="2">
        <v>2</v>
      </c>
    </row>
    <row r="249" spans="1:5" ht="60" customHeight="1" x14ac:dyDescent="0.25">
      <c r="A249" s="33">
        <f>SUBTOTAL(3,$B$3:B249)</f>
        <v>247</v>
      </c>
      <c r="B249" s="27" t="s">
        <v>5127</v>
      </c>
      <c r="C249" s="27" t="s">
        <v>18</v>
      </c>
      <c r="D249" s="27" t="s">
        <v>10073</v>
      </c>
      <c r="E249" s="28">
        <v>1</v>
      </c>
    </row>
    <row r="250" spans="1:5" ht="60" customHeight="1" x14ac:dyDescent="0.25">
      <c r="A250" s="33">
        <f>SUBTOTAL(3,$B$3:B250)</f>
        <v>248</v>
      </c>
      <c r="B250" s="18" t="s">
        <v>5127</v>
      </c>
      <c r="C250" s="19" t="s">
        <v>20</v>
      </c>
      <c r="D250" s="19" t="s">
        <v>10143</v>
      </c>
      <c r="E250" s="19">
        <v>1</v>
      </c>
    </row>
    <row r="251" spans="1:5" ht="60" customHeight="1" x14ac:dyDescent="0.25">
      <c r="A251" s="33">
        <f>SUBTOTAL(3,$B$3:B251)</f>
        <v>249</v>
      </c>
      <c r="B251" s="29" t="s">
        <v>5127</v>
      </c>
      <c r="C251" s="29" t="s">
        <v>20</v>
      </c>
      <c r="D251" s="29" t="s">
        <v>10144</v>
      </c>
      <c r="E251" s="29">
        <v>1</v>
      </c>
    </row>
    <row r="252" spans="1:5" ht="60" customHeight="1" x14ac:dyDescent="0.25">
      <c r="A252" s="33">
        <f>SUBTOTAL(3,$B$3:B252)</f>
        <v>250</v>
      </c>
      <c r="B252" s="2" t="s">
        <v>5127</v>
      </c>
      <c r="C252" s="2" t="s">
        <v>20</v>
      </c>
      <c r="D252" s="2" t="s">
        <v>10145</v>
      </c>
      <c r="E252" s="2">
        <v>1</v>
      </c>
    </row>
    <row r="253" spans="1:5" ht="60" customHeight="1" x14ac:dyDescent="0.25">
      <c r="A253" s="33">
        <f>SUBTOTAL(3,$B$3:B253)</f>
        <v>251</v>
      </c>
      <c r="B253" s="18" t="s">
        <v>5127</v>
      </c>
      <c r="C253" s="19" t="s">
        <v>20</v>
      </c>
      <c r="D253" s="19" t="s">
        <v>10146</v>
      </c>
      <c r="E253" s="19">
        <v>1</v>
      </c>
    </row>
    <row r="254" spans="1:5" ht="60" customHeight="1" x14ac:dyDescent="0.25">
      <c r="A254" s="33">
        <f>SUBTOTAL(3,$B$3:B254)</f>
        <v>252</v>
      </c>
      <c r="B254" s="2" t="s">
        <v>5127</v>
      </c>
      <c r="C254" s="2" t="s">
        <v>20</v>
      </c>
      <c r="D254" s="2" t="s">
        <v>10147</v>
      </c>
      <c r="E254" s="2">
        <v>1</v>
      </c>
    </row>
    <row r="255" spans="1:5" ht="60" customHeight="1" x14ac:dyDescent="0.25">
      <c r="A255" s="33">
        <f>SUBTOTAL(3,$B$3:B255)</f>
        <v>253</v>
      </c>
      <c r="B255" s="18" t="s">
        <v>5127</v>
      </c>
      <c r="C255" s="19" t="s">
        <v>20</v>
      </c>
      <c r="D255" s="19" t="s">
        <v>19954</v>
      </c>
      <c r="E255" s="19">
        <v>1</v>
      </c>
    </row>
    <row r="256" spans="1:5" ht="60" customHeight="1" x14ac:dyDescent="0.25">
      <c r="A256" s="33">
        <f>SUBTOTAL(3,$B$3:B256)</f>
        <v>254</v>
      </c>
      <c r="B256" s="6" t="s">
        <v>5127</v>
      </c>
      <c r="C256" s="7" t="s">
        <v>20</v>
      </c>
      <c r="D256" s="7" t="s">
        <v>10148</v>
      </c>
      <c r="E256" s="2">
        <v>1</v>
      </c>
    </row>
    <row r="257" spans="1:5" ht="60" customHeight="1" x14ac:dyDescent="0.25">
      <c r="A257" s="33">
        <f>SUBTOTAL(3,$B$3:B257)</f>
        <v>255</v>
      </c>
      <c r="B257" s="8" t="s">
        <v>5127</v>
      </c>
      <c r="C257" s="8" t="s">
        <v>20</v>
      </c>
      <c r="D257" s="8" t="s">
        <v>10149</v>
      </c>
      <c r="E257" s="8">
        <v>1</v>
      </c>
    </row>
    <row r="258" spans="1:5" ht="60" customHeight="1" x14ac:dyDescent="0.25">
      <c r="A258" s="33">
        <f>SUBTOTAL(3,$B$3:B258)</f>
        <v>256</v>
      </c>
      <c r="B258" s="18" t="s">
        <v>5127</v>
      </c>
      <c r="C258" s="19" t="s">
        <v>20</v>
      </c>
      <c r="D258" s="19" t="s">
        <v>19955</v>
      </c>
      <c r="E258" s="19">
        <v>1</v>
      </c>
    </row>
    <row r="259" spans="1:5" ht="60" customHeight="1" x14ac:dyDescent="0.25">
      <c r="A259" s="33">
        <f>SUBTOTAL(3,$B$3:B259)</f>
        <v>257</v>
      </c>
      <c r="B259" s="9" t="s">
        <v>5127</v>
      </c>
      <c r="C259" s="9" t="s">
        <v>20</v>
      </c>
      <c r="D259" s="9" t="s">
        <v>10150</v>
      </c>
      <c r="E259" s="2">
        <v>1</v>
      </c>
    </row>
    <row r="260" spans="1:5" ht="60" customHeight="1" x14ac:dyDescent="0.25">
      <c r="A260" s="33">
        <f>SUBTOTAL(3,$B$3:B260)</f>
        <v>258</v>
      </c>
      <c r="B260" s="20" t="s">
        <v>5127</v>
      </c>
      <c r="C260" s="20" t="s">
        <v>20</v>
      </c>
      <c r="D260" s="20" t="s">
        <v>10151</v>
      </c>
      <c r="E260" s="20">
        <v>1</v>
      </c>
    </row>
    <row r="261" spans="1:5" ht="60" customHeight="1" x14ac:dyDescent="0.25">
      <c r="A261" s="33">
        <f>SUBTOTAL(3,$B$3:B261)</f>
        <v>259</v>
      </c>
      <c r="B261" s="10" t="s">
        <v>5127</v>
      </c>
      <c r="C261" s="10" t="s">
        <v>20</v>
      </c>
      <c r="D261" s="10" t="s">
        <v>10152</v>
      </c>
      <c r="E261" s="2">
        <v>1</v>
      </c>
    </row>
    <row r="262" spans="1:5" ht="60" customHeight="1" x14ac:dyDescent="0.25">
      <c r="A262" s="33">
        <f>SUBTOTAL(3,$B$3:B262)</f>
        <v>260</v>
      </c>
      <c r="B262" s="17" t="s">
        <v>5127</v>
      </c>
      <c r="C262" s="17" t="s">
        <v>20</v>
      </c>
      <c r="D262" s="17" t="s">
        <v>19956</v>
      </c>
      <c r="E262" s="29">
        <v>1</v>
      </c>
    </row>
    <row r="263" spans="1:5" ht="60" customHeight="1" x14ac:dyDescent="0.25">
      <c r="A263" s="33">
        <f>SUBTOTAL(3,$B$3:B263)</f>
        <v>261</v>
      </c>
      <c r="B263" s="12" t="s">
        <v>5127</v>
      </c>
      <c r="C263" s="6" t="s">
        <v>20</v>
      </c>
      <c r="D263" s="6" t="s">
        <v>10153</v>
      </c>
      <c r="E263" s="6">
        <v>1</v>
      </c>
    </row>
    <row r="264" spans="1:5" ht="60" customHeight="1" x14ac:dyDescent="0.25">
      <c r="A264" s="33">
        <f>SUBTOTAL(3,$B$3:B264)</f>
        <v>262</v>
      </c>
      <c r="B264" s="20" t="s">
        <v>5127</v>
      </c>
      <c r="C264" s="20" t="s">
        <v>21</v>
      </c>
      <c r="D264" s="20" t="s">
        <v>10189</v>
      </c>
      <c r="E264" s="20">
        <v>1</v>
      </c>
    </row>
    <row r="265" spans="1:5" ht="60" customHeight="1" x14ac:dyDescent="0.25">
      <c r="A265" s="33">
        <f>SUBTOTAL(3,$B$3:B265)</f>
        <v>263</v>
      </c>
      <c r="B265" s="7" t="s">
        <v>5127</v>
      </c>
      <c r="C265" s="15" t="s">
        <v>21</v>
      </c>
      <c r="D265" s="15" t="s">
        <v>10190</v>
      </c>
      <c r="E265" s="15">
        <v>1</v>
      </c>
    </row>
    <row r="266" spans="1:5" ht="60" customHeight="1" x14ac:dyDescent="0.25">
      <c r="A266" s="33">
        <f>SUBTOTAL(3,$B$3:B266)</f>
        <v>264</v>
      </c>
      <c r="B266" s="18" t="s">
        <v>5127</v>
      </c>
      <c r="C266" s="19" t="s">
        <v>23</v>
      </c>
      <c r="D266" s="19" t="s">
        <v>10195</v>
      </c>
      <c r="E266" s="19">
        <v>1</v>
      </c>
    </row>
    <row r="267" spans="1:5" ht="60" customHeight="1" x14ac:dyDescent="0.25">
      <c r="A267" s="33">
        <f>SUBTOTAL(3,$B$3:B267)</f>
        <v>265</v>
      </c>
      <c r="B267" s="27" t="s">
        <v>5127</v>
      </c>
      <c r="C267" s="27" t="s">
        <v>24</v>
      </c>
      <c r="D267" s="27" t="s">
        <v>10198</v>
      </c>
      <c r="E267" s="28">
        <v>1</v>
      </c>
    </row>
    <row r="268" spans="1:5" ht="60" customHeight="1" x14ac:dyDescent="0.25">
      <c r="A268" s="33">
        <f>SUBTOTAL(3,$B$3:B268)</f>
        <v>266</v>
      </c>
      <c r="B268" s="35" t="s">
        <v>5127</v>
      </c>
      <c r="C268" s="35" t="s">
        <v>25</v>
      </c>
      <c r="D268" s="35" t="s">
        <v>10203</v>
      </c>
      <c r="E268" s="35">
        <v>1</v>
      </c>
    </row>
    <row r="269" spans="1:5" ht="60" customHeight="1" x14ac:dyDescent="0.25">
      <c r="A269" s="33">
        <f>SUBTOTAL(3,$B$3:B269)</f>
        <v>267</v>
      </c>
      <c r="B269" s="2" t="s">
        <v>5127</v>
      </c>
      <c r="C269" s="13" t="s">
        <v>25</v>
      </c>
      <c r="D269" s="13" t="s">
        <v>10204</v>
      </c>
      <c r="E269" s="13">
        <v>1</v>
      </c>
    </row>
    <row r="270" spans="1:5" ht="60" customHeight="1" x14ac:dyDescent="0.25">
      <c r="A270" s="33">
        <f>SUBTOTAL(3,$B$3:B270)</f>
        <v>268</v>
      </c>
      <c r="B270" s="2" t="s">
        <v>5127</v>
      </c>
      <c r="C270" s="2" t="s">
        <v>26</v>
      </c>
      <c r="D270" s="2" t="s">
        <v>10218</v>
      </c>
      <c r="E270" s="2">
        <v>1</v>
      </c>
    </row>
    <row r="271" spans="1:5" ht="60" customHeight="1" x14ac:dyDescent="0.25">
      <c r="A271" s="33">
        <f>SUBTOTAL(3,$B$3:B271)</f>
        <v>269</v>
      </c>
      <c r="B271" s="2" t="s">
        <v>5127</v>
      </c>
      <c r="C271" s="2" t="s">
        <v>29</v>
      </c>
      <c r="D271" s="2" t="s">
        <v>10245</v>
      </c>
      <c r="E271" s="2">
        <v>1</v>
      </c>
    </row>
    <row r="272" spans="1:5" ht="60" customHeight="1" x14ac:dyDescent="0.25">
      <c r="A272" s="33">
        <f>SUBTOTAL(3,$B$3:B272)</f>
        <v>270</v>
      </c>
      <c r="B272" s="2" t="s">
        <v>5127</v>
      </c>
      <c r="C272" s="2" t="s">
        <v>32</v>
      </c>
      <c r="D272" s="2" t="s">
        <v>10265</v>
      </c>
      <c r="E272" s="2">
        <v>1</v>
      </c>
    </row>
    <row r="273" spans="1:5" ht="60" customHeight="1" x14ac:dyDescent="0.25">
      <c r="A273" s="33">
        <f>SUBTOTAL(3,$B$3:B273)</f>
        <v>271</v>
      </c>
      <c r="B273" s="2" t="s">
        <v>5127</v>
      </c>
      <c r="C273" s="2" t="s">
        <v>32</v>
      </c>
      <c r="D273" s="2" t="s">
        <v>10266</v>
      </c>
      <c r="E273" s="2">
        <v>1</v>
      </c>
    </row>
    <row r="274" spans="1:5" ht="60" customHeight="1" x14ac:dyDescent="0.25">
      <c r="A274" s="33">
        <f>SUBTOTAL(3,$B$3:B274)</f>
        <v>272</v>
      </c>
      <c r="B274" s="2" t="s">
        <v>5127</v>
      </c>
      <c r="C274" s="2" t="s">
        <v>32</v>
      </c>
      <c r="D274" s="2" t="s">
        <v>10267</v>
      </c>
      <c r="E274" s="2">
        <v>1</v>
      </c>
    </row>
    <row r="275" spans="1:5" ht="60" customHeight="1" x14ac:dyDescent="0.25">
      <c r="A275" s="33">
        <f>SUBTOTAL(3,$B$3:B275)</f>
        <v>273</v>
      </c>
      <c r="B275" s="2" t="s">
        <v>5127</v>
      </c>
      <c r="C275" s="2" t="s">
        <v>34</v>
      </c>
      <c r="D275" s="2" t="s">
        <v>10282</v>
      </c>
      <c r="E275" s="2">
        <v>1</v>
      </c>
    </row>
    <row r="276" spans="1:5" ht="60" customHeight="1" x14ac:dyDescent="0.25">
      <c r="A276" s="33">
        <f>SUBTOTAL(3,$B$3:B276)</f>
        <v>274</v>
      </c>
      <c r="B276" s="2" t="s">
        <v>5127</v>
      </c>
      <c r="C276" s="2" t="s">
        <v>34</v>
      </c>
      <c r="D276" s="2" t="s">
        <v>10283</v>
      </c>
      <c r="E276" s="2">
        <v>1</v>
      </c>
    </row>
    <row r="277" spans="1:5" ht="60" customHeight="1" x14ac:dyDescent="0.25">
      <c r="A277" s="33">
        <f>SUBTOTAL(3,$B$3:B277)</f>
        <v>275</v>
      </c>
      <c r="B277" s="2" t="s">
        <v>5127</v>
      </c>
      <c r="C277" s="2" t="s">
        <v>35</v>
      </c>
      <c r="D277" s="2" t="s">
        <v>10296</v>
      </c>
      <c r="E277" s="2">
        <v>1</v>
      </c>
    </row>
    <row r="278" spans="1:5" ht="60" customHeight="1" x14ac:dyDescent="0.25">
      <c r="A278" s="33">
        <f>SUBTOTAL(3,$B$3:B278)</f>
        <v>276</v>
      </c>
      <c r="B278" s="2" t="s">
        <v>5127</v>
      </c>
      <c r="C278" s="2" t="s">
        <v>35</v>
      </c>
      <c r="D278" s="2" t="s">
        <v>10297</v>
      </c>
      <c r="E278" s="2">
        <v>1</v>
      </c>
    </row>
    <row r="279" spans="1:5" ht="60" customHeight="1" x14ac:dyDescent="0.25">
      <c r="A279" s="33">
        <f>SUBTOTAL(3,$B$3:B279)</f>
        <v>277</v>
      </c>
      <c r="B279" s="2" t="s">
        <v>5127</v>
      </c>
      <c r="C279" s="2" t="s">
        <v>35</v>
      </c>
      <c r="D279" s="2" t="s">
        <v>10298</v>
      </c>
      <c r="E279" s="2">
        <v>1</v>
      </c>
    </row>
    <row r="280" spans="1:5" ht="60" customHeight="1" x14ac:dyDescent="0.25">
      <c r="A280" s="33">
        <f>SUBTOTAL(3,$B$3:B280)</f>
        <v>278</v>
      </c>
      <c r="B280" s="2" t="s">
        <v>5127</v>
      </c>
      <c r="C280" s="2" t="s">
        <v>37</v>
      </c>
      <c r="D280" s="2" t="s">
        <v>19964</v>
      </c>
      <c r="E280" s="2">
        <v>1</v>
      </c>
    </row>
    <row r="281" spans="1:5" ht="60" customHeight="1" x14ac:dyDescent="0.25">
      <c r="A281" s="33">
        <f>SUBTOTAL(3,$B$3:B281)</f>
        <v>279</v>
      </c>
      <c r="B281" s="2" t="s">
        <v>5127</v>
      </c>
      <c r="C281" s="2" t="s">
        <v>18</v>
      </c>
      <c r="D281" s="2" t="s">
        <v>10074</v>
      </c>
      <c r="E281" s="2">
        <v>0</v>
      </c>
    </row>
    <row r="282" spans="1:5" ht="60" customHeight="1" x14ac:dyDescent="0.25">
      <c r="A282" s="33">
        <f>SUBTOTAL(3,$B$3:B282)</f>
        <v>280</v>
      </c>
      <c r="B282" s="18" t="s">
        <v>5127</v>
      </c>
      <c r="C282" s="19" t="s">
        <v>18</v>
      </c>
      <c r="D282" s="19" t="s">
        <v>10075</v>
      </c>
      <c r="E282" s="19">
        <v>0</v>
      </c>
    </row>
    <row r="283" spans="1:5" ht="60" customHeight="1" x14ac:dyDescent="0.25">
      <c r="A283" s="33">
        <f>SUBTOTAL(3,$B$3:B283)</f>
        <v>281</v>
      </c>
      <c r="B283" s="16" t="s">
        <v>5127</v>
      </c>
      <c r="C283" s="16" t="s">
        <v>19</v>
      </c>
      <c r="D283" s="16" t="s">
        <v>10105</v>
      </c>
      <c r="E283" s="16">
        <v>0</v>
      </c>
    </row>
    <row r="284" spans="1:5" ht="60" customHeight="1" x14ac:dyDescent="0.25">
      <c r="A284" s="33">
        <f>SUBTOTAL(3,$B$3:B284)</f>
        <v>282</v>
      </c>
      <c r="B284" s="27" t="s">
        <v>5127</v>
      </c>
      <c r="C284" s="27" t="s">
        <v>19</v>
      </c>
      <c r="D284" s="27" t="s">
        <v>10106</v>
      </c>
      <c r="E284" s="28">
        <v>0</v>
      </c>
    </row>
    <row r="285" spans="1:5" ht="60" customHeight="1" x14ac:dyDescent="0.25">
      <c r="A285" s="33">
        <f>SUBTOTAL(3,$B$3:B285)</f>
        <v>283</v>
      </c>
      <c r="B285" s="4" t="s">
        <v>5127</v>
      </c>
      <c r="C285" s="6" t="s">
        <v>20</v>
      </c>
      <c r="D285" s="6" t="s">
        <v>10154</v>
      </c>
      <c r="E285" s="6">
        <v>0</v>
      </c>
    </row>
    <row r="286" spans="1:5" ht="60" customHeight="1" x14ac:dyDescent="0.25">
      <c r="A286" s="33">
        <f>SUBTOTAL(3,$B$3:B286)</f>
        <v>284</v>
      </c>
      <c r="B286" s="2" t="s">
        <v>5127</v>
      </c>
      <c r="C286" s="13" t="s">
        <v>20</v>
      </c>
      <c r="D286" s="13" t="s">
        <v>10155</v>
      </c>
      <c r="E286" s="13">
        <v>0</v>
      </c>
    </row>
    <row r="287" spans="1:5" ht="60" customHeight="1" x14ac:dyDescent="0.25">
      <c r="A287" s="33">
        <f>SUBTOTAL(3,$B$3:B287)</f>
        <v>285</v>
      </c>
      <c r="B287" s="7" t="s">
        <v>5127</v>
      </c>
      <c r="C287" s="15" t="s">
        <v>20</v>
      </c>
      <c r="D287" s="15" t="s">
        <v>10156</v>
      </c>
      <c r="E287" s="15">
        <v>0</v>
      </c>
    </row>
    <row r="288" spans="1:5" ht="60" customHeight="1" x14ac:dyDescent="0.25">
      <c r="A288" s="33">
        <f>SUBTOTAL(3,$B$3:B288)</f>
        <v>286</v>
      </c>
      <c r="B288" s="9" t="s">
        <v>5127</v>
      </c>
      <c r="C288" s="9" t="s">
        <v>20</v>
      </c>
      <c r="D288" s="9" t="s">
        <v>10157</v>
      </c>
      <c r="E288" s="9">
        <v>0</v>
      </c>
    </row>
    <row r="289" spans="1:5" ht="60" customHeight="1" x14ac:dyDescent="0.25">
      <c r="A289" s="33">
        <f>SUBTOTAL(3,$B$3:B289)</f>
        <v>287</v>
      </c>
      <c r="B289" s="9" t="s">
        <v>5127</v>
      </c>
      <c r="C289" s="9" t="s">
        <v>20</v>
      </c>
      <c r="D289" s="9" t="s">
        <v>10158</v>
      </c>
      <c r="E289" s="2">
        <v>0</v>
      </c>
    </row>
    <row r="290" spans="1:5" ht="60" customHeight="1" x14ac:dyDescent="0.25">
      <c r="A290" s="33">
        <f>SUBTOTAL(3,$B$3:B290)</f>
        <v>288</v>
      </c>
      <c r="B290" s="9" t="s">
        <v>5127</v>
      </c>
      <c r="C290" s="9" t="s">
        <v>20</v>
      </c>
      <c r="D290" s="9" t="s">
        <v>19957</v>
      </c>
      <c r="E290" s="2">
        <v>0</v>
      </c>
    </row>
    <row r="291" spans="1:5" ht="60" customHeight="1" x14ac:dyDescent="0.25">
      <c r="A291" s="33">
        <f>SUBTOTAL(3,$B$3:B291)</f>
        <v>289</v>
      </c>
      <c r="B291" s="9" t="s">
        <v>5127</v>
      </c>
      <c r="C291" s="9" t="s">
        <v>20</v>
      </c>
      <c r="D291" s="9" t="s">
        <v>10159</v>
      </c>
      <c r="E291" s="2">
        <v>0</v>
      </c>
    </row>
    <row r="292" spans="1:5" ht="60" customHeight="1" x14ac:dyDescent="0.25">
      <c r="A292" s="33">
        <f>SUBTOTAL(3,$B$3:B292)</f>
        <v>290</v>
      </c>
      <c r="B292" s="4" t="s">
        <v>5127</v>
      </c>
      <c r="C292" s="6" t="s">
        <v>20</v>
      </c>
      <c r="D292" s="6" t="s">
        <v>10160</v>
      </c>
      <c r="E292" s="6">
        <v>0</v>
      </c>
    </row>
    <row r="293" spans="1:5" ht="60" customHeight="1" x14ac:dyDescent="0.25">
      <c r="A293" s="33">
        <f>SUBTOTAL(3,$B$3:B293)</f>
        <v>291</v>
      </c>
      <c r="B293" s="9" t="s">
        <v>5127</v>
      </c>
      <c r="C293" s="9" t="s">
        <v>20</v>
      </c>
      <c r="D293" s="9" t="s">
        <v>10161</v>
      </c>
      <c r="E293" s="2">
        <v>0</v>
      </c>
    </row>
    <row r="294" spans="1:5" ht="60" customHeight="1" x14ac:dyDescent="0.25">
      <c r="A294" s="33">
        <f>SUBTOTAL(3,$B$3:B294)</f>
        <v>292</v>
      </c>
      <c r="B294" s="2" t="s">
        <v>5127</v>
      </c>
      <c r="C294" s="2" t="s">
        <v>20</v>
      </c>
      <c r="D294" s="2" t="s">
        <v>10162</v>
      </c>
      <c r="E294" s="2">
        <v>0</v>
      </c>
    </row>
    <row r="295" spans="1:5" ht="60" customHeight="1" x14ac:dyDescent="0.25">
      <c r="A295" s="33">
        <f>SUBTOTAL(3,$B$3:B295)</f>
        <v>293</v>
      </c>
      <c r="B295" s="29" t="s">
        <v>5127</v>
      </c>
      <c r="C295" s="29" t="s">
        <v>20</v>
      </c>
      <c r="D295" s="29" t="s">
        <v>10163</v>
      </c>
      <c r="E295" s="29">
        <v>0</v>
      </c>
    </row>
    <row r="296" spans="1:5" ht="60" customHeight="1" x14ac:dyDescent="0.25">
      <c r="A296" s="33">
        <f>SUBTOTAL(3,$B$3:B296)</f>
        <v>294</v>
      </c>
      <c r="B296" s="7" t="s">
        <v>5127</v>
      </c>
      <c r="C296" s="15" t="s">
        <v>20</v>
      </c>
      <c r="D296" s="15" t="s">
        <v>10164</v>
      </c>
      <c r="E296" s="15">
        <v>0</v>
      </c>
    </row>
    <row r="297" spans="1:5" ht="60" customHeight="1" x14ac:dyDescent="0.25">
      <c r="A297" s="33">
        <f>SUBTOTAL(3,$B$3:B297)</f>
        <v>295</v>
      </c>
      <c r="B297" s="29" t="s">
        <v>5127</v>
      </c>
      <c r="C297" s="29" t="s">
        <v>20</v>
      </c>
      <c r="D297" s="29" t="s">
        <v>10165</v>
      </c>
      <c r="E297" s="29">
        <v>0</v>
      </c>
    </row>
    <row r="298" spans="1:5" ht="60" customHeight="1" x14ac:dyDescent="0.25">
      <c r="A298" s="33">
        <f>SUBTOTAL(3,$B$3:B298)</f>
        <v>296</v>
      </c>
      <c r="B298" s="6" t="s">
        <v>5127</v>
      </c>
      <c r="C298" s="7" t="s">
        <v>20</v>
      </c>
      <c r="D298" s="7" t="s">
        <v>10166</v>
      </c>
      <c r="E298" s="2">
        <v>0</v>
      </c>
    </row>
    <row r="299" spans="1:5" ht="60" customHeight="1" x14ac:dyDescent="0.25">
      <c r="A299" s="33">
        <f>SUBTOTAL(3,$B$3:B299)</f>
        <v>297</v>
      </c>
      <c r="B299" s="2" t="s">
        <v>5127</v>
      </c>
      <c r="C299" s="13" t="s">
        <v>20</v>
      </c>
      <c r="D299" s="13" t="s">
        <v>10167</v>
      </c>
      <c r="E299" s="13">
        <v>0</v>
      </c>
    </row>
    <row r="300" spans="1:5" ht="60" customHeight="1" x14ac:dyDescent="0.25">
      <c r="A300" s="33">
        <f>SUBTOTAL(3,$B$3:B300)</f>
        <v>298</v>
      </c>
      <c r="B300" s="6" t="s">
        <v>5127</v>
      </c>
      <c r="C300" s="18" t="s">
        <v>20</v>
      </c>
      <c r="D300" s="18" t="s">
        <v>10168</v>
      </c>
      <c r="E300" s="18">
        <v>0</v>
      </c>
    </row>
    <row r="301" spans="1:5" ht="60" customHeight="1" x14ac:dyDescent="0.25">
      <c r="A301" s="33">
        <f>SUBTOTAL(3,$B$3:B301)</f>
        <v>299</v>
      </c>
      <c r="B301" s="2" t="s">
        <v>5127</v>
      </c>
      <c r="C301" s="2" t="s">
        <v>20</v>
      </c>
      <c r="D301" s="2" t="s">
        <v>10169</v>
      </c>
      <c r="E301" s="2">
        <v>0</v>
      </c>
    </row>
    <row r="302" spans="1:5" ht="60" customHeight="1" x14ac:dyDescent="0.25">
      <c r="A302" s="33">
        <f>SUBTOTAL(3,$B$3:B302)</f>
        <v>300</v>
      </c>
      <c r="B302" s="6" t="s">
        <v>5127</v>
      </c>
      <c r="C302" s="7" t="s">
        <v>20</v>
      </c>
      <c r="D302" s="7" t="s">
        <v>10170</v>
      </c>
      <c r="E302" s="2">
        <v>0</v>
      </c>
    </row>
    <row r="303" spans="1:5" ht="60" customHeight="1" x14ac:dyDescent="0.25">
      <c r="A303" s="33">
        <f>SUBTOTAL(3,$B$3:B303)</f>
        <v>301</v>
      </c>
      <c r="B303" s="35" t="s">
        <v>5127</v>
      </c>
      <c r="C303" s="35" t="s">
        <v>20</v>
      </c>
      <c r="D303" s="35" t="s">
        <v>10171</v>
      </c>
      <c r="E303" s="35">
        <v>0</v>
      </c>
    </row>
    <row r="304" spans="1:5" ht="60" customHeight="1" x14ac:dyDescent="0.25">
      <c r="A304" s="33">
        <f>SUBTOTAL(3,$B$3:B304)</f>
        <v>302</v>
      </c>
      <c r="B304" s="9" t="s">
        <v>5127</v>
      </c>
      <c r="C304" s="9" t="s">
        <v>20</v>
      </c>
      <c r="D304" s="9" t="s">
        <v>10172</v>
      </c>
      <c r="E304" s="33">
        <v>0</v>
      </c>
    </row>
    <row r="305" spans="1:5" ht="60" customHeight="1" x14ac:dyDescent="0.25">
      <c r="A305" s="33">
        <f>SUBTOTAL(3,$B$3:B305)</f>
        <v>303</v>
      </c>
      <c r="B305" s="18" t="s">
        <v>5127</v>
      </c>
      <c r="C305" s="19" t="s">
        <v>20</v>
      </c>
      <c r="D305" s="19" t="s">
        <v>10173</v>
      </c>
      <c r="E305" s="19">
        <v>0</v>
      </c>
    </row>
    <row r="306" spans="1:5" ht="60" customHeight="1" x14ac:dyDescent="0.25">
      <c r="A306" s="33">
        <f>SUBTOTAL(3,$B$3:B306)</f>
        <v>304</v>
      </c>
      <c r="B306" s="18" t="s">
        <v>5127</v>
      </c>
      <c r="C306" s="19" t="s">
        <v>20</v>
      </c>
      <c r="D306" s="19" t="s">
        <v>10174</v>
      </c>
      <c r="E306" s="19">
        <v>0</v>
      </c>
    </row>
    <row r="307" spans="1:5" ht="60" customHeight="1" x14ac:dyDescent="0.25">
      <c r="A307" s="33">
        <f>SUBTOTAL(3,$B$3:B307)</f>
        <v>305</v>
      </c>
      <c r="B307" s="9" t="s">
        <v>5127</v>
      </c>
      <c r="C307" s="9" t="s">
        <v>20</v>
      </c>
      <c r="D307" s="9" t="s">
        <v>10175</v>
      </c>
      <c r="E307" s="2">
        <v>0</v>
      </c>
    </row>
    <row r="308" spans="1:5" ht="60" customHeight="1" x14ac:dyDescent="0.25">
      <c r="A308" s="33">
        <f>SUBTOTAL(3,$B$3:B308)</f>
        <v>306</v>
      </c>
      <c r="B308" s="2" t="s">
        <v>5127</v>
      </c>
      <c r="C308" s="2" t="s">
        <v>21</v>
      </c>
      <c r="D308" s="2" t="s">
        <v>10191</v>
      </c>
      <c r="E308" s="2">
        <v>0</v>
      </c>
    </row>
    <row r="309" spans="1:5" ht="60" customHeight="1" x14ac:dyDescent="0.25">
      <c r="A309" s="33">
        <f>SUBTOTAL(3,$B$3:B309)</f>
        <v>307</v>
      </c>
      <c r="B309" s="4" t="s">
        <v>5127</v>
      </c>
      <c r="C309" s="6" t="s">
        <v>21</v>
      </c>
      <c r="D309" s="6" t="s">
        <v>10192</v>
      </c>
      <c r="E309" s="6">
        <v>0</v>
      </c>
    </row>
    <row r="310" spans="1:5" ht="60" customHeight="1" x14ac:dyDescent="0.25">
      <c r="A310" s="33">
        <f>SUBTOTAL(3,$B$3:B310)</f>
        <v>308</v>
      </c>
      <c r="B310" s="29" t="s">
        <v>5127</v>
      </c>
      <c r="C310" s="9" t="s">
        <v>23</v>
      </c>
      <c r="D310" s="9" t="s">
        <v>10196</v>
      </c>
      <c r="E310" s="2">
        <v>0</v>
      </c>
    </row>
    <row r="311" spans="1:5" ht="60" customHeight="1" x14ac:dyDescent="0.25">
      <c r="A311" s="33">
        <f>SUBTOTAL(3,$B$3:B311)</f>
        <v>309</v>
      </c>
      <c r="B311" s="2" t="s">
        <v>5127</v>
      </c>
      <c r="C311" s="2" t="s">
        <v>23</v>
      </c>
      <c r="D311" s="2" t="s">
        <v>10197</v>
      </c>
      <c r="E311" s="2">
        <v>0</v>
      </c>
    </row>
    <row r="312" spans="1:5" ht="60" customHeight="1" x14ac:dyDescent="0.25">
      <c r="A312" s="33">
        <f>SUBTOTAL(3,$B$3:B312)</f>
        <v>310</v>
      </c>
      <c r="B312" s="2" t="s">
        <v>5127</v>
      </c>
      <c r="C312" s="33" t="s">
        <v>27</v>
      </c>
      <c r="D312" s="33" t="s">
        <v>10233</v>
      </c>
      <c r="E312" s="2">
        <v>0</v>
      </c>
    </row>
    <row r="313" spans="1:5" ht="60" customHeight="1" x14ac:dyDescent="0.25">
      <c r="A313" s="33">
        <f>SUBTOTAL(3,$B$3:B313)</f>
        <v>311</v>
      </c>
      <c r="B313" s="2" t="s">
        <v>5127</v>
      </c>
      <c r="C313" s="33" t="s">
        <v>27</v>
      </c>
      <c r="D313" s="33" t="s">
        <v>10234</v>
      </c>
      <c r="E313" s="2">
        <v>0</v>
      </c>
    </row>
    <row r="314" spans="1:5" ht="60" customHeight="1" x14ac:dyDescent="0.25">
      <c r="A314" s="33">
        <f>SUBTOTAL(3,$B$3:B314)</f>
        <v>312</v>
      </c>
      <c r="B314" s="2" t="s">
        <v>5127</v>
      </c>
      <c r="C314" s="33" t="s">
        <v>27</v>
      </c>
      <c r="D314" s="33" t="s">
        <v>10235</v>
      </c>
      <c r="E314" s="2">
        <v>0</v>
      </c>
    </row>
    <row r="315" spans="1:5" ht="60" customHeight="1" x14ac:dyDescent="0.25">
      <c r="A315" s="33">
        <f>SUBTOTAL(3,$B$3:B315)</f>
        <v>313</v>
      </c>
      <c r="B315" s="2" t="s">
        <v>5127</v>
      </c>
      <c r="C315" s="2" t="s">
        <v>27</v>
      </c>
      <c r="D315" s="2" t="s">
        <v>10236</v>
      </c>
      <c r="E315" s="2">
        <v>0</v>
      </c>
    </row>
    <row r="316" spans="1:5" ht="60" customHeight="1" x14ac:dyDescent="0.25">
      <c r="A316" s="33">
        <f>SUBTOTAL(3,$B$3:B316)</f>
        <v>314</v>
      </c>
      <c r="B316" s="2" t="s">
        <v>5127</v>
      </c>
      <c r="C316" s="29" t="s">
        <v>29</v>
      </c>
      <c r="D316" s="29" t="s">
        <v>10246</v>
      </c>
      <c r="E316" s="2">
        <v>0</v>
      </c>
    </row>
    <row r="317" spans="1:5" ht="60" customHeight="1" x14ac:dyDescent="0.25">
      <c r="A317" s="33">
        <f>SUBTOTAL(3,$B$3:B317)</f>
        <v>315</v>
      </c>
      <c r="B317" s="2" t="s">
        <v>5127</v>
      </c>
      <c r="C317" s="2" t="s">
        <v>32</v>
      </c>
      <c r="D317" s="2" t="s">
        <v>10268</v>
      </c>
      <c r="E317" s="2">
        <v>0</v>
      </c>
    </row>
    <row r="318" spans="1:5" ht="60" customHeight="1" x14ac:dyDescent="0.25">
      <c r="A318" s="33">
        <f>SUBTOTAL(3,$B$3:B318)</f>
        <v>316</v>
      </c>
      <c r="B318" s="2" t="s">
        <v>5127</v>
      </c>
      <c r="C318" s="2" t="s">
        <v>33</v>
      </c>
      <c r="D318" s="2" t="s">
        <v>10276</v>
      </c>
      <c r="E318" s="2">
        <v>0</v>
      </c>
    </row>
    <row r="319" spans="1:5" ht="60" customHeight="1" x14ac:dyDescent="0.25">
      <c r="A319" s="33">
        <f>SUBTOTAL(3,$B$3:B319)</f>
        <v>317</v>
      </c>
      <c r="B319" s="2" t="s">
        <v>5127</v>
      </c>
      <c r="C319" s="2" t="s">
        <v>33</v>
      </c>
      <c r="D319" s="2" t="s">
        <v>10277</v>
      </c>
      <c r="E319" s="2">
        <v>0</v>
      </c>
    </row>
    <row r="320" spans="1:5" ht="60" customHeight="1" x14ac:dyDescent="0.25">
      <c r="A320" s="33">
        <f>SUBTOTAL(3,$B$3:B320)</f>
        <v>318</v>
      </c>
      <c r="B320" s="2" t="s">
        <v>5127</v>
      </c>
      <c r="C320" s="2" t="s">
        <v>33</v>
      </c>
      <c r="D320" s="2" t="s">
        <v>10278</v>
      </c>
      <c r="E320" s="2">
        <v>0</v>
      </c>
    </row>
    <row r="321" spans="1:5" ht="60" customHeight="1" x14ac:dyDescent="0.25">
      <c r="A321" s="33">
        <f>SUBTOTAL(3,$B$3:B321)</f>
        <v>319</v>
      </c>
      <c r="B321" s="2" t="s">
        <v>5127</v>
      </c>
      <c r="C321" s="2" t="s">
        <v>33</v>
      </c>
      <c r="D321" s="2" t="s">
        <v>10279</v>
      </c>
      <c r="E321" s="2">
        <v>0</v>
      </c>
    </row>
    <row r="322" spans="1:5" ht="60" customHeight="1" x14ac:dyDescent="0.25">
      <c r="A322" s="33">
        <f>SUBTOTAL(3,$B$3:B322)</f>
        <v>320</v>
      </c>
      <c r="B322" s="2" t="s">
        <v>5127</v>
      </c>
      <c r="C322" s="2" t="s">
        <v>33</v>
      </c>
      <c r="D322" s="2" t="s">
        <v>10280</v>
      </c>
      <c r="E322" s="2">
        <v>0</v>
      </c>
    </row>
    <row r="323" spans="1:5" ht="60" customHeight="1" x14ac:dyDescent="0.25">
      <c r="A323" s="33">
        <f>SUBTOTAL(3,$B$3:B323)</f>
        <v>321</v>
      </c>
      <c r="B323" s="2" t="s">
        <v>5127</v>
      </c>
      <c r="C323" s="2" t="s">
        <v>33</v>
      </c>
      <c r="D323" s="2" t="s">
        <v>10281</v>
      </c>
      <c r="E323" s="2">
        <v>0</v>
      </c>
    </row>
    <row r="324" spans="1:5" ht="60" customHeight="1" x14ac:dyDescent="0.25">
      <c r="A324" s="33">
        <f>SUBTOTAL(3,$B$3:B324)</f>
        <v>322</v>
      </c>
      <c r="B324" s="2" t="s">
        <v>5127</v>
      </c>
      <c r="C324" s="2" t="s">
        <v>34</v>
      </c>
      <c r="D324" s="2" t="s">
        <v>10284</v>
      </c>
      <c r="E324" s="2">
        <v>0</v>
      </c>
    </row>
    <row r="325" spans="1:5" ht="60" customHeight="1" x14ac:dyDescent="0.25">
      <c r="A325" s="33">
        <f>SUBTOTAL(3,$B$3:B325)</f>
        <v>323</v>
      </c>
      <c r="B325" s="2" t="s">
        <v>5127</v>
      </c>
      <c r="C325" s="2" t="s">
        <v>36</v>
      </c>
      <c r="D325" s="2" t="s">
        <v>10299</v>
      </c>
      <c r="E325" s="2">
        <v>0</v>
      </c>
    </row>
    <row r="326" spans="1:5" ht="60" customHeight="1" x14ac:dyDescent="0.25">
      <c r="A326" s="33">
        <f>SUBTOTAL(3,$B$3:B326)</f>
        <v>324</v>
      </c>
      <c r="B326" s="2" t="s">
        <v>5128</v>
      </c>
      <c r="C326" s="2" t="s">
        <v>40</v>
      </c>
      <c r="D326" s="29" t="s">
        <v>10361</v>
      </c>
      <c r="E326" s="2">
        <v>22</v>
      </c>
    </row>
    <row r="327" spans="1:5" ht="60" customHeight="1" x14ac:dyDescent="0.25">
      <c r="A327" s="33">
        <f>SUBTOTAL(3,$B$3:B327)</f>
        <v>325</v>
      </c>
      <c r="B327" s="2" t="s">
        <v>5128</v>
      </c>
      <c r="C327" s="2" t="s">
        <v>38</v>
      </c>
      <c r="D327" s="2" t="s">
        <v>10302</v>
      </c>
      <c r="E327" s="2">
        <v>15</v>
      </c>
    </row>
    <row r="328" spans="1:5" ht="60" customHeight="1" x14ac:dyDescent="0.25">
      <c r="A328" s="33">
        <f>SUBTOTAL(3,$B$3:B328)</f>
        <v>326</v>
      </c>
      <c r="B328" s="2" t="s">
        <v>5128</v>
      </c>
      <c r="C328" s="2" t="s">
        <v>46</v>
      </c>
      <c r="D328" s="2" t="s">
        <v>10419</v>
      </c>
      <c r="E328" s="2">
        <v>15</v>
      </c>
    </row>
    <row r="329" spans="1:5" ht="60" customHeight="1" x14ac:dyDescent="0.25">
      <c r="A329" s="33">
        <f>SUBTOTAL(3,$B$3:B329)</f>
        <v>327</v>
      </c>
      <c r="B329" s="2" t="s">
        <v>5128</v>
      </c>
      <c r="C329" s="2" t="s">
        <v>38</v>
      </c>
      <c r="D329" s="2" t="s">
        <v>10303</v>
      </c>
      <c r="E329" s="2">
        <v>14</v>
      </c>
    </row>
    <row r="330" spans="1:5" ht="60" customHeight="1" x14ac:dyDescent="0.25">
      <c r="A330" s="33">
        <f>SUBTOTAL(3,$B$3:B330)</f>
        <v>328</v>
      </c>
      <c r="B330" s="2" t="s">
        <v>5128</v>
      </c>
      <c r="C330" s="33" t="s">
        <v>38</v>
      </c>
      <c r="D330" s="33" t="s">
        <v>10304</v>
      </c>
      <c r="E330" s="2">
        <v>13</v>
      </c>
    </row>
    <row r="331" spans="1:5" ht="60" customHeight="1" x14ac:dyDescent="0.25">
      <c r="A331" s="33">
        <f>SUBTOTAL(3,$B$3:B331)</f>
        <v>329</v>
      </c>
      <c r="B331" s="2" t="s">
        <v>5128</v>
      </c>
      <c r="C331" s="2" t="s">
        <v>38</v>
      </c>
      <c r="D331" s="2" t="s">
        <v>10305</v>
      </c>
      <c r="E331" s="2">
        <v>13</v>
      </c>
    </row>
    <row r="332" spans="1:5" ht="60" customHeight="1" x14ac:dyDescent="0.25">
      <c r="A332" s="33">
        <f>SUBTOTAL(3,$B$3:B332)</f>
        <v>330</v>
      </c>
      <c r="B332" s="2" t="s">
        <v>5128</v>
      </c>
      <c r="C332" s="2" t="s">
        <v>56</v>
      </c>
      <c r="D332" s="2" t="s">
        <v>10453</v>
      </c>
      <c r="E332" s="2">
        <v>13</v>
      </c>
    </row>
    <row r="333" spans="1:5" ht="60" customHeight="1" x14ac:dyDescent="0.25">
      <c r="A333" s="33">
        <f>SUBTOTAL(3,$B$3:B333)</f>
        <v>331</v>
      </c>
      <c r="B333" s="2" t="s">
        <v>5128</v>
      </c>
      <c r="C333" s="29" t="s">
        <v>38</v>
      </c>
      <c r="D333" s="29" t="s">
        <v>10306</v>
      </c>
      <c r="E333" s="2">
        <v>12</v>
      </c>
    </row>
    <row r="334" spans="1:5" ht="60" customHeight="1" x14ac:dyDescent="0.25">
      <c r="A334" s="33">
        <f>SUBTOTAL(3,$B$3:B334)</f>
        <v>332</v>
      </c>
      <c r="B334" s="2" t="s">
        <v>5128</v>
      </c>
      <c r="C334" s="29" t="s">
        <v>40</v>
      </c>
      <c r="D334" s="29" t="s">
        <v>10362</v>
      </c>
      <c r="E334" s="2">
        <v>12</v>
      </c>
    </row>
    <row r="335" spans="1:5" ht="60" customHeight="1" x14ac:dyDescent="0.25">
      <c r="A335" s="33">
        <f>SUBTOTAL(3,$B$3:B335)</f>
        <v>333</v>
      </c>
      <c r="B335" s="2" t="s">
        <v>5128</v>
      </c>
      <c r="C335" s="2" t="s">
        <v>55</v>
      </c>
      <c r="D335" s="2" t="s">
        <v>10448</v>
      </c>
      <c r="E335" s="2">
        <v>12</v>
      </c>
    </row>
    <row r="336" spans="1:5" ht="60" customHeight="1" x14ac:dyDescent="0.25">
      <c r="A336" s="33">
        <f>SUBTOTAL(3,$B$3:B336)</f>
        <v>334</v>
      </c>
      <c r="B336" s="2" t="s">
        <v>5128</v>
      </c>
      <c r="C336" s="2" t="s">
        <v>55</v>
      </c>
      <c r="D336" s="2" t="s">
        <v>10449</v>
      </c>
      <c r="E336" s="2">
        <v>12</v>
      </c>
    </row>
    <row r="337" spans="1:5" ht="60" customHeight="1" x14ac:dyDescent="0.25">
      <c r="A337" s="33">
        <f>SUBTOTAL(3,$B$3:B337)</f>
        <v>335</v>
      </c>
      <c r="B337" s="2" t="s">
        <v>5128</v>
      </c>
      <c r="C337" s="2" t="s">
        <v>55</v>
      </c>
      <c r="D337" s="2" t="s">
        <v>10450</v>
      </c>
      <c r="E337" s="2">
        <v>12</v>
      </c>
    </row>
    <row r="338" spans="1:5" ht="60" customHeight="1" x14ac:dyDescent="0.25">
      <c r="A338" s="33">
        <f>SUBTOTAL(3,$B$3:B338)</f>
        <v>336</v>
      </c>
      <c r="B338" s="2" t="s">
        <v>5128</v>
      </c>
      <c r="C338" s="2" t="s">
        <v>39</v>
      </c>
      <c r="D338" s="2" t="s">
        <v>10349</v>
      </c>
      <c r="E338" s="2">
        <v>11</v>
      </c>
    </row>
    <row r="339" spans="1:5" ht="60" customHeight="1" x14ac:dyDescent="0.25">
      <c r="A339" s="33">
        <f>SUBTOTAL(3,$B$3:B339)</f>
        <v>337</v>
      </c>
      <c r="B339" s="2" t="s">
        <v>5128</v>
      </c>
      <c r="C339" s="2" t="s">
        <v>46</v>
      </c>
      <c r="D339" s="2" t="s">
        <v>10420</v>
      </c>
      <c r="E339" s="2">
        <v>11</v>
      </c>
    </row>
    <row r="340" spans="1:5" ht="60" customHeight="1" x14ac:dyDescent="0.25">
      <c r="A340" s="33">
        <f>SUBTOTAL(3,$B$3:B340)</f>
        <v>338</v>
      </c>
      <c r="B340" s="2" t="s">
        <v>5128</v>
      </c>
      <c r="C340" s="2" t="s">
        <v>47</v>
      </c>
      <c r="D340" s="2" t="s">
        <v>10424</v>
      </c>
      <c r="E340" s="2">
        <v>11</v>
      </c>
    </row>
    <row r="341" spans="1:5" ht="60" customHeight="1" x14ac:dyDescent="0.25">
      <c r="A341" s="33">
        <f>SUBTOTAL(3,$B$3:B341)</f>
        <v>339</v>
      </c>
      <c r="B341" s="2" t="s">
        <v>5128</v>
      </c>
      <c r="C341" s="2" t="s">
        <v>38</v>
      </c>
      <c r="D341" s="2" t="s">
        <v>10307</v>
      </c>
      <c r="E341" s="2">
        <v>10</v>
      </c>
    </row>
    <row r="342" spans="1:5" ht="60" customHeight="1" x14ac:dyDescent="0.25">
      <c r="A342" s="33">
        <f>SUBTOTAL(3,$B$3:B342)</f>
        <v>340</v>
      </c>
      <c r="B342" s="2" t="s">
        <v>5128</v>
      </c>
      <c r="C342" s="29" t="s">
        <v>40</v>
      </c>
      <c r="D342" s="29" t="s">
        <v>10363</v>
      </c>
      <c r="E342" s="2">
        <v>10</v>
      </c>
    </row>
    <row r="343" spans="1:5" ht="60" customHeight="1" x14ac:dyDescent="0.25">
      <c r="A343" s="33">
        <f>SUBTOTAL(3,$B$3:B343)</f>
        <v>341</v>
      </c>
      <c r="B343" s="2" t="s">
        <v>5128</v>
      </c>
      <c r="C343" s="2" t="s">
        <v>38</v>
      </c>
      <c r="D343" s="2" t="s">
        <v>10308</v>
      </c>
      <c r="E343" s="2">
        <v>9</v>
      </c>
    </row>
    <row r="344" spans="1:5" ht="60" customHeight="1" x14ac:dyDescent="0.25">
      <c r="A344" s="33">
        <f>SUBTOTAL(3,$B$3:B344)</f>
        <v>342</v>
      </c>
      <c r="B344" s="2" t="s">
        <v>5128</v>
      </c>
      <c r="C344" s="33" t="s">
        <v>38</v>
      </c>
      <c r="D344" s="33" t="s">
        <v>10309</v>
      </c>
      <c r="E344" s="2">
        <v>9</v>
      </c>
    </row>
    <row r="345" spans="1:5" ht="60" customHeight="1" x14ac:dyDescent="0.25">
      <c r="A345" s="33">
        <f>SUBTOTAL(3,$B$3:B345)</f>
        <v>343</v>
      </c>
      <c r="B345" s="2" t="s">
        <v>5128</v>
      </c>
      <c r="C345" s="33" t="s">
        <v>38</v>
      </c>
      <c r="D345" s="2" t="s">
        <v>10310</v>
      </c>
      <c r="E345" s="2">
        <v>9</v>
      </c>
    </row>
    <row r="346" spans="1:5" ht="60" customHeight="1" x14ac:dyDescent="0.25">
      <c r="A346" s="33">
        <f>SUBTOTAL(3,$B$3:B346)</f>
        <v>344</v>
      </c>
      <c r="B346" s="2" t="s">
        <v>5128</v>
      </c>
      <c r="C346" s="2" t="s">
        <v>38</v>
      </c>
      <c r="D346" s="2" t="s">
        <v>20050</v>
      </c>
      <c r="E346" s="2">
        <v>9</v>
      </c>
    </row>
    <row r="347" spans="1:5" ht="60" customHeight="1" x14ac:dyDescent="0.25">
      <c r="A347" s="33">
        <f>SUBTOTAL(3,$B$3:B347)</f>
        <v>345</v>
      </c>
      <c r="B347" s="2" t="s">
        <v>5128</v>
      </c>
      <c r="C347" s="2" t="s">
        <v>38</v>
      </c>
      <c r="D347" s="2" t="s">
        <v>10311</v>
      </c>
      <c r="E347" s="2">
        <v>9</v>
      </c>
    </row>
    <row r="348" spans="1:5" ht="60" customHeight="1" x14ac:dyDescent="0.25">
      <c r="A348" s="33">
        <f>SUBTOTAL(3,$B$3:B348)</f>
        <v>346</v>
      </c>
      <c r="B348" s="2" t="s">
        <v>5128</v>
      </c>
      <c r="C348" s="2" t="s">
        <v>39</v>
      </c>
      <c r="D348" s="2" t="s">
        <v>10350</v>
      </c>
      <c r="E348" s="2">
        <v>9</v>
      </c>
    </row>
    <row r="349" spans="1:5" ht="60" customHeight="1" x14ac:dyDescent="0.25">
      <c r="A349" s="33">
        <f>SUBTOTAL(3,$B$3:B349)</f>
        <v>347</v>
      </c>
      <c r="B349" s="2" t="s">
        <v>5128</v>
      </c>
      <c r="C349" s="2" t="s">
        <v>39</v>
      </c>
      <c r="D349" s="2" t="s">
        <v>10351</v>
      </c>
      <c r="E349" s="2">
        <v>9</v>
      </c>
    </row>
    <row r="350" spans="1:5" ht="60" customHeight="1" x14ac:dyDescent="0.25">
      <c r="A350" s="33">
        <f>SUBTOTAL(3,$B$3:B350)</f>
        <v>348</v>
      </c>
      <c r="B350" s="2" t="s">
        <v>5128</v>
      </c>
      <c r="C350" s="2" t="s">
        <v>39</v>
      </c>
      <c r="D350" s="2" t="s">
        <v>10352</v>
      </c>
      <c r="E350" s="2">
        <v>9</v>
      </c>
    </row>
    <row r="351" spans="1:5" ht="60" customHeight="1" x14ac:dyDescent="0.25">
      <c r="A351" s="33">
        <f>SUBTOTAL(3,$B$3:B351)</f>
        <v>349</v>
      </c>
      <c r="B351" s="2" t="s">
        <v>5128</v>
      </c>
      <c r="C351" s="2" t="s">
        <v>38</v>
      </c>
      <c r="D351" s="2" t="s">
        <v>10312</v>
      </c>
      <c r="E351" s="2">
        <v>8</v>
      </c>
    </row>
    <row r="352" spans="1:5" ht="60" customHeight="1" x14ac:dyDescent="0.25">
      <c r="A352" s="33">
        <f>SUBTOTAL(3,$B$3:B352)</f>
        <v>350</v>
      </c>
      <c r="B352" s="2" t="s">
        <v>5128</v>
      </c>
      <c r="C352" s="2" t="s">
        <v>38</v>
      </c>
      <c r="D352" s="2" t="s">
        <v>10313</v>
      </c>
      <c r="E352" s="2">
        <v>8</v>
      </c>
    </row>
    <row r="353" spans="1:5" ht="60" customHeight="1" x14ac:dyDescent="0.25">
      <c r="A353" s="33">
        <f>SUBTOTAL(3,$B$3:B353)</f>
        <v>351</v>
      </c>
      <c r="B353" s="2" t="s">
        <v>5128</v>
      </c>
      <c r="C353" s="33" t="s">
        <v>38</v>
      </c>
      <c r="D353" s="33" t="s">
        <v>10314</v>
      </c>
      <c r="E353" s="2">
        <v>8</v>
      </c>
    </row>
    <row r="354" spans="1:5" ht="60" customHeight="1" x14ac:dyDescent="0.25">
      <c r="A354" s="33">
        <f>SUBTOTAL(3,$B$3:B354)</f>
        <v>352</v>
      </c>
      <c r="B354" s="2" t="s">
        <v>5128</v>
      </c>
      <c r="C354" s="2" t="s">
        <v>39</v>
      </c>
      <c r="D354" s="2" t="s">
        <v>10353</v>
      </c>
      <c r="E354" s="2">
        <v>8</v>
      </c>
    </row>
    <row r="355" spans="1:5" ht="60" customHeight="1" x14ac:dyDescent="0.25">
      <c r="A355" s="33">
        <f>SUBTOTAL(3,$B$3:B355)</f>
        <v>353</v>
      </c>
      <c r="B355" s="2" t="s">
        <v>5128</v>
      </c>
      <c r="C355" s="2" t="s">
        <v>39</v>
      </c>
      <c r="D355" s="2" t="s">
        <v>10354</v>
      </c>
      <c r="E355" s="2">
        <v>8</v>
      </c>
    </row>
    <row r="356" spans="1:5" ht="60" customHeight="1" x14ac:dyDescent="0.25">
      <c r="A356" s="33">
        <f>SUBTOTAL(3,$B$3:B356)</f>
        <v>354</v>
      </c>
      <c r="B356" s="2" t="s">
        <v>5128</v>
      </c>
      <c r="C356" s="2" t="s">
        <v>39</v>
      </c>
      <c r="D356" s="2" t="s">
        <v>10355</v>
      </c>
      <c r="E356" s="2">
        <v>8</v>
      </c>
    </row>
    <row r="357" spans="1:5" ht="60" customHeight="1" x14ac:dyDescent="0.25">
      <c r="A357" s="33">
        <f>SUBTOTAL(3,$B$3:B357)</f>
        <v>355</v>
      </c>
      <c r="B357" s="2" t="s">
        <v>5128</v>
      </c>
      <c r="C357" s="2" t="s">
        <v>40</v>
      </c>
      <c r="D357" s="2" t="s">
        <v>10364</v>
      </c>
      <c r="E357" s="2">
        <v>8</v>
      </c>
    </row>
    <row r="358" spans="1:5" ht="60" customHeight="1" x14ac:dyDescent="0.25">
      <c r="A358" s="33">
        <f>SUBTOTAL(3,$B$3:B358)</f>
        <v>356</v>
      </c>
      <c r="B358" s="2" t="s">
        <v>5128</v>
      </c>
      <c r="C358" s="2" t="s">
        <v>40</v>
      </c>
      <c r="D358" s="2" t="s">
        <v>10365</v>
      </c>
      <c r="E358" s="2">
        <v>8</v>
      </c>
    </row>
    <row r="359" spans="1:5" ht="60" customHeight="1" x14ac:dyDescent="0.25">
      <c r="A359" s="33">
        <f>SUBTOTAL(3,$B$3:B359)</f>
        <v>357</v>
      </c>
      <c r="B359" s="2" t="s">
        <v>5128</v>
      </c>
      <c r="C359" s="2" t="s">
        <v>40</v>
      </c>
      <c r="D359" s="2" t="s">
        <v>10366</v>
      </c>
      <c r="E359" s="2">
        <v>8</v>
      </c>
    </row>
    <row r="360" spans="1:5" ht="60" customHeight="1" x14ac:dyDescent="0.25">
      <c r="A360" s="33">
        <f>SUBTOTAL(3,$B$3:B360)</f>
        <v>358</v>
      </c>
      <c r="B360" s="2" t="s">
        <v>5128</v>
      </c>
      <c r="C360" s="2" t="s">
        <v>38</v>
      </c>
      <c r="D360" s="2" t="s">
        <v>10315</v>
      </c>
      <c r="E360" s="2">
        <v>7</v>
      </c>
    </row>
    <row r="361" spans="1:5" ht="60" customHeight="1" x14ac:dyDescent="0.25">
      <c r="A361" s="33">
        <f>SUBTOTAL(3,$B$3:B361)</f>
        <v>359</v>
      </c>
      <c r="B361" s="2" t="s">
        <v>5128</v>
      </c>
      <c r="C361" s="2" t="s">
        <v>38</v>
      </c>
      <c r="D361" s="2" t="s">
        <v>10316</v>
      </c>
      <c r="E361" s="2">
        <v>7</v>
      </c>
    </row>
    <row r="362" spans="1:5" ht="60" customHeight="1" x14ac:dyDescent="0.25">
      <c r="A362" s="33">
        <f>SUBTOTAL(3,$B$3:B362)</f>
        <v>360</v>
      </c>
      <c r="B362" s="2" t="s">
        <v>5128</v>
      </c>
      <c r="C362" s="2" t="s">
        <v>38</v>
      </c>
      <c r="D362" s="29" t="s">
        <v>20051</v>
      </c>
      <c r="E362" s="2">
        <v>7</v>
      </c>
    </row>
    <row r="363" spans="1:5" ht="60" customHeight="1" x14ac:dyDescent="0.25">
      <c r="A363" s="33">
        <f>SUBTOTAL(3,$B$3:B363)</f>
        <v>361</v>
      </c>
      <c r="B363" s="2" t="s">
        <v>5128</v>
      </c>
      <c r="C363" s="2" t="s">
        <v>39</v>
      </c>
      <c r="D363" s="2" t="s">
        <v>10356</v>
      </c>
      <c r="E363" s="2">
        <v>7</v>
      </c>
    </row>
    <row r="364" spans="1:5" ht="60" customHeight="1" x14ac:dyDescent="0.25">
      <c r="A364" s="33">
        <f>SUBTOTAL(3,$B$3:B364)</f>
        <v>362</v>
      </c>
      <c r="B364" s="2" t="s">
        <v>5128</v>
      </c>
      <c r="C364" s="29" t="s">
        <v>39</v>
      </c>
      <c r="D364" s="29" t="s">
        <v>10357</v>
      </c>
      <c r="E364" s="2">
        <v>7</v>
      </c>
    </row>
    <row r="365" spans="1:5" ht="60" customHeight="1" x14ac:dyDescent="0.25">
      <c r="A365" s="33">
        <f>SUBTOTAL(3,$B$3:B365)</f>
        <v>363</v>
      </c>
      <c r="B365" s="2" t="s">
        <v>5128</v>
      </c>
      <c r="C365" s="2" t="s">
        <v>40</v>
      </c>
      <c r="D365" s="2" t="s">
        <v>10367</v>
      </c>
      <c r="E365" s="2">
        <v>7</v>
      </c>
    </row>
    <row r="366" spans="1:5" ht="60" customHeight="1" x14ac:dyDescent="0.25">
      <c r="A366" s="33">
        <f>SUBTOTAL(3,$B$3:B366)</f>
        <v>364</v>
      </c>
      <c r="B366" s="2" t="s">
        <v>5128</v>
      </c>
      <c r="C366" s="2" t="s">
        <v>40</v>
      </c>
      <c r="D366" s="2" t="s">
        <v>20058</v>
      </c>
      <c r="E366" s="2">
        <v>7</v>
      </c>
    </row>
    <row r="367" spans="1:5" ht="60" customHeight="1" x14ac:dyDescent="0.25">
      <c r="A367" s="33">
        <f>SUBTOTAL(3,$B$3:B367)</f>
        <v>365</v>
      </c>
      <c r="B367" s="2" t="s">
        <v>5128</v>
      </c>
      <c r="C367" s="2" t="s">
        <v>38</v>
      </c>
      <c r="D367" s="2" t="s">
        <v>10317</v>
      </c>
      <c r="E367" s="2">
        <v>6</v>
      </c>
    </row>
    <row r="368" spans="1:5" ht="60" customHeight="1" x14ac:dyDescent="0.25">
      <c r="A368" s="33">
        <f>SUBTOTAL(3,$B$3:B368)</f>
        <v>366</v>
      </c>
      <c r="B368" s="2" t="s">
        <v>5128</v>
      </c>
      <c r="C368" s="2" t="s">
        <v>45</v>
      </c>
      <c r="D368" s="2" t="s">
        <v>10406</v>
      </c>
      <c r="E368" s="2">
        <v>6</v>
      </c>
    </row>
    <row r="369" spans="1:5" ht="60" customHeight="1" x14ac:dyDescent="0.25">
      <c r="A369" s="33">
        <f>SUBTOTAL(3,$B$3:B369)</f>
        <v>367</v>
      </c>
      <c r="B369" s="2" t="s">
        <v>5128</v>
      </c>
      <c r="C369" s="33" t="s">
        <v>45</v>
      </c>
      <c r="D369" s="33" t="s">
        <v>10407</v>
      </c>
      <c r="E369" s="33">
        <v>6</v>
      </c>
    </row>
    <row r="370" spans="1:5" ht="60" customHeight="1" x14ac:dyDescent="0.25">
      <c r="A370" s="33">
        <f>SUBTOTAL(3,$B$3:B370)</f>
        <v>368</v>
      </c>
      <c r="B370" s="33" t="s">
        <v>5128</v>
      </c>
      <c r="C370" s="33" t="s">
        <v>45</v>
      </c>
      <c r="D370" s="33" t="s">
        <v>10408</v>
      </c>
      <c r="E370" s="33">
        <v>6</v>
      </c>
    </row>
    <row r="371" spans="1:5" ht="60" customHeight="1" x14ac:dyDescent="0.25">
      <c r="A371" s="33">
        <f>SUBTOTAL(3,$B$3:B371)</f>
        <v>369</v>
      </c>
      <c r="B371" s="2" t="s">
        <v>5128</v>
      </c>
      <c r="C371" s="33" t="s">
        <v>47</v>
      </c>
      <c r="D371" s="33" t="s">
        <v>10425</v>
      </c>
      <c r="E371" s="2">
        <v>6</v>
      </c>
    </row>
    <row r="372" spans="1:5" ht="60" customHeight="1" x14ac:dyDescent="0.25">
      <c r="A372" s="33">
        <f>SUBTOTAL(3,$B$3:B372)</f>
        <v>370</v>
      </c>
      <c r="B372" s="2" t="s">
        <v>5128</v>
      </c>
      <c r="C372" s="29" t="s">
        <v>47</v>
      </c>
      <c r="D372" s="29" t="s">
        <v>10426</v>
      </c>
      <c r="E372" s="2">
        <v>6</v>
      </c>
    </row>
    <row r="373" spans="1:5" ht="60" customHeight="1" x14ac:dyDescent="0.25">
      <c r="A373" s="33">
        <f>SUBTOTAL(3,$B$3:B373)</f>
        <v>371</v>
      </c>
      <c r="B373" s="2" t="s">
        <v>5128</v>
      </c>
      <c r="C373" s="2" t="s">
        <v>56</v>
      </c>
      <c r="D373" s="2" t="s">
        <v>10454</v>
      </c>
      <c r="E373" s="2">
        <v>6</v>
      </c>
    </row>
    <row r="374" spans="1:5" ht="60" customHeight="1" x14ac:dyDescent="0.25">
      <c r="A374" s="33">
        <f>SUBTOTAL(3,$B$3:B374)</f>
        <v>372</v>
      </c>
      <c r="B374" s="2" t="s">
        <v>5128</v>
      </c>
      <c r="C374" s="29" t="s">
        <v>38</v>
      </c>
      <c r="D374" s="29" t="s">
        <v>10318</v>
      </c>
      <c r="E374" s="2">
        <v>5</v>
      </c>
    </row>
    <row r="375" spans="1:5" ht="60" customHeight="1" x14ac:dyDescent="0.25">
      <c r="A375" s="33">
        <f>SUBTOTAL(3,$B$3:B375)</f>
        <v>373</v>
      </c>
      <c r="B375" s="2" t="s">
        <v>5128</v>
      </c>
      <c r="C375" s="29" t="s">
        <v>38</v>
      </c>
      <c r="D375" s="2" t="s">
        <v>10319</v>
      </c>
      <c r="E375" s="2">
        <v>5</v>
      </c>
    </row>
    <row r="376" spans="1:5" ht="60" customHeight="1" x14ac:dyDescent="0.25">
      <c r="A376" s="33">
        <f>SUBTOTAL(3,$B$3:B376)</f>
        <v>374</v>
      </c>
      <c r="B376" s="2" t="s">
        <v>5128</v>
      </c>
      <c r="C376" s="2" t="s">
        <v>38</v>
      </c>
      <c r="D376" s="2" t="s">
        <v>10320</v>
      </c>
      <c r="E376" s="2">
        <v>5</v>
      </c>
    </row>
    <row r="377" spans="1:5" ht="60" customHeight="1" x14ac:dyDescent="0.25">
      <c r="A377" s="33">
        <f>SUBTOTAL(3,$B$3:B377)</f>
        <v>375</v>
      </c>
      <c r="B377" s="2" t="s">
        <v>5128</v>
      </c>
      <c r="C377" s="2" t="s">
        <v>38</v>
      </c>
      <c r="D377" s="2" t="s">
        <v>10321</v>
      </c>
      <c r="E377" s="2">
        <v>5</v>
      </c>
    </row>
    <row r="378" spans="1:5" ht="60" customHeight="1" x14ac:dyDescent="0.25">
      <c r="A378" s="33">
        <f>SUBTOTAL(3,$B$3:B378)</f>
        <v>376</v>
      </c>
      <c r="B378" s="2" t="s">
        <v>5128</v>
      </c>
      <c r="C378" s="2" t="s">
        <v>38</v>
      </c>
      <c r="D378" s="2" t="s">
        <v>20052</v>
      </c>
      <c r="E378" s="2">
        <v>5</v>
      </c>
    </row>
    <row r="379" spans="1:5" ht="60" customHeight="1" x14ac:dyDescent="0.25">
      <c r="A379" s="33">
        <f>SUBTOTAL(3,$B$3:B379)</f>
        <v>377</v>
      </c>
      <c r="B379" s="2" t="s">
        <v>5128</v>
      </c>
      <c r="C379" s="33" t="s">
        <v>38</v>
      </c>
      <c r="D379" s="33" t="s">
        <v>10322</v>
      </c>
      <c r="E379" s="2">
        <v>5</v>
      </c>
    </row>
    <row r="380" spans="1:5" ht="60" customHeight="1" x14ac:dyDescent="0.25">
      <c r="A380" s="33">
        <f>SUBTOTAL(3,$B$3:B380)</f>
        <v>378</v>
      </c>
      <c r="B380" s="2" t="s">
        <v>5128</v>
      </c>
      <c r="C380" s="29" t="s">
        <v>39</v>
      </c>
      <c r="D380" s="29" t="s">
        <v>10358</v>
      </c>
      <c r="E380" s="2">
        <v>5</v>
      </c>
    </row>
    <row r="381" spans="1:5" ht="60" customHeight="1" x14ac:dyDescent="0.25">
      <c r="A381" s="33">
        <f>SUBTOTAL(3,$B$3:B381)</f>
        <v>379</v>
      </c>
      <c r="B381" s="2" t="s">
        <v>5128</v>
      </c>
      <c r="C381" s="2" t="s">
        <v>40</v>
      </c>
      <c r="D381" s="2" t="s">
        <v>10368</v>
      </c>
      <c r="E381" s="2">
        <v>5</v>
      </c>
    </row>
    <row r="382" spans="1:5" ht="60" customHeight="1" x14ac:dyDescent="0.25">
      <c r="A382" s="33">
        <f>SUBTOTAL(3,$B$3:B382)</f>
        <v>380</v>
      </c>
      <c r="B382" s="2" t="s">
        <v>5128</v>
      </c>
      <c r="C382" s="2" t="s">
        <v>40</v>
      </c>
      <c r="D382" s="2" t="s">
        <v>10369</v>
      </c>
      <c r="E382" s="2">
        <v>5</v>
      </c>
    </row>
    <row r="383" spans="1:5" ht="60" customHeight="1" x14ac:dyDescent="0.25">
      <c r="A383" s="33">
        <f>SUBTOTAL(3,$B$3:B383)</f>
        <v>381</v>
      </c>
      <c r="B383" s="2" t="s">
        <v>5128</v>
      </c>
      <c r="C383" s="29" t="s">
        <v>43</v>
      </c>
      <c r="D383" s="29" t="s">
        <v>10397</v>
      </c>
      <c r="E383" s="2">
        <v>5</v>
      </c>
    </row>
    <row r="384" spans="1:5" ht="60" customHeight="1" x14ac:dyDescent="0.25">
      <c r="A384" s="33">
        <f>SUBTOTAL(3,$B$3:B384)</f>
        <v>382</v>
      </c>
      <c r="B384" s="2" t="s">
        <v>5128</v>
      </c>
      <c r="C384" s="2" t="s">
        <v>43</v>
      </c>
      <c r="D384" s="2" t="s">
        <v>10398</v>
      </c>
      <c r="E384" s="2">
        <v>5</v>
      </c>
    </row>
    <row r="385" spans="1:5" ht="60" customHeight="1" x14ac:dyDescent="0.25">
      <c r="A385" s="33">
        <f>SUBTOTAL(3,$B$3:B385)</f>
        <v>383</v>
      </c>
      <c r="B385" s="2" t="s">
        <v>5128</v>
      </c>
      <c r="C385" s="2" t="s">
        <v>43</v>
      </c>
      <c r="D385" s="2" t="s">
        <v>10399</v>
      </c>
      <c r="E385" s="2">
        <v>5</v>
      </c>
    </row>
    <row r="386" spans="1:5" ht="60" customHeight="1" x14ac:dyDescent="0.25">
      <c r="A386" s="33">
        <f>SUBTOTAL(3,$B$3:B386)</f>
        <v>384</v>
      </c>
      <c r="B386" s="2" t="s">
        <v>5128</v>
      </c>
      <c r="C386" s="2" t="s">
        <v>45</v>
      </c>
      <c r="D386" s="2" t="s">
        <v>10409</v>
      </c>
      <c r="E386" s="2">
        <v>5</v>
      </c>
    </row>
    <row r="387" spans="1:5" ht="60" customHeight="1" x14ac:dyDescent="0.25">
      <c r="A387" s="33">
        <f>SUBTOTAL(3,$B$3:B387)</f>
        <v>385</v>
      </c>
      <c r="B387" s="4" t="s">
        <v>5128</v>
      </c>
      <c r="C387" s="6" t="s">
        <v>48</v>
      </c>
      <c r="D387" s="6" t="s">
        <v>10428</v>
      </c>
      <c r="E387" s="6">
        <v>5</v>
      </c>
    </row>
    <row r="388" spans="1:5" ht="60" customHeight="1" x14ac:dyDescent="0.25">
      <c r="A388" s="33">
        <f>SUBTOTAL(3,$B$3:B388)</f>
        <v>386</v>
      </c>
      <c r="B388" s="2" t="s">
        <v>5128</v>
      </c>
      <c r="C388" s="2" t="s">
        <v>49</v>
      </c>
      <c r="D388" s="2" t="s">
        <v>10430</v>
      </c>
      <c r="E388" s="2">
        <v>5</v>
      </c>
    </row>
    <row r="389" spans="1:5" ht="60" customHeight="1" x14ac:dyDescent="0.25">
      <c r="A389" s="33">
        <f>SUBTOTAL(3,$B$3:B389)</f>
        <v>387</v>
      </c>
      <c r="B389" s="2" t="s">
        <v>5128</v>
      </c>
      <c r="C389" s="33" t="s">
        <v>55</v>
      </c>
      <c r="D389" s="33" t="s">
        <v>10451</v>
      </c>
      <c r="E389" s="2">
        <v>5</v>
      </c>
    </row>
    <row r="390" spans="1:5" ht="60" customHeight="1" x14ac:dyDescent="0.25">
      <c r="A390" s="33">
        <f>SUBTOTAL(3,$B$3:B390)</f>
        <v>388</v>
      </c>
      <c r="B390" s="2" t="s">
        <v>5128</v>
      </c>
      <c r="C390" s="33" t="s">
        <v>38</v>
      </c>
      <c r="D390" s="33" t="s">
        <v>10323</v>
      </c>
      <c r="E390" s="2">
        <v>4</v>
      </c>
    </row>
    <row r="391" spans="1:5" ht="60" customHeight="1" x14ac:dyDescent="0.25">
      <c r="A391" s="33">
        <f>SUBTOTAL(3,$B$3:B391)</f>
        <v>389</v>
      </c>
      <c r="B391" s="2" t="s">
        <v>5128</v>
      </c>
      <c r="C391" s="2" t="s">
        <v>40</v>
      </c>
      <c r="D391" s="2" t="s">
        <v>10370</v>
      </c>
      <c r="E391" s="2">
        <v>4</v>
      </c>
    </row>
    <row r="392" spans="1:5" ht="60" customHeight="1" x14ac:dyDescent="0.25">
      <c r="A392" s="33">
        <f>SUBTOTAL(3,$B$3:B392)</f>
        <v>390</v>
      </c>
      <c r="B392" s="2" t="s">
        <v>5128</v>
      </c>
      <c r="C392" s="2" t="s">
        <v>45</v>
      </c>
      <c r="D392" s="2" t="s">
        <v>10410</v>
      </c>
      <c r="E392" s="2">
        <v>4</v>
      </c>
    </row>
    <row r="393" spans="1:5" ht="60" customHeight="1" x14ac:dyDescent="0.25">
      <c r="A393" s="33">
        <f>SUBTOTAL(3,$B$3:B393)</f>
        <v>391</v>
      </c>
      <c r="B393" s="2" t="s">
        <v>5128</v>
      </c>
      <c r="C393" s="2" t="s">
        <v>46</v>
      </c>
      <c r="D393" s="33" t="s">
        <v>20060</v>
      </c>
      <c r="E393" s="2">
        <v>4</v>
      </c>
    </row>
    <row r="394" spans="1:5" ht="60" customHeight="1" x14ac:dyDescent="0.25">
      <c r="A394" s="33">
        <f>SUBTOTAL(3,$B$3:B394)</f>
        <v>392</v>
      </c>
      <c r="B394" s="2" t="s">
        <v>5128</v>
      </c>
      <c r="C394" s="33" t="s">
        <v>52</v>
      </c>
      <c r="D394" s="33" t="s">
        <v>10437</v>
      </c>
      <c r="E394" s="2">
        <v>4</v>
      </c>
    </row>
    <row r="395" spans="1:5" ht="60" customHeight="1" x14ac:dyDescent="0.25">
      <c r="A395" s="33">
        <f>SUBTOTAL(3,$B$3:B395)</f>
        <v>393</v>
      </c>
      <c r="B395" s="2" t="s">
        <v>5128</v>
      </c>
      <c r="C395" s="33" t="s">
        <v>56</v>
      </c>
      <c r="D395" s="33" t="s">
        <v>10455</v>
      </c>
      <c r="E395" s="2">
        <v>4</v>
      </c>
    </row>
    <row r="396" spans="1:5" ht="60" customHeight="1" x14ac:dyDescent="0.25">
      <c r="A396" s="33">
        <f>SUBTOTAL(3,$B$3:B396)</f>
        <v>394</v>
      </c>
      <c r="B396" s="2" t="s">
        <v>5128</v>
      </c>
      <c r="C396" s="2" t="s">
        <v>38</v>
      </c>
      <c r="D396" s="2" t="s">
        <v>10324</v>
      </c>
      <c r="E396" s="2">
        <v>3</v>
      </c>
    </row>
    <row r="397" spans="1:5" ht="60" customHeight="1" x14ac:dyDescent="0.25">
      <c r="A397" s="33">
        <f>SUBTOTAL(3,$B$3:B397)</f>
        <v>395</v>
      </c>
      <c r="B397" s="2" t="s">
        <v>5128</v>
      </c>
      <c r="C397" s="2" t="s">
        <v>38</v>
      </c>
      <c r="D397" s="2" t="s">
        <v>10325</v>
      </c>
      <c r="E397" s="2">
        <v>3</v>
      </c>
    </row>
    <row r="398" spans="1:5" ht="60" customHeight="1" x14ac:dyDescent="0.25">
      <c r="A398" s="33">
        <f>SUBTOTAL(3,$B$3:B398)</f>
        <v>396</v>
      </c>
      <c r="B398" s="2" t="s">
        <v>5128</v>
      </c>
      <c r="C398" s="29" t="s">
        <v>38</v>
      </c>
      <c r="D398" s="29" t="s">
        <v>10326</v>
      </c>
      <c r="E398" s="2">
        <v>3</v>
      </c>
    </row>
    <row r="399" spans="1:5" ht="60" customHeight="1" x14ac:dyDescent="0.25">
      <c r="A399" s="33">
        <f>SUBTOTAL(3,$B$3:B399)</f>
        <v>397</v>
      </c>
      <c r="B399" s="2" t="s">
        <v>5128</v>
      </c>
      <c r="C399" s="2" t="s">
        <v>38</v>
      </c>
      <c r="D399" s="2" t="s">
        <v>10327</v>
      </c>
      <c r="E399" s="2">
        <v>3</v>
      </c>
    </row>
    <row r="400" spans="1:5" ht="60" customHeight="1" x14ac:dyDescent="0.25">
      <c r="A400" s="33">
        <f>SUBTOTAL(3,$B$3:B400)</f>
        <v>398</v>
      </c>
      <c r="B400" s="2" t="s">
        <v>5128</v>
      </c>
      <c r="C400" s="2" t="s">
        <v>38</v>
      </c>
      <c r="D400" s="2" t="s">
        <v>10328</v>
      </c>
      <c r="E400" s="2">
        <v>3</v>
      </c>
    </row>
    <row r="401" spans="1:5" ht="60" customHeight="1" x14ac:dyDescent="0.25">
      <c r="A401" s="33">
        <f>SUBTOTAL(3,$B$3:B401)</f>
        <v>399</v>
      </c>
      <c r="B401" s="2" t="s">
        <v>5128</v>
      </c>
      <c r="C401" s="2" t="s">
        <v>38</v>
      </c>
      <c r="D401" s="2" t="s">
        <v>10329</v>
      </c>
      <c r="E401" s="2">
        <v>3</v>
      </c>
    </row>
    <row r="402" spans="1:5" ht="60" customHeight="1" x14ac:dyDescent="0.25">
      <c r="A402" s="33">
        <f>SUBTOTAL(3,$B$3:B402)</f>
        <v>400</v>
      </c>
      <c r="B402" s="2" t="s">
        <v>5128</v>
      </c>
      <c r="C402" s="2" t="s">
        <v>38</v>
      </c>
      <c r="D402" s="2" t="s">
        <v>10330</v>
      </c>
      <c r="E402" s="2">
        <v>3</v>
      </c>
    </row>
    <row r="403" spans="1:5" ht="60" customHeight="1" x14ac:dyDescent="0.25">
      <c r="A403" s="33">
        <f>SUBTOTAL(3,$B$3:B403)</f>
        <v>401</v>
      </c>
      <c r="B403" s="2" t="s">
        <v>5128</v>
      </c>
      <c r="C403" s="2" t="s">
        <v>38</v>
      </c>
      <c r="D403" s="2" t="s">
        <v>10331</v>
      </c>
      <c r="E403" s="2">
        <v>3</v>
      </c>
    </row>
    <row r="404" spans="1:5" ht="60" customHeight="1" x14ac:dyDescent="0.25">
      <c r="A404" s="33">
        <f>SUBTOTAL(3,$B$3:B404)</f>
        <v>402</v>
      </c>
      <c r="B404" s="2" t="s">
        <v>5128</v>
      </c>
      <c r="C404" s="2" t="s">
        <v>40</v>
      </c>
      <c r="D404" s="2" t="s">
        <v>10371</v>
      </c>
      <c r="E404" s="2">
        <v>3</v>
      </c>
    </row>
    <row r="405" spans="1:5" ht="60" customHeight="1" x14ac:dyDescent="0.25">
      <c r="A405" s="33">
        <f>SUBTOTAL(3,$B$3:B405)</f>
        <v>403</v>
      </c>
      <c r="B405" s="2" t="s">
        <v>5128</v>
      </c>
      <c r="C405" s="2" t="s">
        <v>40</v>
      </c>
      <c r="D405" s="2" t="s">
        <v>10372</v>
      </c>
      <c r="E405" s="2">
        <v>3</v>
      </c>
    </row>
    <row r="406" spans="1:5" ht="60" customHeight="1" x14ac:dyDescent="0.25">
      <c r="A406" s="33">
        <f>SUBTOTAL(3,$B$3:B406)</f>
        <v>404</v>
      </c>
      <c r="B406" s="2" t="s">
        <v>5128</v>
      </c>
      <c r="C406" s="29" t="s">
        <v>42</v>
      </c>
      <c r="D406" s="29" t="s">
        <v>10389</v>
      </c>
      <c r="E406" s="2">
        <v>3</v>
      </c>
    </row>
    <row r="407" spans="1:5" ht="60" customHeight="1" x14ac:dyDescent="0.25">
      <c r="A407" s="33">
        <f>SUBTOTAL(3,$B$3:B407)</f>
        <v>405</v>
      </c>
      <c r="B407" s="2" t="s">
        <v>5128</v>
      </c>
      <c r="C407" s="2" t="s">
        <v>45</v>
      </c>
      <c r="D407" s="2" t="s">
        <v>10411</v>
      </c>
      <c r="E407" s="2">
        <v>3</v>
      </c>
    </row>
    <row r="408" spans="1:5" ht="60" customHeight="1" x14ac:dyDescent="0.25">
      <c r="A408" s="33">
        <f>SUBTOTAL(3,$B$3:B408)</f>
        <v>406</v>
      </c>
      <c r="B408" s="2" t="s">
        <v>5128</v>
      </c>
      <c r="C408" s="29" t="s">
        <v>45</v>
      </c>
      <c r="D408" s="29" t="s">
        <v>10412</v>
      </c>
      <c r="E408" s="2">
        <v>3</v>
      </c>
    </row>
    <row r="409" spans="1:5" ht="60" customHeight="1" x14ac:dyDescent="0.25">
      <c r="A409" s="33">
        <f>SUBTOTAL(3,$B$3:B409)</f>
        <v>407</v>
      </c>
      <c r="B409" s="12" t="s">
        <v>5128</v>
      </c>
      <c r="C409" s="6" t="s">
        <v>45</v>
      </c>
      <c r="D409" s="6" t="s">
        <v>10413</v>
      </c>
      <c r="E409" s="6">
        <v>3</v>
      </c>
    </row>
    <row r="410" spans="1:5" ht="60" customHeight="1" x14ac:dyDescent="0.25">
      <c r="A410" s="33">
        <f>SUBTOTAL(3,$B$3:B410)</f>
        <v>408</v>
      </c>
      <c r="B410" s="2" t="s">
        <v>5128</v>
      </c>
      <c r="C410" s="2" t="s">
        <v>5043</v>
      </c>
      <c r="D410" s="2" t="s">
        <v>10432</v>
      </c>
      <c r="E410" s="2">
        <v>3</v>
      </c>
    </row>
    <row r="411" spans="1:5" ht="60" customHeight="1" x14ac:dyDescent="0.25">
      <c r="A411" s="33">
        <f>SUBTOTAL(3,$B$3:B411)</f>
        <v>409</v>
      </c>
      <c r="B411" s="2" t="s">
        <v>5128</v>
      </c>
      <c r="C411" s="2" t="s">
        <v>54</v>
      </c>
      <c r="D411" s="2" t="s">
        <v>10446</v>
      </c>
      <c r="E411" s="2">
        <v>3</v>
      </c>
    </row>
    <row r="412" spans="1:5" ht="60" customHeight="1" x14ac:dyDescent="0.25">
      <c r="A412" s="33">
        <f>SUBTOTAL(3,$B$3:B412)</f>
        <v>410</v>
      </c>
      <c r="B412" s="2" t="s">
        <v>5128</v>
      </c>
      <c r="C412" s="2" t="s">
        <v>38</v>
      </c>
      <c r="D412" s="2" t="s">
        <v>10332</v>
      </c>
      <c r="E412" s="2">
        <v>2</v>
      </c>
    </row>
    <row r="413" spans="1:5" ht="60" customHeight="1" x14ac:dyDescent="0.25">
      <c r="A413" s="33">
        <f>SUBTOTAL(3,$B$3:B413)</f>
        <v>411</v>
      </c>
      <c r="B413" s="2" t="s">
        <v>5128</v>
      </c>
      <c r="C413" s="2" t="s">
        <v>38</v>
      </c>
      <c r="D413" s="2" t="s">
        <v>10333</v>
      </c>
      <c r="E413" s="2">
        <v>2</v>
      </c>
    </row>
    <row r="414" spans="1:5" ht="60" customHeight="1" x14ac:dyDescent="0.25">
      <c r="A414" s="33">
        <f>SUBTOTAL(3,$B$3:B414)</f>
        <v>412</v>
      </c>
      <c r="B414" s="2" t="s">
        <v>5128</v>
      </c>
      <c r="C414" s="2" t="s">
        <v>38</v>
      </c>
      <c r="D414" s="2" t="s">
        <v>10334</v>
      </c>
      <c r="E414" s="2">
        <v>2</v>
      </c>
    </row>
    <row r="415" spans="1:5" ht="60" customHeight="1" x14ac:dyDescent="0.25">
      <c r="A415" s="33">
        <f>SUBTOTAL(3,$B$3:B415)</f>
        <v>413</v>
      </c>
      <c r="B415" s="33" t="s">
        <v>5128</v>
      </c>
      <c r="C415" s="33" t="s">
        <v>38</v>
      </c>
      <c r="D415" s="33" t="s">
        <v>10335</v>
      </c>
      <c r="E415" s="33">
        <v>2</v>
      </c>
    </row>
    <row r="416" spans="1:5" ht="60" customHeight="1" x14ac:dyDescent="0.25">
      <c r="A416" s="33">
        <f>SUBTOTAL(3,$B$3:B416)</f>
        <v>414</v>
      </c>
      <c r="B416" s="2" t="s">
        <v>5128</v>
      </c>
      <c r="C416" s="33" t="s">
        <v>38</v>
      </c>
      <c r="D416" s="33" t="s">
        <v>10336</v>
      </c>
      <c r="E416" s="2">
        <v>2</v>
      </c>
    </row>
    <row r="417" spans="1:5" ht="60" customHeight="1" x14ac:dyDescent="0.25">
      <c r="A417" s="33">
        <f>SUBTOTAL(3,$B$3:B417)</f>
        <v>415</v>
      </c>
      <c r="B417" s="2" t="s">
        <v>5128</v>
      </c>
      <c r="C417" s="2" t="s">
        <v>38</v>
      </c>
      <c r="D417" s="2" t="s">
        <v>10337</v>
      </c>
      <c r="E417" s="2">
        <v>2</v>
      </c>
    </row>
    <row r="418" spans="1:5" ht="60" customHeight="1" x14ac:dyDescent="0.25">
      <c r="A418" s="33">
        <f>SUBTOTAL(3,$B$3:B418)</f>
        <v>416</v>
      </c>
      <c r="B418" s="2" t="s">
        <v>5128</v>
      </c>
      <c r="C418" s="2" t="s">
        <v>39</v>
      </c>
      <c r="D418" s="2" t="s">
        <v>10359</v>
      </c>
      <c r="E418" s="2">
        <v>2</v>
      </c>
    </row>
    <row r="419" spans="1:5" ht="60" customHeight="1" x14ac:dyDescent="0.25">
      <c r="A419" s="33">
        <f>SUBTOTAL(3,$B$3:B419)</f>
        <v>417</v>
      </c>
      <c r="B419" s="2" t="s">
        <v>5128</v>
      </c>
      <c r="C419" s="2" t="s">
        <v>40</v>
      </c>
      <c r="D419" s="2" t="s">
        <v>10373</v>
      </c>
      <c r="E419" s="2">
        <v>2</v>
      </c>
    </row>
    <row r="420" spans="1:5" ht="60" customHeight="1" x14ac:dyDescent="0.25">
      <c r="A420" s="33">
        <f>SUBTOTAL(3,$B$3:B420)</f>
        <v>418</v>
      </c>
      <c r="B420" s="2" t="s">
        <v>5128</v>
      </c>
      <c r="C420" s="2" t="s">
        <v>42</v>
      </c>
      <c r="D420" s="2" t="s">
        <v>10390</v>
      </c>
      <c r="E420" s="2">
        <v>2</v>
      </c>
    </row>
    <row r="421" spans="1:5" ht="60" customHeight="1" x14ac:dyDescent="0.25">
      <c r="A421" s="33">
        <f>SUBTOTAL(3,$B$3:B421)</f>
        <v>419</v>
      </c>
      <c r="B421" s="2" t="s">
        <v>5128</v>
      </c>
      <c r="C421" s="2" t="s">
        <v>45</v>
      </c>
      <c r="D421" s="2" t="s">
        <v>10414</v>
      </c>
      <c r="E421" s="2">
        <v>2</v>
      </c>
    </row>
    <row r="422" spans="1:5" ht="60" customHeight="1" x14ac:dyDescent="0.25">
      <c r="A422" s="33">
        <f>SUBTOTAL(3,$B$3:B422)</f>
        <v>420</v>
      </c>
      <c r="B422" s="2" t="s">
        <v>5128</v>
      </c>
      <c r="C422" s="33" t="s">
        <v>38</v>
      </c>
      <c r="D422" s="33" t="s">
        <v>10338</v>
      </c>
      <c r="E422" s="2">
        <v>1</v>
      </c>
    </row>
    <row r="423" spans="1:5" ht="60" customHeight="1" x14ac:dyDescent="0.25">
      <c r="A423" s="33">
        <f>SUBTOTAL(3,$B$3:B423)</f>
        <v>421</v>
      </c>
      <c r="B423" s="2" t="s">
        <v>5128</v>
      </c>
      <c r="C423" s="2" t="s">
        <v>38</v>
      </c>
      <c r="D423" s="2" t="s">
        <v>10339</v>
      </c>
      <c r="E423" s="2">
        <v>1</v>
      </c>
    </row>
    <row r="424" spans="1:5" ht="60" customHeight="1" x14ac:dyDescent="0.25">
      <c r="A424" s="33">
        <f>SUBTOTAL(3,$B$3:B424)</f>
        <v>422</v>
      </c>
      <c r="B424" s="2" t="s">
        <v>5128</v>
      </c>
      <c r="C424" s="2" t="s">
        <v>38</v>
      </c>
      <c r="D424" s="2" t="s">
        <v>10340</v>
      </c>
      <c r="E424" s="2">
        <v>1</v>
      </c>
    </row>
    <row r="425" spans="1:5" ht="60" customHeight="1" x14ac:dyDescent="0.25">
      <c r="A425" s="33">
        <f>SUBTOTAL(3,$B$3:B425)</f>
        <v>423</v>
      </c>
      <c r="B425" s="2" t="s">
        <v>5128</v>
      </c>
      <c r="C425" s="2" t="s">
        <v>38</v>
      </c>
      <c r="D425" s="2" t="s">
        <v>10341</v>
      </c>
      <c r="E425" s="2">
        <v>1</v>
      </c>
    </row>
    <row r="426" spans="1:5" ht="60" customHeight="1" x14ac:dyDescent="0.25">
      <c r="A426" s="33">
        <f>SUBTOTAL(3,$B$3:B426)</f>
        <v>424</v>
      </c>
      <c r="B426" s="2" t="s">
        <v>5128</v>
      </c>
      <c r="C426" s="2" t="s">
        <v>39</v>
      </c>
      <c r="D426" s="2" t="s">
        <v>10360</v>
      </c>
      <c r="E426" s="2">
        <v>1</v>
      </c>
    </row>
    <row r="427" spans="1:5" ht="60" customHeight="1" x14ac:dyDescent="0.25">
      <c r="A427" s="33">
        <f>SUBTOTAL(3,$B$3:B427)</f>
        <v>425</v>
      </c>
      <c r="B427" s="2" t="s">
        <v>5128</v>
      </c>
      <c r="C427" s="2" t="s">
        <v>40</v>
      </c>
      <c r="D427" s="2" t="s">
        <v>10374</v>
      </c>
      <c r="E427" s="2">
        <v>1</v>
      </c>
    </row>
    <row r="428" spans="1:5" ht="60" customHeight="1" x14ac:dyDescent="0.25">
      <c r="A428" s="33">
        <f>SUBTOTAL(3,$B$3:B428)</f>
        <v>426</v>
      </c>
      <c r="B428" s="2" t="s">
        <v>5128</v>
      </c>
      <c r="C428" s="2" t="s">
        <v>40</v>
      </c>
      <c r="D428" s="2" t="s">
        <v>10375</v>
      </c>
      <c r="E428" s="2">
        <v>1</v>
      </c>
    </row>
    <row r="429" spans="1:5" ht="60" customHeight="1" x14ac:dyDescent="0.25">
      <c r="A429" s="33">
        <f>SUBTOTAL(3,$B$3:B429)</f>
        <v>427</v>
      </c>
      <c r="B429" s="2" t="s">
        <v>5128</v>
      </c>
      <c r="C429" s="2" t="s">
        <v>40</v>
      </c>
      <c r="D429" s="2" t="s">
        <v>10376</v>
      </c>
      <c r="E429" s="2">
        <v>1</v>
      </c>
    </row>
    <row r="430" spans="1:5" ht="60" customHeight="1" x14ac:dyDescent="0.25">
      <c r="A430" s="33">
        <f>SUBTOTAL(3,$B$3:B430)</f>
        <v>428</v>
      </c>
      <c r="B430" s="2" t="s">
        <v>5128</v>
      </c>
      <c r="C430" s="33" t="s">
        <v>40</v>
      </c>
      <c r="D430" s="33" t="s">
        <v>10377</v>
      </c>
      <c r="E430" s="2">
        <v>1</v>
      </c>
    </row>
    <row r="431" spans="1:5" ht="60" customHeight="1" x14ac:dyDescent="0.25">
      <c r="A431" s="33">
        <f>SUBTOTAL(3,$B$3:B431)</f>
        <v>429</v>
      </c>
      <c r="B431" s="2" t="s">
        <v>5128</v>
      </c>
      <c r="C431" s="2" t="s">
        <v>41</v>
      </c>
      <c r="D431" s="2" t="s">
        <v>10388</v>
      </c>
      <c r="E431" s="2">
        <v>1</v>
      </c>
    </row>
    <row r="432" spans="1:5" ht="60" customHeight="1" x14ac:dyDescent="0.25">
      <c r="A432" s="33">
        <f>SUBTOTAL(3,$B$3:B432)</f>
        <v>430</v>
      </c>
      <c r="B432" s="2" t="s">
        <v>5128</v>
      </c>
      <c r="C432" s="2" t="s">
        <v>43</v>
      </c>
      <c r="D432" s="2" t="s">
        <v>10400</v>
      </c>
      <c r="E432" s="2">
        <v>1</v>
      </c>
    </row>
    <row r="433" spans="1:5" ht="60" customHeight="1" x14ac:dyDescent="0.25">
      <c r="A433" s="33">
        <f>SUBTOTAL(3,$B$3:B433)</f>
        <v>431</v>
      </c>
      <c r="B433" s="2" t="s">
        <v>5128</v>
      </c>
      <c r="C433" s="2" t="s">
        <v>44</v>
      </c>
      <c r="D433" s="2" t="s">
        <v>10405</v>
      </c>
      <c r="E433" s="2">
        <v>1</v>
      </c>
    </row>
    <row r="434" spans="1:5" ht="60" customHeight="1" x14ac:dyDescent="0.25">
      <c r="A434" s="33">
        <f>SUBTOTAL(3,$B$3:B434)</f>
        <v>432</v>
      </c>
      <c r="B434" s="2" t="s">
        <v>5128</v>
      </c>
      <c r="C434" s="29" t="s">
        <v>45</v>
      </c>
      <c r="D434" s="29" t="s">
        <v>10415</v>
      </c>
      <c r="E434" s="2">
        <v>1</v>
      </c>
    </row>
    <row r="435" spans="1:5" ht="60" customHeight="1" x14ac:dyDescent="0.25">
      <c r="A435" s="33">
        <f>SUBTOTAL(3,$B$3:B435)</f>
        <v>433</v>
      </c>
      <c r="B435" s="2" t="s">
        <v>5128</v>
      </c>
      <c r="C435" s="2" t="s">
        <v>45</v>
      </c>
      <c r="D435" s="2" t="s">
        <v>10416</v>
      </c>
      <c r="E435" s="2">
        <v>1</v>
      </c>
    </row>
    <row r="436" spans="1:5" ht="60" customHeight="1" x14ac:dyDescent="0.25">
      <c r="A436" s="33">
        <f>SUBTOTAL(3,$B$3:B436)</f>
        <v>434</v>
      </c>
      <c r="B436" s="2" t="s">
        <v>5128</v>
      </c>
      <c r="C436" s="2" t="s">
        <v>46</v>
      </c>
      <c r="D436" s="2" t="s">
        <v>10421</v>
      </c>
      <c r="E436" s="2">
        <v>1</v>
      </c>
    </row>
    <row r="437" spans="1:5" ht="60" customHeight="1" x14ac:dyDescent="0.25">
      <c r="A437" s="33">
        <f>SUBTOTAL(3,$B$3:B437)</f>
        <v>435</v>
      </c>
      <c r="B437" s="2" t="s">
        <v>5128</v>
      </c>
      <c r="C437" s="29" t="s">
        <v>46</v>
      </c>
      <c r="D437" s="29" t="s">
        <v>10422</v>
      </c>
      <c r="E437" s="2">
        <v>1</v>
      </c>
    </row>
    <row r="438" spans="1:5" ht="60" customHeight="1" x14ac:dyDescent="0.25">
      <c r="A438" s="33">
        <f>SUBTOTAL(3,$B$3:B438)</f>
        <v>436</v>
      </c>
      <c r="B438" s="2" t="s">
        <v>5128</v>
      </c>
      <c r="C438" s="29" t="s">
        <v>50</v>
      </c>
      <c r="D438" s="29" t="s">
        <v>10434</v>
      </c>
      <c r="E438" s="2">
        <v>1</v>
      </c>
    </row>
    <row r="439" spans="1:5" ht="60" customHeight="1" x14ac:dyDescent="0.25">
      <c r="A439" s="33">
        <f>SUBTOTAL(3,$B$3:B439)</f>
        <v>437</v>
      </c>
      <c r="B439" s="2" t="s">
        <v>5128</v>
      </c>
      <c r="C439" s="2" t="s">
        <v>53</v>
      </c>
      <c r="D439" s="2" t="s">
        <v>10439</v>
      </c>
      <c r="E439" s="2">
        <v>1</v>
      </c>
    </row>
    <row r="440" spans="1:5" ht="60" customHeight="1" x14ac:dyDescent="0.25">
      <c r="A440" s="33">
        <f>SUBTOTAL(3,$B$3:B440)</f>
        <v>438</v>
      </c>
      <c r="B440" s="2" t="s">
        <v>5128</v>
      </c>
      <c r="C440" s="2" t="s">
        <v>53</v>
      </c>
      <c r="D440" s="2" t="s">
        <v>20064</v>
      </c>
      <c r="E440" s="2">
        <v>1</v>
      </c>
    </row>
    <row r="441" spans="1:5" ht="60" customHeight="1" x14ac:dyDescent="0.25">
      <c r="A441" s="33">
        <f>SUBTOTAL(3,$B$3:B441)</f>
        <v>439</v>
      </c>
      <c r="B441" s="2" t="s">
        <v>5128</v>
      </c>
      <c r="C441" s="2" t="s">
        <v>53</v>
      </c>
      <c r="D441" s="2" t="s">
        <v>10440</v>
      </c>
      <c r="E441" s="2">
        <v>1</v>
      </c>
    </row>
    <row r="442" spans="1:5" ht="60" customHeight="1" x14ac:dyDescent="0.25">
      <c r="A442" s="33">
        <f>SUBTOTAL(3,$B$3:B442)</f>
        <v>440</v>
      </c>
      <c r="B442" s="2" t="s">
        <v>5128</v>
      </c>
      <c r="C442" s="2" t="s">
        <v>53</v>
      </c>
      <c r="D442" s="2" t="s">
        <v>10441</v>
      </c>
      <c r="E442" s="2">
        <v>1</v>
      </c>
    </row>
    <row r="443" spans="1:5" ht="60" customHeight="1" x14ac:dyDescent="0.25">
      <c r="A443" s="33">
        <f>SUBTOTAL(3,$B$3:B443)</f>
        <v>441</v>
      </c>
      <c r="B443" s="2" t="s">
        <v>5128</v>
      </c>
      <c r="C443" s="29" t="s">
        <v>53</v>
      </c>
      <c r="D443" s="29" t="s">
        <v>10442</v>
      </c>
      <c r="E443" s="2">
        <v>1</v>
      </c>
    </row>
    <row r="444" spans="1:5" ht="60" customHeight="1" x14ac:dyDescent="0.25">
      <c r="A444" s="33">
        <f>SUBTOTAL(3,$B$3:B444)</f>
        <v>442</v>
      </c>
      <c r="B444" s="2" t="s">
        <v>5128</v>
      </c>
      <c r="C444" s="2" t="s">
        <v>55</v>
      </c>
      <c r="D444" s="2" t="s">
        <v>10452</v>
      </c>
      <c r="E444" s="2">
        <v>1</v>
      </c>
    </row>
    <row r="445" spans="1:5" ht="60" customHeight="1" x14ac:dyDescent="0.25">
      <c r="A445" s="33">
        <f>SUBTOTAL(3,$B$3:B445)</f>
        <v>443</v>
      </c>
      <c r="B445" s="2" t="s">
        <v>5128</v>
      </c>
      <c r="C445" s="2" t="s">
        <v>56</v>
      </c>
      <c r="D445" s="2" t="s">
        <v>10456</v>
      </c>
      <c r="E445" s="2">
        <v>1</v>
      </c>
    </row>
    <row r="446" spans="1:5" ht="60" customHeight="1" x14ac:dyDescent="0.25">
      <c r="A446" s="33">
        <f>SUBTOTAL(3,$B$3:B446)</f>
        <v>444</v>
      </c>
      <c r="B446" s="2" t="s">
        <v>5128</v>
      </c>
      <c r="C446" s="33" t="s">
        <v>56</v>
      </c>
      <c r="D446" s="33" t="s">
        <v>10457</v>
      </c>
      <c r="E446" s="2">
        <v>1</v>
      </c>
    </row>
    <row r="447" spans="1:5" ht="60" customHeight="1" x14ac:dyDescent="0.25">
      <c r="A447" s="33">
        <f>SUBTOTAL(3,$B$3:B447)</f>
        <v>445</v>
      </c>
      <c r="B447" s="33" t="s">
        <v>5128</v>
      </c>
      <c r="C447" s="33" t="s">
        <v>38</v>
      </c>
      <c r="D447" s="33" t="s">
        <v>20053</v>
      </c>
      <c r="E447" s="33">
        <v>0</v>
      </c>
    </row>
    <row r="448" spans="1:5" ht="60" customHeight="1" x14ac:dyDescent="0.25">
      <c r="A448" s="33">
        <f>SUBTOTAL(3,$B$3:B448)</f>
        <v>446</v>
      </c>
      <c r="B448" s="2" t="s">
        <v>5128</v>
      </c>
      <c r="C448" s="29" t="s">
        <v>38</v>
      </c>
      <c r="D448" s="29" t="s">
        <v>20054</v>
      </c>
      <c r="E448" s="2">
        <v>0</v>
      </c>
    </row>
    <row r="449" spans="1:5" ht="60" customHeight="1" x14ac:dyDescent="0.25">
      <c r="A449" s="33">
        <f>SUBTOTAL(3,$B$3:B449)</f>
        <v>447</v>
      </c>
      <c r="B449" s="2" t="s">
        <v>5128</v>
      </c>
      <c r="C449" s="29" t="s">
        <v>38</v>
      </c>
      <c r="D449" s="29" t="s">
        <v>10342</v>
      </c>
      <c r="E449" s="2">
        <v>0</v>
      </c>
    </row>
    <row r="450" spans="1:5" ht="60" customHeight="1" x14ac:dyDescent="0.25">
      <c r="A450" s="33">
        <f>SUBTOTAL(3,$B$3:B450)</f>
        <v>448</v>
      </c>
      <c r="B450" s="2" t="s">
        <v>5128</v>
      </c>
      <c r="C450" s="2" t="s">
        <v>38</v>
      </c>
      <c r="D450" s="2" t="s">
        <v>20055</v>
      </c>
      <c r="E450" s="2">
        <v>0</v>
      </c>
    </row>
    <row r="451" spans="1:5" ht="60" customHeight="1" x14ac:dyDescent="0.25">
      <c r="A451" s="33">
        <f>SUBTOTAL(3,$B$3:B451)</f>
        <v>449</v>
      </c>
      <c r="B451" s="2" t="s">
        <v>5128</v>
      </c>
      <c r="C451" s="2" t="s">
        <v>38</v>
      </c>
      <c r="D451" s="2" t="s">
        <v>10343</v>
      </c>
      <c r="E451" s="2">
        <v>0</v>
      </c>
    </row>
    <row r="452" spans="1:5" ht="60" customHeight="1" x14ac:dyDescent="0.25">
      <c r="A452" s="33">
        <f>SUBTOTAL(3,$B$3:B452)</f>
        <v>450</v>
      </c>
      <c r="B452" s="2" t="s">
        <v>5128</v>
      </c>
      <c r="C452" s="2" t="s">
        <v>38</v>
      </c>
      <c r="D452" s="2" t="s">
        <v>10344</v>
      </c>
      <c r="E452" s="2">
        <v>0</v>
      </c>
    </row>
    <row r="453" spans="1:5" ht="60" customHeight="1" x14ac:dyDescent="0.25">
      <c r="A453" s="33">
        <f>SUBTOTAL(3,$B$3:B453)</f>
        <v>451</v>
      </c>
      <c r="B453" s="2" t="s">
        <v>5128</v>
      </c>
      <c r="C453" s="33" t="s">
        <v>38</v>
      </c>
      <c r="D453" s="33" t="s">
        <v>20056</v>
      </c>
      <c r="E453" s="2">
        <v>0</v>
      </c>
    </row>
    <row r="454" spans="1:5" ht="60" customHeight="1" x14ac:dyDescent="0.25">
      <c r="A454" s="33">
        <f>SUBTOTAL(3,$B$3:B454)</f>
        <v>452</v>
      </c>
      <c r="B454" s="33" t="s">
        <v>5128</v>
      </c>
      <c r="C454" s="33" t="s">
        <v>38</v>
      </c>
      <c r="D454" s="33" t="s">
        <v>10345</v>
      </c>
      <c r="E454" s="33">
        <v>0</v>
      </c>
    </row>
    <row r="455" spans="1:5" ht="60" customHeight="1" x14ac:dyDescent="0.25">
      <c r="A455" s="33">
        <f>SUBTOTAL(3,$B$3:B455)</f>
        <v>453</v>
      </c>
      <c r="B455" s="2" t="s">
        <v>5128</v>
      </c>
      <c r="C455" s="33" t="s">
        <v>38</v>
      </c>
      <c r="D455" s="33" t="s">
        <v>10346</v>
      </c>
      <c r="E455" s="33">
        <v>0</v>
      </c>
    </row>
    <row r="456" spans="1:5" ht="60" customHeight="1" x14ac:dyDescent="0.25">
      <c r="A456" s="33">
        <f>SUBTOTAL(3,$B$3:B456)</f>
        <v>454</v>
      </c>
      <c r="B456" s="33" t="s">
        <v>5128</v>
      </c>
      <c r="C456" s="33" t="s">
        <v>38</v>
      </c>
      <c r="D456" s="33" t="s">
        <v>10347</v>
      </c>
      <c r="E456" s="33">
        <v>0</v>
      </c>
    </row>
    <row r="457" spans="1:5" ht="60" customHeight="1" x14ac:dyDescent="0.25">
      <c r="A457" s="33">
        <f>SUBTOTAL(3,$B$3:B457)</f>
        <v>455</v>
      </c>
      <c r="B457" s="33" t="s">
        <v>5128</v>
      </c>
      <c r="C457" s="29" t="s">
        <v>38</v>
      </c>
      <c r="D457" s="29" t="s">
        <v>20057</v>
      </c>
      <c r="E457" s="33">
        <v>0</v>
      </c>
    </row>
    <row r="458" spans="1:5" ht="60" customHeight="1" x14ac:dyDescent="0.25">
      <c r="A458" s="33">
        <f>SUBTOTAL(3,$B$3:B458)</f>
        <v>456</v>
      </c>
      <c r="B458" s="33" t="s">
        <v>5128</v>
      </c>
      <c r="C458" s="33" t="s">
        <v>38</v>
      </c>
      <c r="D458" s="33" t="s">
        <v>10348</v>
      </c>
      <c r="E458" s="33">
        <v>0</v>
      </c>
    </row>
    <row r="459" spans="1:5" ht="60" customHeight="1" x14ac:dyDescent="0.25">
      <c r="A459" s="33">
        <f>SUBTOTAL(3,$B$3:B459)</f>
        <v>457</v>
      </c>
      <c r="B459" s="2" t="s">
        <v>5128</v>
      </c>
      <c r="C459" s="2" t="s">
        <v>40</v>
      </c>
      <c r="D459" s="2" t="s">
        <v>10378</v>
      </c>
      <c r="E459" s="2">
        <v>0</v>
      </c>
    </row>
    <row r="460" spans="1:5" ht="60" customHeight="1" x14ac:dyDescent="0.25">
      <c r="A460" s="33">
        <f>SUBTOTAL(3,$B$3:B460)</f>
        <v>458</v>
      </c>
      <c r="B460" s="2" t="s">
        <v>5128</v>
      </c>
      <c r="C460" s="2" t="s">
        <v>40</v>
      </c>
      <c r="D460" s="2" t="s">
        <v>10379</v>
      </c>
      <c r="E460" s="2">
        <v>0</v>
      </c>
    </row>
    <row r="461" spans="1:5" ht="60" customHeight="1" x14ac:dyDescent="0.25">
      <c r="A461" s="33">
        <f>SUBTOTAL(3,$B$3:B461)</f>
        <v>459</v>
      </c>
      <c r="B461" s="2" t="s">
        <v>5128</v>
      </c>
      <c r="C461" s="2" t="s">
        <v>40</v>
      </c>
      <c r="D461" s="2" t="s">
        <v>10380</v>
      </c>
      <c r="E461" s="2">
        <v>0</v>
      </c>
    </row>
    <row r="462" spans="1:5" ht="60" customHeight="1" x14ac:dyDescent="0.25">
      <c r="A462" s="33">
        <f>SUBTOTAL(3,$B$3:B462)</f>
        <v>460</v>
      </c>
      <c r="B462" s="2" t="s">
        <v>5128</v>
      </c>
      <c r="C462" s="33" t="s">
        <v>40</v>
      </c>
      <c r="D462" s="33" t="s">
        <v>10381</v>
      </c>
      <c r="E462" s="2">
        <v>0</v>
      </c>
    </row>
    <row r="463" spans="1:5" ht="60" customHeight="1" x14ac:dyDescent="0.25">
      <c r="A463" s="33">
        <f>SUBTOTAL(3,$B$3:B463)</f>
        <v>461</v>
      </c>
      <c r="B463" s="18" t="s">
        <v>5128</v>
      </c>
      <c r="C463" s="19" t="s">
        <v>40</v>
      </c>
      <c r="D463" s="19" t="s">
        <v>10382</v>
      </c>
      <c r="E463" s="19">
        <v>0</v>
      </c>
    </row>
    <row r="464" spans="1:5" ht="60" customHeight="1" x14ac:dyDescent="0.25">
      <c r="A464" s="33">
        <f>SUBTOTAL(3,$B$3:B464)</f>
        <v>462</v>
      </c>
      <c r="B464" s="33" t="s">
        <v>5128</v>
      </c>
      <c r="C464" s="29" t="s">
        <v>40</v>
      </c>
      <c r="D464" s="29" t="s">
        <v>10383</v>
      </c>
      <c r="E464" s="33">
        <v>0</v>
      </c>
    </row>
    <row r="465" spans="1:5" ht="60" customHeight="1" x14ac:dyDescent="0.25">
      <c r="A465" s="33">
        <f>SUBTOTAL(3,$B$3:B465)</f>
        <v>463</v>
      </c>
      <c r="B465" s="2" t="s">
        <v>5128</v>
      </c>
      <c r="C465" s="2" t="s">
        <v>40</v>
      </c>
      <c r="D465" s="2" t="s">
        <v>10384</v>
      </c>
      <c r="E465" s="2">
        <v>0</v>
      </c>
    </row>
    <row r="466" spans="1:5" ht="60" customHeight="1" x14ac:dyDescent="0.25">
      <c r="A466" s="33">
        <f>SUBTOTAL(3,$B$3:B466)</f>
        <v>464</v>
      </c>
      <c r="B466" s="2" t="s">
        <v>5128</v>
      </c>
      <c r="C466" s="33" t="s">
        <v>40</v>
      </c>
      <c r="D466" s="33" t="s">
        <v>10385</v>
      </c>
      <c r="E466" s="2">
        <v>0</v>
      </c>
    </row>
    <row r="467" spans="1:5" ht="60" customHeight="1" x14ac:dyDescent="0.25">
      <c r="A467" s="33">
        <f>SUBTOTAL(3,$B$3:B467)</f>
        <v>465</v>
      </c>
      <c r="B467" s="33" t="s">
        <v>5128</v>
      </c>
      <c r="C467" s="33" t="s">
        <v>40</v>
      </c>
      <c r="D467" s="33" t="s">
        <v>10386</v>
      </c>
      <c r="E467" s="33">
        <v>0</v>
      </c>
    </row>
    <row r="468" spans="1:5" ht="60" customHeight="1" x14ac:dyDescent="0.25">
      <c r="A468" s="33">
        <f>SUBTOTAL(3,$B$3:B468)</f>
        <v>466</v>
      </c>
      <c r="B468" s="2" t="s">
        <v>5128</v>
      </c>
      <c r="C468" s="2" t="s">
        <v>40</v>
      </c>
      <c r="D468" s="2" t="s">
        <v>10387</v>
      </c>
      <c r="E468" s="2">
        <v>0</v>
      </c>
    </row>
    <row r="469" spans="1:5" ht="60" customHeight="1" x14ac:dyDescent="0.25">
      <c r="A469" s="33">
        <f>SUBTOTAL(3,$B$3:B469)</f>
        <v>467</v>
      </c>
      <c r="B469" s="2" t="s">
        <v>5128</v>
      </c>
      <c r="C469" s="2" t="s">
        <v>42</v>
      </c>
      <c r="D469" s="2" t="s">
        <v>10391</v>
      </c>
      <c r="E469" s="2">
        <v>0</v>
      </c>
    </row>
    <row r="470" spans="1:5" ht="60" customHeight="1" x14ac:dyDescent="0.25">
      <c r="A470" s="33">
        <f>SUBTOTAL(3,$B$3:B470)</f>
        <v>468</v>
      </c>
      <c r="B470" s="2" t="s">
        <v>5128</v>
      </c>
      <c r="C470" s="33" t="s">
        <v>42</v>
      </c>
      <c r="D470" s="33" t="s">
        <v>10392</v>
      </c>
      <c r="E470" s="2">
        <v>0</v>
      </c>
    </row>
    <row r="471" spans="1:5" ht="60" customHeight="1" x14ac:dyDescent="0.25">
      <c r="A471" s="33">
        <f>SUBTOTAL(3,$B$3:B471)</f>
        <v>469</v>
      </c>
      <c r="B471" s="2" t="s">
        <v>5128</v>
      </c>
      <c r="C471" s="2" t="s">
        <v>42</v>
      </c>
      <c r="D471" s="2" t="s">
        <v>10393</v>
      </c>
      <c r="E471" s="2">
        <v>0</v>
      </c>
    </row>
    <row r="472" spans="1:5" ht="60" customHeight="1" x14ac:dyDescent="0.25">
      <c r="A472" s="33">
        <f>SUBTOTAL(3,$B$3:B472)</f>
        <v>470</v>
      </c>
      <c r="B472" s="2" t="s">
        <v>5128</v>
      </c>
      <c r="C472" s="2" t="s">
        <v>42</v>
      </c>
      <c r="D472" s="2" t="s">
        <v>10394</v>
      </c>
      <c r="E472" s="2">
        <v>0</v>
      </c>
    </row>
    <row r="473" spans="1:5" ht="60" customHeight="1" x14ac:dyDescent="0.25">
      <c r="A473" s="33">
        <f>SUBTOTAL(3,$B$3:B473)</f>
        <v>471</v>
      </c>
      <c r="B473" s="2" t="s">
        <v>5128</v>
      </c>
      <c r="C473" s="33" t="s">
        <v>42</v>
      </c>
      <c r="D473" s="33" t="s">
        <v>10395</v>
      </c>
      <c r="E473" s="2">
        <v>0</v>
      </c>
    </row>
    <row r="474" spans="1:5" ht="60" customHeight="1" x14ac:dyDescent="0.25">
      <c r="A474" s="33">
        <f>SUBTOTAL(3,$B$3:B474)</f>
        <v>472</v>
      </c>
      <c r="B474" s="2" t="s">
        <v>5128</v>
      </c>
      <c r="C474" s="2" t="s">
        <v>42</v>
      </c>
      <c r="D474" s="33" t="s">
        <v>10396</v>
      </c>
      <c r="E474" s="2">
        <v>0</v>
      </c>
    </row>
    <row r="475" spans="1:5" ht="60" customHeight="1" x14ac:dyDescent="0.25">
      <c r="A475" s="33">
        <f>SUBTOTAL(3,$B$3:B475)</f>
        <v>473</v>
      </c>
      <c r="B475" s="2" t="s">
        <v>5128</v>
      </c>
      <c r="C475" s="29" t="s">
        <v>43</v>
      </c>
      <c r="D475" s="29" t="s">
        <v>10397</v>
      </c>
      <c r="E475" s="2">
        <v>0</v>
      </c>
    </row>
    <row r="476" spans="1:5" ht="60" customHeight="1" x14ac:dyDescent="0.25">
      <c r="A476" s="33">
        <f>SUBTOTAL(3,$B$3:B476)</f>
        <v>474</v>
      </c>
      <c r="B476" s="2" t="s">
        <v>5128</v>
      </c>
      <c r="C476" s="33" t="s">
        <v>43</v>
      </c>
      <c r="D476" s="33" t="s">
        <v>10401</v>
      </c>
      <c r="E476" s="2">
        <v>0</v>
      </c>
    </row>
    <row r="477" spans="1:5" ht="60" customHeight="1" x14ac:dyDescent="0.25">
      <c r="A477" s="33">
        <f>SUBTOTAL(3,$B$3:B477)</f>
        <v>475</v>
      </c>
      <c r="B477" s="2" t="s">
        <v>5128</v>
      </c>
      <c r="C477" s="2" t="s">
        <v>43</v>
      </c>
      <c r="D477" s="2" t="s">
        <v>10402</v>
      </c>
      <c r="E477" s="2">
        <v>0</v>
      </c>
    </row>
    <row r="478" spans="1:5" ht="60" customHeight="1" x14ac:dyDescent="0.25">
      <c r="A478" s="33">
        <f>SUBTOTAL(3,$B$3:B478)</f>
        <v>476</v>
      </c>
      <c r="B478" s="2" t="s">
        <v>5128</v>
      </c>
      <c r="C478" s="29" t="s">
        <v>43</v>
      </c>
      <c r="D478" s="29" t="s">
        <v>10403</v>
      </c>
      <c r="E478" s="2">
        <v>0</v>
      </c>
    </row>
    <row r="479" spans="1:5" ht="60" customHeight="1" x14ac:dyDescent="0.25">
      <c r="A479" s="33">
        <f>SUBTOTAL(3,$B$3:B479)</f>
        <v>477</v>
      </c>
      <c r="B479" s="2" t="s">
        <v>5128</v>
      </c>
      <c r="C479" s="2" t="s">
        <v>43</v>
      </c>
      <c r="D479" s="2" t="s">
        <v>10404</v>
      </c>
      <c r="E479" s="2">
        <v>0</v>
      </c>
    </row>
    <row r="480" spans="1:5" ht="60" customHeight="1" x14ac:dyDescent="0.25">
      <c r="A480" s="33">
        <f>SUBTOTAL(3,$B$3:B480)</f>
        <v>478</v>
      </c>
      <c r="B480" s="2" t="s">
        <v>5128</v>
      </c>
      <c r="C480" s="2" t="s">
        <v>45</v>
      </c>
      <c r="D480" s="2" t="s">
        <v>10417</v>
      </c>
      <c r="E480" s="2">
        <v>0</v>
      </c>
    </row>
    <row r="481" spans="1:5" ht="60" customHeight="1" x14ac:dyDescent="0.25">
      <c r="A481" s="33">
        <f>SUBTOTAL(3,$B$3:B481)</f>
        <v>479</v>
      </c>
      <c r="B481" s="2" t="s">
        <v>5128</v>
      </c>
      <c r="C481" s="2" t="s">
        <v>45</v>
      </c>
      <c r="D481" s="2" t="s">
        <v>10418</v>
      </c>
      <c r="E481" s="2">
        <v>0</v>
      </c>
    </row>
    <row r="482" spans="1:5" ht="60" customHeight="1" x14ac:dyDescent="0.25">
      <c r="A482" s="33">
        <f>SUBTOTAL(3,$B$3:B482)</f>
        <v>480</v>
      </c>
      <c r="B482" s="2" t="s">
        <v>5128</v>
      </c>
      <c r="C482" s="29" t="s">
        <v>45</v>
      </c>
      <c r="D482" s="29" t="s">
        <v>20059</v>
      </c>
      <c r="E482" s="2">
        <v>0</v>
      </c>
    </row>
    <row r="483" spans="1:5" ht="60" customHeight="1" x14ac:dyDescent="0.25">
      <c r="A483" s="33">
        <f>SUBTOTAL(3,$B$3:B483)</f>
        <v>481</v>
      </c>
      <c r="B483" s="2" t="s">
        <v>5128</v>
      </c>
      <c r="C483" s="2" t="s">
        <v>46</v>
      </c>
      <c r="D483" s="2" t="s">
        <v>10423</v>
      </c>
      <c r="E483" s="2">
        <v>0</v>
      </c>
    </row>
    <row r="484" spans="1:5" ht="60" customHeight="1" x14ac:dyDescent="0.25">
      <c r="A484" s="33">
        <f>SUBTOTAL(3,$B$3:B484)</f>
        <v>482</v>
      </c>
      <c r="B484" s="6" t="s">
        <v>5128</v>
      </c>
      <c r="C484" s="18" t="s">
        <v>47</v>
      </c>
      <c r="D484" s="18" t="s">
        <v>10427</v>
      </c>
      <c r="E484" s="18">
        <v>0</v>
      </c>
    </row>
    <row r="485" spans="1:5" ht="60" customHeight="1" x14ac:dyDescent="0.25">
      <c r="A485" s="33">
        <f>SUBTOTAL(3,$B$3:B485)</f>
        <v>483</v>
      </c>
      <c r="B485" s="2" t="s">
        <v>5128</v>
      </c>
      <c r="C485" s="33" t="s">
        <v>48</v>
      </c>
      <c r="D485" s="33" t="s">
        <v>10429</v>
      </c>
      <c r="E485" s="2">
        <v>0</v>
      </c>
    </row>
    <row r="486" spans="1:5" ht="60" customHeight="1" x14ac:dyDescent="0.25">
      <c r="A486" s="33">
        <f>SUBTOTAL(3,$B$3:B486)</f>
        <v>484</v>
      </c>
      <c r="B486" s="2" t="s">
        <v>5128</v>
      </c>
      <c r="C486" s="29" t="s">
        <v>48</v>
      </c>
      <c r="D486" s="29" t="s">
        <v>20061</v>
      </c>
      <c r="E486" s="2">
        <v>0</v>
      </c>
    </row>
    <row r="487" spans="1:5" ht="60" customHeight="1" x14ac:dyDescent="0.25">
      <c r="A487" s="33">
        <f>SUBTOTAL(3,$B$3:B487)</f>
        <v>485</v>
      </c>
      <c r="B487" s="29" t="s">
        <v>5128</v>
      </c>
      <c r="C487" s="6" t="s">
        <v>48</v>
      </c>
      <c r="D487" s="29" t="s">
        <v>20062</v>
      </c>
      <c r="E487" s="29">
        <v>0</v>
      </c>
    </row>
    <row r="488" spans="1:5" ht="60" customHeight="1" x14ac:dyDescent="0.25">
      <c r="A488" s="33">
        <f>SUBTOTAL(3,$B$3:B488)</f>
        <v>486</v>
      </c>
      <c r="B488" s="2" t="s">
        <v>5128</v>
      </c>
      <c r="C488" s="2" t="s">
        <v>48</v>
      </c>
      <c r="D488" s="2" t="s">
        <v>20063</v>
      </c>
      <c r="E488" s="2">
        <v>0</v>
      </c>
    </row>
    <row r="489" spans="1:5" ht="60" customHeight="1" x14ac:dyDescent="0.25">
      <c r="A489" s="33">
        <f>SUBTOTAL(3,$B$3:B489)</f>
        <v>487</v>
      </c>
      <c r="B489" s="2" t="s">
        <v>5128</v>
      </c>
      <c r="C489" s="29" t="s">
        <v>49</v>
      </c>
      <c r="D489" s="29" t="s">
        <v>10431</v>
      </c>
      <c r="E489" s="2">
        <v>0</v>
      </c>
    </row>
    <row r="490" spans="1:5" ht="60" customHeight="1" x14ac:dyDescent="0.25">
      <c r="A490" s="33">
        <f>SUBTOTAL(3,$B$3:B490)</f>
        <v>488</v>
      </c>
      <c r="B490" s="2" t="s">
        <v>5128</v>
      </c>
      <c r="C490" s="2" t="s">
        <v>5043</v>
      </c>
      <c r="D490" s="2" t="s">
        <v>10433</v>
      </c>
      <c r="E490" s="2">
        <v>0</v>
      </c>
    </row>
    <row r="491" spans="1:5" ht="60" customHeight="1" x14ac:dyDescent="0.25">
      <c r="A491" s="33">
        <f>SUBTOTAL(3,$B$3:B491)</f>
        <v>489</v>
      </c>
      <c r="B491" s="2" t="s">
        <v>5128</v>
      </c>
      <c r="C491" s="2" t="s">
        <v>50</v>
      </c>
      <c r="D491" s="29" t="s">
        <v>10435</v>
      </c>
      <c r="E491" s="2">
        <v>0</v>
      </c>
    </row>
    <row r="492" spans="1:5" ht="60" customHeight="1" x14ac:dyDescent="0.25">
      <c r="A492" s="33">
        <f>SUBTOTAL(3,$B$3:B492)</f>
        <v>490</v>
      </c>
      <c r="B492" s="2" t="s">
        <v>5128</v>
      </c>
      <c r="C492" s="2" t="s">
        <v>50</v>
      </c>
      <c r="D492" s="2" t="s">
        <v>10436</v>
      </c>
      <c r="E492" s="2">
        <v>0</v>
      </c>
    </row>
    <row r="493" spans="1:5" ht="60" customHeight="1" x14ac:dyDescent="0.25">
      <c r="A493" s="33">
        <f>SUBTOTAL(3,$B$3:B493)</f>
        <v>491</v>
      </c>
      <c r="B493" s="2" t="s">
        <v>5128</v>
      </c>
      <c r="C493" s="2" t="s">
        <v>52</v>
      </c>
      <c r="D493" s="2" t="s">
        <v>10438</v>
      </c>
      <c r="E493" s="2">
        <v>0</v>
      </c>
    </row>
    <row r="494" spans="1:5" ht="60" customHeight="1" x14ac:dyDescent="0.25">
      <c r="A494" s="33">
        <f>SUBTOTAL(3,$B$3:B494)</f>
        <v>492</v>
      </c>
      <c r="B494" s="2" t="s">
        <v>5128</v>
      </c>
      <c r="C494" s="2" t="s">
        <v>53</v>
      </c>
      <c r="D494" s="2" t="s">
        <v>10443</v>
      </c>
      <c r="E494" s="2">
        <v>0</v>
      </c>
    </row>
    <row r="495" spans="1:5" ht="60" customHeight="1" x14ac:dyDescent="0.25">
      <c r="A495" s="33">
        <f>SUBTOTAL(3,$B$3:B495)</f>
        <v>493</v>
      </c>
      <c r="B495" s="2" t="s">
        <v>5128</v>
      </c>
      <c r="C495" s="2" t="s">
        <v>53</v>
      </c>
      <c r="D495" s="2" t="s">
        <v>10444</v>
      </c>
      <c r="E495" s="2">
        <v>0</v>
      </c>
    </row>
    <row r="496" spans="1:5" ht="60" customHeight="1" x14ac:dyDescent="0.25">
      <c r="A496" s="33">
        <f>SUBTOTAL(3,$B$3:B496)</f>
        <v>494</v>
      </c>
      <c r="B496" s="2" t="s">
        <v>5128</v>
      </c>
      <c r="C496" s="2" t="s">
        <v>53</v>
      </c>
      <c r="D496" s="2" t="s">
        <v>10445</v>
      </c>
      <c r="E496" s="2">
        <v>0</v>
      </c>
    </row>
    <row r="497" spans="1:5" ht="60" customHeight="1" x14ac:dyDescent="0.25">
      <c r="A497" s="33">
        <f>SUBTOTAL(3,$B$3:B497)</f>
        <v>495</v>
      </c>
      <c r="B497" s="2" t="s">
        <v>5128</v>
      </c>
      <c r="C497" s="2" t="s">
        <v>54</v>
      </c>
      <c r="D497" s="2" t="s">
        <v>10447</v>
      </c>
      <c r="E497" s="2">
        <v>0</v>
      </c>
    </row>
    <row r="498" spans="1:5" ht="60" customHeight="1" x14ac:dyDescent="0.25">
      <c r="A498" s="33">
        <f>SUBTOTAL(3,$B$3:B498)</f>
        <v>496</v>
      </c>
      <c r="B498" s="2" t="s">
        <v>5128</v>
      </c>
      <c r="C498" s="2" t="s">
        <v>56</v>
      </c>
      <c r="D498" s="2" t="s">
        <v>10458</v>
      </c>
      <c r="E498" s="2">
        <v>0</v>
      </c>
    </row>
    <row r="499" spans="1:5" ht="60" customHeight="1" x14ac:dyDescent="0.25">
      <c r="A499" s="33">
        <f>SUBTOTAL(3,$B$3:B499)</f>
        <v>497</v>
      </c>
      <c r="B499" s="2" t="s">
        <v>5128</v>
      </c>
      <c r="C499" s="2" t="s">
        <v>56</v>
      </c>
      <c r="D499" s="2" t="s">
        <v>10459</v>
      </c>
      <c r="E499" s="2">
        <v>0</v>
      </c>
    </row>
    <row r="500" spans="1:5" ht="60" customHeight="1" x14ac:dyDescent="0.25">
      <c r="A500" s="33">
        <f>SUBTOTAL(3,$B$3:B500)</f>
        <v>498</v>
      </c>
      <c r="B500" s="2" t="s">
        <v>5129</v>
      </c>
      <c r="C500" s="2" t="s">
        <v>62</v>
      </c>
      <c r="D500" s="2" t="s">
        <v>10706</v>
      </c>
      <c r="E500" s="2">
        <v>30</v>
      </c>
    </row>
    <row r="501" spans="1:5" ht="60" customHeight="1" x14ac:dyDescent="0.25">
      <c r="A501" s="33">
        <f>SUBTOTAL(3,$B$3:B501)</f>
        <v>499</v>
      </c>
      <c r="B501" s="2" t="s">
        <v>5129</v>
      </c>
      <c r="C501" s="2" t="s">
        <v>59</v>
      </c>
      <c r="D501" s="2" t="s">
        <v>10585</v>
      </c>
      <c r="E501" s="2">
        <v>29</v>
      </c>
    </row>
    <row r="502" spans="1:5" ht="60" customHeight="1" x14ac:dyDescent="0.25">
      <c r="A502" s="33">
        <f>SUBTOTAL(3,$B$3:B502)</f>
        <v>500</v>
      </c>
      <c r="B502" s="2" t="s">
        <v>5129</v>
      </c>
      <c r="C502" s="2" t="s">
        <v>60</v>
      </c>
      <c r="D502" s="2" t="s">
        <v>10626</v>
      </c>
      <c r="E502" s="2">
        <v>28</v>
      </c>
    </row>
    <row r="503" spans="1:5" ht="60" customHeight="1" x14ac:dyDescent="0.25">
      <c r="A503" s="33">
        <f>SUBTOTAL(3,$B$3:B503)</f>
        <v>501</v>
      </c>
      <c r="B503" s="2" t="s">
        <v>5129</v>
      </c>
      <c r="C503" s="2" t="s">
        <v>58</v>
      </c>
      <c r="D503" s="2" t="s">
        <v>10523</v>
      </c>
      <c r="E503" s="2">
        <v>25</v>
      </c>
    </row>
    <row r="504" spans="1:5" ht="60" customHeight="1" x14ac:dyDescent="0.25">
      <c r="A504" s="33">
        <f>SUBTOTAL(3,$B$3:B504)</f>
        <v>502</v>
      </c>
      <c r="B504" s="2" t="s">
        <v>5129</v>
      </c>
      <c r="C504" s="2" t="s">
        <v>59</v>
      </c>
      <c r="D504" s="2" t="s">
        <v>10586</v>
      </c>
      <c r="E504" s="2">
        <v>24</v>
      </c>
    </row>
    <row r="505" spans="1:5" ht="60" customHeight="1" x14ac:dyDescent="0.25">
      <c r="A505" s="33">
        <f>SUBTOTAL(3,$B$3:B505)</f>
        <v>503</v>
      </c>
      <c r="B505" s="2" t="s">
        <v>5129</v>
      </c>
      <c r="C505" s="2" t="s">
        <v>63</v>
      </c>
      <c r="D505" s="2" t="s">
        <v>10738</v>
      </c>
      <c r="E505" s="2">
        <v>23</v>
      </c>
    </row>
    <row r="506" spans="1:5" ht="60" customHeight="1" x14ac:dyDescent="0.25">
      <c r="A506" s="33">
        <f>SUBTOTAL(3,$B$3:B506)</f>
        <v>504</v>
      </c>
      <c r="B506" s="2" t="s">
        <v>5129</v>
      </c>
      <c r="C506" s="2" t="s">
        <v>60</v>
      </c>
      <c r="D506" s="2" t="s">
        <v>10627</v>
      </c>
      <c r="E506" s="2">
        <v>22</v>
      </c>
    </row>
    <row r="507" spans="1:5" ht="60" customHeight="1" x14ac:dyDescent="0.25">
      <c r="A507" s="33">
        <f>SUBTOTAL(3,$B$3:B507)</f>
        <v>505</v>
      </c>
      <c r="B507" s="2" t="s">
        <v>5129</v>
      </c>
      <c r="C507" s="2" t="s">
        <v>61</v>
      </c>
      <c r="D507" s="2" t="s">
        <v>10680</v>
      </c>
      <c r="E507" s="2">
        <v>22</v>
      </c>
    </row>
    <row r="508" spans="1:5" ht="60" customHeight="1" x14ac:dyDescent="0.25">
      <c r="A508" s="33">
        <f>SUBTOTAL(3,$B$3:B508)</f>
        <v>506</v>
      </c>
      <c r="B508" s="2" t="s">
        <v>5129</v>
      </c>
      <c r="C508" s="2" t="s">
        <v>61</v>
      </c>
      <c r="D508" s="2" t="s">
        <v>10681</v>
      </c>
      <c r="E508" s="2">
        <v>21</v>
      </c>
    </row>
    <row r="509" spans="1:5" ht="60" customHeight="1" x14ac:dyDescent="0.25">
      <c r="A509" s="33">
        <f>SUBTOTAL(3,$B$3:B509)</f>
        <v>507</v>
      </c>
      <c r="B509" s="2" t="s">
        <v>5129</v>
      </c>
      <c r="C509" s="2" t="s">
        <v>71</v>
      </c>
      <c r="D509" s="2" t="s">
        <v>10801</v>
      </c>
      <c r="E509" s="2">
        <v>21</v>
      </c>
    </row>
    <row r="510" spans="1:5" ht="60" customHeight="1" x14ac:dyDescent="0.25">
      <c r="A510" s="33">
        <f>SUBTOTAL(3,$B$3:B510)</f>
        <v>508</v>
      </c>
      <c r="B510" s="2" t="s">
        <v>5129</v>
      </c>
      <c r="C510" s="2" t="s">
        <v>58</v>
      </c>
      <c r="D510" s="2" t="s">
        <v>10524</v>
      </c>
      <c r="E510" s="2">
        <v>20</v>
      </c>
    </row>
    <row r="511" spans="1:5" ht="60" customHeight="1" x14ac:dyDescent="0.25">
      <c r="A511" s="33">
        <f>SUBTOTAL(3,$B$3:B511)</f>
        <v>509</v>
      </c>
      <c r="B511" s="2" t="s">
        <v>5129</v>
      </c>
      <c r="C511" s="2" t="s">
        <v>61</v>
      </c>
      <c r="D511" s="2" t="s">
        <v>10682</v>
      </c>
      <c r="E511" s="2">
        <v>20</v>
      </c>
    </row>
    <row r="512" spans="1:5" ht="60" customHeight="1" x14ac:dyDescent="0.25">
      <c r="A512" s="33">
        <f>SUBTOTAL(3,$B$3:B512)</f>
        <v>510</v>
      </c>
      <c r="B512" s="2" t="s">
        <v>5129</v>
      </c>
      <c r="C512" s="2" t="s">
        <v>62</v>
      </c>
      <c r="D512" s="2" t="s">
        <v>10707</v>
      </c>
      <c r="E512" s="2">
        <v>19</v>
      </c>
    </row>
    <row r="513" spans="1:5" ht="60" customHeight="1" x14ac:dyDescent="0.25">
      <c r="A513" s="33">
        <f>SUBTOTAL(3,$B$3:B513)</f>
        <v>511</v>
      </c>
      <c r="B513" s="2" t="s">
        <v>5129</v>
      </c>
      <c r="C513" s="2" t="s">
        <v>60</v>
      </c>
      <c r="D513" s="2" t="s">
        <v>10628</v>
      </c>
      <c r="E513" s="2">
        <v>17</v>
      </c>
    </row>
    <row r="514" spans="1:5" ht="60" customHeight="1" x14ac:dyDescent="0.25">
      <c r="A514" s="33">
        <f>SUBTOTAL(3,$B$3:B514)</f>
        <v>512</v>
      </c>
      <c r="B514" s="2" t="s">
        <v>5129</v>
      </c>
      <c r="C514" s="2" t="s">
        <v>61</v>
      </c>
      <c r="D514" s="2" t="s">
        <v>10683</v>
      </c>
      <c r="E514" s="2">
        <v>17</v>
      </c>
    </row>
    <row r="515" spans="1:5" ht="60" customHeight="1" x14ac:dyDescent="0.25">
      <c r="A515" s="33">
        <f>SUBTOTAL(3,$B$3:B515)</f>
        <v>513</v>
      </c>
      <c r="B515" s="2" t="s">
        <v>5129</v>
      </c>
      <c r="C515" s="2" t="s">
        <v>61</v>
      </c>
      <c r="D515" s="2" t="s">
        <v>10684</v>
      </c>
      <c r="E515" s="2">
        <v>17</v>
      </c>
    </row>
    <row r="516" spans="1:5" ht="60" customHeight="1" x14ac:dyDescent="0.25">
      <c r="A516" s="33">
        <f>SUBTOTAL(3,$B$3:B516)</f>
        <v>514</v>
      </c>
      <c r="B516" s="2" t="s">
        <v>5129</v>
      </c>
      <c r="C516" s="2" t="s">
        <v>62</v>
      </c>
      <c r="D516" s="2" t="s">
        <v>10708</v>
      </c>
      <c r="E516" s="2">
        <v>17</v>
      </c>
    </row>
    <row r="517" spans="1:5" ht="60" customHeight="1" x14ac:dyDescent="0.25">
      <c r="A517" s="33">
        <f>SUBTOTAL(3,$B$3:B517)</f>
        <v>515</v>
      </c>
      <c r="B517" s="2" t="s">
        <v>5129</v>
      </c>
      <c r="C517" s="2" t="s">
        <v>61</v>
      </c>
      <c r="D517" s="2" t="s">
        <v>10685</v>
      </c>
      <c r="E517" s="2">
        <v>16</v>
      </c>
    </row>
    <row r="518" spans="1:5" ht="60" customHeight="1" x14ac:dyDescent="0.25">
      <c r="A518" s="33">
        <f>SUBTOTAL(3,$B$3:B518)</f>
        <v>516</v>
      </c>
      <c r="B518" s="2" t="s">
        <v>5129</v>
      </c>
      <c r="C518" s="2" t="s">
        <v>57</v>
      </c>
      <c r="D518" s="2" t="s">
        <v>10460</v>
      </c>
      <c r="E518" s="2">
        <v>15</v>
      </c>
    </row>
    <row r="519" spans="1:5" ht="60" customHeight="1" x14ac:dyDescent="0.25">
      <c r="A519" s="33">
        <f>SUBTOTAL(3,$B$3:B519)</f>
        <v>517</v>
      </c>
      <c r="B519" s="2" t="s">
        <v>5129</v>
      </c>
      <c r="C519" s="2" t="s">
        <v>57</v>
      </c>
      <c r="D519" s="2" t="s">
        <v>10461</v>
      </c>
      <c r="E519" s="2">
        <v>15</v>
      </c>
    </row>
    <row r="520" spans="1:5" ht="60" customHeight="1" x14ac:dyDescent="0.25">
      <c r="A520" s="33">
        <f>SUBTOTAL(3,$B$3:B520)</f>
        <v>518</v>
      </c>
      <c r="B520" s="2" t="s">
        <v>5129</v>
      </c>
      <c r="C520" s="2" t="s">
        <v>58</v>
      </c>
      <c r="D520" s="2" t="s">
        <v>10525</v>
      </c>
      <c r="E520" s="2">
        <v>15</v>
      </c>
    </row>
    <row r="521" spans="1:5" ht="60" customHeight="1" x14ac:dyDescent="0.25">
      <c r="A521" s="33">
        <f>SUBTOTAL(3,$B$3:B521)</f>
        <v>519</v>
      </c>
      <c r="B521" s="2" t="s">
        <v>5129</v>
      </c>
      <c r="C521" s="2" t="s">
        <v>62</v>
      </c>
      <c r="D521" s="2" t="s">
        <v>10709</v>
      </c>
      <c r="E521" s="2">
        <v>15</v>
      </c>
    </row>
    <row r="522" spans="1:5" ht="60" customHeight="1" x14ac:dyDescent="0.25">
      <c r="A522" s="33">
        <f>SUBTOTAL(3,$B$3:B522)</f>
        <v>520</v>
      </c>
      <c r="B522" s="2" t="s">
        <v>5129</v>
      </c>
      <c r="C522" s="2" t="s">
        <v>63</v>
      </c>
      <c r="D522" s="2" t="s">
        <v>10739</v>
      </c>
      <c r="E522" s="2">
        <v>15</v>
      </c>
    </row>
    <row r="523" spans="1:5" ht="60" customHeight="1" x14ac:dyDescent="0.25">
      <c r="A523" s="33">
        <f>SUBTOTAL(3,$B$3:B523)</f>
        <v>521</v>
      </c>
      <c r="B523" s="2" t="s">
        <v>5129</v>
      </c>
      <c r="C523" s="2" t="s">
        <v>65</v>
      </c>
      <c r="D523" s="2" t="s">
        <v>10770</v>
      </c>
      <c r="E523" s="2">
        <v>15</v>
      </c>
    </row>
    <row r="524" spans="1:5" ht="60" customHeight="1" x14ac:dyDescent="0.25">
      <c r="A524" s="33">
        <f>SUBTOTAL(3,$B$3:B524)</f>
        <v>522</v>
      </c>
      <c r="B524" s="2" t="s">
        <v>5129</v>
      </c>
      <c r="C524" s="2" t="s">
        <v>67</v>
      </c>
      <c r="D524" s="2" t="s">
        <v>19572</v>
      </c>
      <c r="E524" s="2">
        <v>15</v>
      </c>
    </row>
    <row r="525" spans="1:5" ht="60" customHeight="1" x14ac:dyDescent="0.25">
      <c r="A525" s="33">
        <f>SUBTOTAL(3,$B$3:B525)</f>
        <v>523</v>
      </c>
      <c r="B525" s="2" t="s">
        <v>5129</v>
      </c>
      <c r="C525" s="2" t="s">
        <v>59</v>
      </c>
      <c r="D525" s="2" t="s">
        <v>19562</v>
      </c>
      <c r="E525" s="2">
        <v>14</v>
      </c>
    </row>
    <row r="526" spans="1:5" ht="60" customHeight="1" x14ac:dyDescent="0.25">
      <c r="A526" s="33">
        <f>SUBTOTAL(3,$B$3:B526)</f>
        <v>524</v>
      </c>
      <c r="B526" s="2" t="s">
        <v>5129</v>
      </c>
      <c r="C526" s="2" t="s">
        <v>60</v>
      </c>
      <c r="D526" s="2" t="s">
        <v>10629</v>
      </c>
      <c r="E526" s="2">
        <v>14</v>
      </c>
    </row>
    <row r="527" spans="1:5" ht="60" customHeight="1" x14ac:dyDescent="0.25">
      <c r="A527" s="33">
        <f>SUBTOTAL(3,$B$3:B527)</f>
        <v>525</v>
      </c>
      <c r="B527" s="2" t="s">
        <v>5129</v>
      </c>
      <c r="C527" s="2" t="s">
        <v>61</v>
      </c>
      <c r="D527" s="2" t="s">
        <v>10686</v>
      </c>
      <c r="E527" s="2">
        <v>14</v>
      </c>
    </row>
    <row r="528" spans="1:5" ht="60" customHeight="1" x14ac:dyDescent="0.25">
      <c r="A528" s="33">
        <f>SUBTOTAL(3,$B$3:B528)</f>
        <v>526</v>
      </c>
      <c r="B528" s="2" t="s">
        <v>5129</v>
      </c>
      <c r="C528" s="2" t="s">
        <v>62</v>
      </c>
      <c r="D528" s="2" t="s">
        <v>10710</v>
      </c>
      <c r="E528" s="2">
        <v>14</v>
      </c>
    </row>
    <row r="529" spans="1:5" ht="60" customHeight="1" x14ac:dyDescent="0.25">
      <c r="A529" s="33">
        <f>SUBTOTAL(3,$B$3:B529)</f>
        <v>527</v>
      </c>
      <c r="B529" s="2" t="s">
        <v>5129</v>
      </c>
      <c r="C529" s="2" t="s">
        <v>63</v>
      </c>
      <c r="D529" s="2" t="s">
        <v>10740</v>
      </c>
      <c r="E529" s="2">
        <v>14</v>
      </c>
    </row>
    <row r="530" spans="1:5" ht="60" customHeight="1" x14ac:dyDescent="0.25">
      <c r="A530" s="33">
        <f>SUBTOTAL(3,$B$3:B530)</f>
        <v>528</v>
      </c>
      <c r="B530" s="2" t="s">
        <v>5129</v>
      </c>
      <c r="C530" s="2" t="s">
        <v>63</v>
      </c>
      <c r="D530" s="2" t="s">
        <v>10741</v>
      </c>
      <c r="E530" s="2">
        <v>14</v>
      </c>
    </row>
    <row r="531" spans="1:5" ht="60" customHeight="1" x14ac:dyDescent="0.25">
      <c r="A531" s="33">
        <f>SUBTOTAL(3,$B$3:B531)</f>
        <v>529</v>
      </c>
      <c r="B531" s="2" t="s">
        <v>5129</v>
      </c>
      <c r="C531" s="2" t="s">
        <v>60</v>
      </c>
      <c r="D531" s="2" t="s">
        <v>10630</v>
      </c>
      <c r="E531" s="2">
        <v>13</v>
      </c>
    </row>
    <row r="532" spans="1:5" ht="60" customHeight="1" x14ac:dyDescent="0.25">
      <c r="A532" s="33">
        <f>SUBTOTAL(3,$B$3:B532)</f>
        <v>530</v>
      </c>
      <c r="B532" s="2" t="s">
        <v>5129</v>
      </c>
      <c r="C532" s="2" t="s">
        <v>61</v>
      </c>
      <c r="D532" s="2" t="s">
        <v>10687</v>
      </c>
      <c r="E532" s="2">
        <v>13</v>
      </c>
    </row>
    <row r="533" spans="1:5" ht="60" customHeight="1" x14ac:dyDescent="0.25">
      <c r="A533" s="33">
        <f>SUBTOTAL(3,$B$3:B533)</f>
        <v>531</v>
      </c>
      <c r="B533" s="2" t="s">
        <v>5129</v>
      </c>
      <c r="C533" s="2" t="s">
        <v>63</v>
      </c>
      <c r="E533" s="2">
        <v>13</v>
      </c>
    </row>
    <row r="534" spans="1:5" ht="60" customHeight="1" x14ac:dyDescent="0.25">
      <c r="A534" s="33">
        <f>SUBTOTAL(3,$B$3:B534)</f>
        <v>532</v>
      </c>
      <c r="B534" s="2" t="s">
        <v>5129</v>
      </c>
      <c r="C534" s="2" t="s">
        <v>57</v>
      </c>
      <c r="D534" s="2" t="s">
        <v>10462</v>
      </c>
      <c r="E534" s="2">
        <v>12</v>
      </c>
    </row>
    <row r="535" spans="1:5" ht="60" customHeight="1" x14ac:dyDescent="0.25">
      <c r="A535" s="33">
        <f>SUBTOTAL(3,$B$3:B535)</f>
        <v>533</v>
      </c>
      <c r="B535" s="2" t="s">
        <v>5129</v>
      </c>
      <c r="C535" s="2" t="s">
        <v>58</v>
      </c>
      <c r="D535" s="2" t="s">
        <v>10526</v>
      </c>
      <c r="E535" s="2">
        <v>12</v>
      </c>
    </row>
    <row r="536" spans="1:5" ht="60" customHeight="1" x14ac:dyDescent="0.25">
      <c r="A536" s="33">
        <f>SUBTOTAL(3,$B$3:B536)</f>
        <v>534</v>
      </c>
      <c r="B536" s="2" t="s">
        <v>5129</v>
      </c>
      <c r="C536" s="2" t="s">
        <v>59</v>
      </c>
      <c r="D536" s="2" t="s">
        <v>10587</v>
      </c>
      <c r="E536" s="2">
        <v>12</v>
      </c>
    </row>
    <row r="537" spans="1:5" ht="60" customHeight="1" x14ac:dyDescent="0.25">
      <c r="A537" s="33">
        <f>SUBTOTAL(3,$B$3:B537)</f>
        <v>535</v>
      </c>
      <c r="B537" s="2" t="s">
        <v>5129</v>
      </c>
      <c r="C537" s="2" t="s">
        <v>59</v>
      </c>
      <c r="D537" s="2" t="s">
        <v>10588</v>
      </c>
      <c r="E537" s="2">
        <v>12</v>
      </c>
    </row>
    <row r="538" spans="1:5" ht="60" customHeight="1" x14ac:dyDescent="0.25">
      <c r="A538" s="33">
        <f>SUBTOTAL(3,$B$3:B538)</f>
        <v>536</v>
      </c>
      <c r="B538" s="2" t="s">
        <v>5129</v>
      </c>
      <c r="C538" s="2" t="s">
        <v>59</v>
      </c>
      <c r="D538" s="2" t="s">
        <v>10589</v>
      </c>
      <c r="E538" s="2">
        <v>12</v>
      </c>
    </row>
    <row r="539" spans="1:5" ht="60" customHeight="1" x14ac:dyDescent="0.25">
      <c r="A539" s="33">
        <f>SUBTOTAL(3,$B$3:B539)</f>
        <v>537</v>
      </c>
      <c r="B539" s="2" t="s">
        <v>5129</v>
      </c>
      <c r="C539" s="2" t="s">
        <v>59</v>
      </c>
      <c r="D539" s="2" t="s">
        <v>10590</v>
      </c>
      <c r="E539" s="2">
        <v>12</v>
      </c>
    </row>
    <row r="540" spans="1:5" ht="60" customHeight="1" x14ac:dyDescent="0.25">
      <c r="A540" s="33">
        <f>SUBTOTAL(3,$B$3:B540)</f>
        <v>538</v>
      </c>
      <c r="B540" s="2" t="s">
        <v>5129</v>
      </c>
      <c r="C540" s="2" t="s">
        <v>60</v>
      </c>
      <c r="D540" s="2" t="s">
        <v>10631</v>
      </c>
      <c r="E540" s="2">
        <v>12</v>
      </c>
    </row>
    <row r="541" spans="1:5" ht="60" customHeight="1" x14ac:dyDescent="0.25">
      <c r="A541" s="33">
        <f>SUBTOTAL(3,$B$3:B541)</f>
        <v>539</v>
      </c>
      <c r="B541" s="2" t="s">
        <v>5129</v>
      </c>
      <c r="C541" s="33" t="s">
        <v>63</v>
      </c>
      <c r="D541" s="33" t="s">
        <v>10742</v>
      </c>
      <c r="E541" s="2">
        <v>12</v>
      </c>
    </row>
    <row r="542" spans="1:5" ht="60" customHeight="1" x14ac:dyDescent="0.25">
      <c r="A542" s="33">
        <f>SUBTOTAL(3,$B$3:B542)</f>
        <v>540</v>
      </c>
      <c r="B542" s="2" t="s">
        <v>5129</v>
      </c>
      <c r="C542" s="33" t="s">
        <v>58</v>
      </c>
      <c r="D542" s="33" t="s">
        <v>10527</v>
      </c>
      <c r="E542" s="2">
        <v>11</v>
      </c>
    </row>
    <row r="543" spans="1:5" ht="60" customHeight="1" x14ac:dyDescent="0.25">
      <c r="A543" s="33">
        <f>SUBTOTAL(3,$B$3:B543)</f>
        <v>541</v>
      </c>
      <c r="B543" s="2" t="s">
        <v>5129</v>
      </c>
      <c r="C543" s="2" t="s">
        <v>59</v>
      </c>
      <c r="D543" s="2" t="s">
        <v>10591</v>
      </c>
      <c r="E543" s="2">
        <v>11</v>
      </c>
    </row>
    <row r="544" spans="1:5" ht="60" customHeight="1" x14ac:dyDescent="0.25">
      <c r="A544" s="33">
        <f>SUBTOTAL(3,$B$3:B544)</f>
        <v>542</v>
      </c>
      <c r="B544" s="2" t="s">
        <v>5129</v>
      </c>
      <c r="C544" s="2" t="s">
        <v>59</v>
      </c>
      <c r="D544" s="2" t="s">
        <v>10592</v>
      </c>
      <c r="E544" s="2">
        <v>11</v>
      </c>
    </row>
    <row r="545" spans="1:5" ht="60" customHeight="1" x14ac:dyDescent="0.25">
      <c r="A545" s="33">
        <f>SUBTOTAL(3,$B$3:B545)</f>
        <v>543</v>
      </c>
      <c r="B545" s="2" t="s">
        <v>5129</v>
      </c>
      <c r="C545" s="2" t="s">
        <v>59</v>
      </c>
      <c r="D545" s="2" t="s">
        <v>10593</v>
      </c>
      <c r="E545" s="2">
        <v>11</v>
      </c>
    </row>
    <row r="546" spans="1:5" ht="60" customHeight="1" x14ac:dyDescent="0.25">
      <c r="A546" s="33">
        <f>SUBTOTAL(3,$B$3:B546)</f>
        <v>544</v>
      </c>
      <c r="B546" s="2" t="s">
        <v>5129</v>
      </c>
      <c r="C546" s="33" t="s">
        <v>59</v>
      </c>
      <c r="D546" s="33" t="s">
        <v>10594</v>
      </c>
      <c r="E546" s="2">
        <v>11</v>
      </c>
    </row>
    <row r="547" spans="1:5" ht="60" customHeight="1" x14ac:dyDescent="0.25">
      <c r="A547" s="33">
        <f>SUBTOTAL(3,$B$3:B547)</f>
        <v>545</v>
      </c>
      <c r="B547" s="2" t="s">
        <v>5129</v>
      </c>
      <c r="C547" s="2" t="s">
        <v>60</v>
      </c>
      <c r="D547" s="2" t="s">
        <v>10632</v>
      </c>
      <c r="E547" s="2">
        <v>11</v>
      </c>
    </row>
    <row r="548" spans="1:5" ht="60" customHeight="1" x14ac:dyDescent="0.25">
      <c r="A548" s="33">
        <f>SUBTOTAL(3,$B$3:B548)</f>
        <v>546</v>
      </c>
      <c r="B548" s="2" t="s">
        <v>5129</v>
      </c>
      <c r="C548" s="2" t="s">
        <v>60</v>
      </c>
      <c r="D548" s="2" t="s">
        <v>10633</v>
      </c>
      <c r="E548" s="2">
        <v>11</v>
      </c>
    </row>
    <row r="549" spans="1:5" ht="60" customHeight="1" x14ac:dyDescent="0.25">
      <c r="A549" s="33">
        <f>SUBTOTAL(3,$B$3:B549)</f>
        <v>547</v>
      </c>
      <c r="B549" s="2" t="s">
        <v>5129</v>
      </c>
      <c r="C549" s="33" t="s">
        <v>60</v>
      </c>
      <c r="D549" s="33" t="s">
        <v>10634</v>
      </c>
      <c r="E549" s="2">
        <v>11</v>
      </c>
    </row>
    <row r="550" spans="1:5" ht="60" customHeight="1" x14ac:dyDescent="0.25">
      <c r="A550" s="33">
        <f>SUBTOTAL(3,$B$3:B550)</f>
        <v>548</v>
      </c>
      <c r="B550" s="2" t="s">
        <v>5129</v>
      </c>
      <c r="C550" s="2" t="s">
        <v>60</v>
      </c>
      <c r="D550" s="2" t="s">
        <v>10635</v>
      </c>
      <c r="E550" s="2">
        <v>11</v>
      </c>
    </row>
    <row r="551" spans="1:5" ht="60" customHeight="1" x14ac:dyDescent="0.25">
      <c r="A551" s="33">
        <f>SUBTOTAL(3,$B$3:B551)</f>
        <v>549</v>
      </c>
      <c r="B551" s="2" t="s">
        <v>5129</v>
      </c>
      <c r="C551" s="2" t="s">
        <v>62</v>
      </c>
      <c r="D551" s="2" t="s">
        <v>10711</v>
      </c>
      <c r="E551" s="2">
        <v>11</v>
      </c>
    </row>
    <row r="552" spans="1:5" ht="60" customHeight="1" x14ac:dyDescent="0.25">
      <c r="A552" s="33">
        <f>SUBTOTAL(3,$B$3:B552)</f>
        <v>550</v>
      </c>
      <c r="B552" s="2" t="s">
        <v>5129</v>
      </c>
      <c r="C552" s="2" t="s">
        <v>62</v>
      </c>
      <c r="D552" s="2" t="s">
        <v>10712</v>
      </c>
      <c r="E552" s="2">
        <v>11</v>
      </c>
    </row>
    <row r="553" spans="1:5" ht="60" customHeight="1" x14ac:dyDescent="0.25">
      <c r="A553" s="33">
        <f>SUBTOTAL(3,$B$3:B553)</f>
        <v>551</v>
      </c>
      <c r="B553" s="33" t="s">
        <v>5129</v>
      </c>
      <c r="C553" s="33" t="s">
        <v>63</v>
      </c>
      <c r="D553" s="33" t="s">
        <v>10743</v>
      </c>
      <c r="E553" s="33">
        <v>11</v>
      </c>
    </row>
    <row r="554" spans="1:5" ht="60" customHeight="1" x14ac:dyDescent="0.25">
      <c r="A554" s="33">
        <f>SUBTOTAL(3,$B$3:B554)</f>
        <v>552</v>
      </c>
      <c r="B554" s="33" t="s">
        <v>5129</v>
      </c>
      <c r="C554" s="33" t="s">
        <v>63</v>
      </c>
      <c r="D554" s="33" t="s">
        <v>10744</v>
      </c>
      <c r="E554" s="33">
        <v>11</v>
      </c>
    </row>
    <row r="555" spans="1:5" ht="60" customHeight="1" x14ac:dyDescent="0.25">
      <c r="A555" s="33">
        <f>SUBTOTAL(3,$B$3:B555)</f>
        <v>553</v>
      </c>
      <c r="B555" s="2" t="s">
        <v>5129</v>
      </c>
      <c r="C555" s="2" t="s">
        <v>66</v>
      </c>
      <c r="D555" s="2" t="s">
        <v>10785</v>
      </c>
      <c r="E555" s="2">
        <v>11</v>
      </c>
    </row>
    <row r="556" spans="1:5" ht="60" customHeight="1" x14ac:dyDescent="0.25">
      <c r="A556" s="33">
        <f>SUBTOTAL(3,$B$3:B556)</f>
        <v>554</v>
      </c>
      <c r="B556" s="33" t="s">
        <v>5129</v>
      </c>
      <c r="C556" s="33" t="s">
        <v>68</v>
      </c>
      <c r="D556" s="33" t="s">
        <v>10795</v>
      </c>
      <c r="E556" s="33">
        <v>11</v>
      </c>
    </row>
    <row r="557" spans="1:5" ht="60" customHeight="1" x14ac:dyDescent="0.25">
      <c r="A557" s="33">
        <f>SUBTOTAL(3,$B$3:B557)</f>
        <v>555</v>
      </c>
      <c r="B557" s="33" t="s">
        <v>5129</v>
      </c>
      <c r="C557" s="33" t="s">
        <v>57</v>
      </c>
      <c r="D557" s="33" t="s">
        <v>10463</v>
      </c>
      <c r="E557" s="33">
        <v>10</v>
      </c>
    </row>
    <row r="558" spans="1:5" ht="60" customHeight="1" x14ac:dyDescent="0.25">
      <c r="A558" s="33">
        <f>SUBTOTAL(3,$B$3:B558)</f>
        <v>556</v>
      </c>
      <c r="B558" s="2" t="s">
        <v>5129</v>
      </c>
      <c r="C558" s="33" t="s">
        <v>57</v>
      </c>
      <c r="D558" s="33" t="s">
        <v>10464</v>
      </c>
      <c r="E558" s="2">
        <v>10</v>
      </c>
    </row>
    <row r="559" spans="1:5" ht="60" customHeight="1" x14ac:dyDescent="0.25">
      <c r="A559" s="33">
        <f>SUBTOTAL(3,$B$3:B559)</f>
        <v>557</v>
      </c>
      <c r="B559" s="33" t="s">
        <v>5129</v>
      </c>
      <c r="C559" s="33" t="s">
        <v>58</v>
      </c>
      <c r="D559" s="33" t="s">
        <v>10528</v>
      </c>
      <c r="E559" s="33">
        <v>10</v>
      </c>
    </row>
    <row r="560" spans="1:5" ht="60" customHeight="1" x14ac:dyDescent="0.25">
      <c r="A560" s="33">
        <f>SUBTOTAL(3,$B$3:B560)</f>
        <v>558</v>
      </c>
      <c r="B560" s="33" t="s">
        <v>5129</v>
      </c>
      <c r="C560" s="33" t="s">
        <v>59</v>
      </c>
      <c r="D560" s="33" t="s">
        <v>10595</v>
      </c>
      <c r="E560" s="33">
        <v>10</v>
      </c>
    </row>
    <row r="561" spans="1:5" ht="60" customHeight="1" x14ac:dyDescent="0.25">
      <c r="A561" s="33">
        <f>SUBTOTAL(3,$B$3:B561)</f>
        <v>559</v>
      </c>
      <c r="B561" s="2" t="s">
        <v>5129</v>
      </c>
      <c r="C561" s="2" t="s">
        <v>59</v>
      </c>
      <c r="D561" s="2" t="s">
        <v>10596</v>
      </c>
      <c r="E561" s="2">
        <v>10</v>
      </c>
    </row>
    <row r="562" spans="1:5" ht="60" customHeight="1" x14ac:dyDescent="0.25">
      <c r="A562" s="33">
        <f>SUBTOTAL(3,$B$3:B562)</f>
        <v>560</v>
      </c>
      <c r="B562" s="2" t="s">
        <v>5129</v>
      </c>
      <c r="C562" s="33" t="s">
        <v>59</v>
      </c>
      <c r="D562" s="2" t="s">
        <v>10597</v>
      </c>
      <c r="E562" s="2">
        <v>10</v>
      </c>
    </row>
    <row r="563" spans="1:5" ht="60" customHeight="1" x14ac:dyDescent="0.25">
      <c r="A563" s="33">
        <f>SUBTOTAL(3,$B$3:B563)</f>
        <v>561</v>
      </c>
      <c r="B563" s="2" t="s">
        <v>5129</v>
      </c>
      <c r="C563" s="2" t="s">
        <v>60</v>
      </c>
      <c r="D563" s="2" t="s">
        <v>10636</v>
      </c>
      <c r="E563" s="2">
        <v>10</v>
      </c>
    </row>
    <row r="564" spans="1:5" ht="60" customHeight="1" x14ac:dyDescent="0.25">
      <c r="A564" s="33">
        <f>SUBTOTAL(3,$B$3:B564)</f>
        <v>562</v>
      </c>
      <c r="B564" s="2" t="s">
        <v>5129</v>
      </c>
      <c r="C564" s="2" t="s">
        <v>60</v>
      </c>
      <c r="D564" s="2" t="s">
        <v>10637</v>
      </c>
      <c r="E564" s="2">
        <v>10</v>
      </c>
    </row>
    <row r="565" spans="1:5" ht="60" customHeight="1" x14ac:dyDescent="0.25">
      <c r="A565" s="33">
        <f>SUBTOTAL(3,$B$3:B565)</f>
        <v>563</v>
      </c>
      <c r="B565" s="2" t="s">
        <v>5129</v>
      </c>
      <c r="C565" s="2" t="s">
        <v>60</v>
      </c>
      <c r="D565" s="2" t="s">
        <v>10638</v>
      </c>
      <c r="E565" s="2">
        <v>10</v>
      </c>
    </row>
    <row r="566" spans="1:5" ht="60" customHeight="1" x14ac:dyDescent="0.25">
      <c r="A566" s="33">
        <f>SUBTOTAL(3,$B$3:B566)</f>
        <v>564</v>
      </c>
      <c r="B566" s="2" t="s">
        <v>5129</v>
      </c>
      <c r="C566" s="2" t="s">
        <v>60</v>
      </c>
      <c r="D566" s="2" t="s">
        <v>10639</v>
      </c>
      <c r="E566" s="2">
        <v>10</v>
      </c>
    </row>
    <row r="567" spans="1:5" ht="60" customHeight="1" x14ac:dyDescent="0.25">
      <c r="A567" s="33">
        <f>SUBTOTAL(3,$B$3:B567)</f>
        <v>565</v>
      </c>
      <c r="B567" s="2" t="s">
        <v>5129</v>
      </c>
      <c r="C567" s="2" t="s">
        <v>62</v>
      </c>
      <c r="D567" s="2" t="s">
        <v>10713</v>
      </c>
      <c r="E567" s="2">
        <v>10</v>
      </c>
    </row>
    <row r="568" spans="1:5" ht="60" customHeight="1" x14ac:dyDescent="0.25">
      <c r="A568" s="33">
        <f>SUBTOTAL(3,$B$3:B568)</f>
        <v>566</v>
      </c>
      <c r="B568" s="2" t="s">
        <v>5129</v>
      </c>
      <c r="C568" s="2" t="s">
        <v>62</v>
      </c>
      <c r="D568" s="2" t="s">
        <v>10714</v>
      </c>
      <c r="E568" s="2">
        <v>10</v>
      </c>
    </row>
    <row r="569" spans="1:5" ht="60" customHeight="1" x14ac:dyDescent="0.25">
      <c r="A569" s="33">
        <f>SUBTOTAL(3,$B$3:B569)</f>
        <v>567</v>
      </c>
      <c r="B569" s="2" t="s">
        <v>5129</v>
      </c>
      <c r="C569" s="2" t="s">
        <v>62</v>
      </c>
      <c r="D569" s="2" t="s">
        <v>10715</v>
      </c>
      <c r="E569" s="2">
        <v>10</v>
      </c>
    </row>
    <row r="570" spans="1:5" ht="60" customHeight="1" x14ac:dyDescent="0.25">
      <c r="A570" s="33">
        <f>SUBTOTAL(3,$B$3:B570)</f>
        <v>568</v>
      </c>
      <c r="B570" s="2" t="s">
        <v>5129</v>
      </c>
      <c r="C570" s="2" t="s">
        <v>63</v>
      </c>
      <c r="D570" s="2" t="s">
        <v>10745</v>
      </c>
      <c r="E570" s="2">
        <v>10</v>
      </c>
    </row>
    <row r="571" spans="1:5" ht="60" customHeight="1" x14ac:dyDescent="0.25">
      <c r="A571" s="33">
        <f>SUBTOTAL(3,$B$3:B571)</f>
        <v>569</v>
      </c>
      <c r="B571" s="2" t="s">
        <v>5129</v>
      </c>
      <c r="C571" s="2" t="s">
        <v>63</v>
      </c>
      <c r="D571" s="2" t="s">
        <v>19565</v>
      </c>
      <c r="E571" s="2">
        <v>10</v>
      </c>
    </row>
    <row r="572" spans="1:5" ht="60" customHeight="1" x14ac:dyDescent="0.25">
      <c r="A572" s="33">
        <f>SUBTOTAL(3,$B$3:B572)</f>
        <v>570</v>
      </c>
      <c r="B572" s="2" t="s">
        <v>5129</v>
      </c>
      <c r="C572" s="2" t="s">
        <v>64</v>
      </c>
      <c r="D572" s="2" t="s">
        <v>19566</v>
      </c>
      <c r="E572" s="2">
        <v>10</v>
      </c>
    </row>
    <row r="573" spans="1:5" ht="60" customHeight="1" x14ac:dyDescent="0.25">
      <c r="A573" s="33">
        <f>SUBTOTAL(3,$B$3:B573)</f>
        <v>571</v>
      </c>
      <c r="B573" s="2" t="s">
        <v>5129</v>
      </c>
      <c r="C573" s="2" t="s">
        <v>71</v>
      </c>
      <c r="D573" s="2" t="s">
        <v>10802</v>
      </c>
      <c r="E573" s="2">
        <v>10</v>
      </c>
    </row>
    <row r="574" spans="1:5" ht="60" customHeight="1" x14ac:dyDescent="0.25">
      <c r="A574" s="33">
        <f>SUBTOTAL(3,$B$3:B574)</f>
        <v>572</v>
      </c>
      <c r="B574" s="2" t="s">
        <v>5129</v>
      </c>
      <c r="C574" s="2" t="s">
        <v>57</v>
      </c>
      <c r="D574" s="2" t="s">
        <v>10465</v>
      </c>
      <c r="E574" s="2">
        <v>9</v>
      </c>
    </row>
    <row r="575" spans="1:5" ht="60" customHeight="1" x14ac:dyDescent="0.25">
      <c r="A575" s="33">
        <f>SUBTOTAL(3,$B$3:B575)</f>
        <v>573</v>
      </c>
      <c r="B575" s="2" t="s">
        <v>5129</v>
      </c>
      <c r="C575" s="2" t="s">
        <v>58</v>
      </c>
      <c r="D575" s="2" t="s">
        <v>10529</v>
      </c>
      <c r="E575" s="2">
        <v>9</v>
      </c>
    </row>
    <row r="576" spans="1:5" ht="60" customHeight="1" x14ac:dyDescent="0.25">
      <c r="A576" s="33">
        <f>SUBTOTAL(3,$B$3:B576)</f>
        <v>574</v>
      </c>
      <c r="B576" s="2" t="s">
        <v>5129</v>
      </c>
      <c r="C576" s="2" t="s">
        <v>58</v>
      </c>
      <c r="D576" s="2" t="s">
        <v>3714</v>
      </c>
      <c r="E576" s="2">
        <v>9</v>
      </c>
    </row>
    <row r="577" spans="1:5" ht="60" customHeight="1" x14ac:dyDescent="0.25">
      <c r="A577" s="33">
        <f>SUBTOTAL(3,$B$3:B577)</f>
        <v>575</v>
      </c>
      <c r="B577" s="2" t="s">
        <v>5129</v>
      </c>
      <c r="C577" s="2" t="s">
        <v>58</v>
      </c>
      <c r="D577" s="2" t="s">
        <v>10530</v>
      </c>
      <c r="E577" s="2">
        <v>9</v>
      </c>
    </row>
    <row r="578" spans="1:5" ht="60" customHeight="1" x14ac:dyDescent="0.25">
      <c r="A578" s="33">
        <f>SUBTOTAL(3,$B$3:B578)</f>
        <v>576</v>
      </c>
      <c r="B578" s="2" t="s">
        <v>5129</v>
      </c>
      <c r="C578" s="2" t="s">
        <v>58</v>
      </c>
      <c r="D578" s="2" t="s">
        <v>10531</v>
      </c>
      <c r="E578" s="2">
        <v>9</v>
      </c>
    </row>
    <row r="579" spans="1:5" ht="60" customHeight="1" x14ac:dyDescent="0.25">
      <c r="A579" s="33">
        <f>SUBTOTAL(3,$B$3:B579)</f>
        <v>577</v>
      </c>
      <c r="B579" s="2" t="s">
        <v>5129</v>
      </c>
      <c r="C579" s="2" t="s">
        <v>58</v>
      </c>
      <c r="D579" s="2" t="s">
        <v>10532</v>
      </c>
      <c r="E579" s="2">
        <v>9</v>
      </c>
    </row>
    <row r="580" spans="1:5" ht="60" customHeight="1" x14ac:dyDescent="0.25">
      <c r="A580" s="33">
        <f>SUBTOTAL(3,$B$3:B580)</f>
        <v>578</v>
      </c>
      <c r="B580" s="2" t="s">
        <v>5129</v>
      </c>
      <c r="C580" s="2" t="s">
        <v>59</v>
      </c>
      <c r="D580" s="2" t="s">
        <v>10598</v>
      </c>
      <c r="E580" s="2">
        <v>9</v>
      </c>
    </row>
    <row r="581" spans="1:5" ht="60" customHeight="1" x14ac:dyDescent="0.25">
      <c r="A581" s="33">
        <f>SUBTOTAL(3,$B$3:B581)</f>
        <v>579</v>
      </c>
      <c r="B581" s="2" t="s">
        <v>5129</v>
      </c>
      <c r="C581" s="2" t="s">
        <v>59</v>
      </c>
      <c r="D581" s="2" t="s">
        <v>10599</v>
      </c>
      <c r="E581" s="2">
        <v>9</v>
      </c>
    </row>
    <row r="582" spans="1:5" ht="60" customHeight="1" x14ac:dyDescent="0.25">
      <c r="A582" s="33">
        <f>SUBTOTAL(3,$B$3:B582)</f>
        <v>580</v>
      </c>
      <c r="B582" s="2" t="s">
        <v>5129</v>
      </c>
      <c r="C582" s="2" t="s">
        <v>59</v>
      </c>
      <c r="D582" s="2" t="s">
        <v>10600</v>
      </c>
      <c r="E582" s="2">
        <v>9</v>
      </c>
    </row>
    <row r="583" spans="1:5" ht="60" customHeight="1" x14ac:dyDescent="0.25">
      <c r="A583" s="33">
        <f>SUBTOTAL(3,$B$3:B583)</f>
        <v>581</v>
      </c>
      <c r="B583" s="2" t="s">
        <v>5129</v>
      </c>
      <c r="C583" s="2" t="s">
        <v>59</v>
      </c>
      <c r="D583" s="2" t="s">
        <v>10601</v>
      </c>
      <c r="E583" s="2">
        <v>9</v>
      </c>
    </row>
    <row r="584" spans="1:5" ht="60" customHeight="1" x14ac:dyDescent="0.25">
      <c r="A584" s="33">
        <f>SUBTOTAL(3,$B$3:B584)</f>
        <v>582</v>
      </c>
      <c r="B584" s="2" t="s">
        <v>5129</v>
      </c>
      <c r="C584" s="2" t="s">
        <v>60</v>
      </c>
      <c r="D584" s="33" t="s">
        <v>10640</v>
      </c>
      <c r="E584" s="2">
        <v>9</v>
      </c>
    </row>
    <row r="585" spans="1:5" ht="60" customHeight="1" x14ac:dyDescent="0.25">
      <c r="A585" s="33">
        <f>SUBTOTAL(3,$B$3:B585)</f>
        <v>583</v>
      </c>
      <c r="B585" s="2" t="s">
        <v>5129</v>
      </c>
      <c r="C585" s="2" t="s">
        <v>63</v>
      </c>
      <c r="D585" s="2" t="s">
        <v>10746</v>
      </c>
      <c r="E585" s="2">
        <v>9</v>
      </c>
    </row>
    <row r="586" spans="1:5" ht="60" customHeight="1" x14ac:dyDescent="0.25">
      <c r="A586" s="33">
        <f>SUBTOTAL(3,$B$3:B586)</f>
        <v>584</v>
      </c>
      <c r="B586" s="2" t="s">
        <v>5129</v>
      </c>
      <c r="C586" s="2" t="s">
        <v>63</v>
      </c>
      <c r="D586" s="2" t="s">
        <v>10747</v>
      </c>
      <c r="E586" s="2">
        <v>9</v>
      </c>
    </row>
    <row r="587" spans="1:5" ht="60" customHeight="1" x14ac:dyDescent="0.25">
      <c r="A587" s="33">
        <f>SUBTOTAL(3,$B$3:B587)</f>
        <v>585</v>
      </c>
      <c r="B587" s="2" t="s">
        <v>5129</v>
      </c>
      <c r="C587" s="2" t="s">
        <v>63</v>
      </c>
      <c r="D587" s="2" t="s">
        <v>10748</v>
      </c>
      <c r="E587" s="2">
        <v>9</v>
      </c>
    </row>
    <row r="588" spans="1:5" ht="60" customHeight="1" x14ac:dyDescent="0.25">
      <c r="A588" s="33">
        <f>SUBTOTAL(3,$B$3:B588)</f>
        <v>586</v>
      </c>
      <c r="B588" s="2" t="s">
        <v>5129</v>
      </c>
      <c r="C588" s="2" t="s">
        <v>64</v>
      </c>
      <c r="D588" s="2" t="s">
        <v>19567</v>
      </c>
      <c r="E588" s="2">
        <v>9</v>
      </c>
    </row>
    <row r="589" spans="1:5" ht="60" customHeight="1" x14ac:dyDescent="0.25">
      <c r="A589" s="33">
        <f>SUBTOTAL(3,$B$3:B589)</f>
        <v>587</v>
      </c>
      <c r="B589" s="2" t="s">
        <v>5129</v>
      </c>
      <c r="C589" s="2" t="s">
        <v>64</v>
      </c>
      <c r="D589" s="2" t="s">
        <v>19568</v>
      </c>
      <c r="E589" s="2">
        <v>9</v>
      </c>
    </row>
    <row r="590" spans="1:5" ht="60" customHeight="1" x14ac:dyDescent="0.25">
      <c r="A590" s="33">
        <f>SUBTOTAL(3,$B$3:B590)</f>
        <v>588</v>
      </c>
      <c r="B590" s="2" t="s">
        <v>5129</v>
      </c>
      <c r="C590" s="2" t="s">
        <v>64</v>
      </c>
      <c r="D590" s="2" t="s">
        <v>17880</v>
      </c>
      <c r="E590" s="2">
        <v>9</v>
      </c>
    </row>
    <row r="591" spans="1:5" ht="60" customHeight="1" x14ac:dyDescent="0.25">
      <c r="A591" s="33">
        <f>SUBTOTAL(3,$B$3:B591)</f>
        <v>589</v>
      </c>
      <c r="B591" s="2" t="s">
        <v>5129</v>
      </c>
      <c r="C591" s="2" t="s">
        <v>71</v>
      </c>
      <c r="D591" s="2" t="s">
        <v>10803</v>
      </c>
      <c r="E591" s="2">
        <v>9</v>
      </c>
    </row>
    <row r="592" spans="1:5" ht="60" customHeight="1" x14ac:dyDescent="0.25">
      <c r="A592" s="33">
        <f>SUBTOTAL(3,$B$3:B592)</f>
        <v>590</v>
      </c>
      <c r="B592" s="2" t="s">
        <v>5129</v>
      </c>
      <c r="C592" s="2" t="s">
        <v>57</v>
      </c>
      <c r="D592" s="2" t="s">
        <v>10466</v>
      </c>
      <c r="E592" s="2">
        <v>8</v>
      </c>
    </row>
    <row r="593" spans="1:5" ht="60" customHeight="1" x14ac:dyDescent="0.25">
      <c r="A593" s="33">
        <f>SUBTOTAL(3,$B$3:B593)</f>
        <v>591</v>
      </c>
      <c r="B593" s="2" t="s">
        <v>5129</v>
      </c>
      <c r="C593" s="2" t="s">
        <v>58</v>
      </c>
      <c r="D593" s="2" t="s">
        <v>10533</v>
      </c>
      <c r="E593" s="2">
        <v>8</v>
      </c>
    </row>
    <row r="594" spans="1:5" ht="60" customHeight="1" x14ac:dyDescent="0.25">
      <c r="A594" s="33">
        <f>SUBTOTAL(3,$B$3:B594)</f>
        <v>592</v>
      </c>
      <c r="B594" s="2" t="s">
        <v>5129</v>
      </c>
      <c r="C594" s="2" t="s">
        <v>58</v>
      </c>
      <c r="D594" s="2" t="s">
        <v>10534</v>
      </c>
      <c r="E594" s="2">
        <v>8</v>
      </c>
    </row>
    <row r="595" spans="1:5" ht="60" customHeight="1" x14ac:dyDescent="0.25">
      <c r="A595" s="33">
        <f>SUBTOTAL(3,$B$3:B595)</f>
        <v>593</v>
      </c>
      <c r="B595" s="2" t="s">
        <v>5129</v>
      </c>
      <c r="C595" s="2" t="s">
        <v>59</v>
      </c>
      <c r="D595" s="2" t="s">
        <v>10602</v>
      </c>
      <c r="E595" s="2">
        <v>8</v>
      </c>
    </row>
    <row r="596" spans="1:5" ht="60" customHeight="1" x14ac:dyDescent="0.25">
      <c r="A596" s="33">
        <f>SUBTOTAL(3,$B$3:B596)</f>
        <v>594</v>
      </c>
      <c r="B596" s="2" t="s">
        <v>5129</v>
      </c>
      <c r="C596" s="2" t="s">
        <v>61</v>
      </c>
      <c r="D596" s="2" t="s">
        <v>10688</v>
      </c>
      <c r="E596" s="2">
        <v>8</v>
      </c>
    </row>
    <row r="597" spans="1:5" ht="60" customHeight="1" x14ac:dyDescent="0.25">
      <c r="A597" s="33">
        <f>SUBTOTAL(3,$B$3:B597)</f>
        <v>595</v>
      </c>
      <c r="B597" s="2" t="s">
        <v>5129</v>
      </c>
      <c r="C597" s="2" t="s">
        <v>61</v>
      </c>
      <c r="D597" s="2" t="s">
        <v>10689</v>
      </c>
      <c r="E597" s="2">
        <v>8</v>
      </c>
    </row>
    <row r="598" spans="1:5" ht="60" customHeight="1" x14ac:dyDescent="0.25">
      <c r="A598" s="33">
        <f>SUBTOTAL(3,$B$3:B598)</f>
        <v>596</v>
      </c>
      <c r="B598" s="2" t="s">
        <v>5129</v>
      </c>
      <c r="C598" s="2" t="s">
        <v>62</v>
      </c>
      <c r="D598" s="2" t="s">
        <v>10716</v>
      </c>
      <c r="E598" s="2">
        <v>8</v>
      </c>
    </row>
    <row r="599" spans="1:5" ht="60" customHeight="1" x14ac:dyDescent="0.25">
      <c r="A599" s="33">
        <f>SUBTOTAL(3,$B$3:B599)</f>
        <v>597</v>
      </c>
      <c r="B599" s="2" t="s">
        <v>5129</v>
      </c>
      <c r="C599" s="2" t="s">
        <v>62</v>
      </c>
      <c r="D599" s="2" t="s">
        <v>10717</v>
      </c>
      <c r="E599" s="2">
        <v>8</v>
      </c>
    </row>
    <row r="600" spans="1:5" ht="60" customHeight="1" x14ac:dyDescent="0.25">
      <c r="A600" s="33">
        <f>SUBTOTAL(3,$B$3:B600)</f>
        <v>598</v>
      </c>
      <c r="B600" s="2" t="s">
        <v>5129</v>
      </c>
      <c r="C600" s="2" t="s">
        <v>62</v>
      </c>
      <c r="D600" s="2" t="s">
        <v>10718</v>
      </c>
      <c r="E600" s="2">
        <v>8</v>
      </c>
    </row>
    <row r="601" spans="1:5" ht="60" customHeight="1" x14ac:dyDescent="0.25">
      <c r="A601" s="33">
        <f>SUBTOTAL(3,$B$3:B601)</f>
        <v>599</v>
      </c>
      <c r="B601" s="2" t="s">
        <v>5129</v>
      </c>
      <c r="C601" s="2" t="s">
        <v>62</v>
      </c>
      <c r="D601" s="2" t="s">
        <v>10719</v>
      </c>
      <c r="E601" s="2">
        <v>8</v>
      </c>
    </row>
    <row r="602" spans="1:5" ht="60" customHeight="1" x14ac:dyDescent="0.25">
      <c r="A602" s="33">
        <f>SUBTOTAL(3,$B$3:B602)</f>
        <v>600</v>
      </c>
      <c r="B602" s="2" t="s">
        <v>5129</v>
      </c>
      <c r="C602" s="2" t="s">
        <v>62</v>
      </c>
      <c r="D602" s="2" t="s">
        <v>10720</v>
      </c>
      <c r="E602" s="2">
        <v>8</v>
      </c>
    </row>
    <row r="603" spans="1:5" ht="60" customHeight="1" x14ac:dyDescent="0.25">
      <c r="A603" s="33">
        <f>SUBTOTAL(3,$B$3:B603)</f>
        <v>601</v>
      </c>
      <c r="B603" s="2" t="s">
        <v>5129</v>
      </c>
      <c r="C603" s="2" t="s">
        <v>63</v>
      </c>
      <c r="D603" s="2" t="s">
        <v>10749</v>
      </c>
      <c r="E603" s="2">
        <v>8</v>
      </c>
    </row>
    <row r="604" spans="1:5" ht="60" customHeight="1" x14ac:dyDescent="0.25">
      <c r="A604" s="33">
        <f>SUBTOTAL(3,$B$3:B604)</f>
        <v>602</v>
      </c>
      <c r="B604" s="2" t="s">
        <v>5129</v>
      </c>
      <c r="C604" s="2" t="s">
        <v>5045</v>
      </c>
      <c r="D604" s="2" t="s">
        <v>10781</v>
      </c>
      <c r="E604" s="2">
        <v>8</v>
      </c>
    </row>
    <row r="605" spans="1:5" ht="60" customHeight="1" x14ac:dyDescent="0.25">
      <c r="A605" s="33">
        <f>SUBTOTAL(3,$B$3:B605)</f>
        <v>603</v>
      </c>
      <c r="B605" s="2" t="s">
        <v>5129</v>
      </c>
      <c r="C605" s="2" t="s">
        <v>66</v>
      </c>
      <c r="D605" s="2" t="s">
        <v>10786</v>
      </c>
      <c r="E605" s="2">
        <v>8</v>
      </c>
    </row>
    <row r="606" spans="1:5" ht="60" customHeight="1" x14ac:dyDescent="0.25">
      <c r="A606" s="33">
        <f>SUBTOTAL(3,$B$3:B606)</f>
        <v>604</v>
      </c>
      <c r="B606" s="2" t="s">
        <v>5129</v>
      </c>
      <c r="C606" s="2" t="s">
        <v>66</v>
      </c>
      <c r="D606" s="2" t="s">
        <v>10787</v>
      </c>
      <c r="E606" s="2">
        <v>8</v>
      </c>
    </row>
    <row r="607" spans="1:5" ht="60" customHeight="1" x14ac:dyDescent="0.25">
      <c r="A607" s="33">
        <f>SUBTOTAL(3,$B$3:B607)</f>
        <v>605</v>
      </c>
      <c r="B607" s="2" t="s">
        <v>5129</v>
      </c>
      <c r="C607" s="2" t="s">
        <v>71</v>
      </c>
      <c r="D607" s="2" t="s">
        <v>10804</v>
      </c>
      <c r="E607" s="2">
        <v>8</v>
      </c>
    </row>
    <row r="608" spans="1:5" ht="60" customHeight="1" x14ac:dyDescent="0.25">
      <c r="A608" s="33">
        <f>SUBTOTAL(3,$B$3:B608)</f>
        <v>606</v>
      </c>
      <c r="B608" s="2" t="s">
        <v>5129</v>
      </c>
      <c r="C608" s="2" t="s">
        <v>71</v>
      </c>
      <c r="D608" s="2" t="s">
        <v>10805</v>
      </c>
      <c r="E608" s="2">
        <v>8</v>
      </c>
    </row>
    <row r="609" spans="1:5" ht="60" customHeight="1" x14ac:dyDescent="0.25">
      <c r="A609" s="33">
        <f>SUBTOTAL(3,$B$3:B609)</f>
        <v>607</v>
      </c>
      <c r="B609" s="2" t="s">
        <v>5129</v>
      </c>
      <c r="C609" s="2" t="s">
        <v>71</v>
      </c>
      <c r="D609" s="2" t="s">
        <v>10806</v>
      </c>
      <c r="E609" s="2">
        <v>8</v>
      </c>
    </row>
    <row r="610" spans="1:5" ht="60" customHeight="1" x14ac:dyDescent="0.25">
      <c r="A610" s="33">
        <f>SUBTOTAL(3,$B$3:B610)</f>
        <v>608</v>
      </c>
      <c r="B610" s="2" t="s">
        <v>5129</v>
      </c>
      <c r="C610" s="2" t="s">
        <v>57</v>
      </c>
      <c r="D610" s="2" t="s">
        <v>10467</v>
      </c>
      <c r="E610" s="2">
        <v>7</v>
      </c>
    </row>
    <row r="611" spans="1:5" ht="60" customHeight="1" x14ac:dyDescent="0.25">
      <c r="A611" s="33">
        <f>SUBTOTAL(3,$B$3:B611)</f>
        <v>609</v>
      </c>
      <c r="B611" s="2" t="s">
        <v>5129</v>
      </c>
      <c r="C611" s="2" t="s">
        <v>57</v>
      </c>
      <c r="D611" s="2" t="s">
        <v>10468</v>
      </c>
      <c r="E611" s="2">
        <v>7</v>
      </c>
    </row>
    <row r="612" spans="1:5" ht="60" customHeight="1" x14ac:dyDescent="0.25">
      <c r="A612" s="33">
        <f>SUBTOTAL(3,$B$3:B612)</f>
        <v>610</v>
      </c>
      <c r="B612" s="2" t="s">
        <v>5129</v>
      </c>
      <c r="C612" s="2" t="s">
        <v>58</v>
      </c>
      <c r="D612" s="2" t="s">
        <v>10535</v>
      </c>
      <c r="E612" s="2">
        <v>7</v>
      </c>
    </row>
    <row r="613" spans="1:5" ht="60" customHeight="1" x14ac:dyDescent="0.25">
      <c r="A613" s="33">
        <f>SUBTOTAL(3,$B$3:B613)</f>
        <v>611</v>
      </c>
      <c r="B613" s="2" t="s">
        <v>5129</v>
      </c>
      <c r="C613" s="2" t="s">
        <v>58</v>
      </c>
      <c r="D613" s="2" t="s">
        <v>10536</v>
      </c>
      <c r="E613" s="2">
        <v>7</v>
      </c>
    </row>
    <row r="614" spans="1:5" ht="60" customHeight="1" x14ac:dyDescent="0.25">
      <c r="A614" s="33">
        <f>SUBTOTAL(3,$B$3:B614)</f>
        <v>612</v>
      </c>
      <c r="B614" s="2" t="s">
        <v>5129</v>
      </c>
      <c r="C614" s="2" t="s">
        <v>58</v>
      </c>
      <c r="D614" s="2" t="s">
        <v>10537</v>
      </c>
      <c r="E614" s="2">
        <v>7</v>
      </c>
    </row>
    <row r="615" spans="1:5" ht="60" customHeight="1" x14ac:dyDescent="0.25">
      <c r="A615" s="33">
        <f>SUBTOTAL(3,$B$3:B615)</f>
        <v>613</v>
      </c>
      <c r="B615" s="2" t="s">
        <v>5129</v>
      </c>
      <c r="C615" s="2" t="s">
        <v>58</v>
      </c>
      <c r="D615" s="2" t="s">
        <v>10538</v>
      </c>
      <c r="E615" s="2">
        <v>7</v>
      </c>
    </row>
    <row r="616" spans="1:5" ht="60" customHeight="1" x14ac:dyDescent="0.25">
      <c r="A616" s="33">
        <f>SUBTOTAL(3,$B$3:B616)</f>
        <v>614</v>
      </c>
      <c r="B616" s="2" t="s">
        <v>5129</v>
      </c>
      <c r="C616" s="2" t="s">
        <v>59</v>
      </c>
      <c r="D616" s="2" t="s">
        <v>10603</v>
      </c>
      <c r="E616" s="2">
        <v>7</v>
      </c>
    </row>
    <row r="617" spans="1:5" ht="60" customHeight="1" x14ac:dyDescent="0.25">
      <c r="A617" s="33">
        <f>SUBTOTAL(3,$B$3:B617)</f>
        <v>615</v>
      </c>
      <c r="B617" s="2" t="s">
        <v>5129</v>
      </c>
      <c r="C617" s="2" t="s">
        <v>60</v>
      </c>
      <c r="D617" s="2" t="s">
        <v>10641</v>
      </c>
      <c r="E617" s="2">
        <v>7</v>
      </c>
    </row>
    <row r="618" spans="1:5" ht="60" customHeight="1" x14ac:dyDescent="0.25">
      <c r="A618" s="33">
        <f>SUBTOTAL(3,$B$3:B618)</f>
        <v>616</v>
      </c>
      <c r="B618" s="2" t="s">
        <v>5129</v>
      </c>
      <c r="C618" s="2" t="s">
        <v>60</v>
      </c>
      <c r="D618" s="2" t="s">
        <v>10642</v>
      </c>
      <c r="E618" s="2">
        <v>7</v>
      </c>
    </row>
    <row r="619" spans="1:5" ht="60" customHeight="1" x14ac:dyDescent="0.25">
      <c r="A619" s="33">
        <f>SUBTOTAL(3,$B$3:B619)</f>
        <v>617</v>
      </c>
      <c r="B619" s="2" t="s">
        <v>5129</v>
      </c>
      <c r="C619" s="2" t="s">
        <v>61</v>
      </c>
      <c r="D619" s="2" t="s">
        <v>10690</v>
      </c>
      <c r="E619" s="2">
        <v>7</v>
      </c>
    </row>
    <row r="620" spans="1:5" ht="60" customHeight="1" x14ac:dyDescent="0.25">
      <c r="A620" s="33">
        <f>SUBTOTAL(3,$B$3:B620)</f>
        <v>618</v>
      </c>
      <c r="B620" s="2" t="s">
        <v>5129</v>
      </c>
      <c r="C620" s="2" t="s">
        <v>61</v>
      </c>
      <c r="D620" s="2" t="s">
        <v>10691</v>
      </c>
      <c r="E620" s="2">
        <v>7</v>
      </c>
    </row>
    <row r="621" spans="1:5" ht="60" customHeight="1" x14ac:dyDescent="0.25">
      <c r="A621" s="33">
        <f>SUBTOTAL(3,$B$3:B621)</f>
        <v>619</v>
      </c>
      <c r="B621" s="2" t="s">
        <v>5129</v>
      </c>
      <c r="C621" s="2" t="s">
        <v>62</v>
      </c>
      <c r="D621" s="2" t="s">
        <v>10721</v>
      </c>
      <c r="E621" s="2">
        <v>7</v>
      </c>
    </row>
    <row r="622" spans="1:5" ht="60" customHeight="1" x14ac:dyDescent="0.25">
      <c r="A622" s="33">
        <f>SUBTOTAL(3,$B$3:B622)</f>
        <v>620</v>
      </c>
      <c r="B622" s="2" t="s">
        <v>5129</v>
      </c>
      <c r="C622" s="2" t="s">
        <v>62</v>
      </c>
      <c r="D622" s="2" t="s">
        <v>10722</v>
      </c>
      <c r="E622" s="2">
        <v>7</v>
      </c>
    </row>
    <row r="623" spans="1:5" ht="60" customHeight="1" x14ac:dyDescent="0.25">
      <c r="A623" s="33">
        <f>SUBTOTAL(3,$B$3:B623)</f>
        <v>621</v>
      </c>
      <c r="B623" s="2" t="s">
        <v>5129</v>
      </c>
      <c r="C623" s="2" t="s">
        <v>62</v>
      </c>
      <c r="D623" s="2" t="s">
        <v>10723</v>
      </c>
      <c r="E623" s="2">
        <v>7</v>
      </c>
    </row>
    <row r="624" spans="1:5" ht="60" customHeight="1" x14ac:dyDescent="0.25">
      <c r="A624" s="33">
        <f>SUBTOTAL(3,$B$3:B624)</f>
        <v>622</v>
      </c>
      <c r="B624" s="2" t="s">
        <v>5129</v>
      </c>
      <c r="C624" s="2" t="s">
        <v>71</v>
      </c>
      <c r="D624" s="2" t="s">
        <v>10807</v>
      </c>
      <c r="E624" s="2">
        <v>7</v>
      </c>
    </row>
    <row r="625" spans="1:5" ht="60" customHeight="1" x14ac:dyDescent="0.25">
      <c r="A625" s="33">
        <f>SUBTOTAL(3,$B$3:B625)</f>
        <v>623</v>
      </c>
      <c r="B625" s="2" t="s">
        <v>5129</v>
      </c>
      <c r="C625" s="2" t="s">
        <v>57</v>
      </c>
      <c r="D625" s="2" t="s">
        <v>10469</v>
      </c>
      <c r="E625" s="2">
        <v>6</v>
      </c>
    </row>
    <row r="626" spans="1:5" ht="60" customHeight="1" x14ac:dyDescent="0.25">
      <c r="A626" s="33">
        <f>SUBTOTAL(3,$B$3:B626)</f>
        <v>624</v>
      </c>
      <c r="B626" s="2" t="s">
        <v>5129</v>
      </c>
      <c r="C626" s="2" t="s">
        <v>57</v>
      </c>
      <c r="D626" s="2" t="s">
        <v>10470</v>
      </c>
      <c r="E626" s="2">
        <v>6</v>
      </c>
    </row>
    <row r="627" spans="1:5" ht="60" customHeight="1" x14ac:dyDescent="0.25">
      <c r="A627" s="33">
        <f>SUBTOTAL(3,$B$3:B627)</f>
        <v>625</v>
      </c>
      <c r="B627" s="2" t="s">
        <v>5129</v>
      </c>
      <c r="C627" s="2" t="s">
        <v>57</v>
      </c>
      <c r="D627" s="2" t="s">
        <v>10471</v>
      </c>
      <c r="E627" s="2">
        <v>6</v>
      </c>
    </row>
    <row r="628" spans="1:5" ht="60" customHeight="1" x14ac:dyDescent="0.25">
      <c r="A628" s="33">
        <f>SUBTOTAL(3,$B$3:B628)</f>
        <v>626</v>
      </c>
      <c r="B628" s="2" t="s">
        <v>5129</v>
      </c>
      <c r="C628" s="2" t="s">
        <v>57</v>
      </c>
      <c r="D628" s="2" t="s">
        <v>10472</v>
      </c>
      <c r="E628" s="2">
        <v>6</v>
      </c>
    </row>
    <row r="629" spans="1:5" ht="60" customHeight="1" x14ac:dyDescent="0.25">
      <c r="A629" s="33">
        <f>SUBTOTAL(3,$B$3:B629)</f>
        <v>627</v>
      </c>
      <c r="B629" s="2" t="s">
        <v>5129</v>
      </c>
      <c r="C629" s="2" t="s">
        <v>58</v>
      </c>
      <c r="D629" s="2" t="s">
        <v>10539</v>
      </c>
      <c r="E629" s="2">
        <v>6</v>
      </c>
    </row>
    <row r="630" spans="1:5" ht="60" customHeight="1" x14ac:dyDescent="0.25">
      <c r="A630" s="33">
        <f>SUBTOTAL(3,$B$3:B630)</f>
        <v>628</v>
      </c>
      <c r="B630" s="2" t="s">
        <v>5129</v>
      </c>
      <c r="C630" s="2" t="s">
        <v>59</v>
      </c>
      <c r="D630" s="2" t="s">
        <v>10604</v>
      </c>
      <c r="E630" s="2">
        <v>6</v>
      </c>
    </row>
    <row r="631" spans="1:5" ht="60" customHeight="1" x14ac:dyDescent="0.25">
      <c r="A631" s="33">
        <f>SUBTOTAL(3,$B$3:B631)</f>
        <v>629</v>
      </c>
      <c r="B631" s="2" t="s">
        <v>5129</v>
      </c>
      <c r="C631" s="2" t="s">
        <v>59</v>
      </c>
      <c r="D631" s="2" t="s">
        <v>10605</v>
      </c>
      <c r="E631" s="2">
        <v>6</v>
      </c>
    </row>
    <row r="632" spans="1:5" ht="60" customHeight="1" x14ac:dyDescent="0.25">
      <c r="A632" s="33">
        <f>SUBTOTAL(3,$B$3:B632)</f>
        <v>630</v>
      </c>
      <c r="B632" s="2" t="s">
        <v>5129</v>
      </c>
      <c r="C632" s="2" t="s">
        <v>61</v>
      </c>
      <c r="D632" s="2" t="s">
        <v>19564</v>
      </c>
      <c r="E632" s="2">
        <v>6</v>
      </c>
    </row>
    <row r="633" spans="1:5" ht="60" customHeight="1" x14ac:dyDescent="0.25">
      <c r="A633" s="33">
        <f>SUBTOTAL(3,$B$3:B633)</f>
        <v>631</v>
      </c>
      <c r="B633" s="2" t="s">
        <v>5129</v>
      </c>
      <c r="C633" s="2" t="s">
        <v>61</v>
      </c>
      <c r="D633" s="2" t="s">
        <v>10692</v>
      </c>
      <c r="E633" s="2">
        <v>6</v>
      </c>
    </row>
    <row r="634" spans="1:5" ht="60" customHeight="1" x14ac:dyDescent="0.25">
      <c r="A634" s="33">
        <f>SUBTOTAL(3,$B$3:B634)</f>
        <v>632</v>
      </c>
      <c r="B634" s="2" t="s">
        <v>5129</v>
      </c>
      <c r="C634" s="2" t="s">
        <v>62</v>
      </c>
      <c r="D634" s="2" t="s">
        <v>10724</v>
      </c>
      <c r="E634" s="2">
        <v>6</v>
      </c>
    </row>
    <row r="635" spans="1:5" ht="60" customHeight="1" x14ac:dyDescent="0.25">
      <c r="A635" s="33">
        <f>SUBTOTAL(3,$B$3:B635)</f>
        <v>633</v>
      </c>
      <c r="B635" s="2" t="s">
        <v>5129</v>
      </c>
      <c r="C635" s="2" t="s">
        <v>63</v>
      </c>
      <c r="D635" s="2" t="s">
        <v>10750</v>
      </c>
      <c r="E635" s="2">
        <v>6</v>
      </c>
    </row>
    <row r="636" spans="1:5" ht="60" customHeight="1" x14ac:dyDescent="0.25">
      <c r="A636" s="33">
        <f>SUBTOTAL(3,$B$3:B636)</f>
        <v>634</v>
      </c>
      <c r="B636" s="2" t="s">
        <v>5129</v>
      </c>
      <c r="C636" s="2" t="s">
        <v>65</v>
      </c>
      <c r="D636" s="2" t="s">
        <v>10771</v>
      </c>
      <c r="E636" s="2">
        <v>6</v>
      </c>
    </row>
    <row r="637" spans="1:5" ht="60" customHeight="1" x14ac:dyDescent="0.25">
      <c r="A637" s="33">
        <f>SUBTOTAL(3,$B$3:B637)</f>
        <v>635</v>
      </c>
      <c r="B637" s="2" t="s">
        <v>5129</v>
      </c>
      <c r="C637" s="2" t="s">
        <v>66</v>
      </c>
      <c r="D637" s="2" t="s">
        <v>10788</v>
      </c>
      <c r="E637" s="2">
        <v>6</v>
      </c>
    </row>
    <row r="638" spans="1:5" ht="60" customHeight="1" x14ac:dyDescent="0.25">
      <c r="A638" s="33">
        <f>SUBTOTAL(3,$B$3:B638)</f>
        <v>636</v>
      </c>
      <c r="B638" s="2" t="s">
        <v>5129</v>
      </c>
      <c r="C638" s="2" t="s">
        <v>66</v>
      </c>
      <c r="D638" s="2" t="s">
        <v>10789</v>
      </c>
      <c r="E638" s="2">
        <v>6</v>
      </c>
    </row>
    <row r="639" spans="1:5" ht="60" customHeight="1" x14ac:dyDescent="0.25">
      <c r="A639" s="33">
        <f>SUBTOTAL(3,$B$3:B639)</f>
        <v>637</v>
      </c>
      <c r="B639" s="2" t="s">
        <v>5129</v>
      </c>
      <c r="C639" s="2" t="s">
        <v>67</v>
      </c>
      <c r="D639" s="2" t="s">
        <v>10792</v>
      </c>
      <c r="E639" s="2">
        <v>6</v>
      </c>
    </row>
    <row r="640" spans="1:5" ht="60" customHeight="1" x14ac:dyDescent="0.25">
      <c r="A640" s="33">
        <f>SUBTOTAL(3,$B$3:B640)</f>
        <v>638</v>
      </c>
      <c r="B640" s="2" t="s">
        <v>5129</v>
      </c>
      <c r="C640" s="2" t="s">
        <v>68</v>
      </c>
      <c r="D640" s="2" t="s">
        <v>10796</v>
      </c>
      <c r="E640" s="2">
        <v>6</v>
      </c>
    </row>
    <row r="641" spans="1:5" ht="60" customHeight="1" x14ac:dyDescent="0.25">
      <c r="A641" s="33">
        <f>SUBTOTAL(3,$B$3:B641)</f>
        <v>639</v>
      </c>
      <c r="B641" s="2" t="s">
        <v>5129</v>
      </c>
      <c r="C641" s="2" t="s">
        <v>71</v>
      </c>
      <c r="D641" s="2" t="s">
        <v>10808</v>
      </c>
      <c r="E641" s="2">
        <v>6</v>
      </c>
    </row>
    <row r="642" spans="1:5" ht="60" customHeight="1" x14ac:dyDescent="0.25">
      <c r="A642" s="33">
        <f>SUBTOTAL(3,$B$3:B642)</f>
        <v>640</v>
      </c>
      <c r="B642" s="2" t="s">
        <v>5129</v>
      </c>
      <c r="C642" s="2" t="s">
        <v>57</v>
      </c>
      <c r="D642" s="2" t="s">
        <v>10473</v>
      </c>
      <c r="E642" s="2">
        <v>5</v>
      </c>
    </row>
    <row r="643" spans="1:5" ht="60" customHeight="1" x14ac:dyDescent="0.25">
      <c r="A643" s="33">
        <f>SUBTOTAL(3,$B$3:B643)</f>
        <v>641</v>
      </c>
      <c r="B643" s="2" t="s">
        <v>5129</v>
      </c>
      <c r="C643" s="2" t="s">
        <v>57</v>
      </c>
      <c r="D643" s="2" t="s">
        <v>10474</v>
      </c>
      <c r="E643" s="2">
        <v>5</v>
      </c>
    </row>
    <row r="644" spans="1:5" ht="60" customHeight="1" x14ac:dyDescent="0.25">
      <c r="A644" s="33">
        <f>SUBTOTAL(3,$B$3:B644)</f>
        <v>642</v>
      </c>
      <c r="B644" s="2" t="s">
        <v>5129</v>
      </c>
      <c r="C644" s="2" t="s">
        <v>57</v>
      </c>
      <c r="D644" s="2" t="s">
        <v>10475</v>
      </c>
      <c r="E644" s="2">
        <v>5</v>
      </c>
    </row>
    <row r="645" spans="1:5" ht="60" customHeight="1" x14ac:dyDescent="0.25">
      <c r="A645" s="33">
        <f>SUBTOTAL(3,$B$3:B645)</f>
        <v>643</v>
      </c>
      <c r="B645" s="2" t="s">
        <v>5129</v>
      </c>
      <c r="C645" s="2" t="s">
        <v>58</v>
      </c>
      <c r="D645" s="2" t="s">
        <v>10540</v>
      </c>
      <c r="E645" s="2">
        <v>5</v>
      </c>
    </row>
    <row r="646" spans="1:5" ht="60" customHeight="1" x14ac:dyDescent="0.25">
      <c r="A646" s="33">
        <f>SUBTOTAL(3,$B$3:B646)</f>
        <v>644</v>
      </c>
      <c r="B646" s="2" t="s">
        <v>5129</v>
      </c>
      <c r="C646" s="2" t="s">
        <v>58</v>
      </c>
      <c r="D646" s="2" t="s">
        <v>10541</v>
      </c>
      <c r="E646" s="2">
        <v>5</v>
      </c>
    </row>
    <row r="647" spans="1:5" ht="60" customHeight="1" x14ac:dyDescent="0.25">
      <c r="A647" s="33">
        <f>SUBTOTAL(3,$B$3:B647)</f>
        <v>645</v>
      </c>
      <c r="B647" s="2" t="s">
        <v>5129</v>
      </c>
      <c r="C647" s="2" t="s">
        <v>58</v>
      </c>
      <c r="D647" s="2" t="s">
        <v>10542</v>
      </c>
      <c r="E647" s="2">
        <v>5</v>
      </c>
    </row>
    <row r="648" spans="1:5" ht="60" customHeight="1" x14ac:dyDescent="0.25">
      <c r="A648" s="33">
        <f>SUBTOTAL(3,$B$3:B648)</f>
        <v>646</v>
      </c>
      <c r="B648" s="2" t="s">
        <v>5129</v>
      </c>
      <c r="C648" s="2" t="s">
        <v>59</v>
      </c>
      <c r="D648" s="2" t="s">
        <v>10606</v>
      </c>
      <c r="E648" s="2">
        <v>5</v>
      </c>
    </row>
    <row r="649" spans="1:5" ht="60" customHeight="1" x14ac:dyDescent="0.25">
      <c r="A649" s="33">
        <f>SUBTOTAL(3,$B$3:B649)</f>
        <v>647</v>
      </c>
      <c r="B649" s="2" t="s">
        <v>5129</v>
      </c>
      <c r="C649" s="2" t="s">
        <v>59</v>
      </c>
      <c r="D649" s="2" t="s">
        <v>10607</v>
      </c>
      <c r="E649" s="2">
        <v>5</v>
      </c>
    </row>
    <row r="650" spans="1:5" ht="60" customHeight="1" x14ac:dyDescent="0.25">
      <c r="A650" s="33">
        <f>SUBTOTAL(3,$B$3:B650)</f>
        <v>648</v>
      </c>
      <c r="B650" s="33" t="s">
        <v>5129</v>
      </c>
      <c r="C650" s="33" t="s">
        <v>60</v>
      </c>
      <c r="D650" s="33" t="s">
        <v>10643</v>
      </c>
      <c r="E650" s="33">
        <v>5</v>
      </c>
    </row>
    <row r="651" spans="1:5" ht="60" customHeight="1" x14ac:dyDescent="0.25">
      <c r="A651" s="33">
        <f>SUBTOTAL(3,$B$3:B651)</f>
        <v>649</v>
      </c>
      <c r="B651" s="33" t="s">
        <v>5129</v>
      </c>
      <c r="C651" s="33" t="s">
        <v>60</v>
      </c>
      <c r="D651" s="33" t="s">
        <v>10644</v>
      </c>
      <c r="E651" s="33">
        <v>5</v>
      </c>
    </row>
    <row r="652" spans="1:5" ht="60" customHeight="1" x14ac:dyDescent="0.25">
      <c r="A652" s="33">
        <f>SUBTOTAL(3,$B$3:B652)</f>
        <v>650</v>
      </c>
      <c r="B652" s="33" t="s">
        <v>5129</v>
      </c>
      <c r="C652" s="33" t="s">
        <v>60</v>
      </c>
      <c r="D652" s="33" t="s">
        <v>10645</v>
      </c>
      <c r="E652" s="33">
        <v>5</v>
      </c>
    </row>
    <row r="653" spans="1:5" ht="60" customHeight="1" x14ac:dyDescent="0.25">
      <c r="A653" s="33">
        <f>SUBTOTAL(3,$B$3:B653)</f>
        <v>651</v>
      </c>
      <c r="B653" s="2" t="s">
        <v>5129</v>
      </c>
      <c r="C653" s="33" t="s">
        <v>60</v>
      </c>
      <c r="D653" s="33" t="s">
        <v>10646</v>
      </c>
      <c r="E653" s="33">
        <v>5</v>
      </c>
    </row>
    <row r="654" spans="1:5" ht="60" customHeight="1" x14ac:dyDescent="0.25">
      <c r="A654" s="33">
        <f>SUBTOTAL(3,$B$3:B654)</f>
        <v>652</v>
      </c>
      <c r="B654" s="33" t="s">
        <v>5129</v>
      </c>
      <c r="C654" s="33" t="s">
        <v>60</v>
      </c>
      <c r="D654" s="33" t="s">
        <v>10647</v>
      </c>
      <c r="E654" s="2">
        <v>5</v>
      </c>
    </row>
    <row r="655" spans="1:5" ht="60" customHeight="1" x14ac:dyDescent="0.25">
      <c r="A655" s="33">
        <f>SUBTOTAL(3,$B$3:B655)</f>
        <v>653</v>
      </c>
      <c r="B655" s="2" t="s">
        <v>5129</v>
      </c>
      <c r="C655" s="2" t="s">
        <v>61</v>
      </c>
      <c r="D655" s="2" t="s">
        <v>10693</v>
      </c>
      <c r="E655" s="2">
        <v>5</v>
      </c>
    </row>
    <row r="656" spans="1:5" ht="60" customHeight="1" x14ac:dyDescent="0.25">
      <c r="A656" s="33">
        <f>SUBTOTAL(3,$B$3:B656)</f>
        <v>654</v>
      </c>
      <c r="B656" s="2" t="s">
        <v>5129</v>
      </c>
      <c r="C656" s="2" t="s">
        <v>61</v>
      </c>
      <c r="D656" s="2" t="s">
        <v>10694</v>
      </c>
      <c r="E656" s="2">
        <v>5</v>
      </c>
    </row>
    <row r="657" spans="1:5" ht="60" customHeight="1" x14ac:dyDescent="0.25">
      <c r="A657" s="33">
        <f>SUBTOTAL(3,$B$3:B657)</f>
        <v>655</v>
      </c>
      <c r="B657" s="2" t="s">
        <v>5129</v>
      </c>
      <c r="C657" s="33" t="s">
        <v>62</v>
      </c>
      <c r="D657" s="33" t="s">
        <v>10725</v>
      </c>
      <c r="E657" s="2">
        <v>5</v>
      </c>
    </row>
    <row r="658" spans="1:5" ht="60" customHeight="1" x14ac:dyDescent="0.25">
      <c r="A658" s="33">
        <f>SUBTOTAL(3,$B$3:B658)</f>
        <v>656</v>
      </c>
      <c r="B658" s="2" t="s">
        <v>5129</v>
      </c>
      <c r="C658" s="33" t="s">
        <v>62</v>
      </c>
      <c r="D658" s="33" t="s">
        <v>10726</v>
      </c>
      <c r="E658" s="2">
        <v>5</v>
      </c>
    </row>
    <row r="659" spans="1:5" ht="60" customHeight="1" x14ac:dyDescent="0.25">
      <c r="A659" s="33">
        <f>SUBTOTAL(3,$B$3:B659)</f>
        <v>657</v>
      </c>
      <c r="B659" s="2" t="s">
        <v>5129</v>
      </c>
      <c r="C659" s="2" t="s">
        <v>62</v>
      </c>
      <c r="D659" s="2" t="s">
        <v>10727</v>
      </c>
      <c r="E659" s="2">
        <v>5</v>
      </c>
    </row>
    <row r="660" spans="1:5" ht="60" customHeight="1" x14ac:dyDescent="0.25">
      <c r="A660" s="33">
        <f>SUBTOTAL(3,$B$3:B660)</f>
        <v>658</v>
      </c>
      <c r="B660" s="2" t="s">
        <v>5129</v>
      </c>
      <c r="C660" s="2" t="s">
        <v>63</v>
      </c>
      <c r="D660" s="2" t="s">
        <v>10751</v>
      </c>
      <c r="E660" s="2">
        <v>5</v>
      </c>
    </row>
    <row r="661" spans="1:5" ht="60" customHeight="1" x14ac:dyDescent="0.25">
      <c r="A661" s="33">
        <f>SUBTOTAL(3,$B$3:B661)</f>
        <v>659</v>
      </c>
      <c r="B661" s="2" t="s">
        <v>5129</v>
      </c>
      <c r="C661" s="2" t="s">
        <v>63</v>
      </c>
      <c r="D661" s="2" t="s">
        <v>10752</v>
      </c>
      <c r="E661" s="2">
        <v>5</v>
      </c>
    </row>
    <row r="662" spans="1:5" ht="60" customHeight="1" x14ac:dyDescent="0.25">
      <c r="A662" s="33">
        <f>SUBTOTAL(3,$B$3:B662)</f>
        <v>660</v>
      </c>
      <c r="B662" s="2" t="s">
        <v>5129</v>
      </c>
      <c r="C662" s="2" t="s">
        <v>63</v>
      </c>
      <c r="D662" s="2" t="s">
        <v>10753</v>
      </c>
      <c r="E662" s="2">
        <v>5</v>
      </c>
    </row>
    <row r="663" spans="1:5" ht="60" customHeight="1" x14ac:dyDescent="0.25">
      <c r="A663" s="33">
        <f>SUBTOTAL(3,$B$3:B663)</f>
        <v>661</v>
      </c>
      <c r="B663" s="2" t="s">
        <v>5129</v>
      </c>
      <c r="C663" s="2" t="s">
        <v>63</v>
      </c>
      <c r="D663" s="2" t="s">
        <v>10754</v>
      </c>
      <c r="E663" s="2">
        <v>5</v>
      </c>
    </row>
    <row r="664" spans="1:5" ht="60" customHeight="1" x14ac:dyDescent="0.25">
      <c r="A664" s="33">
        <f>SUBTOTAL(3,$B$3:B664)</f>
        <v>662</v>
      </c>
      <c r="B664" s="2" t="s">
        <v>5129</v>
      </c>
      <c r="C664" s="2" t="s">
        <v>65</v>
      </c>
      <c r="D664" s="2" t="s">
        <v>10772</v>
      </c>
      <c r="E664" s="2">
        <v>5</v>
      </c>
    </row>
    <row r="665" spans="1:5" ht="60" customHeight="1" x14ac:dyDescent="0.25">
      <c r="A665" s="33">
        <f>SUBTOTAL(3,$B$3:B665)</f>
        <v>663</v>
      </c>
      <c r="B665" s="2" t="s">
        <v>5129</v>
      </c>
      <c r="C665" s="2" t="s">
        <v>5045</v>
      </c>
      <c r="D665" s="2" t="s">
        <v>10782</v>
      </c>
      <c r="E665" s="2">
        <v>5</v>
      </c>
    </row>
    <row r="666" spans="1:5" ht="60" customHeight="1" x14ac:dyDescent="0.25">
      <c r="A666" s="33">
        <f>SUBTOTAL(3,$B$3:B666)</f>
        <v>664</v>
      </c>
      <c r="B666" s="2" t="s">
        <v>5129</v>
      </c>
      <c r="C666" s="2" t="s">
        <v>70</v>
      </c>
      <c r="D666" s="2" t="s">
        <v>10800</v>
      </c>
      <c r="E666" s="2">
        <v>5</v>
      </c>
    </row>
    <row r="667" spans="1:5" ht="60" customHeight="1" x14ac:dyDescent="0.25">
      <c r="A667" s="33">
        <f>SUBTOTAL(3,$B$3:B667)</f>
        <v>665</v>
      </c>
      <c r="B667" s="2" t="s">
        <v>5129</v>
      </c>
      <c r="C667" s="2" t="s">
        <v>71</v>
      </c>
      <c r="D667" s="2" t="s">
        <v>10809</v>
      </c>
      <c r="E667" s="2">
        <v>5</v>
      </c>
    </row>
    <row r="668" spans="1:5" ht="60" customHeight="1" x14ac:dyDescent="0.25">
      <c r="A668" s="33">
        <f>SUBTOTAL(3,$B$3:B668)</f>
        <v>666</v>
      </c>
      <c r="B668" s="2" t="s">
        <v>5129</v>
      </c>
      <c r="C668" s="2" t="s">
        <v>57</v>
      </c>
      <c r="D668" s="2" t="s">
        <v>10476</v>
      </c>
      <c r="E668" s="2">
        <v>4</v>
      </c>
    </row>
    <row r="669" spans="1:5" ht="60" customHeight="1" x14ac:dyDescent="0.25">
      <c r="A669" s="33">
        <f>SUBTOTAL(3,$B$3:B669)</f>
        <v>667</v>
      </c>
      <c r="B669" s="2" t="s">
        <v>5129</v>
      </c>
      <c r="C669" s="2" t="s">
        <v>57</v>
      </c>
      <c r="D669" s="2" t="s">
        <v>10477</v>
      </c>
      <c r="E669" s="2">
        <v>4</v>
      </c>
    </row>
    <row r="670" spans="1:5" ht="60" customHeight="1" x14ac:dyDescent="0.25">
      <c r="A670" s="33">
        <f>SUBTOTAL(3,$B$3:B670)</f>
        <v>668</v>
      </c>
      <c r="B670" s="2" t="s">
        <v>5129</v>
      </c>
      <c r="C670" s="2" t="s">
        <v>57</v>
      </c>
      <c r="D670" s="2" t="s">
        <v>10478</v>
      </c>
      <c r="E670" s="2">
        <v>4</v>
      </c>
    </row>
    <row r="671" spans="1:5" ht="60" customHeight="1" x14ac:dyDescent="0.25">
      <c r="A671" s="33">
        <f>SUBTOTAL(3,$B$3:B671)</f>
        <v>669</v>
      </c>
      <c r="B671" s="2" t="s">
        <v>5129</v>
      </c>
      <c r="C671" s="2" t="s">
        <v>57</v>
      </c>
      <c r="D671" s="2" t="s">
        <v>10479</v>
      </c>
      <c r="E671" s="2">
        <v>4</v>
      </c>
    </row>
    <row r="672" spans="1:5" ht="60" customHeight="1" x14ac:dyDescent="0.25">
      <c r="A672" s="33">
        <f>SUBTOTAL(3,$B$3:B672)</f>
        <v>670</v>
      </c>
      <c r="B672" s="2" t="s">
        <v>5129</v>
      </c>
      <c r="C672" s="33" t="s">
        <v>58</v>
      </c>
      <c r="D672" s="2" t="s">
        <v>10543</v>
      </c>
      <c r="E672" s="2">
        <v>4</v>
      </c>
    </row>
    <row r="673" spans="1:5" ht="60" customHeight="1" x14ac:dyDescent="0.25">
      <c r="A673" s="33">
        <f>SUBTOTAL(3,$B$3:B673)</f>
        <v>671</v>
      </c>
      <c r="B673" s="2" t="s">
        <v>5129</v>
      </c>
      <c r="C673" s="33" t="s">
        <v>59</v>
      </c>
      <c r="D673" s="33" t="s">
        <v>10608</v>
      </c>
      <c r="E673" s="2">
        <v>4</v>
      </c>
    </row>
    <row r="674" spans="1:5" ht="60" customHeight="1" x14ac:dyDescent="0.25">
      <c r="A674" s="33">
        <f>SUBTOTAL(3,$B$3:B674)</f>
        <v>672</v>
      </c>
      <c r="B674" s="2" t="s">
        <v>5129</v>
      </c>
      <c r="C674" s="2" t="s">
        <v>60</v>
      </c>
      <c r="D674" s="2" t="s">
        <v>10648</v>
      </c>
      <c r="E674" s="2">
        <v>4</v>
      </c>
    </row>
    <row r="675" spans="1:5" ht="60" customHeight="1" x14ac:dyDescent="0.25">
      <c r="A675" s="33">
        <f>SUBTOTAL(3,$B$3:B675)</f>
        <v>673</v>
      </c>
      <c r="B675" s="2" t="s">
        <v>5129</v>
      </c>
      <c r="C675" s="2" t="s">
        <v>60</v>
      </c>
      <c r="D675" s="2" t="s">
        <v>10649</v>
      </c>
      <c r="E675" s="2">
        <v>4</v>
      </c>
    </row>
    <row r="676" spans="1:5" ht="60" customHeight="1" x14ac:dyDescent="0.25">
      <c r="A676" s="33">
        <f>SUBTOTAL(3,$B$3:B676)</f>
        <v>674</v>
      </c>
      <c r="B676" s="2" t="s">
        <v>5129</v>
      </c>
      <c r="C676" s="2" t="s">
        <v>60</v>
      </c>
      <c r="D676" s="2" t="s">
        <v>10650</v>
      </c>
      <c r="E676" s="2">
        <v>4</v>
      </c>
    </row>
    <row r="677" spans="1:5" ht="60" customHeight="1" x14ac:dyDescent="0.25">
      <c r="A677" s="33">
        <f>SUBTOTAL(3,$B$3:B677)</f>
        <v>675</v>
      </c>
      <c r="B677" s="2" t="s">
        <v>5129</v>
      </c>
      <c r="C677" s="2" t="s">
        <v>61</v>
      </c>
      <c r="D677" s="2" t="s">
        <v>10695</v>
      </c>
      <c r="E677" s="2">
        <v>4</v>
      </c>
    </row>
    <row r="678" spans="1:5" ht="60" customHeight="1" x14ac:dyDescent="0.25">
      <c r="A678" s="33">
        <f>SUBTOTAL(3,$B$3:B678)</f>
        <v>676</v>
      </c>
      <c r="B678" s="2" t="s">
        <v>5129</v>
      </c>
      <c r="C678" s="2" t="s">
        <v>62</v>
      </c>
      <c r="D678" s="2" t="s">
        <v>10728</v>
      </c>
      <c r="E678" s="2">
        <v>4</v>
      </c>
    </row>
    <row r="679" spans="1:5" ht="60" customHeight="1" x14ac:dyDescent="0.25">
      <c r="A679" s="33">
        <f>SUBTOTAL(3,$B$3:B679)</f>
        <v>677</v>
      </c>
      <c r="B679" s="2" t="s">
        <v>5129</v>
      </c>
      <c r="C679" s="2" t="s">
        <v>62</v>
      </c>
      <c r="D679" s="2" t="s">
        <v>10729</v>
      </c>
      <c r="E679" s="2">
        <v>4</v>
      </c>
    </row>
    <row r="680" spans="1:5" ht="60" customHeight="1" x14ac:dyDescent="0.25">
      <c r="A680" s="33">
        <f>SUBTOTAL(3,$B$3:B680)</f>
        <v>678</v>
      </c>
      <c r="B680" s="2" t="s">
        <v>5129</v>
      </c>
      <c r="C680" s="2" t="s">
        <v>65</v>
      </c>
      <c r="D680" s="2" t="s">
        <v>10773</v>
      </c>
      <c r="E680" s="2">
        <v>4</v>
      </c>
    </row>
    <row r="681" spans="1:5" ht="60" customHeight="1" x14ac:dyDescent="0.25">
      <c r="A681" s="33">
        <f>SUBTOTAL(3,$B$3:B681)</f>
        <v>679</v>
      </c>
      <c r="B681" s="2" t="s">
        <v>5129</v>
      </c>
      <c r="C681" s="2" t="s">
        <v>71</v>
      </c>
      <c r="D681" s="2" t="s">
        <v>10810</v>
      </c>
      <c r="E681" s="2">
        <v>4</v>
      </c>
    </row>
    <row r="682" spans="1:5" ht="60" customHeight="1" x14ac:dyDescent="0.25">
      <c r="A682" s="33">
        <f>SUBTOTAL(3,$B$3:B682)</f>
        <v>680</v>
      </c>
      <c r="B682" s="2" t="s">
        <v>5129</v>
      </c>
      <c r="C682" s="2" t="s">
        <v>71</v>
      </c>
      <c r="D682" s="2" t="s">
        <v>10811</v>
      </c>
      <c r="E682" s="2">
        <v>4</v>
      </c>
    </row>
    <row r="683" spans="1:5" ht="60" customHeight="1" x14ac:dyDescent="0.25">
      <c r="A683" s="33">
        <f>SUBTOTAL(3,$B$3:B683)</f>
        <v>681</v>
      </c>
      <c r="B683" s="2" t="s">
        <v>5129</v>
      </c>
      <c r="C683" s="2" t="s">
        <v>57</v>
      </c>
      <c r="D683" s="2" t="s">
        <v>10480</v>
      </c>
      <c r="E683" s="2">
        <v>3</v>
      </c>
    </row>
    <row r="684" spans="1:5" ht="60" customHeight="1" x14ac:dyDescent="0.25">
      <c r="A684" s="33">
        <f>SUBTOTAL(3,$B$3:B684)</f>
        <v>682</v>
      </c>
      <c r="B684" s="2" t="s">
        <v>5129</v>
      </c>
      <c r="C684" s="2" t="s">
        <v>57</v>
      </c>
      <c r="D684" s="2" t="s">
        <v>10481</v>
      </c>
      <c r="E684" s="2">
        <v>3</v>
      </c>
    </row>
    <row r="685" spans="1:5" ht="60" customHeight="1" x14ac:dyDescent="0.25">
      <c r="A685" s="33">
        <f>SUBTOTAL(3,$B$3:B685)</f>
        <v>683</v>
      </c>
      <c r="B685" s="2" t="s">
        <v>5129</v>
      </c>
      <c r="C685" s="2" t="s">
        <v>57</v>
      </c>
      <c r="D685" s="2" t="s">
        <v>10482</v>
      </c>
      <c r="E685" s="2">
        <v>3</v>
      </c>
    </row>
    <row r="686" spans="1:5" ht="60" customHeight="1" x14ac:dyDescent="0.25">
      <c r="A686" s="33">
        <f>SUBTOTAL(3,$B$3:B686)</f>
        <v>684</v>
      </c>
      <c r="B686" s="2" t="s">
        <v>5129</v>
      </c>
      <c r="C686" s="2" t="s">
        <v>58</v>
      </c>
      <c r="D686" s="2" t="s">
        <v>10544</v>
      </c>
      <c r="E686" s="2">
        <v>3</v>
      </c>
    </row>
    <row r="687" spans="1:5" ht="60" customHeight="1" x14ac:dyDescent="0.25">
      <c r="A687" s="33">
        <f>SUBTOTAL(3,$B$3:B687)</f>
        <v>685</v>
      </c>
      <c r="B687" s="2" t="s">
        <v>5129</v>
      </c>
      <c r="C687" s="2" t="s">
        <v>58</v>
      </c>
      <c r="D687" s="2" t="s">
        <v>10545</v>
      </c>
      <c r="E687" s="2">
        <v>3</v>
      </c>
    </row>
    <row r="688" spans="1:5" ht="60" customHeight="1" x14ac:dyDescent="0.25">
      <c r="A688" s="33">
        <f>SUBTOTAL(3,$B$3:B688)</f>
        <v>686</v>
      </c>
      <c r="B688" s="2" t="s">
        <v>5129</v>
      </c>
      <c r="C688" s="2" t="s">
        <v>59</v>
      </c>
      <c r="D688" s="2" t="s">
        <v>10609</v>
      </c>
      <c r="E688" s="2">
        <v>3</v>
      </c>
    </row>
    <row r="689" spans="1:5" ht="60" customHeight="1" x14ac:dyDescent="0.25">
      <c r="A689" s="33">
        <f>SUBTOTAL(3,$B$3:B689)</f>
        <v>687</v>
      </c>
      <c r="B689" s="2" t="s">
        <v>5129</v>
      </c>
      <c r="C689" s="2" t="s">
        <v>59</v>
      </c>
      <c r="D689" s="2" t="s">
        <v>10610</v>
      </c>
      <c r="E689" s="2">
        <v>3</v>
      </c>
    </row>
    <row r="690" spans="1:5" ht="60" customHeight="1" x14ac:dyDescent="0.25">
      <c r="A690" s="33">
        <f>SUBTOTAL(3,$B$3:B690)</f>
        <v>688</v>
      </c>
      <c r="B690" s="2" t="s">
        <v>5129</v>
      </c>
      <c r="C690" s="2" t="s">
        <v>59</v>
      </c>
      <c r="D690" s="2" t="s">
        <v>10611</v>
      </c>
      <c r="E690" s="2">
        <v>3</v>
      </c>
    </row>
    <row r="691" spans="1:5" ht="60" customHeight="1" x14ac:dyDescent="0.25">
      <c r="A691" s="33">
        <f>SUBTOTAL(3,$B$3:B691)</f>
        <v>689</v>
      </c>
      <c r="B691" s="2" t="s">
        <v>5129</v>
      </c>
      <c r="C691" s="2" t="s">
        <v>60</v>
      </c>
      <c r="D691" s="2" t="s">
        <v>10651</v>
      </c>
      <c r="E691" s="2">
        <v>3</v>
      </c>
    </row>
    <row r="692" spans="1:5" ht="60" customHeight="1" x14ac:dyDescent="0.25">
      <c r="A692" s="33">
        <f>SUBTOTAL(3,$B$3:B692)</f>
        <v>690</v>
      </c>
      <c r="B692" s="2" t="s">
        <v>5129</v>
      </c>
      <c r="C692" s="2" t="s">
        <v>60</v>
      </c>
      <c r="D692" s="2" t="s">
        <v>10652</v>
      </c>
      <c r="E692" s="2">
        <v>3</v>
      </c>
    </row>
    <row r="693" spans="1:5" ht="60" customHeight="1" x14ac:dyDescent="0.25">
      <c r="A693" s="33">
        <f>SUBTOTAL(3,$B$3:B693)</f>
        <v>691</v>
      </c>
      <c r="B693" s="2" t="s">
        <v>5129</v>
      </c>
      <c r="C693" s="2" t="s">
        <v>61</v>
      </c>
      <c r="D693" s="2" t="s">
        <v>10696</v>
      </c>
      <c r="E693" s="2">
        <v>3</v>
      </c>
    </row>
    <row r="694" spans="1:5" ht="60" customHeight="1" x14ac:dyDescent="0.25">
      <c r="A694" s="33">
        <f>SUBTOTAL(3,$B$3:B694)</f>
        <v>692</v>
      </c>
      <c r="B694" s="2" t="s">
        <v>5129</v>
      </c>
      <c r="C694" s="2" t="s">
        <v>61</v>
      </c>
      <c r="D694" s="2" t="s">
        <v>10697</v>
      </c>
      <c r="E694" s="2">
        <v>3</v>
      </c>
    </row>
    <row r="695" spans="1:5" ht="60" customHeight="1" x14ac:dyDescent="0.25">
      <c r="A695" s="33">
        <f>SUBTOTAL(3,$B$3:B695)</f>
        <v>693</v>
      </c>
      <c r="B695" s="2" t="s">
        <v>5129</v>
      </c>
      <c r="C695" s="2" t="s">
        <v>62</v>
      </c>
      <c r="D695" s="2" t="s">
        <v>10730</v>
      </c>
      <c r="E695" s="2">
        <v>3</v>
      </c>
    </row>
    <row r="696" spans="1:5" ht="60" customHeight="1" x14ac:dyDescent="0.25">
      <c r="A696" s="33">
        <f>SUBTOTAL(3,$B$3:B696)</f>
        <v>694</v>
      </c>
      <c r="B696" s="2" t="s">
        <v>5129</v>
      </c>
      <c r="C696" s="2" t="s">
        <v>62</v>
      </c>
      <c r="D696" s="2" t="s">
        <v>10731</v>
      </c>
      <c r="E696" s="2">
        <v>3</v>
      </c>
    </row>
    <row r="697" spans="1:5" ht="60" customHeight="1" x14ac:dyDescent="0.25">
      <c r="A697" s="33">
        <f>SUBTOTAL(3,$B$3:B697)</f>
        <v>695</v>
      </c>
      <c r="B697" s="2" t="s">
        <v>5129</v>
      </c>
      <c r="C697" s="2" t="s">
        <v>62</v>
      </c>
      <c r="D697" s="2" t="s">
        <v>10732</v>
      </c>
      <c r="E697" s="2">
        <v>3</v>
      </c>
    </row>
    <row r="698" spans="1:5" ht="60" customHeight="1" x14ac:dyDescent="0.25">
      <c r="A698" s="33">
        <f>SUBTOTAL(3,$B$3:B698)</f>
        <v>696</v>
      </c>
      <c r="B698" s="2" t="s">
        <v>5129</v>
      </c>
      <c r="C698" s="2" t="s">
        <v>63</v>
      </c>
      <c r="D698" s="2" t="s">
        <v>10755</v>
      </c>
      <c r="E698" s="2">
        <v>3</v>
      </c>
    </row>
    <row r="699" spans="1:5" ht="60" customHeight="1" x14ac:dyDescent="0.25">
      <c r="A699" s="33">
        <f>SUBTOTAL(3,$B$3:B699)</f>
        <v>697</v>
      </c>
      <c r="B699" s="2" t="s">
        <v>5129</v>
      </c>
      <c r="C699" s="2" t="s">
        <v>63</v>
      </c>
      <c r="D699" s="2" t="s">
        <v>10756</v>
      </c>
      <c r="E699" s="2">
        <v>3</v>
      </c>
    </row>
    <row r="700" spans="1:5" ht="60" customHeight="1" x14ac:dyDescent="0.25">
      <c r="A700" s="33">
        <f>SUBTOTAL(3,$B$3:B700)</f>
        <v>698</v>
      </c>
      <c r="B700" s="2" t="s">
        <v>5129</v>
      </c>
      <c r="C700" s="2" t="s">
        <v>63</v>
      </c>
      <c r="D700" s="2" t="s">
        <v>10757</v>
      </c>
      <c r="E700" s="2">
        <v>3</v>
      </c>
    </row>
    <row r="701" spans="1:5" ht="60" customHeight="1" x14ac:dyDescent="0.25">
      <c r="A701" s="33">
        <f>SUBTOTAL(3,$B$3:B701)</f>
        <v>699</v>
      </c>
      <c r="B701" s="2" t="s">
        <v>5129</v>
      </c>
      <c r="C701" s="2" t="s">
        <v>65</v>
      </c>
      <c r="D701" s="2" t="s">
        <v>19571</v>
      </c>
      <c r="E701" s="2">
        <v>3</v>
      </c>
    </row>
    <row r="702" spans="1:5" ht="60" customHeight="1" x14ac:dyDescent="0.25">
      <c r="A702" s="33">
        <f>SUBTOTAL(3,$B$3:B702)</f>
        <v>700</v>
      </c>
      <c r="B702" s="2" t="s">
        <v>5129</v>
      </c>
      <c r="C702" s="2" t="s">
        <v>65</v>
      </c>
      <c r="D702" s="2" t="s">
        <v>10774</v>
      </c>
      <c r="E702" s="2">
        <v>3</v>
      </c>
    </row>
    <row r="703" spans="1:5" ht="60" customHeight="1" x14ac:dyDescent="0.25">
      <c r="A703" s="33">
        <f>SUBTOTAL(3,$B$3:B703)</f>
        <v>701</v>
      </c>
      <c r="B703" s="2" t="s">
        <v>5129</v>
      </c>
      <c r="C703" s="2" t="s">
        <v>67</v>
      </c>
      <c r="D703" s="2" t="s">
        <v>10793</v>
      </c>
      <c r="E703" s="2">
        <v>3</v>
      </c>
    </row>
    <row r="704" spans="1:5" ht="60" customHeight="1" x14ac:dyDescent="0.25">
      <c r="A704" s="33">
        <f>SUBTOTAL(3,$B$3:B704)</f>
        <v>702</v>
      </c>
      <c r="B704" s="2" t="s">
        <v>5129</v>
      </c>
      <c r="C704" s="2" t="s">
        <v>71</v>
      </c>
      <c r="D704" s="2" t="s">
        <v>10812</v>
      </c>
      <c r="E704" s="2">
        <v>3</v>
      </c>
    </row>
    <row r="705" spans="1:5" ht="60" customHeight="1" x14ac:dyDescent="0.25">
      <c r="A705" s="33">
        <f>SUBTOTAL(3,$B$3:B705)</f>
        <v>703</v>
      </c>
      <c r="B705" s="2" t="s">
        <v>5129</v>
      </c>
      <c r="C705" s="2" t="s">
        <v>71</v>
      </c>
      <c r="D705" s="2" t="s">
        <v>10813</v>
      </c>
      <c r="E705" s="2">
        <v>3</v>
      </c>
    </row>
    <row r="706" spans="1:5" ht="60" customHeight="1" x14ac:dyDescent="0.25">
      <c r="A706" s="33">
        <f>SUBTOTAL(3,$B$3:B706)</f>
        <v>704</v>
      </c>
      <c r="B706" s="2" t="s">
        <v>5129</v>
      </c>
      <c r="C706" s="2" t="s">
        <v>71</v>
      </c>
      <c r="D706" s="2" t="s">
        <v>10814</v>
      </c>
      <c r="E706" s="2">
        <v>3</v>
      </c>
    </row>
    <row r="707" spans="1:5" ht="60" customHeight="1" x14ac:dyDescent="0.25">
      <c r="A707" s="33">
        <f>SUBTOTAL(3,$B$3:B707)</f>
        <v>705</v>
      </c>
      <c r="B707" s="2" t="s">
        <v>5129</v>
      </c>
      <c r="C707" s="2" t="s">
        <v>57</v>
      </c>
      <c r="D707" s="2" t="s">
        <v>10483</v>
      </c>
      <c r="E707" s="2">
        <v>2</v>
      </c>
    </row>
    <row r="708" spans="1:5" ht="60" customHeight="1" x14ac:dyDescent="0.25">
      <c r="A708" s="33">
        <f>SUBTOTAL(3,$B$3:B708)</f>
        <v>706</v>
      </c>
      <c r="B708" s="2" t="s">
        <v>5129</v>
      </c>
      <c r="C708" s="2" t="s">
        <v>57</v>
      </c>
      <c r="D708" s="2" t="s">
        <v>10484</v>
      </c>
      <c r="E708" s="2">
        <v>2</v>
      </c>
    </row>
    <row r="709" spans="1:5" ht="60" customHeight="1" x14ac:dyDescent="0.25">
      <c r="A709" s="33">
        <f>SUBTOTAL(3,$B$3:B709)</f>
        <v>707</v>
      </c>
      <c r="B709" s="2" t="s">
        <v>5129</v>
      </c>
      <c r="C709" s="2" t="s">
        <v>57</v>
      </c>
      <c r="D709" s="2" t="s">
        <v>10485</v>
      </c>
      <c r="E709" s="2">
        <v>2</v>
      </c>
    </row>
    <row r="710" spans="1:5" ht="60" customHeight="1" x14ac:dyDescent="0.25">
      <c r="A710" s="33">
        <f>SUBTOTAL(3,$B$3:B710)</f>
        <v>708</v>
      </c>
      <c r="B710" s="2" t="s">
        <v>5129</v>
      </c>
      <c r="C710" s="2" t="s">
        <v>57</v>
      </c>
      <c r="D710" s="2" t="s">
        <v>10486</v>
      </c>
      <c r="E710" s="2">
        <v>2</v>
      </c>
    </row>
    <row r="711" spans="1:5" ht="60" customHeight="1" x14ac:dyDescent="0.25">
      <c r="A711" s="33">
        <f>SUBTOTAL(3,$B$3:B711)</f>
        <v>709</v>
      </c>
      <c r="B711" s="2" t="s">
        <v>5129</v>
      </c>
      <c r="C711" s="2" t="s">
        <v>58</v>
      </c>
      <c r="D711" s="2" t="s">
        <v>10546</v>
      </c>
      <c r="E711" s="2">
        <v>2</v>
      </c>
    </row>
    <row r="712" spans="1:5" ht="60" customHeight="1" x14ac:dyDescent="0.25">
      <c r="A712" s="33">
        <f>SUBTOTAL(3,$B$3:B712)</f>
        <v>710</v>
      </c>
      <c r="B712" s="2" t="s">
        <v>5129</v>
      </c>
      <c r="C712" s="2" t="s">
        <v>58</v>
      </c>
      <c r="D712" s="2" t="s">
        <v>10547</v>
      </c>
      <c r="E712" s="2">
        <v>2</v>
      </c>
    </row>
    <row r="713" spans="1:5" ht="60" customHeight="1" x14ac:dyDescent="0.25">
      <c r="A713" s="33">
        <f>SUBTOTAL(3,$B$3:B713)</f>
        <v>711</v>
      </c>
      <c r="B713" s="2" t="s">
        <v>5129</v>
      </c>
      <c r="C713" s="2" t="s">
        <v>58</v>
      </c>
      <c r="D713" s="2" t="s">
        <v>10548</v>
      </c>
      <c r="E713" s="2">
        <v>2</v>
      </c>
    </row>
    <row r="714" spans="1:5" ht="60" customHeight="1" x14ac:dyDescent="0.25">
      <c r="A714" s="33">
        <f>SUBTOTAL(3,$B$3:B714)</f>
        <v>712</v>
      </c>
      <c r="B714" s="2" t="s">
        <v>5129</v>
      </c>
      <c r="C714" s="2" t="s">
        <v>58</v>
      </c>
      <c r="D714" s="2" t="s">
        <v>10549</v>
      </c>
      <c r="E714" s="2">
        <v>2</v>
      </c>
    </row>
    <row r="715" spans="1:5" ht="60" customHeight="1" x14ac:dyDescent="0.25">
      <c r="A715" s="33">
        <f>SUBTOTAL(3,$B$3:B715)</f>
        <v>713</v>
      </c>
      <c r="B715" s="2" t="s">
        <v>5129</v>
      </c>
      <c r="C715" s="2" t="s">
        <v>58</v>
      </c>
      <c r="D715" s="2" t="s">
        <v>10550</v>
      </c>
      <c r="E715" s="2">
        <v>2</v>
      </c>
    </row>
    <row r="716" spans="1:5" ht="60" customHeight="1" x14ac:dyDescent="0.25">
      <c r="A716" s="33">
        <f>SUBTOTAL(3,$B$3:B716)</f>
        <v>714</v>
      </c>
      <c r="B716" s="2" t="s">
        <v>5129</v>
      </c>
      <c r="C716" s="2" t="s">
        <v>58</v>
      </c>
      <c r="D716" s="2" t="s">
        <v>19558</v>
      </c>
      <c r="E716" s="2">
        <v>2</v>
      </c>
    </row>
    <row r="717" spans="1:5" ht="60" customHeight="1" x14ac:dyDescent="0.25">
      <c r="A717" s="33">
        <f>SUBTOTAL(3,$B$3:B717)</f>
        <v>715</v>
      </c>
      <c r="B717" s="2" t="s">
        <v>5129</v>
      </c>
      <c r="C717" s="2" t="s">
        <v>58</v>
      </c>
      <c r="D717" s="2" t="s">
        <v>10551</v>
      </c>
      <c r="E717" s="2">
        <v>2</v>
      </c>
    </row>
    <row r="718" spans="1:5" ht="60" customHeight="1" x14ac:dyDescent="0.25">
      <c r="A718" s="33">
        <f>SUBTOTAL(3,$B$3:B718)</f>
        <v>716</v>
      </c>
      <c r="B718" s="2" t="s">
        <v>5129</v>
      </c>
      <c r="C718" s="2" t="s">
        <v>58</v>
      </c>
      <c r="D718" s="2" t="s">
        <v>10552</v>
      </c>
      <c r="E718" s="2">
        <v>2</v>
      </c>
    </row>
    <row r="719" spans="1:5" ht="60" customHeight="1" x14ac:dyDescent="0.25">
      <c r="A719" s="33">
        <f>SUBTOTAL(3,$B$3:B719)</f>
        <v>717</v>
      </c>
      <c r="B719" s="2" t="s">
        <v>5129</v>
      </c>
      <c r="C719" s="2" t="s">
        <v>58</v>
      </c>
      <c r="D719" s="2" t="s">
        <v>10553</v>
      </c>
      <c r="E719" s="2">
        <v>2</v>
      </c>
    </row>
    <row r="720" spans="1:5" ht="60" customHeight="1" x14ac:dyDescent="0.25">
      <c r="A720" s="33">
        <f>SUBTOTAL(3,$B$3:B720)</f>
        <v>718</v>
      </c>
      <c r="B720" s="2" t="s">
        <v>5129</v>
      </c>
      <c r="C720" s="2" t="s">
        <v>59</v>
      </c>
      <c r="D720" s="2" t="s">
        <v>10612</v>
      </c>
      <c r="E720" s="2">
        <v>2</v>
      </c>
    </row>
    <row r="721" spans="1:5" ht="60" customHeight="1" x14ac:dyDescent="0.25">
      <c r="A721" s="33">
        <f>SUBTOTAL(3,$B$3:B721)</f>
        <v>719</v>
      </c>
      <c r="B721" s="2" t="s">
        <v>5129</v>
      </c>
      <c r="C721" s="2" t="s">
        <v>59</v>
      </c>
      <c r="D721" s="2" t="s">
        <v>10613</v>
      </c>
      <c r="E721" s="2">
        <v>2</v>
      </c>
    </row>
    <row r="722" spans="1:5" ht="60" customHeight="1" x14ac:dyDescent="0.25">
      <c r="A722" s="33">
        <f>SUBTOTAL(3,$B$3:B722)</f>
        <v>720</v>
      </c>
      <c r="B722" s="2" t="s">
        <v>5129</v>
      </c>
      <c r="C722" s="2" t="s">
        <v>59</v>
      </c>
      <c r="D722" s="2" t="s">
        <v>10614</v>
      </c>
      <c r="E722" s="2">
        <v>2</v>
      </c>
    </row>
    <row r="723" spans="1:5" ht="60" customHeight="1" x14ac:dyDescent="0.25">
      <c r="A723" s="33">
        <f>SUBTOTAL(3,$B$3:B723)</f>
        <v>721</v>
      </c>
      <c r="B723" s="2" t="s">
        <v>5129</v>
      </c>
      <c r="C723" s="2" t="s">
        <v>59</v>
      </c>
      <c r="D723" s="2" t="s">
        <v>10615</v>
      </c>
      <c r="E723" s="2">
        <v>2</v>
      </c>
    </row>
    <row r="724" spans="1:5" ht="60" customHeight="1" x14ac:dyDescent="0.25">
      <c r="A724" s="33">
        <f>SUBTOTAL(3,$B$3:B724)</f>
        <v>722</v>
      </c>
      <c r="B724" s="2" t="s">
        <v>5129</v>
      </c>
      <c r="C724" s="2" t="s">
        <v>60</v>
      </c>
      <c r="D724" s="2" t="s">
        <v>10653</v>
      </c>
      <c r="E724" s="2">
        <v>2</v>
      </c>
    </row>
    <row r="725" spans="1:5" ht="60" customHeight="1" x14ac:dyDescent="0.25">
      <c r="A725" s="33">
        <f>SUBTOTAL(3,$B$3:B725)</f>
        <v>723</v>
      </c>
      <c r="B725" s="2" t="s">
        <v>5129</v>
      </c>
      <c r="C725" s="2" t="s">
        <v>60</v>
      </c>
      <c r="D725" s="2" t="s">
        <v>10654</v>
      </c>
      <c r="E725" s="2">
        <v>2</v>
      </c>
    </row>
    <row r="726" spans="1:5" ht="60" customHeight="1" x14ac:dyDescent="0.25">
      <c r="A726" s="33">
        <f>SUBTOTAL(3,$B$3:B726)</f>
        <v>724</v>
      </c>
      <c r="B726" s="2" t="s">
        <v>5129</v>
      </c>
      <c r="C726" s="2" t="s">
        <v>60</v>
      </c>
      <c r="D726" s="2" t="s">
        <v>10655</v>
      </c>
      <c r="E726" s="2">
        <v>2</v>
      </c>
    </row>
    <row r="727" spans="1:5" ht="60" customHeight="1" x14ac:dyDescent="0.25">
      <c r="A727" s="33">
        <f>SUBTOTAL(3,$B$3:B727)</f>
        <v>725</v>
      </c>
      <c r="B727" s="2" t="s">
        <v>5129</v>
      </c>
      <c r="C727" s="2" t="s">
        <v>60</v>
      </c>
      <c r="D727" s="2" t="s">
        <v>10656</v>
      </c>
      <c r="E727" s="2">
        <v>2</v>
      </c>
    </row>
    <row r="728" spans="1:5" ht="60" customHeight="1" x14ac:dyDescent="0.25">
      <c r="A728" s="33">
        <f>SUBTOTAL(3,$B$3:B728)</f>
        <v>726</v>
      </c>
      <c r="B728" s="2" t="s">
        <v>5129</v>
      </c>
      <c r="C728" s="2" t="s">
        <v>60</v>
      </c>
      <c r="D728" s="2" t="s">
        <v>10657</v>
      </c>
      <c r="E728" s="2">
        <v>2</v>
      </c>
    </row>
    <row r="729" spans="1:5" ht="60" customHeight="1" x14ac:dyDescent="0.25">
      <c r="A729" s="33">
        <f>SUBTOTAL(3,$B$3:B729)</f>
        <v>727</v>
      </c>
      <c r="B729" s="2" t="s">
        <v>5129</v>
      </c>
      <c r="C729" s="2" t="s">
        <v>61</v>
      </c>
      <c r="D729" s="2" t="s">
        <v>10698</v>
      </c>
      <c r="E729" s="2">
        <v>2</v>
      </c>
    </row>
    <row r="730" spans="1:5" ht="60" customHeight="1" x14ac:dyDescent="0.25">
      <c r="A730" s="33">
        <f>SUBTOTAL(3,$B$3:B730)</f>
        <v>728</v>
      </c>
      <c r="B730" s="2" t="s">
        <v>5129</v>
      </c>
      <c r="C730" s="2" t="s">
        <v>61</v>
      </c>
      <c r="D730" s="2" t="s">
        <v>10699</v>
      </c>
      <c r="E730" s="2">
        <v>2</v>
      </c>
    </row>
    <row r="731" spans="1:5" ht="60" customHeight="1" x14ac:dyDescent="0.25">
      <c r="A731" s="33">
        <f>SUBTOTAL(3,$B$3:B731)</f>
        <v>729</v>
      </c>
      <c r="B731" s="2" t="s">
        <v>5129</v>
      </c>
      <c r="C731" s="2" t="s">
        <v>61</v>
      </c>
      <c r="D731" s="2" t="s">
        <v>10700</v>
      </c>
      <c r="E731" s="2">
        <v>2</v>
      </c>
    </row>
    <row r="732" spans="1:5" ht="60" customHeight="1" x14ac:dyDescent="0.25">
      <c r="A732" s="33">
        <f>SUBTOTAL(3,$B$3:B732)</f>
        <v>730</v>
      </c>
      <c r="B732" s="2" t="s">
        <v>5129</v>
      </c>
      <c r="C732" s="2" t="s">
        <v>61</v>
      </c>
      <c r="D732" s="2" t="s">
        <v>10701</v>
      </c>
      <c r="E732" s="2">
        <v>2</v>
      </c>
    </row>
    <row r="733" spans="1:5" ht="60" customHeight="1" x14ac:dyDescent="0.25">
      <c r="A733" s="33">
        <f>SUBTOTAL(3,$B$3:B733)</f>
        <v>731</v>
      </c>
      <c r="B733" s="2" t="s">
        <v>5129</v>
      </c>
      <c r="C733" s="2" t="s">
        <v>61</v>
      </c>
      <c r="D733" s="2" t="s">
        <v>10702</v>
      </c>
      <c r="E733" s="2">
        <v>2</v>
      </c>
    </row>
    <row r="734" spans="1:5" ht="60" customHeight="1" x14ac:dyDescent="0.25">
      <c r="A734" s="33">
        <f>SUBTOTAL(3,$B$3:B734)</f>
        <v>732</v>
      </c>
      <c r="B734" s="2" t="s">
        <v>5129</v>
      </c>
      <c r="C734" s="2" t="s">
        <v>62</v>
      </c>
      <c r="D734" s="2" t="s">
        <v>10733</v>
      </c>
      <c r="E734" s="2">
        <v>2</v>
      </c>
    </row>
    <row r="735" spans="1:5" ht="60" customHeight="1" x14ac:dyDescent="0.25">
      <c r="A735" s="33">
        <f>SUBTOTAL(3,$B$3:B735)</f>
        <v>733</v>
      </c>
      <c r="B735" s="2" t="s">
        <v>5129</v>
      </c>
      <c r="C735" s="2" t="s">
        <v>62</v>
      </c>
      <c r="D735" s="2" t="s">
        <v>10734</v>
      </c>
      <c r="E735" s="2">
        <v>2</v>
      </c>
    </row>
    <row r="736" spans="1:5" ht="60" customHeight="1" x14ac:dyDescent="0.25">
      <c r="A736" s="33">
        <f>SUBTOTAL(3,$B$3:B736)</f>
        <v>734</v>
      </c>
      <c r="B736" s="2" t="s">
        <v>5129</v>
      </c>
      <c r="C736" s="2" t="s">
        <v>63</v>
      </c>
      <c r="D736" s="2" t="s">
        <v>10758</v>
      </c>
      <c r="E736" s="2">
        <v>2</v>
      </c>
    </row>
    <row r="737" spans="1:5" ht="60" customHeight="1" x14ac:dyDescent="0.25">
      <c r="A737" s="33">
        <f>SUBTOTAL(3,$B$3:B737)</f>
        <v>735</v>
      </c>
      <c r="B737" s="2" t="s">
        <v>5129</v>
      </c>
      <c r="C737" s="2" t="s">
        <v>65</v>
      </c>
      <c r="D737" s="2" t="s">
        <v>10775</v>
      </c>
      <c r="E737" s="2">
        <v>2</v>
      </c>
    </row>
    <row r="738" spans="1:5" ht="60" customHeight="1" x14ac:dyDescent="0.25">
      <c r="A738" s="33">
        <f>SUBTOTAL(3,$B$3:B738)</f>
        <v>736</v>
      </c>
      <c r="B738" s="2" t="s">
        <v>5129</v>
      </c>
      <c r="C738" s="2" t="s">
        <v>5045</v>
      </c>
      <c r="D738" s="2" t="s">
        <v>10783</v>
      </c>
      <c r="E738" s="2">
        <v>2</v>
      </c>
    </row>
    <row r="739" spans="1:5" ht="60" customHeight="1" x14ac:dyDescent="0.25">
      <c r="A739" s="33">
        <f>SUBTOTAL(3,$B$3:B739)</f>
        <v>737</v>
      </c>
      <c r="B739" s="2" t="s">
        <v>5129</v>
      </c>
      <c r="C739" s="2" t="s">
        <v>68</v>
      </c>
      <c r="D739" s="2" t="s">
        <v>10797</v>
      </c>
      <c r="E739" s="2">
        <v>2</v>
      </c>
    </row>
    <row r="740" spans="1:5" ht="60" customHeight="1" x14ac:dyDescent="0.25">
      <c r="A740" s="33">
        <f>SUBTOTAL(3,$B$3:B740)</f>
        <v>738</v>
      </c>
      <c r="B740" s="2" t="s">
        <v>5129</v>
      </c>
      <c r="C740" s="2" t="s">
        <v>71</v>
      </c>
      <c r="D740" s="2" t="s">
        <v>10815</v>
      </c>
      <c r="E740" s="2">
        <v>2</v>
      </c>
    </row>
    <row r="741" spans="1:5" ht="60" customHeight="1" x14ac:dyDescent="0.25">
      <c r="A741" s="33">
        <f>SUBTOTAL(3,$B$3:B741)</f>
        <v>739</v>
      </c>
      <c r="B741" s="2" t="s">
        <v>5129</v>
      </c>
      <c r="C741" s="2" t="s">
        <v>71</v>
      </c>
      <c r="D741" s="2" t="s">
        <v>10816</v>
      </c>
      <c r="E741" s="2">
        <v>2</v>
      </c>
    </row>
    <row r="742" spans="1:5" ht="60" customHeight="1" x14ac:dyDescent="0.25">
      <c r="A742" s="33">
        <f>SUBTOTAL(3,$B$3:B742)</f>
        <v>740</v>
      </c>
      <c r="B742" s="2" t="s">
        <v>5129</v>
      </c>
      <c r="C742" s="2" t="s">
        <v>71</v>
      </c>
      <c r="D742" s="2" t="s">
        <v>10817</v>
      </c>
      <c r="E742" s="2">
        <v>2</v>
      </c>
    </row>
    <row r="743" spans="1:5" ht="60" customHeight="1" x14ac:dyDescent="0.25">
      <c r="A743" s="33">
        <f>SUBTOTAL(3,$B$3:B743)</f>
        <v>741</v>
      </c>
      <c r="B743" s="2" t="s">
        <v>5129</v>
      </c>
      <c r="C743" s="2" t="s">
        <v>57</v>
      </c>
      <c r="D743" s="2" t="s">
        <v>10487</v>
      </c>
      <c r="E743" s="2">
        <v>1</v>
      </c>
    </row>
    <row r="744" spans="1:5" ht="60" customHeight="1" x14ac:dyDescent="0.25">
      <c r="A744" s="33">
        <f>SUBTOTAL(3,$B$3:B744)</f>
        <v>742</v>
      </c>
      <c r="B744" s="2" t="s">
        <v>5129</v>
      </c>
      <c r="C744" s="2" t="s">
        <v>57</v>
      </c>
      <c r="D744" s="2" t="s">
        <v>10488</v>
      </c>
      <c r="E744" s="2">
        <v>1</v>
      </c>
    </row>
    <row r="745" spans="1:5" ht="60" customHeight="1" x14ac:dyDescent="0.25">
      <c r="A745" s="33">
        <f>SUBTOTAL(3,$B$3:B745)</f>
        <v>743</v>
      </c>
      <c r="B745" s="2" t="s">
        <v>5129</v>
      </c>
      <c r="C745" s="2" t="s">
        <v>57</v>
      </c>
      <c r="D745" s="2" t="s">
        <v>10489</v>
      </c>
      <c r="E745" s="2">
        <v>1</v>
      </c>
    </row>
    <row r="746" spans="1:5" ht="60" customHeight="1" x14ac:dyDescent="0.25">
      <c r="A746" s="33">
        <f>SUBTOTAL(3,$B$3:B746)</f>
        <v>744</v>
      </c>
      <c r="B746" s="2" t="s">
        <v>5129</v>
      </c>
      <c r="C746" s="2" t="s">
        <v>57</v>
      </c>
      <c r="D746" s="2" t="s">
        <v>10490</v>
      </c>
      <c r="E746" s="2">
        <v>1</v>
      </c>
    </row>
    <row r="747" spans="1:5" ht="60" customHeight="1" x14ac:dyDescent="0.25">
      <c r="A747" s="33">
        <f>SUBTOTAL(3,$B$3:B747)</f>
        <v>745</v>
      </c>
      <c r="B747" s="2" t="s">
        <v>5129</v>
      </c>
      <c r="C747" s="2" t="s">
        <v>57</v>
      </c>
      <c r="D747" s="2" t="s">
        <v>10491</v>
      </c>
      <c r="E747" s="2">
        <v>1</v>
      </c>
    </row>
    <row r="748" spans="1:5" ht="60" customHeight="1" x14ac:dyDescent="0.25">
      <c r="A748" s="33">
        <f>SUBTOTAL(3,$B$3:B748)</f>
        <v>746</v>
      </c>
      <c r="B748" s="2" t="s">
        <v>5129</v>
      </c>
      <c r="C748" s="2" t="s">
        <v>57</v>
      </c>
      <c r="D748" s="2" t="s">
        <v>10492</v>
      </c>
      <c r="E748" s="2">
        <v>1</v>
      </c>
    </row>
    <row r="749" spans="1:5" ht="60" customHeight="1" x14ac:dyDescent="0.25">
      <c r="A749" s="33">
        <f>SUBTOTAL(3,$B$3:B749)</f>
        <v>747</v>
      </c>
      <c r="B749" s="2" t="s">
        <v>5129</v>
      </c>
      <c r="C749" s="2" t="s">
        <v>57</v>
      </c>
      <c r="D749" s="2" t="s">
        <v>10493</v>
      </c>
      <c r="E749" s="2">
        <v>1</v>
      </c>
    </row>
    <row r="750" spans="1:5" ht="60" customHeight="1" x14ac:dyDescent="0.25">
      <c r="A750" s="33">
        <f>SUBTOTAL(3,$B$3:B750)</f>
        <v>748</v>
      </c>
      <c r="B750" s="2" t="s">
        <v>5129</v>
      </c>
      <c r="C750" s="2" t="s">
        <v>57</v>
      </c>
      <c r="D750" s="2" t="s">
        <v>10494</v>
      </c>
      <c r="E750" s="2">
        <v>1</v>
      </c>
    </row>
    <row r="751" spans="1:5" ht="60" customHeight="1" x14ac:dyDescent="0.25">
      <c r="A751" s="33">
        <f>SUBTOTAL(3,$B$3:B751)</f>
        <v>749</v>
      </c>
      <c r="B751" s="2" t="s">
        <v>5129</v>
      </c>
      <c r="C751" s="2" t="s">
        <v>57</v>
      </c>
      <c r="D751" s="2" t="s">
        <v>10495</v>
      </c>
      <c r="E751" s="2">
        <v>1</v>
      </c>
    </row>
    <row r="752" spans="1:5" ht="60" customHeight="1" x14ac:dyDescent="0.25">
      <c r="A752" s="33">
        <f>SUBTOTAL(3,$B$3:B752)</f>
        <v>750</v>
      </c>
      <c r="B752" s="2" t="s">
        <v>5129</v>
      </c>
      <c r="C752" s="2" t="s">
        <v>58</v>
      </c>
      <c r="E752" s="2">
        <v>1</v>
      </c>
    </row>
    <row r="753" spans="1:5" ht="60" customHeight="1" x14ac:dyDescent="0.25">
      <c r="A753" s="33">
        <f>SUBTOTAL(3,$B$3:B753)</f>
        <v>751</v>
      </c>
      <c r="B753" s="2" t="s">
        <v>5129</v>
      </c>
      <c r="C753" s="2" t="s">
        <v>58</v>
      </c>
      <c r="D753" s="2" t="s">
        <v>10554</v>
      </c>
      <c r="E753" s="2">
        <v>1</v>
      </c>
    </row>
    <row r="754" spans="1:5" ht="60" customHeight="1" x14ac:dyDescent="0.25">
      <c r="A754" s="33">
        <f>SUBTOTAL(3,$B$3:B754)</f>
        <v>752</v>
      </c>
      <c r="B754" s="2" t="s">
        <v>5129</v>
      </c>
      <c r="C754" s="2" t="s">
        <v>58</v>
      </c>
      <c r="D754" s="2" t="s">
        <v>10555</v>
      </c>
      <c r="E754" s="2">
        <v>1</v>
      </c>
    </row>
    <row r="755" spans="1:5" ht="60" customHeight="1" x14ac:dyDescent="0.25">
      <c r="A755" s="33">
        <f>SUBTOTAL(3,$B$3:B755)</f>
        <v>753</v>
      </c>
      <c r="B755" s="2" t="s">
        <v>5129</v>
      </c>
      <c r="C755" s="2" t="s">
        <v>58</v>
      </c>
      <c r="D755" s="2" t="s">
        <v>10556</v>
      </c>
      <c r="E755" s="2">
        <v>1</v>
      </c>
    </row>
    <row r="756" spans="1:5" ht="60" customHeight="1" x14ac:dyDescent="0.25">
      <c r="A756" s="33">
        <f>SUBTOTAL(3,$B$3:B756)</f>
        <v>754</v>
      </c>
      <c r="B756" s="2" t="s">
        <v>5129</v>
      </c>
      <c r="C756" s="2" t="s">
        <v>58</v>
      </c>
      <c r="D756" s="2" t="s">
        <v>10557</v>
      </c>
      <c r="E756" s="2">
        <v>1</v>
      </c>
    </row>
    <row r="757" spans="1:5" ht="60" customHeight="1" x14ac:dyDescent="0.25">
      <c r="A757" s="33">
        <f>SUBTOTAL(3,$B$3:B757)</f>
        <v>755</v>
      </c>
      <c r="B757" s="2" t="s">
        <v>5129</v>
      </c>
      <c r="C757" s="2" t="s">
        <v>58</v>
      </c>
      <c r="D757" s="2" t="s">
        <v>10558</v>
      </c>
      <c r="E757" s="2">
        <v>1</v>
      </c>
    </row>
    <row r="758" spans="1:5" ht="60" customHeight="1" x14ac:dyDescent="0.25">
      <c r="A758" s="33">
        <f>SUBTOTAL(3,$B$3:B758)</f>
        <v>756</v>
      </c>
      <c r="B758" s="2" t="s">
        <v>5129</v>
      </c>
      <c r="C758" s="2" t="s">
        <v>58</v>
      </c>
      <c r="D758" s="2" t="s">
        <v>10559</v>
      </c>
      <c r="E758" s="2">
        <v>1</v>
      </c>
    </row>
    <row r="759" spans="1:5" ht="60" customHeight="1" x14ac:dyDescent="0.25">
      <c r="A759" s="33">
        <f>SUBTOTAL(3,$B$3:B759)</f>
        <v>757</v>
      </c>
      <c r="B759" s="2" t="s">
        <v>5129</v>
      </c>
      <c r="C759" s="2" t="s">
        <v>58</v>
      </c>
      <c r="D759" s="2" t="s">
        <v>10560</v>
      </c>
      <c r="E759" s="2">
        <v>1</v>
      </c>
    </row>
    <row r="760" spans="1:5" ht="60" customHeight="1" x14ac:dyDescent="0.25">
      <c r="A760" s="33">
        <f>SUBTOTAL(3,$B$3:B760)</f>
        <v>758</v>
      </c>
      <c r="B760" s="2" t="s">
        <v>5129</v>
      </c>
      <c r="C760" s="2" t="s">
        <v>59</v>
      </c>
      <c r="D760" s="2" t="s">
        <v>10616</v>
      </c>
      <c r="E760" s="2">
        <v>1</v>
      </c>
    </row>
    <row r="761" spans="1:5" ht="60" customHeight="1" x14ac:dyDescent="0.25">
      <c r="A761" s="33">
        <f>SUBTOTAL(3,$B$3:B761)</f>
        <v>759</v>
      </c>
      <c r="B761" s="2" t="s">
        <v>5129</v>
      </c>
      <c r="C761" s="2" t="s">
        <v>59</v>
      </c>
      <c r="D761" s="2" t="s">
        <v>10617</v>
      </c>
      <c r="E761" s="2">
        <v>1</v>
      </c>
    </row>
    <row r="762" spans="1:5" ht="60" customHeight="1" x14ac:dyDescent="0.25">
      <c r="A762" s="33">
        <f>SUBTOTAL(3,$B$3:B762)</f>
        <v>760</v>
      </c>
      <c r="B762" s="2" t="s">
        <v>5129</v>
      </c>
      <c r="C762" s="2" t="s">
        <v>60</v>
      </c>
      <c r="D762" s="2" t="s">
        <v>10658</v>
      </c>
      <c r="E762" s="2">
        <v>1</v>
      </c>
    </row>
    <row r="763" spans="1:5" ht="60" customHeight="1" x14ac:dyDescent="0.25">
      <c r="A763" s="33">
        <f>SUBTOTAL(3,$B$3:B763)</f>
        <v>761</v>
      </c>
      <c r="B763" s="2" t="s">
        <v>5129</v>
      </c>
      <c r="C763" s="2" t="s">
        <v>60</v>
      </c>
      <c r="D763" s="2" t="s">
        <v>10659</v>
      </c>
      <c r="E763" s="2">
        <v>1</v>
      </c>
    </row>
    <row r="764" spans="1:5" ht="60" customHeight="1" x14ac:dyDescent="0.25">
      <c r="A764" s="33">
        <f>SUBTOTAL(3,$B$3:B764)</f>
        <v>762</v>
      </c>
      <c r="B764" s="2" t="s">
        <v>5129</v>
      </c>
      <c r="C764" s="2" t="s">
        <v>60</v>
      </c>
      <c r="D764" s="2" t="s">
        <v>10660</v>
      </c>
      <c r="E764" s="2">
        <v>1</v>
      </c>
    </row>
    <row r="765" spans="1:5" ht="60" customHeight="1" x14ac:dyDescent="0.25">
      <c r="A765" s="33">
        <f>SUBTOTAL(3,$B$3:B765)</f>
        <v>763</v>
      </c>
      <c r="B765" s="2" t="s">
        <v>5129</v>
      </c>
      <c r="C765" s="2" t="s">
        <v>60</v>
      </c>
      <c r="D765" s="2" t="s">
        <v>10661</v>
      </c>
      <c r="E765" s="2">
        <v>1</v>
      </c>
    </row>
    <row r="766" spans="1:5" ht="60" customHeight="1" x14ac:dyDescent="0.25">
      <c r="A766" s="33">
        <f>SUBTOTAL(3,$B$3:B766)</f>
        <v>764</v>
      </c>
      <c r="B766" s="2" t="s">
        <v>5129</v>
      </c>
      <c r="C766" s="2" t="s">
        <v>60</v>
      </c>
      <c r="D766" s="2" t="s">
        <v>10662</v>
      </c>
      <c r="E766" s="2">
        <v>1</v>
      </c>
    </row>
    <row r="767" spans="1:5" ht="60" customHeight="1" x14ac:dyDescent="0.25">
      <c r="A767" s="33">
        <f>SUBTOTAL(3,$B$3:B767)</f>
        <v>765</v>
      </c>
      <c r="B767" s="2" t="s">
        <v>5129</v>
      </c>
      <c r="C767" s="2" t="s">
        <v>60</v>
      </c>
      <c r="D767" s="2" t="s">
        <v>10663</v>
      </c>
      <c r="E767" s="2">
        <v>1</v>
      </c>
    </row>
    <row r="768" spans="1:5" ht="60" customHeight="1" x14ac:dyDescent="0.25">
      <c r="A768" s="33">
        <f>SUBTOTAL(3,$B$3:B768)</f>
        <v>766</v>
      </c>
      <c r="B768" s="2" t="s">
        <v>5129</v>
      </c>
      <c r="C768" s="2" t="s">
        <v>60</v>
      </c>
      <c r="D768" s="2" t="s">
        <v>10664</v>
      </c>
      <c r="E768" s="2">
        <v>1</v>
      </c>
    </row>
    <row r="769" spans="1:5" ht="60" customHeight="1" x14ac:dyDescent="0.25">
      <c r="A769" s="33">
        <f>SUBTOTAL(3,$B$3:B769)</f>
        <v>767</v>
      </c>
      <c r="B769" s="2" t="s">
        <v>5129</v>
      </c>
      <c r="C769" s="2" t="s">
        <v>60</v>
      </c>
      <c r="D769" s="2" t="s">
        <v>10665</v>
      </c>
      <c r="E769" s="2">
        <v>1</v>
      </c>
    </row>
    <row r="770" spans="1:5" ht="60" customHeight="1" x14ac:dyDescent="0.25">
      <c r="A770" s="33">
        <f>SUBTOTAL(3,$B$3:B770)</f>
        <v>768</v>
      </c>
      <c r="B770" s="2" t="s">
        <v>5129</v>
      </c>
      <c r="C770" s="2" t="s">
        <v>61</v>
      </c>
      <c r="D770" s="2" t="s">
        <v>10703</v>
      </c>
      <c r="E770" s="2">
        <v>1</v>
      </c>
    </row>
    <row r="771" spans="1:5" ht="60" customHeight="1" x14ac:dyDescent="0.25">
      <c r="A771" s="33">
        <f>SUBTOTAL(3,$B$3:B771)</f>
        <v>769</v>
      </c>
      <c r="B771" s="2" t="s">
        <v>5129</v>
      </c>
      <c r="C771" s="2" t="s">
        <v>61</v>
      </c>
      <c r="D771" s="2" t="s">
        <v>10704</v>
      </c>
      <c r="E771" s="2">
        <v>1</v>
      </c>
    </row>
    <row r="772" spans="1:5" ht="60" customHeight="1" x14ac:dyDescent="0.25">
      <c r="A772" s="33">
        <f>SUBTOTAL(3,$B$3:B772)</f>
        <v>770</v>
      </c>
      <c r="B772" s="2" t="s">
        <v>5129</v>
      </c>
      <c r="C772" s="2" t="s">
        <v>62</v>
      </c>
      <c r="D772" s="2" t="s">
        <v>10735</v>
      </c>
      <c r="E772" s="2">
        <v>1</v>
      </c>
    </row>
    <row r="773" spans="1:5" ht="60" customHeight="1" x14ac:dyDescent="0.25">
      <c r="A773" s="33">
        <f>SUBTOTAL(3,$B$3:B773)</f>
        <v>771</v>
      </c>
      <c r="B773" s="2" t="s">
        <v>5129</v>
      </c>
      <c r="C773" s="2" t="s">
        <v>63</v>
      </c>
      <c r="D773" s="2" t="s">
        <v>10759</v>
      </c>
      <c r="E773" s="2">
        <v>1</v>
      </c>
    </row>
    <row r="774" spans="1:5" ht="60" customHeight="1" x14ac:dyDescent="0.25">
      <c r="A774" s="33">
        <f>SUBTOTAL(3,$B$3:B774)</f>
        <v>772</v>
      </c>
      <c r="B774" s="2" t="s">
        <v>5129</v>
      </c>
      <c r="C774" s="2" t="s">
        <v>63</v>
      </c>
      <c r="D774" s="2" t="s">
        <v>10760</v>
      </c>
      <c r="E774" s="2">
        <v>1</v>
      </c>
    </row>
    <row r="775" spans="1:5" ht="60" customHeight="1" x14ac:dyDescent="0.25">
      <c r="A775" s="33">
        <f>SUBTOTAL(3,$B$3:B775)</f>
        <v>773</v>
      </c>
      <c r="B775" s="2" t="s">
        <v>5129</v>
      </c>
      <c r="C775" s="2" t="s">
        <v>63</v>
      </c>
      <c r="D775" s="2" t="s">
        <v>10761</v>
      </c>
      <c r="E775" s="2">
        <v>1</v>
      </c>
    </row>
    <row r="776" spans="1:5" ht="60" customHeight="1" x14ac:dyDescent="0.25">
      <c r="A776" s="33">
        <f>SUBTOTAL(3,$B$3:B776)</f>
        <v>774</v>
      </c>
      <c r="B776" s="2" t="s">
        <v>5129</v>
      </c>
      <c r="C776" s="2" t="s">
        <v>63</v>
      </c>
      <c r="D776" s="2" t="s">
        <v>10762</v>
      </c>
      <c r="E776" s="2">
        <v>1</v>
      </c>
    </row>
    <row r="777" spans="1:5" ht="60" customHeight="1" x14ac:dyDescent="0.25">
      <c r="A777" s="33">
        <f>SUBTOTAL(3,$B$3:B777)</f>
        <v>775</v>
      </c>
      <c r="B777" s="2" t="s">
        <v>5129</v>
      </c>
      <c r="C777" s="2" t="s">
        <v>63</v>
      </c>
      <c r="D777" s="2" t="s">
        <v>10763</v>
      </c>
      <c r="E777" s="2">
        <v>1</v>
      </c>
    </row>
    <row r="778" spans="1:5" ht="60" customHeight="1" x14ac:dyDescent="0.25">
      <c r="A778" s="33">
        <f>SUBTOTAL(3,$B$3:B778)</f>
        <v>776</v>
      </c>
      <c r="B778" s="2" t="s">
        <v>5129</v>
      </c>
      <c r="C778" s="2" t="s">
        <v>66</v>
      </c>
      <c r="D778" s="2" t="s">
        <v>10790</v>
      </c>
      <c r="E778" s="2">
        <v>1</v>
      </c>
    </row>
    <row r="779" spans="1:5" ht="60" customHeight="1" x14ac:dyDescent="0.25">
      <c r="A779" s="33">
        <f>SUBTOTAL(3,$B$3:B779)</f>
        <v>777</v>
      </c>
      <c r="B779" s="2" t="s">
        <v>5129</v>
      </c>
      <c r="C779" s="2" t="s">
        <v>68</v>
      </c>
      <c r="D779" s="2" t="s">
        <v>10798</v>
      </c>
      <c r="E779" s="2">
        <v>1</v>
      </c>
    </row>
    <row r="780" spans="1:5" ht="60" customHeight="1" x14ac:dyDescent="0.25">
      <c r="A780" s="33">
        <f>SUBTOTAL(3,$B$3:B780)</f>
        <v>778</v>
      </c>
      <c r="B780" s="2" t="s">
        <v>5129</v>
      </c>
      <c r="C780" s="2" t="s">
        <v>71</v>
      </c>
      <c r="D780" s="2" t="s">
        <v>10818</v>
      </c>
      <c r="E780" s="2">
        <v>1</v>
      </c>
    </row>
    <row r="781" spans="1:5" ht="60" customHeight="1" x14ac:dyDescent="0.25">
      <c r="A781" s="33">
        <f>SUBTOTAL(3,$B$3:B781)</f>
        <v>779</v>
      </c>
      <c r="B781" s="2" t="s">
        <v>5129</v>
      </c>
      <c r="C781" s="2" t="s">
        <v>57</v>
      </c>
      <c r="D781" s="2" t="s">
        <v>10496</v>
      </c>
      <c r="E781" s="2">
        <v>0</v>
      </c>
    </row>
    <row r="782" spans="1:5" ht="60" customHeight="1" x14ac:dyDescent="0.25">
      <c r="A782" s="33">
        <f>SUBTOTAL(3,$B$3:B782)</f>
        <v>780</v>
      </c>
      <c r="B782" s="2" t="s">
        <v>5129</v>
      </c>
      <c r="C782" s="2" t="s">
        <v>57</v>
      </c>
      <c r="D782" s="2" t="s">
        <v>10497</v>
      </c>
      <c r="E782" s="2">
        <v>0</v>
      </c>
    </row>
    <row r="783" spans="1:5" ht="60" customHeight="1" x14ac:dyDescent="0.25">
      <c r="A783" s="33">
        <f>SUBTOTAL(3,$B$3:B783)</f>
        <v>781</v>
      </c>
      <c r="B783" s="2" t="s">
        <v>5129</v>
      </c>
      <c r="C783" s="2" t="s">
        <v>57</v>
      </c>
      <c r="D783" s="2" t="s">
        <v>10498</v>
      </c>
      <c r="E783" s="2">
        <v>0</v>
      </c>
    </row>
    <row r="784" spans="1:5" ht="60" customHeight="1" x14ac:dyDescent="0.25">
      <c r="A784" s="33">
        <f>SUBTOTAL(3,$B$3:B784)</f>
        <v>782</v>
      </c>
      <c r="B784" s="2" t="s">
        <v>5129</v>
      </c>
      <c r="C784" s="2" t="s">
        <v>57</v>
      </c>
      <c r="D784" s="2" t="s">
        <v>10499</v>
      </c>
      <c r="E784" s="2">
        <v>0</v>
      </c>
    </row>
    <row r="785" spans="1:5" ht="60" customHeight="1" x14ac:dyDescent="0.25">
      <c r="A785" s="33">
        <f>SUBTOTAL(3,$B$3:B785)</f>
        <v>783</v>
      </c>
      <c r="B785" s="2" t="s">
        <v>5129</v>
      </c>
      <c r="C785" s="2" t="s">
        <v>57</v>
      </c>
      <c r="D785" s="2" t="s">
        <v>10500</v>
      </c>
      <c r="E785" s="2">
        <v>0</v>
      </c>
    </row>
    <row r="786" spans="1:5" ht="60" customHeight="1" x14ac:dyDescent="0.25">
      <c r="A786" s="33">
        <f>SUBTOTAL(3,$B$3:B786)</f>
        <v>784</v>
      </c>
      <c r="B786" s="2" t="s">
        <v>5129</v>
      </c>
      <c r="C786" s="29" t="s">
        <v>57</v>
      </c>
      <c r="D786" s="29" t="s">
        <v>10501</v>
      </c>
      <c r="E786" s="2">
        <v>0</v>
      </c>
    </row>
    <row r="787" spans="1:5" ht="60" customHeight="1" x14ac:dyDescent="0.25">
      <c r="A787" s="33">
        <f>SUBTOTAL(3,$B$3:B787)</f>
        <v>785</v>
      </c>
      <c r="B787" s="2" t="s">
        <v>5129</v>
      </c>
      <c r="C787" s="29" t="s">
        <v>57</v>
      </c>
      <c r="D787" s="29" t="s">
        <v>10502</v>
      </c>
      <c r="E787" s="2">
        <v>0</v>
      </c>
    </row>
    <row r="788" spans="1:5" ht="60" customHeight="1" x14ac:dyDescent="0.25">
      <c r="A788" s="33">
        <f>SUBTOTAL(3,$B$3:B788)</f>
        <v>786</v>
      </c>
      <c r="B788" s="2" t="s">
        <v>5129</v>
      </c>
      <c r="C788" s="2" t="s">
        <v>57</v>
      </c>
      <c r="D788" s="2" t="s">
        <v>10503</v>
      </c>
      <c r="E788" s="2">
        <v>0</v>
      </c>
    </row>
    <row r="789" spans="1:5" ht="60" customHeight="1" x14ac:dyDescent="0.25">
      <c r="A789" s="33">
        <f>SUBTOTAL(3,$B$3:B789)</f>
        <v>787</v>
      </c>
      <c r="B789" s="2" t="s">
        <v>5129</v>
      </c>
      <c r="C789" s="2" t="s">
        <v>57</v>
      </c>
      <c r="D789" s="2" t="s">
        <v>10504</v>
      </c>
      <c r="E789" s="2">
        <v>0</v>
      </c>
    </row>
    <row r="790" spans="1:5" ht="60" customHeight="1" x14ac:dyDescent="0.25">
      <c r="A790" s="33">
        <f>SUBTOTAL(3,$B$3:B790)</f>
        <v>788</v>
      </c>
      <c r="B790" s="2" t="s">
        <v>5129</v>
      </c>
      <c r="C790" s="2" t="s">
        <v>57</v>
      </c>
      <c r="D790" s="2" t="s">
        <v>10505</v>
      </c>
      <c r="E790" s="2">
        <v>0</v>
      </c>
    </row>
    <row r="791" spans="1:5" ht="60" customHeight="1" x14ac:dyDescent="0.25">
      <c r="A791" s="33">
        <f>SUBTOTAL(3,$B$3:B791)</f>
        <v>789</v>
      </c>
      <c r="B791" s="2" t="s">
        <v>5129</v>
      </c>
      <c r="C791" s="29" t="s">
        <v>57</v>
      </c>
      <c r="D791" s="29" t="s">
        <v>10506</v>
      </c>
      <c r="E791" s="2">
        <v>0</v>
      </c>
    </row>
    <row r="792" spans="1:5" ht="60" customHeight="1" x14ac:dyDescent="0.25">
      <c r="A792" s="33">
        <f>SUBTOTAL(3,$B$3:B792)</f>
        <v>790</v>
      </c>
      <c r="B792" s="2" t="s">
        <v>5129</v>
      </c>
      <c r="C792" s="2" t="s">
        <v>57</v>
      </c>
      <c r="D792" s="2" t="s">
        <v>10507</v>
      </c>
      <c r="E792" s="2">
        <v>0</v>
      </c>
    </row>
    <row r="793" spans="1:5" ht="60" customHeight="1" x14ac:dyDescent="0.25">
      <c r="A793" s="33">
        <f>SUBTOTAL(3,$B$3:B793)</f>
        <v>791</v>
      </c>
      <c r="B793" s="2" t="s">
        <v>5129</v>
      </c>
      <c r="C793" s="2" t="s">
        <v>57</v>
      </c>
      <c r="D793" s="2" t="s">
        <v>10508</v>
      </c>
      <c r="E793" s="2">
        <v>0</v>
      </c>
    </row>
    <row r="794" spans="1:5" ht="60" customHeight="1" x14ac:dyDescent="0.25">
      <c r="A794" s="33">
        <f>SUBTOTAL(3,$B$3:B794)</f>
        <v>792</v>
      </c>
      <c r="B794" s="2" t="s">
        <v>5129</v>
      </c>
      <c r="C794" s="29" t="s">
        <v>57</v>
      </c>
      <c r="D794" s="29" t="s">
        <v>10509</v>
      </c>
      <c r="E794" s="2">
        <v>0</v>
      </c>
    </row>
    <row r="795" spans="1:5" ht="60" customHeight="1" x14ac:dyDescent="0.25">
      <c r="A795" s="33">
        <f>SUBTOTAL(3,$B$3:B795)</f>
        <v>793</v>
      </c>
      <c r="B795" s="2" t="s">
        <v>5129</v>
      </c>
      <c r="C795" s="2" t="s">
        <v>57</v>
      </c>
      <c r="D795" s="2" t="s">
        <v>10510</v>
      </c>
      <c r="E795" s="2">
        <v>0</v>
      </c>
    </row>
    <row r="796" spans="1:5" ht="60" customHeight="1" x14ac:dyDescent="0.25">
      <c r="A796" s="33">
        <f>SUBTOTAL(3,$B$3:B796)</f>
        <v>794</v>
      </c>
      <c r="B796" s="2" t="s">
        <v>5129</v>
      </c>
      <c r="C796" s="2" t="s">
        <v>57</v>
      </c>
      <c r="D796" s="2" t="s">
        <v>10511</v>
      </c>
      <c r="E796" s="2">
        <v>0</v>
      </c>
    </row>
    <row r="797" spans="1:5" ht="60" customHeight="1" x14ac:dyDescent="0.25">
      <c r="A797" s="33">
        <f>SUBTOTAL(3,$B$3:B797)</f>
        <v>795</v>
      </c>
      <c r="B797" s="2" t="s">
        <v>5129</v>
      </c>
      <c r="C797" s="2" t="s">
        <v>57</v>
      </c>
      <c r="D797" s="2" t="s">
        <v>10512</v>
      </c>
      <c r="E797" s="2">
        <v>0</v>
      </c>
    </row>
    <row r="798" spans="1:5" ht="60" customHeight="1" x14ac:dyDescent="0.25">
      <c r="A798" s="33">
        <f>SUBTOTAL(3,$B$3:B798)</f>
        <v>796</v>
      </c>
      <c r="B798" s="2" t="s">
        <v>5129</v>
      </c>
      <c r="C798" s="2" t="s">
        <v>57</v>
      </c>
      <c r="D798" s="2" t="s">
        <v>10513</v>
      </c>
      <c r="E798" s="33">
        <v>0</v>
      </c>
    </row>
    <row r="799" spans="1:5" ht="60" customHeight="1" x14ac:dyDescent="0.25">
      <c r="A799" s="33">
        <f>SUBTOTAL(3,$B$3:B799)</f>
        <v>797</v>
      </c>
      <c r="B799" s="2" t="s">
        <v>5129</v>
      </c>
      <c r="C799" s="2" t="s">
        <v>57</v>
      </c>
      <c r="D799" s="2" t="s">
        <v>10514</v>
      </c>
      <c r="E799" s="2">
        <v>0</v>
      </c>
    </row>
    <row r="800" spans="1:5" ht="60" customHeight="1" x14ac:dyDescent="0.25">
      <c r="A800" s="33">
        <f>SUBTOTAL(3,$B$3:B800)</f>
        <v>798</v>
      </c>
      <c r="B800" s="2" t="s">
        <v>5129</v>
      </c>
      <c r="C800" s="33" t="s">
        <v>57</v>
      </c>
      <c r="D800" s="33" t="s">
        <v>10515</v>
      </c>
      <c r="E800" s="2">
        <v>0</v>
      </c>
    </row>
    <row r="801" spans="1:5" ht="60" customHeight="1" x14ac:dyDescent="0.25">
      <c r="A801" s="33">
        <f>SUBTOTAL(3,$B$3:B801)</f>
        <v>799</v>
      </c>
      <c r="B801" s="2" t="s">
        <v>5129</v>
      </c>
      <c r="C801" s="2" t="s">
        <v>57</v>
      </c>
      <c r="D801" s="2" t="s">
        <v>10516</v>
      </c>
      <c r="E801" s="2">
        <v>0</v>
      </c>
    </row>
    <row r="802" spans="1:5" ht="60" customHeight="1" x14ac:dyDescent="0.25">
      <c r="A802" s="33">
        <f>SUBTOTAL(3,$B$3:B802)</f>
        <v>800</v>
      </c>
      <c r="B802" s="2" t="s">
        <v>5129</v>
      </c>
      <c r="C802" s="29" t="s">
        <v>57</v>
      </c>
      <c r="D802" s="29" t="s">
        <v>10517</v>
      </c>
      <c r="E802" s="2">
        <v>0</v>
      </c>
    </row>
    <row r="803" spans="1:5" ht="60" customHeight="1" x14ac:dyDescent="0.25">
      <c r="A803" s="33">
        <f>SUBTOTAL(3,$B$3:B803)</f>
        <v>801</v>
      </c>
      <c r="B803" s="2" t="s">
        <v>5129</v>
      </c>
      <c r="C803" s="29" t="s">
        <v>57</v>
      </c>
      <c r="D803" s="29" t="s">
        <v>10518</v>
      </c>
      <c r="E803" s="2">
        <v>0</v>
      </c>
    </row>
    <row r="804" spans="1:5" ht="60" customHeight="1" x14ac:dyDescent="0.25">
      <c r="A804" s="33">
        <f>SUBTOTAL(3,$B$3:B804)</f>
        <v>802</v>
      </c>
      <c r="B804" s="2" t="s">
        <v>5129</v>
      </c>
      <c r="C804" s="2" t="s">
        <v>57</v>
      </c>
      <c r="D804" s="2" t="s">
        <v>10519</v>
      </c>
      <c r="E804" s="2">
        <v>0</v>
      </c>
    </row>
    <row r="805" spans="1:5" ht="60" customHeight="1" x14ac:dyDescent="0.25">
      <c r="A805" s="33">
        <f>SUBTOTAL(3,$B$3:B805)</f>
        <v>803</v>
      </c>
      <c r="B805" s="2" t="s">
        <v>5129</v>
      </c>
      <c r="C805" s="2" t="s">
        <v>57</v>
      </c>
      <c r="D805" s="2" t="s">
        <v>10520</v>
      </c>
      <c r="E805" s="2">
        <v>0</v>
      </c>
    </row>
    <row r="806" spans="1:5" ht="60" customHeight="1" x14ac:dyDescent="0.25">
      <c r="A806" s="33">
        <f>SUBTOTAL(3,$B$3:B806)</f>
        <v>804</v>
      </c>
      <c r="B806" s="2" t="s">
        <v>5129</v>
      </c>
      <c r="C806" s="2" t="s">
        <v>57</v>
      </c>
      <c r="D806" s="2" t="s">
        <v>10521</v>
      </c>
      <c r="E806" s="2">
        <v>0</v>
      </c>
    </row>
    <row r="807" spans="1:5" ht="60" customHeight="1" x14ac:dyDescent="0.25">
      <c r="A807" s="33">
        <f>SUBTOTAL(3,$B$3:B807)</f>
        <v>805</v>
      </c>
      <c r="B807" s="2" t="s">
        <v>5129</v>
      </c>
      <c r="C807" s="2" t="s">
        <v>57</v>
      </c>
      <c r="D807" s="2" t="s">
        <v>10522</v>
      </c>
      <c r="E807" s="2">
        <v>0</v>
      </c>
    </row>
    <row r="808" spans="1:5" ht="60" customHeight="1" x14ac:dyDescent="0.25">
      <c r="A808" s="33">
        <f>SUBTOTAL(3,$B$3:B808)</f>
        <v>806</v>
      </c>
      <c r="B808" s="2" t="s">
        <v>5129</v>
      </c>
      <c r="C808" s="2" t="s">
        <v>58</v>
      </c>
      <c r="D808" s="2" t="s">
        <v>10561</v>
      </c>
      <c r="E808" s="2">
        <v>0</v>
      </c>
    </row>
    <row r="809" spans="1:5" ht="60" customHeight="1" x14ac:dyDescent="0.25">
      <c r="A809" s="33">
        <f>SUBTOTAL(3,$B$3:B809)</f>
        <v>807</v>
      </c>
      <c r="B809" s="2" t="s">
        <v>5129</v>
      </c>
      <c r="C809" s="2" t="s">
        <v>58</v>
      </c>
      <c r="D809" s="2" t="s">
        <v>10562</v>
      </c>
      <c r="E809" s="2">
        <v>0</v>
      </c>
    </row>
    <row r="810" spans="1:5" ht="60" customHeight="1" x14ac:dyDescent="0.25">
      <c r="A810" s="33">
        <f>SUBTOTAL(3,$B$3:B810)</f>
        <v>808</v>
      </c>
      <c r="B810" s="2" t="s">
        <v>5129</v>
      </c>
      <c r="C810" s="2" t="s">
        <v>58</v>
      </c>
      <c r="D810" s="2" t="s">
        <v>10563</v>
      </c>
      <c r="E810" s="2">
        <v>0</v>
      </c>
    </row>
    <row r="811" spans="1:5" ht="60" customHeight="1" x14ac:dyDescent="0.25">
      <c r="A811" s="33">
        <f>SUBTOTAL(3,$B$3:B811)</f>
        <v>809</v>
      </c>
      <c r="B811" s="2" t="s">
        <v>5129</v>
      </c>
      <c r="C811" s="2" t="s">
        <v>58</v>
      </c>
      <c r="D811" s="2" t="s">
        <v>10564</v>
      </c>
      <c r="E811" s="2">
        <v>0</v>
      </c>
    </row>
    <row r="812" spans="1:5" ht="60" customHeight="1" x14ac:dyDescent="0.25">
      <c r="A812" s="33">
        <f>SUBTOTAL(3,$B$3:B812)</f>
        <v>810</v>
      </c>
      <c r="B812" s="2" t="s">
        <v>5129</v>
      </c>
      <c r="C812" s="2" t="s">
        <v>58</v>
      </c>
      <c r="D812" s="2" t="s">
        <v>10565</v>
      </c>
      <c r="E812" s="2">
        <v>0</v>
      </c>
    </row>
    <row r="813" spans="1:5" ht="60" customHeight="1" x14ac:dyDescent="0.25">
      <c r="A813" s="33">
        <f>SUBTOTAL(3,$B$3:B813)</f>
        <v>811</v>
      </c>
      <c r="B813" s="2" t="s">
        <v>5129</v>
      </c>
      <c r="C813" s="2" t="s">
        <v>58</v>
      </c>
      <c r="D813" s="2" t="s">
        <v>10566</v>
      </c>
      <c r="E813" s="2">
        <v>0</v>
      </c>
    </row>
    <row r="814" spans="1:5" ht="60" customHeight="1" x14ac:dyDescent="0.25">
      <c r="A814" s="33">
        <f>SUBTOTAL(3,$B$3:B814)</f>
        <v>812</v>
      </c>
      <c r="B814" s="2" t="s">
        <v>5129</v>
      </c>
      <c r="C814" s="2" t="s">
        <v>58</v>
      </c>
      <c r="D814" s="2" t="s">
        <v>10567</v>
      </c>
      <c r="E814" s="2">
        <v>0</v>
      </c>
    </row>
    <row r="815" spans="1:5" ht="60" customHeight="1" x14ac:dyDescent="0.25">
      <c r="A815" s="33">
        <f>SUBTOTAL(3,$B$3:B815)</f>
        <v>813</v>
      </c>
      <c r="B815" s="2" t="s">
        <v>5129</v>
      </c>
      <c r="C815" s="2" t="s">
        <v>58</v>
      </c>
      <c r="D815" s="2" t="s">
        <v>10568</v>
      </c>
      <c r="E815" s="2">
        <v>0</v>
      </c>
    </row>
    <row r="816" spans="1:5" ht="60" customHeight="1" x14ac:dyDescent="0.25">
      <c r="A816" s="33">
        <f>SUBTOTAL(3,$B$3:B816)</f>
        <v>814</v>
      </c>
      <c r="B816" s="2" t="s">
        <v>5129</v>
      </c>
      <c r="C816" s="2" t="s">
        <v>58</v>
      </c>
      <c r="D816" s="2" t="s">
        <v>10569</v>
      </c>
      <c r="E816" s="2">
        <v>0</v>
      </c>
    </row>
    <row r="817" spans="1:5" ht="60" customHeight="1" x14ac:dyDescent="0.25">
      <c r="A817" s="33">
        <f>SUBTOTAL(3,$B$3:B817)</f>
        <v>815</v>
      </c>
      <c r="B817" s="2" t="s">
        <v>5129</v>
      </c>
      <c r="C817" s="2" t="s">
        <v>58</v>
      </c>
      <c r="D817" s="2" t="s">
        <v>19559</v>
      </c>
      <c r="E817" s="2">
        <v>0</v>
      </c>
    </row>
    <row r="818" spans="1:5" ht="60" customHeight="1" x14ac:dyDescent="0.25">
      <c r="A818" s="33">
        <f>SUBTOTAL(3,$B$3:B818)</f>
        <v>816</v>
      </c>
      <c r="B818" s="2" t="s">
        <v>5129</v>
      </c>
      <c r="C818" s="2" t="s">
        <v>58</v>
      </c>
      <c r="D818" s="2" t="s">
        <v>19560</v>
      </c>
      <c r="E818" s="2">
        <v>0</v>
      </c>
    </row>
    <row r="819" spans="1:5" ht="60" customHeight="1" x14ac:dyDescent="0.25">
      <c r="A819" s="33">
        <f>SUBTOTAL(3,$B$3:B819)</f>
        <v>817</v>
      </c>
      <c r="B819" s="2" t="s">
        <v>5129</v>
      </c>
      <c r="C819" s="2" t="s">
        <v>58</v>
      </c>
      <c r="D819" s="2" t="s">
        <v>10570</v>
      </c>
      <c r="E819" s="2">
        <v>0</v>
      </c>
    </row>
    <row r="820" spans="1:5" ht="60" customHeight="1" x14ac:dyDescent="0.25">
      <c r="A820" s="33">
        <f>SUBTOTAL(3,$B$3:B820)</f>
        <v>818</v>
      </c>
      <c r="B820" s="2" t="s">
        <v>5129</v>
      </c>
      <c r="C820" s="2" t="s">
        <v>58</v>
      </c>
      <c r="D820" s="2" t="s">
        <v>10571</v>
      </c>
      <c r="E820" s="2">
        <v>0</v>
      </c>
    </row>
    <row r="821" spans="1:5" ht="60" customHeight="1" x14ac:dyDescent="0.25">
      <c r="A821" s="33">
        <f>SUBTOTAL(3,$B$3:B821)</f>
        <v>819</v>
      </c>
      <c r="B821" s="2" t="s">
        <v>5129</v>
      </c>
      <c r="C821" s="2" t="s">
        <v>58</v>
      </c>
      <c r="D821" s="2" t="s">
        <v>19561</v>
      </c>
      <c r="E821" s="2">
        <v>0</v>
      </c>
    </row>
    <row r="822" spans="1:5" ht="60" customHeight="1" x14ac:dyDescent="0.25">
      <c r="A822" s="33">
        <f>SUBTOTAL(3,$B$3:B822)</f>
        <v>820</v>
      </c>
      <c r="B822" s="2" t="s">
        <v>5129</v>
      </c>
      <c r="C822" s="2" t="s">
        <v>58</v>
      </c>
      <c r="D822" s="2" t="s">
        <v>10572</v>
      </c>
      <c r="E822" s="2">
        <v>0</v>
      </c>
    </row>
    <row r="823" spans="1:5" ht="60" customHeight="1" x14ac:dyDescent="0.25">
      <c r="A823" s="33">
        <f>SUBTOTAL(3,$B$3:B823)</f>
        <v>821</v>
      </c>
      <c r="B823" s="2" t="s">
        <v>5129</v>
      </c>
      <c r="C823" s="2" t="s">
        <v>58</v>
      </c>
      <c r="D823" s="2" t="s">
        <v>10573</v>
      </c>
      <c r="E823" s="2">
        <v>0</v>
      </c>
    </row>
    <row r="824" spans="1:5" ht="60" customHeight="1" x14ac:dyDescent="0.25">
      <c r="A824" s="33">
        <f>SUBTOTAL(3,$B$3:B824)</f>
        <v>822</v>
      </c>
      <c r="B824" s="2" t="s">
        <v>5129</v>
      </c>
      <c r="C824" s="2" t="s">
        <v>58</v>
      </c>
      <c r="D824" s="2" t="s">
        <v>10574</v>
      </c>
      <c r="E824" s="2">
        <v>0</v>
      </c>
    </row>
    <row r="825" spans="1:5" ht="60" customHeight="1" x14ac:dyDescent="0.25">
      <c r="A825" s="33">
        <f>SUBTOTAL(3,$B$3:B825)</f>
        <v>823</v>
      </c>
      <c r="B825" s="2" t="s">
        <v>5129</v>
      </c>
      <c r="C825" s="2" t="s">
        <v>58</v>
      </c>
      <c r="D825" s="2" t="s">
        <v>10575</v>
      </c>
      <c r="E825" s="2">
        <v>0</v>
      </c>
    </row>
    <row r="826" spans="1:5" ht="60" customHeight="1" x14ac:dyDescent="0.25">
      <c r="A826" s="33">
        <f>SUBTOTAL(3,$B$3:B826)</f>
        <v>824</v>
      </c>
      <c r="B826" s="2" t="s">
        <v>5129</v>
      </c>
      <c r="C826" s="2" t="s">
        <v>58</v>
      </c>
      <c r="D826" s="2" t="s">
        <v>10576</v>
      </c>
      <c r="E826" s="2">
        <v>0</v>
      </c>
    </row>
    <row r="827" spans="1:5" ht="60" customHeight="1" x14ac:dyDescent="0.25">
      <c r="A827" s="33">
        <f>SUBTOTAL(3,$B$3:B827)</f>
        <v>825</v>
      </c>
      <c r="B827" s="2" t="s">
        <v>5129</v>
      </c>
      <c r="C827" s="2" t="s">
        <v>58</v>
      </c>
      <c r="D827" s="2" t="s">
        <v>10577</v>
      </c>
      <c r="E827" s="2">
        <v>0</v>
      </c>
    </row>
    <row r="828" spans="1:5" ht="60" customHeight="1" x14ac:dyDescent="0.25">
      <c r="A828" s="33">
        <f>SUBTOTAL(3,$B$3:B828)</f>
        <v>826</v>
      </c>
      <c r="B828" s="2" t="s">
        <v>5129</v>
      </c>
      <c r="C828" s="2" t="s">
        <v>58</v>
      </c>
      <c r="D828" s="2" t="s">
        <v>10578</v>
      </c>
      <c r="E828" s="2">
        <v>0</v>
      </c>
    </row>
    <row r="829" spans="1:5" ht="60" customHeight="1" x14ac:dyDescent="0.25">
      <c r="A829" s="33">
        <f>SUBTOTAL(3,$B$3:B829)</f>
        <v>827</v>
      </c>
      <c r="B829" s="2" t="s">
        <v>5129</v>
      </c>
      <c r="C829" s="2" t="s">
        <v>58</v>
      </c>
      <c r="D829" s="2" t="s">
        <v>10579</v>
      </c>
      <c r="E829" s="2">
        <v>0</v>
      </c>
    </row>
    <row r="830" spans="1:5" ht="60" customHeight="1" x14ac:dyDescent="0.25">
      <c r="A830" s="33">
        <f>SUBTOTAL(3,$B$3:B830)</f>
        <v>828</v>
      </c>
      <c r="B830" s="2" t="s">
        <v>5129</v>
      </c>
      <c r="C830" s="33" t="s">
        <v>58</v>
      </c>
      <c r="D830" s="33" t="s">
        <v>10580</v>
      </c>
      <c r="E830" s="2">
        <v>0</v>
      </c>
    </row>
    <row r="831" spans="1:5" ht="60" customHeight="1" x14ac:dyDescent="0.25">
      <c r="A831" s="33">
        <f>SUBTOTAL(3,$B$3:B831)</f>
        <v>829</v>
      </c>
      <c r="B831" s="2" t="s">
        <v>5129</v>
      </c>
      <c r="C831" s="2" t="s">
        <v>58</v>
      </c>
      <c r="D831" s="2" t="s">
        <v>10581</v>
      </c>
      <c r="E831" s="2">
        <v>0</v>
      </c>
    </row>
    <row r="832" spans="1:5" ht="60" customHeight="1" x14ac:dyDescent="0.25">
      <c r="A832" s="33">
        <f>SUBTOTAL(3,$B$3:B832)</f>
        <v>830</v>
      </c>
      <c r="B832" s="2" t="s">
        <v>5129</v>
      </c>
      <c r="C832" s="2" t="s">
        <v>58</v>
      </c>
      <c r="D832" s="2" t="s">
        <v>10582</v>
      </c>
      <c r="E832" s="2">
        <v>0</v>
      </c>
    </row>
    <row r="833" spans="1:5" ht="60" customHeight="1" x14ac:dyDescent="0.25">
      <c r="A833" s="33">
        <f>SUBTOTAL(3,$B$3:B833)</f>
        <v>831</v>
      </c>
      <c r="B833" s="2" t="s">
        <v>5129</v>
      </c>
      <c r="C833" s="2" t="s">
        <v>58</v>
      </c>
      <c r="D833" s="2" t="s">
        <v>10583</v>
      </c>
      <c r="E833" s="2">
        <v>0</v>
      </c>
    </row>
    <row r="834" spans="1:5" ht="60" customHeight="1" x14ac:dyDescent="0.25">
      <c r="A834" s="33">
        <f>SUBTOTAL(3,$B$3:B834)</f>
        <v>832</v>
      </c>
      <c r="B834" s="2" t="s">
        <v>5129</v>
      </c>
      <c r="C834" s="2" t="s">
        <v>58</v>
      </c>
      <c r="D834" s="2" t="s">
        <v>10584</v>
      </c>
      <c r="E834" s="2">
        <v>0</v>
      </c>
    </row>
    <row r="835" spans="1:5" ht="60" customHeight="1" x14ac:dyDescent="0.25">
      <c r="A835" s="33">
        <f>SUBTOTAL(3,$B$3:B835)</f>
        <v>833</v>
      </c>
      <c r="B835" s="2" t="s">
        <v>5129</v>
      </c>
      <c r="C835" s="33" t="s">
        <v>59</v>
      </c>
      <c r="D835" s="33" t="s">
        <v>10618</v>
      </c>
      <c r="E835" s="33">
        <v>0</v>
      </c>
    </row>
    <row r="836" spans="1:5" ht="60" customHeight="1" x14ac:dyDescent="0.25">
      <c r="A836" s="33">
        <f>SUBTOTAL(3,$B$3:B836)</f>
        <v>834</v>
      </c>
      <c r="B836" s="2" t="s">
        <v>5129</v>
      </c>
      <c r="C836" s="2" t="s">
        <v>59</v>
      </c>
      <c r="D836" s="2" t="s">
        <v>10619</v>
      </c>
      <c r="E836" s="2">
        <v>0</v>
      </c>
    </row>
    <row r="837" spans="1:5" ht="60" customHeight="1" x14ac:dyDescent="0.25">
      <c r="A837" s="33">
        <f>SUBTOTAL(3,$B$3:B837)</f>
        <v>835</v>
      </c>
      <c r="B837" s="2" t="s">
        <v>5129</v>
      </c>
      <c r="C837" s="2" t="s">
        <v>59</v>
      </c>
      <c r="D837" s="2" t="s">
        <v>10620</v>
      </c>
      <c r="E837" s="2">
        <v>0</v>
      </c>
    </row>
    <row r="838" spans="1:5" ht="60" customHeight="1" x14ac:dyDescent="0.25">
      <c r="A838" s="33">
        <f>SUBTOTAL(3,$B$3:B838)</f>
        <v>836</v>
      </c>
      <c r="B838" s="2" t="s">
        <v>5129</v>
      </c>
      <c r="C838" s="2" t="s">
        <v>59</v>
      </c>
      <c r="D838" s="2" t="s">
        <v>10621</v>
      </c>
      <c r="E838" s="2">
        <v>0</v>
      </c>
    </row>
    <row r="839" spans="1:5" ht="60" customHeight="1" x14ac:dyDescent="0.25">
      <c r="A839" s="33">
        <f>SUBTOTAL(3,$B$3:B839)</f>
        <v>837</v>
      </c>
      <c r="B839" s="2" t="s">
        <v>5129</v>
      </c>
      <c r="C839" s="2" t="s">
        <v>59</v>
      </c>
      <c r="D839" s="2" t="s">
        <v>10622</v>
      </c>
      <c r="E839" s="2">
        <v>0</v>
      </c>
    </row>
    <row r="840" spans="1:5" ht="60" customHeight="1" x14ac:dyDescent="0.25">
      <c r="A840" s="33">
        <f>SUBTOTAL(3,$B$3:B840)</f>
        <v>838</v>
      </c>
      <c r="B840" s="2" t="s">
        <v>5129</v>
      </c>
      <c r="C840" s="2" t="s">
        <v>59</v>
      </c>
      <c r="D840" s="2" t="s">
        <v>10623</v>
      </c>
      <c r="E840" s="2">
        <v>0</v>
      </c>
    </row>
    <row r="841" spans="1:5" ht="60" customHeight="1" x14ac:dyDescent="0.25">
      <c r="A841" s="33">
        <f>SUBTOTAL(3,$B$3:B841)</f>
        <v>839</v>
      </c>
      <c r="B841" s="2" t="s">
        <v>5129</v>
      </c>
      <c r="C841" s="2" t="s">
        <v>59</v>
      </c>
      <c r="D841" s="2" t="s">
        <v>10624</v>
      </c>
      <c r="E841" s="2">
        <v>0</v>
      </c>
    </row>
    <row r="842" spans="1:5" ht="60" customHeight="1" x14ac:dyDescent="0.25">
      <c r="A842" s="33">
        <f>SUBTOTAL(3,$B$3:B842)</f>
        <v>840</v>
      </c>
      <c r="B842" s="2" t="s">
        <v>5129</v>
      </c>
      <c r="C842" s="2" t="s">
        <v>59</v>
      </c>
      <c r="D842" s="2" t="s">
        <v>10625</v>
      </c>
      <c r="E842" s="2">
        <v>0</v>
      </c>
    </row>
    <row r="843" spans="1:5" ht="60" customHeight="1" x14ac:dyDescent="0.25">
      <c r="A843" s="33">
        <f>SUBTOTAL(3,$B$3:B843)</f>
        <v>841</v>
      </c>
      <c r="B843" s="2" t="s">
        <v>5129</v>
      </c>
      <c r="C843" s="2" t="s">
        <v>60</v>
      </c>
      <c r="D843" s="2" t="s">
        <v>10666</v>
      </c>
      <c r="E843" s="2">
        <v>0</v>
      </c>
    </row>
    <row r="844" spans="1:5" ht="60" customHeight="1" x14ac:dyDescent="0.25">
      <c r="A844" s="33">
        <f>SUBTOTAL(3,$B$3:B844)</f>
        <v>842</v>
      </c>
      <c r="B844" s="2" t="s">
        <v>5129</v>
      </c>
      <c r="C844" s="2" t="s">
        <v>60</v>
      </c>
      <c r="D844" s="2" t="s">
        <v>10667</v>
      </c>
      <c r="E844" s="2">
        <v>0</v>
      </c>
    </row>
    <row r="845" spans="1:5" ht="60" customHeight="1" x14ac:dyDescent="0.25">
      <c r="A845" s="33">
        <f>SUBTOTAL(3,$B$3:B845)</f>
        <v>843</v>
      </c>
      <c r="B845" s="2" t="s">
        <v>5129</v>
      </c>
      <c r="C845" s="2" t="s">
        <v>60</v>
      </c>
      <c r="D845" s="2" t="s">
        <v>10668</v>
      </c>
      <c r="E845" s="2">
        <v>0</v>
      </c>
    </row>
    <row r="846" spans="1:5" ht="60" customHeight="1" x14ac:dyDescent="0.25">
      <c r="A846" s="33">
        <f>SUBTOTAL(3,$B$3:B846)</f>
        <v>844</v>
      </c>
      <c r="B846" s="2" t="s">
        <v>5129</v>
      </c>
      <c r="C846" s="2" t="s">
        <v>60</v>
      </c>
      <c r="D846" s="2" t="s">
        <v>10669</v>
      </c>
      <c r="E846" s="2">
        <v>0</v>
      </c>
    </row>
    <row r="847" spans="1:5" ht="60" customHeight="1" x14ac:dyDescent="0.25">
      <c r="A847" s="33">
        <f>SUBTOTAL(3,$B$3:B847)</f>
        <v>845</v>
      </c>
      <c r="B847" s="2" t="s">
        <v>5129</v>
      </c>
      <c r="C847" s="2" t="s">
        <v>60</v>
      </c>
      <c r="D847" s="2" t="s">
        <v>10670</v>
      </c>
      <c r="E847" s="2">
        <v>0</v>
      </c>
    </row>
    <row r="848" spans="1:5" ht="60" customHeight="1" x14ac:dyDescent="0.25">
      <c r="A848" s="33">
        <f>SUBTOTAL(3,$B$3:B848)</f>
        <v>846</v>
      </c>
      <c r="B848" s="2" t="s">
        <v>5129</v>
      </c>
      <c r="C848" s="2" t="s">
        <v>60</v>
      </c>
      <c r="D848" s="2" t="s">
        <v>10671</v>
      </c>
      <c r="E848" s="2">
        <v>0</v>
      </c>
    </row>
    <row r="849" spans="1:5" ht="60" customHeight="1" x14ac:dyDescent="0.25">
      <c r="A849" s="33">
        <f>SUBTOTAL(3,$B$3:B849)</f>
        <v>847</v>
      </c>
      <c r="B849" s="2" t="s">
        <v>5129</v>
      </c>
      <c r="C849" s="2" t="s">
        <v>60</v>
      </c>
      <c r="D849" s="2" t="s">
        <v>10672</v>
      </c>
      <c r="E849" s="2">
        <v>0</v>
      </c>
    </row>
    <row r="850" spans="1:5" ht="60" customHeight="1" x14ac:dyDescent="0.25">
      <c r="A850" s="33">
        <f>SUBTOTAL(3,$B$3:B850)</f>
        <v>848</v>
      </c>
      <c r="B850" s="2" t="s">
        <v>5129</v>
      </c>
      <c r="C850" s="2" t="s">
        <v>60</v>
      </c>
      <c r="D850" s="2" t="s">
        <v>10673</v>
      </c>
      <c r="E850" s="2">
        <v>0</v>
      </c>
    </row>
    <row r="851" spans="1:5" ht="60" customHeight="1" x14ac:dyDescent="0.25">
      <c r="A851" s="33">
        <f>SUBTOTAL(3,$B$3:B851)</f>
        <v>849</v>
      </c>
      <c r="B851" s="2" t="s">
        <v>5129</v>
      </c>
      <c r="C851" s="2" t="s">
        <v>60</v>
      </c>
      <c r="D851" s="2" t="s">
        <v>10674</v>
      </c>
      <c r="E851" s="2">
        <v>0</v>
      </c>
    </row>
    <row r="852" spans="1:5" ht="60" customHeight="1" x14ac:dyDescent="0.25">
      <c r="A852" s="33">
        <f>SUBTOTAL(3,$B$3:B852)</f>
        <v>850</v>
      </c>
      <c r="B852" s="2" t="s">
        <v>5129</v>
      </c>
      <c r="C852" s="2" t="s">
        <v>60</v>
      </c>
      <c r="D852" s="2" t="s">
        <v>10675</v>
      </c>
      <c r="E852" s="2">
        <v>0</v>
      </c>
    </row>
    <row r="853" spans="1:5" ht="60" customHeight="1" x14ac:dyDescent="0.25">
      <c r="A853" s="33">
        <f>SUBTOTAL(3,$B$3:B853)</f>
        <v>851</v>
      </c>
      <c r="B853" s="2" t="s">
        <v>5129</v>
      </c>
      <c r="C853" s="2" t="s">
        <v>60</v>
      </c>
      <c r="D853" s="2" t="s">
        <v>10676</v>
      </c>
      <c r="E853" s="2">
        <v>0</v>
      </c>
    </row>
    <row r="854" spans="1:5" ht="60" customHeight="1" x14ac:dyDescent="0.25">
      <c r="A854" s="33">
        <f>SUBTOTAL(3,$B$3:B854)</f>
        <v>852</v>
      </c>
      <c r="B854" s="2" t="s">
        <v>5129</v>
      </c>
      <c r="C854" s="2" t="s">
        <v>60</v>
      </c>
      <c r="D854" s="2" t="s">
        <v>10677</v>
      </c>
      <c r="E854" s="2">
        <v>0</v>
      </c>
    </row>
    <row r="855" spans="1:5" ht="60" customHeight="1" x14ac:dyDescent="0.25">
      <c r="A855" s="33">
        <f>SUBTOTAL(3,$B$3:B855)</f>
        <v>853</v>
      </c>
      <c r="B855" s="2" t="s">
        <v>5129</v>
      </c>
      <c r="C855" s="2" t="s">
        <v>60</v>
      </c>
      <c r="D855" s="2" t="s">
        <v>10678</v>
      </c>
      <c r="E855" s="2">
        <v>0</v>
      </c>
    </row>
    <row r="856" spans="1:5" ht="60" customHeight="1" x14ac:dyDescent="0.25">
      <c r="A856" s="33">
        <f>SUBTOTAL(3,$B$3:B856)</f>
        <v>854</v>
      </c>
      <c r="B856" s="2" t="s">
        <v>5129</v>
      </c>
      <c r="C856" s="2" t="s">
        <v>60</v>
      </c>
      <c r="D856" s="2" t="s">
        <v>19563</v>
      </c>
      <c r="E856" s="2">
        <v>0</v>
      </c>
    </row>
    <row r="857" spans="1:5" ht="60" customHeight="1" x14ac:dyDescent="0.25">
      <c r="A857" s="33">
        <f>SUBTOTAL(3,$B$3:B857)</f>
        <v>855</v>
      </c>
      <c r="B857" s="2" t="s">
        <v>5129</v>
      </c>
      <c r="C857" s="2" t="s">
        <v>60</v>
      </c>
      <c r="D857" s="2" t="s">
        <v>10679</v>
      </c>
      <c r="E857" s="2">
        <v>0</v>
      </c>
    </row>
    <row r="858" spans="1:5" ht="60" customHeight="1" x14ac:dyDescent="0.25">
      <c r="A858" s="33">
        <f>SUBTOTAL(3,$B$3:B858)</f>
        <v>856</v>
      </c>
      <c r="B858" s="2" t="s">
        <v>5129</v>
      </c>
      <c r="C858" s="2" t="s">
        <v>60</v>
      </c>
      <c r="D858" s="2" t="s">
        <v>10624</v>
      </c>
      <c r="E858" s="2">
        <v>0</v>
      </c>
    </row>
    <row r="859" spans="1:5" ht="60" customHeight="1" x14ac:dyDescent="0.25">
      <c r="A859" s="33">
        <f>SUBTOTAL(3,$B$3:B859)</f>
        <v>857</v>
      </c>
      <c r="B859" s="2" t="s">
        <v>5129</v>
      </c>
      <c r="C859" s="2" t="s">
        <v>61</v>
      </c>
      <c r="D859" s="2" t="s">
        <v>10705</v>
      </c>
      <c r="E859" s="2">
        <v>0</v>
      </c>
    </row>
    <row r="860" spans="1:5" ht="60" customHeight="1" x14ac:dyDescent="0.25">
      <c r="A860" s="33">
        <f>SUBTOTAL(3,$B$3:B860)</f>
        <v>858</v>
      </c>
      <c r="B860" s="2" t="s">
        <v>5129</v>
      </c>
      <c r="C860" s="2" t="s">
        <v>62</v>
      </c>
      <c r="D860" s="2" t="s">
        <v>10736</v>
      </c>
      <c r="E860" s="2">
        <v>0</v>
      </c>
    </row>
    <row r="861" spans="1:5" ht="60" customHeight="1" x14ac:dyDescent="0.25">
      <c r="A861" s="33">
        <f>SUBTOTAL(3,$B$3:B861)</f>
        <v>859</v>
      </c>
      <c r="B861" s="2" t="s">
        <v>5129</v>
      </c>
      <c r="C861" s="2" t="s">
        <v>62</v>
      </c>
      <c r="D861" s="2" t="s">
        <v>10737</v>
      </c>
      <c r="E861" s="2">
        <v>0</v>
      </c>
    </row>
    <row r="862" spans="1:5" ht="60" customHeight="1" x14ac:dyDescent="0.25">
      <c r="A862" s="33">
        <f>SUBTOTAL(3,$B$3:B862)</f>
        <v>860</v>
      </c>
      <c r="B862" s="2" t="s">
        <v>5129</v>
      </c>
      <c r="C862" s="2" t="s">
        <v>63</v>
      </c>
      <c r="D862" s="2" t="s">
        <v>10764</v>
      </c>
      <c r="E862" s="2">
        <v>0</v>
      </c>
    </row>
    <row r="863" spans="1:5" ht="60" customHeight="1" x14ac:dyDescent="0.25">
      <c r="A863" s="33">
        <f>SUBTOTAL(3,$B$3:B863)</f>
        <v>861</v>
      </c>
      <c r="B863" s="2" t="s">
        <v>5129</v>
      </c>
      <c r="C863" s="2" t="s">
        <v>63</v>
      </c>
      <c r="D863" s="2" t="s">
        <v>10765</v>
      </c>
      <c r="E863" s="2">
        <v>0</v>
      </c>
    </row>
    <row r="864" spans="1:5" ht="60" customHeight="1" x14ac:dyDescent="0.25">
      <c r="A864" s="33">
        <f>SUBTOTAL(3,$B$3:B864)</f>
        <v>862</v>
      </c>
      <c r="B864" s="2" t="s">
        <v>5129</v>
      </c>
      <c r="C864" s="2" t="s">
        <v>63</v>
      </c>
      <c r="D864" s="2" t="s">
        <v>10766</v>
      </c>
      <c r="E864" s="2">
        <v>0</v>
      </c>
    </row>
    <row r="865" spans="1:5" ht="60" customHeight="1" x14ac:dyDescent="0.25">
      <c r="A865" s="33">
        <f>SUBTOTAL(3,$B$3:B865)</f>
        <v>863</v>
      </c>
      <c r="B865" s="2" t="s">
        <v>5129</v>
      </c>
      <c r="C865" s="2" t="s">
        <v>63</v>
      </c>
      <c r="D865" s="2" t="s">
        <v>10767</v>
      </c>
      <c r="E865" s="2">
        <v>0</v>
      </c>
    </row>
    <row r="866" spans="1:5" ht="60" customHeight="1" x14ac:dyDescent="0.25">
      <c r="A866" s="33">
        <f>SUBTOTAL(3,$B$3:B866)</f>
        <v>864</v>
      </c>
      <c r="B866" s="2" t="s">
        <v>5129</v>
      </c>
      <c r="C866" s="2" t="s">
        <v>63</v>
      </c>
      <c r="D866" s="2" t="s">
        <v>10768</v>
      </c>
      <c r="E866" s="2">
        <v>0</v>
      </c>
    </row>
    <row r="867" spans="1:5" ht="60" customHeight="1" x14ac:dyDescent="0.25">
      <c r="A867" s="33">
        <f>SUBTOTAL(3,$B$3:B867)</f>
        <v>865</v>
      </c>
      <c r="B867" s="2" t="s">
        <v>5129</v>
      </c>
      <c r="C867" s="2" t="s">
        <v>63</v>
      </c>
      <c r="D867" s="2" t="s">
        <v>10769</v>
      </c>
      <c r="E867" s="2">
        <v>0</v>
      </c>
    </row>
    <row r="868" spans="1:5" ht="60" customHeight="1" x14ac:dyDescent="0.25">
      <c r="A868" s="33">
        <f>SUBTOTAL(3,$B$3:B868)</f>
        <v>866</v>
      </c>
      <c r="B868" s="2" t="s">
        <v>5129</v>
      </c>
      <c r="C868" s="2" t="s">
        <v>64</v>
      </c>
      <c r="D868" s="2" t="s">
        <v>19569</v>
      </c>
      <c r="E868" s="2">
        <v>0</v>
      </c>
    </row>
    <row r="869" spans="1:5" ht="60" customHeight="1" x14ac:dyDescent="0.25">
      <c r="A869" s="33">
        <f>SUBTOTAL(3,$B$3:B869)</f>
        <v>867</v>
      </c>
      <c r="B869" s="2" t="s">
        <v>5129</v>
      </c>
      <c r="C869" s="2" t="s">
        <v>64</v>
      </c>
      <c r="D869" s="2" t="s">
        <v>19570</v>
      </c>
      <c r="E869" s="2">
        <v>0</v>
      </c>
    </row>
    <row r="870" spans="1:5" ht="60" customHeight="1" x14ac:dyDescent="0.25">
      <c r="A870" s="33">
        <f>SUBTOTAL(3,$B$3:B870)</f>
        <v>868</v>
      </c>
      <c r="B870" s="2" t="s">
        <v>5129</v>
      </c>
      <c r="C870" s="2" t="s">
        <v>65</v>
      </c>
      <c r="D870" s="2" t="s">
        <v>10776</v>
      </c>
      <c r="E870" s="2">
        <v>0</v>
      </c>
    </row>
    <row r="871" spans="1:5" ht="60" customHeight="1" x14ac:dyDescent="0.25">
      <c r="A871" s="33">
        <f>SUBTOTAL(3,$B$3:B871)</f>
        <v>869</v>
      </c>
      <c r="B871" s="2" t="s">
        <v>5129</v>
      </c>
      <c r="C871" s="2" t="s">
        <v>65</v>
      </c>
      <c r="D871" s="2" t="s">
        <v>10777</v>
      </c>
      <c r="E871" s="2">
        <v>0</v>
      </c>
    </row>
    <row r="872" spans="1:5" ht="60" customHeight="1" x14ac:dyDescent="0.25">
      <c r="A872" s="33">
        <f>SUBTOTAL(3,$B$3:B872)</f>
        <v>870</v>
      </c>
      <c r="B872" s="2" t="s">
        <v>5129</v>
      </c>
      <c r="C872" s="2" t="s">
        <v>65</v>
      </c>
      <c r="D872" s="2" t="s">
        <v>10778</v>
      </c>
      <c r="E872" s="2">
        <v>0</v>
      </c>
    </row>
    <row r="873" spans="1:5" ht="60" customHeight="1" x14ac:dyDescent="0.25">
      <c r="A873" s="33">
        <f>SUBTOTAL(3,$B$3:B873)</f>
        <v>871</v>
      </c>
      <c r="B873" s="2" t="s">
        <v>5129</v>
      </c>
      <c r="C873" s="2" t="s">
        <v>65</v>
      </c>
      <c r="D873" s="2" t="s">
        <v>10779</v>
      </c>
      <c r="E873" s="2">
        <v>0</v>
      </c>
    </row>
    <row r="874" spans="1:5" ht="60" customHeight="1" x14ac:dyDescent="0.25">
      <c r="A874" s="33">
        <f>SUBTOTAL(3,$B$3:B874)</f>
        <v>872</v>
      </c>
      <c r="B874" s="2" t="s">
        <v>5129</v>
      </c>
      <c r="C874" s="2" t="s">
        <v>65</v>
      </c>
      <c r="D874" s="2" t="s">
        <v>10780</v>
      </c>
      <c r="E874" s="2">
        <v>0</v>
      </c>
    </row>
    <row r="875" spans="1:5" ht="60" customHeight="1" x14ac:dyDescent="0.25">
      <c r="A875" s="33">
        <f>SUBTOTAL(3,$B$3:B875)</f>
        <v>873</v>
      </c>
      <c r="B875" s="2" t="s">
        <v>5129</v>
      </c>
      <c r="C875" s="2" t="s">
        <v>5045</v>
      </c>
      <c r="D875" s="2" t="s">
        <v>10784</v>
      </c>
      <c r="E875" s="2">
        <v>0</v>
      </c>
    </row>
    <row r="876" spans="1:5" ht="60" customHeight="1" x14ac:dyDescent="0.25">
      <c r="A876" s="33">
        <f>SUBTOTAL(3,$B$3:B876)</f>
        <v>874</v>
      </c>
      <c r="B876" s="2" t="s">
        <v>5129</v>
      </c>
      <c r="C876" s="2" t="s">
        <v>66</v>
      </c>
      <c r="D876" s="2" t="s">
        <v>10791</v>
      </c>
      <c r="E876" s="2">
        <v>0</v>
      </c>
    </row>
    <row r="877" spans="1:5" ht="60" customHeight="1" x14ac:dyDescent="0.25">
      <c r="A877" s="33">
        <f>SUBTOTAL(3,$B$3:B877)</f>
        <v>875</v>
      </c>
      <c r="B877" s="2" t="s">
        <v>5129</v>
      </c>
      <c r="C877" s="2" t="s">
        <v>67</v>
      </c>
      <c r="D877" s="2" t="s">
        <v>10794</v>
      </c>
      <c r="E877" s="2">
        <v>0</v>
      </c>
    </row>
    <row r="878" spans="1:5" ht="60" customHeight="1" x14ac:dyDescent="0.25">
      <c r="A878" s="33">
        <f>SUBTOTAL(3,$B$3:B878)</f>
        <v>876</v>
      </c>
      <c r="B878" s="2" t="s">
        <v>5129</v>
      </c>
      <c r="C878" s="2" t="s">
        <v>68</v>
      </c>
      <c r="D878" s="2" t="s">
        <v>10799</v>
      </c>
      <c r="E878" s="2">
        <v>0</v>
      </c>
    </row>
    <row r="879" spans="1:5" ht="60" customHeight="1" x14ac:dyDescent="0.25">
      <c r="A879" s="33">
        <f>SUBTOTAL(3,$B$3:B879)</f>
        <v>877</v>
      </c>
      <c r="B879" s="2" t="s">
        <v>5129</v>
      </c>
      <c r="C879" s="2" t="s">
        <v>71</v>
      </c>
      <c r="D879" s="2" t="s">
        <v>10819</v>
      </c>
      <c r="E879" s="2">
        <v>0</v>
      </c>
    </row>
    <row r="880" spans="1:5" ht="60" customHeight="1" x14ac:dyDescent="0.25">
      <c r="A880" s="33">
        <f>SUBTOTAL(3,$B$3:B880)</f>
        <v>878</v>
      </c>
      <c r="B880" s="2" t="s">
        <v>5129</v>
      </c>
      <c r="C880" s="2" t="s">
        <v>71</v>
      </c>
      <c r="D880" s="2" t="s">
        <v>10820</v>
      </c>
      <c r="E880" s="2">
        <v>0</v>
      </c>
    </row>
    <row r="881" spans="1:5" ht="60" customHeight="1" x14ac:dyDescent="0.25">
      <c r="A881" s="33">
        <f>SUBTOTAL(3,$B$3:B881)</f>
        <v>879</v>
      </c>
      <c r="B881" s="2" t="s">
        <v>5129</v>
      </c>
      <c r="C881" s="2" t="s">
        <v>71</v>
      </c>
      <c r="D881" s="2" t="s">
        <v>10821</v>
      </c>
      <c r="E881" s="2">
        <v>0</v>
      </c>
    </row>
    <row r="882" spans="1:5" ht="60" customHeight="1" x14ac:dyDescent="0.25">
      <c r="A882" s="33">
        <f>SUBTOTAL(3,$B$3:B882)</f>
        <v>880</v>
      </c>
      <c r="B882" s="2" t="s">
        <v>5129</v>
      </c>
      <c r="C882" s="2" t="s">
        <v>71</v>
      </c>
      <c r="D882" s="2" t="s">
        <v>10822</v>
      </c>
      <c r="E882" s="2">
        <v>0</v>
      </c>
    </row>
    <row r="883" spans="1:5" ht="60" customHeight="1" x14ac:dyDescent="0.25">
      <c r="A883" s="33">
        <f>SUBTOTAL(3,$B$3:B883)</f>
        <v>881</v>
      </c>
      <c r="B883" s="2" t="s">
        <v>5129</v>
      </c>
      <c r="C883" s="2" t="s">
        <v>71</v>
      </c>
      <c r="D883" s="2" t="s">
        <v>10823</v>
      </c>
      <c r="E883" s="2">
        <v>0</v>
      </c>
    </row>
    <row r="884" spans="1:5" ht="60" customHeight="1" x14ac:dyDescent="0.25">
      <c r="A884" s="33">
        <f>SUBTOTAL(3,$B$3:B884)</f>
        <v>882</v>
      </c>
      <c r="B884" s="2" t="s">
        <v>5130</v>
      </c>
      <c r="C884" s="2" t="s">
        <v>87</v>
      </c>
      <c r="D884" s="2" t="s">
        <v>10952</v>
      </c>
      <c r="E884" s="2">
        <v>24</v>
      </c>
    </row>
    <row r="885" spans="1:5" ht="60" customHeight="1" x14ac:dyDescent="0.25">
      <c r="A885" s="33">
        <f>SUBTOTAL(3,$B$3:B885)</f>
        <v>883</v>
      </c>
      <c r="B885" s="2" t="s">
        <v>5130</v>
      </c>
      <c r="C885" s="2" t="s">
        <v>87</v>
      </c>
      <c r="D885" s="2" t="s">
        <v>10953</v>
      </c>
      <c r="E885" s="2">
        <v>24</v>
      </c>
    </row>
    <row r="886" spans="1:5" ht="60" customHeight="1" x14ac:dyDescent="0.25">
      <c r="A886" s="33">
        <f>SUBTOTAL(3,$B$3:B886)</f>
        <v>884</v>
      </c>
      <c r="B886" s="2" t="s">
        <v>5130</v>
      </c>
      <c r="C886" s="2" t="s">
        <v>76</v>
      </c>
      <c r="D886" s="2" t="s">
        <v>10839</v>
      </c>
      <c r="E886" s="2">
        <v>23</v>
      </c>
    </row>
    <row r="887" spans="1:5" ht="60" customHeight="1" x14ac:dyDescent="0.25">
      <c r="A887" s="33">
        <f>SUBTOTAL(3,$B$3:B887)</f>
        <v>885</v>
      </c>
      <c r="B887" s="2" t="s">
        <v>5130</v>
      </c>
      <c r="C887" s="2" t="s">
        <v>80</v>
      </c>
      <c r="D887" s="2" t="s">
        <v>10892</v>
      </c>
      <c r="E887" s="2">
        <v>20</v>
      </c>
    </row>
    <row r="888" spans="1:5" ht="60" customHeight="1" x14ac:dyDescent="0.25">
      <c r="A888" s="33">
        <f>SUBTOTAL(3,$B$3:B888)</f>
        <v>886</v>
      </c>
      <c r="B888" s="2" t="s">
        <v>5130</v>
      </c>
      <c r="C888" s="2" t="s">
        <v>87</v>
      </c>
      <c r="D888" s="2" t="s">
        <v>10954</v>
      </c>
      <c r="E888" s="2">
        <v>20</v>
      </c>
    </row>
    <row r="889" spans="1:5" ht="60" customHeight="1" x14ac:dyDescent="0.25">
      <c r="A889" s="33">
        <f>SUBTOTAL(3,$B$3:B889)</f>
        <v>887</v>
      </c>
      <c r="B889" s="2" t="s">
        <v>5130</v>
      </c>
      <c r="C889" s="2" t="s">
        <v>87</v>
      </c>
      <c r="D889" s="2" t="s">
        <v>10955</v>
      </c>
      <c r="E889" s="2">
        <v>19</v>
      </c>
    </row>
    <row r="890" spans="1:5" ht="60" customHeight="1" x14ac:dyDescent="0.25">
      <c r="A890" s="33">
        <f>SUBTOTAL(3,$B$3:B890)</f>
        <v>888</v>
      </c>
      <c r="B890" s="2" t="s">
        <v>5130</v>
      </c>
      <c r="C890" s="2" t="s">
        <v>82</v>
      </c>
      <c r="D890" s="2" t="s">
        <v>10909</v>
      </c>
      <c r="E890" s="2">
        <v>18</v>
      </c>
    </row>
    <row r="891" spans="1:5" ht="60" customHeight="1" x14ac:dyDescent="0.25">
      <c r="A891" s="33">
        <f>SUBTOTAL(3,$B$3:B891)</f>
        <v>889</v>
      </c>
      <c r="B891" s="2" t="s">
        <v>5130</v>
      </c>
      <c r="C891" s="2" t="s">
        <v>80</v>
      </c>
      <c r="D891" s="2" t="s">
        <v>10893</v>
      </c>
      <c r="E891" s="2">
        <v>17</v>
      </c>
    </row>
    <row r="892" spans="1:5" ht="60" customHeight="1" x14ac:dyDescent="0.25">
      <c r="A892" s="33">
        <f>SUBTOTAL(3,$B$3:B892)</f>
        <v>890</v>
      </c>
      <c r="B892" s="2" t="s">
        <v>5130</v>
      </c>
      <c r="C892" s="2" t="s">
        <v>80</v>
      </c>
      <c r="D892" s="2" t="s">
        <v>10894</v>
      </c>
      <c r="E892" s="2">
        <v>16</v>
      </c>
    </row>
    <row r="893" spans="1:5" ht="60" customHeight="1" x14ac:dyDescent="0.25">
      <c r="A893" s="33">
        <f>SUBTOTAL(3,$B$3:B893)</f>
        <v>891</v>
      </c>
      <c r="B893" s="2" t="s">
        <v>5130</v>
      </c>
      <c r="C893" s="2" t="s">
        <v>82</v>
      </c>
      <c r="D893" s="2" t="s">
        <v>10910</v>
      </c>
      <c r="E893" s="2">
        <v>16</v>
      </c>
    </row>
    <row r="894" spans="1:5" ht="60" customHeight="1" x14ac:dyDescent="0.25">
      <c r="A894" s="33">
        <f>SUBTOTAL(3,$B$3:B894)</f>
        <v>892</v>
      </c>
      <c r="B894" s="2" t="s">
        <v>5130</v>
      </c>
      <c r="C894" s="2" t="s">
        <v>79</v>
      </c>
      <c r="D894" s="2" t="s">
        <v>10875</v>
      </c>
      <c r="E894" s="2">
        <v>15</v>
      </c>
    </row>
    <row r="895" spans="1:5" ht="60" customHeight="1" x14ac:dyDescent="0.25">
      <c r="A895" s="33">
        <f>SUBTOTAL(3,$B$3:B895)</f>
        <v>893</v>
      </c>
      <c r="B895" s="2" t="s">
        <v>5130</v>
      </c>
      <c r="C895" s="2" t="s">
        <v>76</v>
      </c>
      <c r="D895" s="2" t="s">
        <v>10840</v>
      </c>
      <c r="E895" s="2">
        <v>14</v>
      </c>
    </row>
    <row r="896" spans="1:5" ht="60" customHeight="1" x14ac:dyDescent="0.25">
      <c r="A896" s="33">
        <f>SUBTOTAL(3,$B$3:B896)</f>
        <v>894</v>
      </c>
      <c r="B896" s="2" t="s">
        <v>5130</v>
      </c>
      <c r="C896" s="2" t="s">
        <v>76</v>
      </c>
      <c r="D896" s="2" t="s">
        <v>10841</v>
      </c>
      <c r="E896" s="2">
        <v>14</v>
      </c>
    </row>
    <row r="897" spans="1:5" ht="60" customHeight="1" x14ac:dyDescent="0.25">
      <c r="A897" s="33">
        <f>SUBTOTAL(3,$B$3:B897)</f>
        <v>895</v>
      </c>
      <c r="B897" s="2" t="s">
        <v>5130</v>
      </c>
      <c r="C897" s="2" t="s">
        <v>79</v>
      </c>
      <c r="D897" s="2" t="s">
        <v>10876</v>
      </c>
      <c r="E897" s="2">
        <v>14</v>
      </c>
    </row>
    <row r="898" spans="1:5" ht="60" customHeight="1" x14ac:dyDescent="0.25">
      <c r="A898" s="33">
        <f>SUBTOTAL(3,$B$3:B898)</f>
        <v>896</v>
      </c>
      <c r="B898" s="2" t="s">
        <v>5130</v>
      </c>
      <c r="C898" s="2" t="s">
        <v>79</v>
      </c>
      <c r="D898" s="2" t="s">
        <v>10877</v>
      </c>
      <c r="E898" s="2">
        <v>14</v>
      </c>
    </row>
    <row r="899" spans="1:5" ht="60" customHeight="1" x14ac:dyDescent="0.25">
      <c r="A899" s="33">
        <f>SUBTOTAL(3,$B$3:B899)</f>
        <v>897</v>
      </c>
      <c r="B899" s="2" t="s">
        <v>5130</v>
      </c>
      <c r="C899" s="2" t="s">
        <v>80</v>
      </c>
      <c r="D899" s="2" t="s">
        <v>10895</v>
      </c>
      <c r="E899" s="2">
        <v>14</v>
      </c>
    </row>
    <row r="900" spans="1:5" ht="60" customHeight="1" x14ac:dyDescent="0.25">
      <c r="A900" s="33">
        <f>SUBTOTAL(3,$B$3:B900)</f>
        <v>898</v>
      </c>
      <c r="B900" s="2" t="s">
        <v>5130</v>
      </c>
      <c r="C900" s="2" t="s">
        <v>88</v>
      </c>
      <c r="D900" s="2" t="s">
        <v>10956</v>
      </c>
      <c r="E900" s="2">
        <v>13</v>
      </c>
    </row>
    <row r="901" spans="1:5" ht="60" customHeight="1" x14ac:dyDescent="0.25">
      <c r="A901" s="33">
        <f>SUBTOTAL(3,$B$3:B901)</f>
        <v>899</v>
      </c>
      <c r="B901" s="2" t="s">
        <v>5130</v>
      </c>
      <c r="C901" s="2" t="s">
        <v>82</v>
      </c>
      <c r="D901" s="2" t="s">
        <v>10911</v>
      </c>
      <c r="E901" s="2">
        <v>12</v>
      </c>
    </row>
    <row r="902" spans="1:5" ht="60" customHeight="1" x14ac:dyDescent="0.25">
      <c r="A902" s="33">
        <f>SUBTOTAL(3,$B$3:B902)</f>
        <v>900</v>
      </c>
      <c r="B902" s="2" t="s">
        <v>5130</v>
      </c>
      <c r="C902" s="2" t="s">
        <v>72</v>
      </c>
      <c r="D902" s="2" t="s">
        <v>10824</v>
      </c>
      <c r="E902" s="2">
        <v>11</v>
      </c>
    </row>
    <row r="903" spans="1:5" ht="60" customHeight="1" x14ac:dyDescent="0.25">
      <c r="A903" s="33">
        <f>SUBTOTAL(3,$B$3:B903)</f>
        <v>901</v>
      </c>
      <c r="B903" s="2" t="s">
        <v>5130</v>
      </c>
      <c r="C903" s="2" t="s">
        <v>76</v>
      </c>
      <c r="D903" s="2" t="s">
        <v>10842</v>
      </c>
      <c r="E903" s="2">
        <v>11</v>
      </c>
    </row>
    <row r="904" spans="1:5" ht="60" customHeight="1" x14ac:dyDescent="0.25">
      <c r="A904" s="33">
        <f>SUBTOTAL(3,$B$3:B904)</f>
        <v>902</v>
      </c>
      <c r="B904" s="2" t="s">
        <v>5130</v>
      </c>
      <c r="C904" s="2" t="s">
        <v>76</v>
      </c>
      <c r="D904" s="2" t="s">
        <v>10843</v>
      </c>
      <c r="E904" s="2">
        <v>11</v>
      </c>
    </row>
    <row r="905" spans="1:5" ht="60" customHeight="1" x14ac:dyDescent="0.25">
      <c r="A905" s="33">
        <f>SUBTOTAL(3,$B$3:B905)</f>
        <v>903</v>
      </c>
      <c r="B905" s="2" t="s">
        <v>5130</v>
      </c>
      <c r="C905" s="2" t="s">
        <v>82</v>
      </c>
      <c r="D905" s="2" t="s">
        <v>10912</v>
      </c>
      <c r="E905" s="2">
        <v>11</v>
      </c>
    </row>
    <row r="906" spans="1:5" ht="60" customHeight="1" x14ac:dyDescent="0.25">
      <c r="A906" s="33">
        <f>SUBTOTAL(3,$B$3:B906)</f>
        <v>904</v>
      </c>
      <c r="B906" s="2" t="s">
        <v>5130</v>
      </c>
      <c r="C906" s="2" t="s">
        <v>82</v>
      </c>
      <c r="D906" s="2" t="s">
        <v>10913</v>
      </c>
      <c r="E906" s="2">
        <v>11</v>
      </c>
    </row>
    <row r="907" spans="1:5" ht="60" customHeight="1" x14ac:dyDescent="0.25">
      <c r="A907" s="33">
        <f>SUBTOTAL(3,$B$3:B907)</f>
        <v>905</v>
      </c>
      <c r="B907" s="2" t="s">
        <v>5130</v>
      </c>
      <c r="C907" s="2" t="s">
        <v>82</v>
      </c>
      <c r="D907" s="2" t="s">
        <v>10914</v>
      </c>
      <c r="E907" s="2">
        <v>11</v>
      </c>
    </row>
    <row r="908" spans="1:5" ht="60" customHeight="1" x14ac:dyDescent="0.25">
      <c r="A908" s="33">
        <f>SUBTOTAL(3,$B$3:B908)</f>
        <v>906</v>
      </c>
      <c r="B908" s="2" t="s">
        <v>5130</v>
      </c>
      <c r="C908" s="2" t="s">
        <v>82</v>
      </c>
      <c r="D908" s="2" t="s">
        <v>10915</v>
      </c>
      <c r="E908" s="2">
        <v>11</v>
      </c>
    </row>
    <row r="909" spans="1:5" ht="60" customHeight="1" x14ac:dyDescent="0.25">
      <c r="A909" s="33">
        <f>SUBTOTAL(3,$B$3:B909)</f>
        <v>907</v>
      </c>
      <c r="B909" s="2" t="s">
        <v>5130</v>
      </c>
      <c r="C909" s="2" t="s">
        <v>89</v>
      </c>
      <c r="D909" s="2" t="s">
        <v>10964</v>
      </c>
      <c r="E909" s="2">
        <v>11</v>
      </c>
    </row>
    <row r="910" spans="1:5" ht="60" customHeight="1" x14ac:dyDescent="0.25">
      <c r="A910" s="33">
        <f>SUBTOTAL(3,$B$3:B910)</f>
        <v>908</v>
      </c>
      <c r="B910" s="2" t="s">
        <v>5130</v>
      </c>
      <c r="C910" s="2" t="s">
        <v>73</v>
      </c>
      <c r="D910" s="2" t="s">
        <v>10828</v>
      </c>
      <c r="E910" s="2">
        <v>10</v>
      </c>
    </row>
    <row r="911" spans="1:5" ht="60" customHeight="1" x14ac:dyDescent="0.25">
      <c r="A911" s="33">
        <f>SUBTOTAL(3,$B$3:B911)</f>
        <v>909</v>
      </c>
      <c r="B911" s="2" t="s">
        <v>5130</v>
      </c>
      <c r="C911" s="2" t="s">
        <v>73</v>
      </c>
      <c r="D911" s="2" t="s">
        <v>10829</v>
      </c>
      <c r="E911" s="2">
        <v>10</v>
      </c>
    </row>
    <row r="912" spans="1:5" ht="60" customHeight="1" x14ac:dyDescent="0.25">
      <c r="A912" s="33">
        <f>SUBTOTAL(3,$B$3:B912)</f>
        <v>910</v>
      </c>
      <c r="B912" s="2" t="s">
        <v>5130</v>
      </c>
      <c r="C912" s="2" t="s">
        <v>76</v>
      </c>
      <c r="D912" s="2" t="s">
        <v>10844</v>
      </c>
      <c r="E912" s="2">
        <v>10</v>
      </c>
    </row>
    <row r="913" spans="1:5" ht="60" customHeight="1" x14ac:dyDescent="0.25">
      <c r="A913" s="33">
        <f>SUBTOTAL(3,$B$3:B913)</f>
        <v>911</v>
      </c>
      <c r="B913" s="2" t="s">
        <v>5130</v>
      </c>
      <c r="C913" s="2" t="s">
        <v>82</v>
      </c>
      <c r="D913" s="2" t="s">
        <v>10916</v>
      </c>
      <c r="E913" s="2">
        <v>10</v>
      </c>
    </row>
    <row r="914" spans="1:5" ht="60" customHeight="1" x14ac:dyDescent="0.25">
      <c r="A914" s="33">
        <f>SUBTOTAL(3,$B$3:B914)</f>
        <v>912</v>
      </c>
      <c r="B914" s="2" t="s">
        <v>5130</v>
      </c>
      <c r="C914" s="2" t="s">
        <v>82</v>
      </c>
      <c r="D914" s="2" t="s">
        <v>10917</v>
      </c>
      <c r="E914" s="2">
        <v>10</v>
      </c>
    </row>
    <row r="915" spans="1:5" ht="60" customHeight="1" x14ac:dyDescent="0.25">
      <c r="A915" s="33">
        <f>SUBTOTAL(3,$B$3:B915)</f>
        <v>913</v>
      </c>
      <c r="B915" s="2" t="s">
        <v>5130</v>
      </c>
      <c r="C915" s="2" t="s">
        <v>75</v>
      </c>
      <c r="D915" s="2" t="s">
        <v>10833</v>
      </c>
      <c r="E915" s="2">
        <v>9</v>
      </c>
    </row>
    <row r="916" spans="1:5" ht="60" customHeight="1" x14ac:dyDescent="0.25">
      <c r="A916" s="33">
        <f>SUBTOTAL(3,$B$3:B916)</f>
        <v>914</v>
      </c>
      <c r="B916" s="2" t="s">
        <v>5130</v>
      </c>
      <c r="C916" s="2" t="s">
        <v>79</v>
      </c>
      <c r="D916" s="2" t="s">
        <v>10878</v>
      </c>
      <c r="E916" s="2">
        <v>9</v>
      </c>
    </row>
    <row r="917" spans="1:5" ht="60" customHeight="1" x14ac:dyDescent="0.25">
      <c r="A917" s="33">
        <f>SUBTOTAL(3,$B$3:B917)</f>
        <v>915</v>
      </c>
      <c r="B917" s="2" t="s">
        <v>5130</v>
      </c>
      <c r="C917" s="2" t="s">
        <v>79</v>
      </c>
      <c r="D917" s="2" t="s">
        <v>10879</v>
      </c>
      <c r="E917" s="2">
        <v>9</v>
      </c>
    </row>
    <row r="918" spans="1:5" ht="60" customHeight="1" x14ac:dyDescent="0.25">
      <c r="A918" s="33">
        <f>SUBTOTAL(3,$B$3:B918)</f>
        <v>916</v>
      </c>
      <c r="B918" s="2" t="s">
        <v>5130</v>
      </c>
      <c r="C918" s="2" t="s">
        <v>84</v>
      </c>
      <c r="D918" s="2" t="s">
        <v>10937</v>
      </c>
      <c r="E918" s="2">
        <v>9</v>
      </c>
    </row>
    <row r="919" spans="1:5" ht="60" customHeight="1" x14ac:dyDescent="0.25">
      <c r="A919" s="33">
        <f>SUBTOTAL(3,$B$3:B919)</f>
        <v>917</v>
      </c>
      <c r="B919" s="2" t="s">
        <v>5130</v>
      </c>
      <c r="C919" s="2" t="s">
        <v>84</v>
      </c>
      <c r="D919" s="2" t="s">
        <v>10938</v>
      </c>
      <c r="E919" s="2">
        <v>9</v>
      </c>
    </row>
    <row r="920" spans="1:5" ht="60" customHeight="1" x14ac:dyDescent="0.25">
      <c r="A920" s="33">
        <f>SUBTOTAL(3,$B$3:B920)</f>
        <v>918</v>
      </c>
      <c r="B920" s="2" t="s">
        <v>5130</v>
      </c>
      <c r="C920" s="2" t="s">
        <v>88</v>
      </c>
      <c r="D920" s="2" t="s">
        <v>10957</v>
      </c>
      <c r="E920" s="2">
        <v>9</v>
      </c>
    </row>
    <row r="921" spans="1:5" ht="60" customHeight="1" x14ac:dyDescent="0.25">
      <c r="A921" s="33">
        <f>SUBTOTAL(3,$B$3:B921)</f>
        <v>919</v>
      </c>
      <c r="B921" s="2" t="s">
        <v>5130</v>
      </c>
      <c r="C921" s="2" t="s">
        <v>76</v>
      </c>
      <c r="D921" s="2" t="s">
        <v>10845</v>
      </c>
      <c r="E921" s="2">
        <v>8</v>
      </c>
    </row>
    <row r="922" spans="1:5" ht="60" customHeight="1" x14ac:dyDescent="0.25">
      <c r="A922" s="33">
        <f>SUBTOTAL(3,$B$3:B922)</f>
        <v>920</v>
      </c>
      <c r="B922" s="2" t="s">
        <v>5130</v>
      </c>
      <c r="C922" s="2" t="s">
        <v>76</v>
      </c>
      <c r="D922" s="2" t="s">
        <v>10846</v>
      </c>
      <c r="E922" s="2">
        <v>8</v>
      </c>
    </row>
    <row r="923" spans="1:5" ht="60" customHeight="1" x14ac:dyDescent="0.25">
      <c r="A923" s="33">
        <f>SUBTOTAL(3,$B$3:B923)</f>
        <v>921</v>
      </c>
      <c r="B923" s="2" t="s">
        <v>5130</v>
      </c>
      <c r="C923" s="2" t="s">
        <v>80</v>
      </c>
      <c r="D923" s="2" t="s">
        <v>10896</v>
      </c>
      <c r="E923" s="2">
        <v>8</v>
      </c>
    </row>
    <row r="924" spans="1:5" ht="60" customHeight="1" x14ac:dyDescent="0.25">
      <c r="A924" s="33">
        <f>SUBTOTAL(3,$B$3:B924)</f>
        <v>922</v>
      </c>
      <c r="B924" s="2" t="s">
        <v>5130</v>
      </c>
      <c r="C924" s="2" t="s">
        <v>82</v>
      </c>
      <c r="D924" s="2" t="s">
        <v>10918</v>
      </c>
      <c r="E924" s="2">
        <v>8</v>
      </c>
    </row>
    <row r="925" spans="1:5" ht="60" customHeight="1" x14ac:dyDescent="0.25">
      <c r="A925" s="33">
        <f>SUBTOTAL(3,$B$3:B925)</f>
        <v>923</v>
      </c>
      <c r="B925" s="2" t="s">
        <v>5130</v>
      </c>
      <c r="C925" s="2" t="s">
        <v>82</v>
      </c>
      <c r="D925" s="2" t="s">
        <v>10919</v>
      </c>
      <c r="E925" s="2">
        <v>8</v>
      </c>
    </row>
    <row r="926" spans="1:5" ht="60" customHeight="1" x14ac:dyDescent="0.25">
      <c r="A926" s="33">
        <f>SUBTOTAL(3,$B$3:B926)</f>
        <v>924</v>
      </c>
      <c r="B926" s="2" t="s">
        <v>5130</v>
      </c>
      <c r="C926" s="2" t="s">
        <v>72</v>
      </c>
      <c r="D926" s="2" t="s">
        <v>10825</v>
      </c>
      <c r="E926" s="2">
        <v>7</v>
      </c>
    </row>
    <row r="927" spans="1:5" ht="60" customHeight="1" x14ac:dyDescent="0.25">
      <c r="A927" s="33">
        <f>SUBTOTAL(3,$B$3:B927)</f>
        <v>925</v>
      </c>
      <c r="B927" s="2" t="s">
        <v>5130</v>
      </c>
      <c r="C927" s="2" t="s">
        <v>76</v>
      </c>
      <c r="D927" s="2" t="s">
        <v>10847</v>
      </c>
      <c r="E927" s="2">
        <v>7</v>
      </c>
    </row>
    <row r="928" spans="1:5" ht="60" customHeight="1" x14ac:dyDescent="0.25">
      <c r="A928" s="33">
        <f>SUBTOTAL(3,$B$3:B928)</f>
        <v>926</v>
      </c>
      <c r="B928" s="2" t="s">
        <v>5130</v>
      </c>
      <c r="C928" s="2" t="s">
        <v>79</v>
      </c>
      <c r="D928" s="2" t="s">
        <v>10880</v>
      </c>
      <c r="E928" s="2">
        <v>7</v>
      </c>
    </row>
    <row r="929" spans="1:5" ht="60" customHeight="1" x14ac:dyDescent="0.25">
      <c r="A929" s="33">
        <f>SUBTOTAL(3,$B$3:B929)</f>
        <v>927</v>
      </c>
      <c r="B929" s="2" t="s">
        <v>5130</v>
      </c>
      <c r="C929" s="2" t="s">
        <v>79</v>
      </c>
      <c r="D929" s="2" t="s">
        <v>10881</v>
      </c>
      <c r="E929" s="2">
        <v>7</v>
      </c>
    </row>
    <row r="930" spans="1:5" ht="60" customHeight="1" x14ac:dyDescent="0.25">
      <c r="A930" s="33">
        <f>SUBTOTAL(3,$B$3:B930)</f>
        <v>928</v>
      </c>
      <c r="B930" s="2" t="s">
        <v>5130</v>
      </c>
      <c r="C930" s="2" t="s">
        <v>79</v>
      </c>
      <c r="D930" s="2" t="s">
        <v>10882</v>
      </c>
      <c r="E930" s="2">
        <v>7</v>
      </c>
    </row>
    <row r="931" spans="1:5" ht="60" customHeight="1" x14ac:dyDescent="0.25">
      <c r="A931" s="33">
        <f>SUBTOTAL(3,$B$3:B931)</f>
        <v>929</v>
      </c>
      <c r="B931" s="2" t="s">
        <v>5130</v>
      </c>
      <c r="C931" s="2" t="s">
        <v>79</v>
      </c>
      <c r="D931" s="2" t="s">
        <v>10883</v>
      </c>
      <c r="E931" s="2">
        <v>7</v>
      </c>
    </row>
    <row r="932" spans="1:5" ht="60" customHeight="1" x14ac:dyDescent="0.25">
      <c r="A932" s="33">
        <f>SUBTOTAL(3,$B$3:B932)</f>
        <v>930</v>
      </c>
      <c r="B932" s="2" t="s">
        <v>5130</v>
      </c>
      <c r="C932" s="2" t="s">
        <v>81</v>
      </c>
      <c r="D932" s="2" t="s">
        <v>10905</v>
      </c>
      <c r="E932" s="2">
        <v>7</v>
      </c>
    </row>
    <row r="933" spans="1:5" ht="60" customHeight="1" x14ac:dyDescent="0.25">
      <c r="A933" s="33">
        <f>SUBTOTAL(3,$B$3:B933)</f>
        <v>931</v>
      </c>
      <c r="B933" s="2" t="s">
        <v>5130</v>
      </c>
      <c r="C933" s="2" t="s">
        <v>82</v>
      </c>
      <c r="D933" s="2" t="s">
        <v>10920</v>
      </c>
      <c r="E933" s="2">
        <v>7</v>
      </c>
    </row>
    <row r="934" spans="1:5" ht="60" customHeight="1" x14ac:dyDescent="0.25">
      <c r="A934" s="33">
        <f>SUBTOTAL(3,$B$3:B934)</f>
        <v>932</v>
      </c>
      <c r="B934" s="2" t="s">
        <v>5130</v>
      </c>
      <c r="C934" s="2" t="s">
        <v>82</v>
      </c>
      <c r="D934" s="2" t="s">
        <v>10921</v>
      </c>
      <c r="E934" s="2">
        <v>7</v>
      </c>
    </row>
    <row r="935" spans="1:5" ht="60" customHeight="1" x14ac:dyDescent="0.25">
      <c r="A935" s="33">
        <f>SUBTOTAL(3,$B$3:B935)</f>
        <v>933</v>
      </c>
      <c r="B935" s="2" t="s">
        <v>5130</v>
      </c>
      <c r="C935" s="2" t="s">
        <v>82</v>
      </c>
      <c r="D935" s="2" t="s">
        <v>10922</v>
      </c>
      <c r="E935" s="2">
        <v>7</v>
      </c>
    </row>
    <row r="936" spans="1:5" ht="60" customHeight="1" x14ac:dyDescent="0.25">
      <c r="A936" s="33">
        <f>SUBTOTAL(3,$B$3:B936)</f>
        <v>934</v>
      </c>
      <c r="B936" s="2" t="s">
        <v>5130</v>
      </c>
      <c r="C936" s="2" t="s">
        <v>82</v>
      </c>
      <c r="D936" s="2" t="s">
        <v>20327</v>
      </c>
      <c r="E936" s="2">
        <v>7</v>
      </c>
    </row>
    <row r="937" spans="1:5" ht="60" customHeight="1" x14ac:dyDescent="0.25">
      <c r="A937" s="33">
        <f>SUBTOTAL(3,$B$3:B937)</f>
        <v>935</v>
      </c>
      <c r="B937" s="2" t="s">
        <v>5130</v>
      </c>
      <c r="C937" s="2" t="s">
        <v>75</v>
      </c>
      <c r="D937" s="2" t="s">
        <v>10834</v>
      </c>
      <c r="E937" s="2">
        <v>6</v>
      </c>
    </row>
    <row r="938" spans="1:5" ht="60" customHeight="1" x14ac:dyDescent="0.25">
      <c r="A938" s="33">
        <f>SUBTOTAL(3,$B$3:B938)</f>
        <v>936</v>
      </c>
      <c r="B938" s="2" t="s">
        <v>5130</v>
      </c>
      <c r="C938" s="2" t="s">
        <v>76</v>
      </c>
      <c r="D938" s="2" t="s">
        <v>10848</v>
      </c>
      <c r="E938" s="2">
        <v>6</v>
      </c>
    </row>
    <row r="939" spans="1:5" ht="60" customHeight="1" x14ac:dyDescent="0.25">
      <c r="A939" s="33">
        <f>SUBTOTAL(3,$B$3:B939)</f>
        <v>937</v>
      </c>
      <c r="B939" s="2" t="s">
        <v>5130</v>
      </c>
      <c r="C939" s="2" t="s">
        <v>82</v>
      </c>
      <c r="D939" s="2" t="s">
        <v>10923</v>
      </c>
      <c r="E939" s="2">
        <v>6</v>
      </c>
    </row>
    <row r="940" spans="1:5" ht="60" customHeight="1" x14ac:dyDescent="0.25">
      <c r="A940" s="33">
        <f>SUBTOTAL(3,$B$3:B940)</f>
        <v>938</v>
      </c>
      <c r="B940" s="2" t="s">
        <v>5130</v>
      </c>
      <c r="C940" s="2" t="s">
        <v>84</v>
      </c>
      <c r="D940" s="2" t="s">
        <v>10939</v>
      </c>
      <c r="E940" s="2">
        <v>6</v>
      </c>
    </row>
    <row r="941" spans="1:5" ht="60" customHeight="1" x14ac:dyDescent="0.25">
      <c r="A941" s="33">
        <f>SUBTOTAL(3,$B$3:B941)</f>
        <v>939</v>
      </c>
      <c r="B941" s="2" t="s">
        <v>5130</v>
      </c>
      <c r="C941" s="2" t="s">
        <v>72</v>
      </c>
      <c r="D941" s="2" t="s">
        <v>10826</v>
      </c>
      <c r="E941" s="2">
        <v>5</v>
      </c>
    </row>
    <row r="942" spans="1:5" ht="60" customHeight="1" x14ac:dyDescent="0.25">
      <c r="A942" s="33">
        <f>SUBTOTAL(3,$B$3:B942)</f>
        <v>940</v>
      </c>
      <c r="B942" s="2" t="s">
        <v>5130</v>
      </c>
      <c r="C942" s="2" t="s">
        <v>72</v>
      </c>
      <c r="D942" s="2" t="s">
        <v>10827</v>
      </c>
      <c r="E942" s="2">
        <v>5</v>
      </c>
    </row>
    <row r="943" spans="1:5" ht="60" customHeight="1" x14ac:dyDescent="0.25">
      <c r="A943" s="33">
        <f>SUBTOTAL(3,$B$3:B943)</f>
        <v>941</v>
      </c>
      <c r="B943" s="2" t="s">
        <v>5130</v>
      </c>
      <c r="C943" s="2" t="s">
        <v>76</v>
      </c>
      <c r="D943" s="2" t="s">
        <v>10849</v>
      </c>
      <c r="E943" s="2">
        <v>5</v>
      </c>
    </row>
    <row r="944" spans="1:5" ht="60" customHeight="1" x14ac:dyDescent="0.25">
      <c r="A944" s="33">
        <f>SUBTOTAL(3,$B$3:B944)</f>
        <v>942</v>
      </c>
      <c r="B944" s="2" t="s">
        <v>5130</v>
      </c>
      <c r="C944" s="2" t="s">
        <v>78</v>
      </c>
      <c r="D944" s="2" t="s">
        <v>10870</v>
      </c>
      <c r="E944" s="2">
        <v>5</v>
      </c>
    </row>
    <row r="945" spans="1:5" ht="60" customHeight="1" x14ac:dyDescent="0.25">
      <c r="A945" s="33">
        <f>SUBTOTAL(3,$B$3:B945)</f>
        <v>943</v>
      </c>
      <c r="B945" s="2" t="s">
        <v>5130</v>
      </c>
      <c r="C945" s="2" t="s">
        <v>78</v>
      </c>
      <c r="D945" s="2" t="s">
        <v>10871</v>
      </c>
      <c r="E945" s="2">
        <v>5</v>
      </c>
    </row>
    <row r="946" spans="1:5" ht="60" customHeight="1" x14ac:dyDescent="0.25">
      <c r="A946" s="33">
        <f>SUBTOTAL(3,$B$3:B946)</f>
        <v>944</v>
      </c>
      <c r="B946" s="2" t="s">
        <v>5130</v>
      </c>
      <c r="C946" s="2" t="s">
        <v>79</v>
      </c>
      <c r="D946" s="2" t="s">
        <v>10884</v>
      </c>
      <c r="E946" s="2">
        <v>5</v>
      </c>
    </row>
    <row r="947" spans="1:5" ht="60" customHeight="1" x14ac:dyDescent="0.25">
      <c r="A947" s="33">
        <f>SUBTOTAL(3,$B$3:B947)</f>
        <v>945</v>
      </c>
      <c r="B947" s="2" t="s">
        <v>5130</v>
      </c>
      <c r="C947" s="2" t="s">
        <v>80</v>
      </c>
      <c r="D947" s="2" t="s">
        <v>10897</v>
      </c>
      <c r="E947" s="2">
        <v>5</v>
      </c>
    </row>
    <row r="948" spans="1:5" ht="60" customHeight="1" x14ac:dyDescent="0.25">
      <c r="A948" s="33">
        <f>SUBTOTAL(3,$B$3:B948)</f>
        <v>946</v>
      </c>
      <c r="B948" s="2" t="s">
        <v>5130</v>
      </c>
      <c r="C948" s="2" t="s">
        <v>82</v>
      </c>
      <c r="D948" s="2" t="s">
        <v>10924</v>
      </c>
      <c r="E948" s="2">
        <v>5</v>
      </c>
    </row>
    <row r="949" spans="1:5" ht="60" customHeight="1" x14ac:dyDescent="0.25">
      <c r="A949" s="33">
        <f>SUBTOTAL(3,$B$3:B949)</f>
        <v>947</v>
      </c>
      <c r="B949" s="2" t="s">
        <v>5130</v>
      </c>
      <c r="C949" s="2" t="s">
        <v>82</v>
      </c>
      <c r="D949" s="2" t="s">
        <v>10925</v>
      </c>
      <c r="E949" s="2">
        <v>5</v>
      </c>
    </row>
    <row r="950" spans="1:5" ht="60" customHeight="1" x14ac:dyDescent="0.25">
      <c r="A950" s="33">
        <f>SUBTOTAL(3,$B$3:B950)</f>
        <v>948</v>
      </c>
      <c r="B950" s="2" t="s">
        <v>5130</v>
      </c>
      <c r="C950" s="2" t="s">
        <v>82</v>
      </c>
      <c r="D950" s="2" t="s">
        <v>10926</v>
      </c>
      <c r="E950" s="2">
        <v>5</v>
      </c>
    </row>
    <row r="951" spans="1:5" ht="60" customHeight="1" x14ac:dyDescent="0.25">
      <c r="A951" s="33">
        <f>SUBTOTAL(3,$B$3:B951)</f>
        <v>949</v>
      </c>
      <c r="B951" s="2" t="s">
        <v>5130</v>
      </c>
      <c r="C951" s="2" t="s">
        <v>84</v>
      </c>
      <c r="D951" s="2" t="s">
        <v>10940</v>
      </c>
      <c r="E951" s="2">
        <v>5</v>
      </c>
    </row>
    <row r="952" spans="1:5" ht="60" customHeight="1" x14ac:dyDescent="0.25">
      <c r="A952" s="33">
        <f>SUBTOTAL(3,$B$3:B952)</f>
        <v>950</v>
      </c>
      <c r="B952" s="2" t="s">
        <v>5130</v>
      </c>
      <c r="C952" s="2" t="s">
        <v>74</v>
      </c>
      <c r="D952" s="2" t="s">
        <v>10830</v>
      </c>
      <c r="E952" s="2">
        <v>4</v>
      </c>
    </row>
    <row r="953" spans="1:5" ht="60" customHeight="1" x14ac:dyDescent="0.25">
      <c r="A953" s="33">
        <f>SUBTOTAL(3,$B$3:B953)</f>
        <v>951</v>
      </c>
      <c r="B953" s="2" t="s">
        <v>5130</v>
      </c>
      <c r="C953" s="2" t="s">
        <v>75</v>
      </c>
      <c r="D953" s="2" t="s">
        <v>10835</v>
      </c>
      <c r="E953" s="2">
        <v>4</v>
      </c>
    </row>
    <row r="954" spans="1:5" ht="60" customHeight="1" x14ac:dyDescent="0.25">
      <c r="A954" s="33">
        <f>SUBTOTAL(3,$B$3:B954)</f>
        <v>952</v>
      </c>
      <c r="B954" s="2" t="s">
        <v>5130</v>
      </c>
      <c r="C954" s="2" t="s">
        <v>75</v>
      </c>
      <c r="D954" s="2" t="s">
        <v>10836</v>
      </c>
      <c r="E954" s="2">
        <v>4</v>
      </c>
    </row>
    <row r="955" spans="1:5" ht="60" customHeight="1" x14ac:dyDescent="0.25">
      <c r="A955" s="33">
        <f>SUBTOTAL(3,$B$3:B955)</f>
        <v>953</v>
      </c>
      <c r="B955" s="33" t="s">
        <v>5130</v>
      </c>
      <c r="C955" s="33" t="s">
        <v>76</v>
      </c>
      <c r="D955" s="33" t="s">
        <v>10850</v>
      </c>
      <c r="E955" s="33">
        <v>4</v>
      </c>
    </row>
    <row r="956" spans="1:5" ht="60" customHeight="1" x14ac:dyDescent="0.25">
      <c r="A956" s="33">
        <f>SUBTOTAL(3,$B$3:B956)</f>
        <v>954</v>
      </c>
      <c r="B956" s="33" t="s">
        <v>5130</v>
      </c>
      <c r="C956" s="33" t="s">
        <v>76</v>
      </c>
      <c r="D956" s="33" t="s">
        <v>10851</v>
      </c>
      <c r="E956" s="2">
        <v>4</v>
      </c>
    </row>
    <row r="957" spans="1:5" ht="60" customHeight="1" x14ac:dyDescent="0.25">
      <c r="A957" s="33">
        <f>SUBTOTAL(3,$B$3:B957)</f>
        <v>955</v>
      </c>
      <c r="B957" s="33" t="s">
        <v>5130</v>
      </c>
      <c r="C957" s="33" t="s">
        <v>76</v>
      </c>
      <c r="D957" s="33" t="s">
        <v>10852</v>
      </c>
      <c r="E957" s="33">
        <v>4</v>
      </c>
    </row>
    <row r="958" spans="1:5" ht="60" customHeight="1" x14ac:dyDescent="0.25">
      <c r="A958" s="33">
        <f>SUBTOTAL(3,$B$3:B958)</f>
        <v>956</v>
      </c>
      <c r="B958" s="2" t="s">
        <v>5130</v>
      </c>
      <c r="C958" s="2" t="s">
        <v>78</v>
      </c>
      <c r="D958" s="2" t="s">
        <v>10872</v>
      </c>
      <c r="E958" s="2">
        <v>4</v>
      </c>
    </row>
    <row r="959" spans="1:5" ht="60" customHeight="1" x14ac:dyDescent="0.25">
      <c r="A959" s="33">
        <f>SUBTOTAL(3,$B$3:B959)</f>
        <v>957</v>
      </c>
      <c r="B959" s="2" t="s">
        <v>5130</v>
      </c>
      <c r="C959" s="2" t="s">
        <v>78</v>
      </c>
      <c r="D959" s="2" t="s">
        <v>10873</v>
      </c>
      <c r="E959" s="2">
        <v>4</v>
      </c>
    </row>
    <row r="960" spans="1:5" ht="60" customHeight="1" x14ac:dyDescent="0.25">
      <c r="A960" s="33">
        <f>SUBTOTAL(3,$B$3:B960)</f>
        <v>958</v>
      </c>
      <c r="B960" s="2" t="s">
        <v>5130</v>
      </c>
      <c r="C960" s="2" t="s">
        <v>79</v>
      </c>
      <c r="D960" s="2" t="s">
        <v>10885</v>
      </c>
      <c r="E960" s="2">
        <v>4</v>
      </c>
    </row>
    <row r="961" spans="1:5" ht="60" customHeight="1" x14ac:dyDescent="0.25">
      <c r="A961" s="33">
        <f>SUBTOTAL(3,$B$3:B961)</f>
        <v>959</v>
      </c>
      <c r="B961" s="2" t="s">
        <v>5130</v>
      </c>
      <c r="C961" s="33" t="s">
        <v>79</v>
      </c>
      <c r="D961" s="33" t="s">
        <v>10886</v>
      </c>
      <c r="E961" s="2">
        <v>4</v>
      </c>
    </row>
    <row r="962" spans="1:5" ht="60" customHeight="1" x14ac:dyDescent="0.25">
      <c r="A962" s="33">
        <f>SUBTOTAL(3,$B$3:B962)</f>
        <v>960</v>
      </c>
      <c r="B962" s="2" t="s">
        <v>5130</v>
      </c>
      <c r="C962" s="2" t="s">
        <v>81</v>
      </c>
      <c r="D962" s="2" t="s">
        <v>10906</v>
      </c>
      <c r="E962" s="2">
        <v>4</v>
      </c>
    </row>
    <row r="963" spans="1:5" ht="60" customHeight="1" x14ac:dyDescent="0.25">
      <c r="A963" s="33">
        <f>SUBTOTAL(3,$B$3:B963)</f>
        <v>961</v>
      </c>
      <c r="B963" s="2" t="s">
        <v>5130</v>
      </c>
      <c r="C963" s="2" t="s">
        <v>82</v>
      </c>
      <c r="D963" s="2" t="s">
        <v>10927</v>
      </c>
      <c r="E963" s="2">
        <v>4</v>
      </c>
    </row>
    <row r="964" spans="1:5" ht="60" customHeight="1" x14ac:dyDescent="0.25">
      <c r="A964" s="33">
        <f>SUBTOTAL(3,$B$3:B964)</f>
        <v>962</v>
      </c>
      <c r="B964" s="2" t="s">
        <v>5130</v>
      </c>
      <c r="C964" s="2" t="s">
        <v>82</v>
      </c>
      <c r="D964" s="2" t="s">
        <v>10928</v>
      </c>
      <c r="E964" s="2">
        <v>4</v>
      </c>
    </row>
    <row r="965" spans="1:5" ht="60" customHeight="1" x14ac:dyDescent="0.25">
      <c r="A965" s="33">
        <f>SUBTOTAL(3,$B$3:B965)</f>
        <v>963</v>
      </c>
      <c r="B965" s="2" t="s">
        <v>5130</v>
      </c>
      <c r="C965" s="2" t="s">
        <v>84</v>
      </c>
      <c r="D965" s="2" t="s">
        <v>10941</v>
      </c>
      <c r="E965" s="2">
        <v>4</v>
      </c>
    </row>
    <row r="966" spans="1:5" ht="60" customHeight="1" x14ac:dyDescent="0.25">
      <c r="A966" s="33">
        <f>SUBTOTAL(3,$B$3:B966)</f>
        <v>964</v>
      </c>
      <c r="B966" s="2" t="s">
        <v>5130</v>
      </c>
      <c r="C966" s="2" t="s">
        <v>85</v>
      </c>
      <c r="D966" s="2" t="s">
        <v>10947</v>
      </c>
      <c r="E966" s="2">
        <v>4</v>
      </c>
    </row>
    <row r="967" spans="1:5" ht="60" customHeight="1" x14ac:dyDescent="0.25">
      <c r="A967" s="33">
        <f>SUBTOTAL(3,$B$3:B967)</f>
        <v>965</v>
      </c>
      <c r="B967" s="2" t="s">
        <v>5130</v>
      </c>
      <c r="C967" s="2" t="s">
        <v>74</v>
      </c>
      <c r="D967" s="2" t="s">
        <v>10831</v>
      </c>
      <c r="E967" s="2">
        <v>3</v>
      </c>
    </row>
    <row r="968" spans="1:5" ht="60" customHeight="1" x14ac:dyDescent="0.25">
      <c r="A968" s="33">
        <f>SUBTOTAL(3,$B$3:B968)</f>
        <v>966</v>
      </c>
      <c r="B968" s="2" t="s">
        <v>5130</v>
      </c>
      <c r="C968" s="2" t="s">
        <v>75</v>
      </c>
      <c r="D968" s="2" t="s">
        <v>10837</v>
      </c>
      <c r="E968" s="2">
        <v>3</v>
      </c>
    </row>
    <row r="969" spans="1:5" ht="60" customHeight="1" x14ac:dyDescent="0.25">
      <c r="A969" s="33">
        <f>SUBTOTAL(3,$B$3:B969)</f>
        <v>967</v>
      </c>
      <c r="B969" s="2" t="s">
        <v>5130</v>
      </c>
      <c r="C969" s="2" t="s">
        <v>76</v>
      </c>
      <c r="D969" s="2" t="s">
        <v>10853</v>
      </c>
      <c r="E969" s="2">
        <v>3</v>
      </c>
    </row>
    <row r="970" spans="1:5" ht="60" customHeight="1" x14ac:dyDescent="0.25">
      <c r="A970" s="33">
        <f>SUBTOTAL(3,$B$3:B970)</f>
        <v>968</v>
      </c>
      <c r="B970" s="2" t="s">
        <v>5130</v>
      </c>
      <c r="C970" s="2" t="s">
        <v>77</v>
      </c>
      <c r="D970" s="2" t="s">
        <v>10869</v>
      </c>
      <c r="E970" s="2">
        <v>3</v>
      </c>
    </row>
    <row r="971" spans="1:5" ht="60" customHeight="1" x14ac:dyDescent="0.25">
      <c r="A971" s="33">
        <f>SUBTOTAL(3,$B$3:B971)</f>
        <v>969</v>
      </c>
      <c r="B971" s="2" t="s">
        <v>5130</v>
      </c>
      <c r="C971" s="2" t="s">
        <v>79</v>
      </c>
      <c r="D971" s="2" t="s">
        <v>20326</v>
      </c>
      <c r="E971" s="2">
        <v>3</v>
      </c>
    </row>
    <row r="972" spans="1:5" ht="60" customHeight="1" x14ac:dyDescent="0.25">
      <c r="A972" s="33">
        <f>SUBTOTAL(3,$B$3:B972)</f>
        <v>970</v>
      </c>
      <c r="B972" s="2" t="s">
        <v>5130</v>
      </c>
      <c r="C972" s="2" t="s">
        <v>80</v>
      </c>
      <c r="D972" s="2" t="s">
        <v>10898</v>
      </c>
      <c r="E972" s="2">
        <v>3</v>
      </c>
    </row>
    <row r="973" spans="1:5" ht="60" customHeight="1" x14ac:dyDescent="0.25">
      <c r="A973" s="33">
        <f>SUBTOTAL(3,$B$3:B973)</f>
        <v>971</v>
      </c>
      <c r="B973" s="2" t="s">
        <v>5130</v>
      </c>
      <c r="C973" s="2" t="s">
        <v>80</v>
      </c>
      <c r="D973" s="2" t="s">
        <v>10899</v>
      </c>
      <c r="E973" s="2">
        <v>3</v>
      </c>
    </row>
    <row r="974" spans="1:5" ht="60" customHeight="1" x14ac:dyDescent="0.25">
      <c r="A974" s="33">
        <f>SUBTOTAL(3,$B$3:B974)</f>
        <v>972</v>
      </c>
      <c r="B974" s="2" t="s">
        <v>5130</v>
      </c>
      <c r="C974" s="2" t="s">
        <v>81</v>
      </c>
      <c r="D974" s="2" t="s">
        <v>10907</v>
      </c>
      <c r="E974" s="2">
        <v>3</v>
      </c>
    </row>
    <row r="975" spans="1:5" ht="60" customHeight="1" x14ac:dyDescent="0.25">
      <c r="A975" s="33">
        <f>SUBTOTAL(3,$B$3:B975)</f>
        <v>973</v>
      </c>
      <c r="B975" s="2" t="s">
        <v>5130</v>
      </c>
      <c r="C975" s="2" t="s">
        <v>82</v>
      </c>
      <c r="D975" s="2" t="s">
        <v>10929</v>
      </c>
      <c r="E975" s="2">
        <v>3</v>
      </c>
    </row>
    <row r="976" spans="1:5" ht="60" customHeight="1" x14ac:dyDescent="0.25">
      <c r="A976" s="33">
        <f>SUBTOTAL(3,$B$3:B976)</f>
        <v>974</v>
      </c>
      <c r="B976" s="2" t="s">
        <v>5130</v>
      </c>
      <c r="C976" s="2" t="s">
        <v>82</v>
      </c>
      <c r="D976" s="2" t="s">
        <v>10930</v>
      </c>
      <c r="E976" s="2">
        <v>3</v>
      </c>
    </row>
    <row r="977" spans="1:5" ht="60" customHeight="1" x14ac:dyDescent="0.25">
      <c r="A977" s="33">
        <f>SUBTOTAL(3,$B$3:B977)</f>
        <v>975</v>
      </c>
      <c r="B977" s="2" t="s">
        <v>5130</v>
      </c>
      <c r="C977" s="2" t="s">
        <v>82</v>
      </c>
      <c r="D977" s="2" t="s">
        <v>10931</v>
      </c>
      <c r="E977" s="2">
        <v>3</v>
      </c>
    </row>
    <row r="978" spans="1:5" ht="60" customHeight="1" x14ac:dyDescent="0.25">
      <c r="A978" s="33">
        <f>SUBTOTAL(3,$B$3:B978)</f>
        <v>976</v>
      </c>
      <c r="B978" s="2" t="s">
        <v>5130</v>
      </c>
      <c r="C978" s="2" t="s">
        <v>82</v>
      </c>
      <c r="D978" s="2" t="s">
        <v>10932</v>
      </c>
      <c r="E978" s="2">
        <v>3</v>
      </c>
    </row>
    <row r="979" spans="1:5" ht="60" customHeight="1" x14ac:dyDescent="0.25">
      <c r="A979" s="33">
        <f>SUBTOTAL(3,$B$3:B979)</f>
        <v>977</v>
      </c>
      <c r="B979" s="2" t="s">
        <v>5130</v>
      </c>
      <c r="C979" s="2" t="s">
        <v>84</v>
      </c>
      <c r="D979" s="2" t="s">
        <v>10942</v>
      </c>
      <c r="E979" s="2">
        <v>3</v>
      </c>
    </row>
    <row r="980" spans="1:5" ht="60" customHeight="1" x14ac:dyDescent="0.25">
      <c r="A980" s="33">
        <f>SUBTOTAL(3,$B$3:B980)</f>
        <v>978</v>
      </c>
      <c r="B980" s="2" t="s">
        <v>5130</v>
      </c>
      <c r="C980" s="2" t="s">
        <v>85</v>
      </c>
      <c r="D980" s="2" t="s">
        <v>10948</v>
      </c>
      <c r="E980" s="2">
        <v>3</v>
      </c>
    </row>
    <row r="981" spans="1:5" ht="60" customHeight="1" x14ac:dyDescent="0.25">
      <c r="A981" s="33">
        <f>SUBTOTAL(3,$B$3:B981)</f>
        <v>979</v>
      </c>
      <c r="B981" s="2" t="s">
        <v>5130</v>
      </c>
      <c r="C981" s="2" t="s">
        <v>88</v>
      </c>
      <c r="D981" s="2" t="s">
        <v>10958</v>
      </c>
      <c r="E981" s="2">
        <v>3</v>
      </c>
    </row>
    <row r="982" spans="1:5" ht="60" customHeight="1" x14ac:dyDescent="0.25">
      <c r="A982" s="33">
        <f>SUBTOTAL(3,$B$3:B982)</f>
        <v>980</v>
      </c>
      <c r="B982" s="2" t="s">
        <v>5130</v>
      </c>
      <c r="C982" s="2" t="s">
        <v>74</v>
      </c>
      <c r="D982" s="2" t="s">
        <v>10832</v>
      </c>
      <c r="E982" s="2">
        <v>2</v>
      </c>
    </row>
    <row r="983" spans="1:5" ht="60" customHeight="1" x14ac:dyDescent="0.25">
      <c r="A983" s="33">
        <f>SUBTOTAL(3,$B$3:B983)</f>
        <v>981</v>
      </c>
      <c r="B983" s="2" t="s">
        <v>5130</v>
      </c>
      <c r="C983" s="2" t="s">
        <v>76</v>
      </c>
      <c r="D983" s="2" t="s">
        <v>10854</v>
      </c>
      <c r="E983" s="2">
        <v>2</v>
      </c>
    </row>
    <row r="984" spans="1:5" ht="60" customHeight="1" x14ac:dyDescent="0.25">
      <c r="A984" s="33">
        <f>SUBTOTAL(3,$B$3:B984)</f>
        <v>982</v>
      </c>
      <c r="B984" s="2" t="s">
        <v>5130</v>
      </c>
      <c r="C984" s="2" t="s">
        <v>76</v>
      </c>
      <c r="D984" s="2" t="s">
        <v>10855</v>
      </c>
      <c r="E984" s="2">
        <v>2</v>
      </c>
    </row>
    <row r="985" spans="1:5" ht="60" customHeight="1" x14ac:dyDescent="0.25">
      <c r="A985" s="33">
        <f>SUBTOTAL(3,$B$3:B985)</f>
        <v>983</v>
      </c>
      <c r="B985" s="2" t="s">
        <v>5130</v>
      </c>
      <c r="C985" s="2" t="s">
        <v>76</v>
      </c>
      <c r="D985" s="2" t="s">
        <v>10856</v>
      </c>
      <c r="E985" s="2">
        <v>2</v>
      </c>
    </row>
    <row r="986" spans="1:5" ht="60" customHeight="1" x14ac:dyDescent="0.25">
      <c r="A986" s="33">
        <f>SUBTOTAL(3,$B$3:B986)</f>
        <v>984</v>
      </c>
      <c r="B986" s="2" t="s">
        <v>5130</v>
      </c>
      <c r="C986" s="2" t="s">
        <v>76</v>
      </c>
      <c r="D986" s="2" t="s">
        <v>10857</v>
      </c>
      <c r="E986" s="2">
        <v>2</v>
      </c>
    </row>
    <row r="987" spans="1:5" ht="60" customHeight="1" x14ac:dyDescent="0.25">
      <c r="A987" s="33">
        <f>SUBTOTAL(3,$B$3:B987)</f>
        <v>985</v>
      </c>
      <c r="B987" s="2" t="s">
        <v>5130</v>
      </c>
      <c r="C987" s="2" t="s">
        <v>79</v>
      </c>
      <c r="D987" s="2" t="s">
        <v>10887</v>
      </c>
      <c r="E987" s="2">
        <v>2</v>
      </c>
    </row>
    <row r="988" spans="1:5" ht="60" customHeight="1" x14ac:dyDescent="0.25">
      <c r="A988" s="33">
        <f>SUBTOTAL(3,$B$3:B988)</f>
        <v>986</v>
      </c>
      <c r="B988" s="2" t="s">
        <v>5130</v>
      </c>
      <c r="C988" s="2" t="s">
        <v>79</v>
      </c>
      <c r="D988" s="2" t="s">
        <v>10888</v>
      </c>
      <c r="E988" s="2">
        <v>2</v>
      </c>
    </row>
    <row r="989" spans="1:5" ht="60" customHeight="1" x14ac:dyDescent="0.25">
      <c r="A989" s="33">
        <f>SUBTOTAL(3,$B$3:B989)</f>
        <v>987</v>
      </c>
      <c r="B989" s="2" t="s">
        <v>5130</v>
      </c>
      <c r="C989" s="2" t="s">
        <v>82</v>
      </c>
      <c r="D989" s="2" t="s">
        <v>10933</v>
      </c>
      <c r="E989" s="2">
        <v>2</v>
      </c>
    </row>
    <row r="990" spans="1:5" ht="60" customHeight="1" x14ac:dyDescent="0.25">
      <c r="A990" s="33">
        <f>SUBTOTAL(3,$B$3:B990)</f>
        <v>988</v>
      </c>
      <c r="B990" s="2" t="s">
        <v>5130</v>
      </c>
      <c r="C990" s="2" t="s">
        <v>76</v>
      </c>
      <c r="D990" s="2" t="s">
        <v>10858</v>
      </c>
      <c r="E990" s="2">
        <v>1</v>
      </c>
    </row>
    <row r="991" spans="1:5" ht="60" customHeight="1" x14ac:dyDescent="0.25">
      <c r="A991" s="33">
        <f>SUBTOTAL(3,$B$3:B991)</f>
        <v>989</v>
      </c>
      <c r="B991" s="2" t="s">
        <v>5130</v>
      </c>
      <c r="C991" s="2" t="s">
        <v>76</v>
      </c>
      <c r="D991" s="2" t="s">
        <v>10859</v>
      </c>
      <c r="E991" s="2">
        <v>1</v>
      </c>
    </row>
    <row r="992" spans="1:5" ht="60" customHeight="1" x14ac:dyDescent="0.25">
      <c r="A992" s="33">
        <f>SUBTOTAL(3,$B$3:B992)</f>
        <v>990</v>
      </c>
      <c r="B992" s="2" t="s">
        <v>5130</v>
      </c>
      <c r="C992" s="2" t="s">
        <v>76</v>
      </c>
      <c r="D992" s="2" t="s">
        <v>10860</v>
      </c>
      <c r="E992" s="2">
        <v>1</v>
      </c>
    </row>
    <row r="993" spans="1:5" ht="60" customHeight="1" x14ac:dyDescent="0.25">
      <c r="A993" s="33">
        <f>SUBTOTAL(3,$B$3:B993)</f>
        <v>991</v>
      </c>
      <c r="B993" s="2" t="s">
        <v>5130</v>
      </c>
      <c r="C993" s="2" t="s">
        <v>76</v>
      </c>
      <c r="D993" s="2" t="s">
        <v>10861</v>
      </c>
      <c r="E993" s="2">
        <v>1</v>
      </c>
    </row>
    <row r="994" spans="1:5" ht="60" customHeight="1" x14ac:dyDescent="0.25">
      <c r="A994" s="33">
        <f>SUBTOTAL(3,$B$3:B994)</f>
        <v>992</v>
      </c>
      <c r="B994" s="33" t="s">
        <v>5130</v>
      </c>
      <c r="C994" s="33" t="s">
        <v>79</v>
      </c>
      <c r="D994" s="33" t="s">
        <v>10889</v>
      </c>
      <c r="E994" s="2">
        <v>1</v>
      </c>
    </row>
    <row r="995" spans="1:5" ht="60" customHeight="1" x14ac:dyDescent="0.25">
      <c r="A995" s="33">
        <f>SUBTOTAL(3,$B$3:B995)</f>
        <v>993</v>
      </c>
      <c r="B995" s="33" t="s">
        <v>5130</v>
      </c>
      <c r="C995" s="33" t="s">
        <v>79</v>
      </c>
      <c r="D995" s="33" t="s">
        <v>10890</v>
      </c>
      <c r="E995" s="2">
        <v>1</v>
      </c>
    </row>
    <row r="996" spans="1:5" ht="60" customHeight="1" x14ac:dyDescent="0.25">
      <c r="A996" s="33">
        <f>SUBTOTAL(3,$B$3:B996)</f>
        <v>994</v>
      </c>
      <c r="B996" s="2" t="s">
        <v>5130</v>
      </c>
      <c r="C996" s="2" t="s">
        <v>80</v>
      </c>
      <c r="D996" s="2" t="s">
        <v>10900</v>
      </c>
      <c r="E996" s="2">
        <v>1</v>
      </c>
    </row>
    <row r="997" spans="1:5" ht="60" customHeight="1" x14ac:dyDescent="0.25">
      <c r="A997" s="33">
        <f>SUBTOTAL(3,$B$3:B997)</f>
        <v>995</v>
      </c>
      <c r="B997" s="2" t="s">
        <v>5130</v>
      </c>
      <c r="C997" s="2" t="s">
        <v>80</v>
      </c>
      <c r="D997" s="2" t="s">
        <v>10901</v>
      </c>
      <c r="E997" s="2">
        <v>1</v>
      </c>
    </row>
    <row r="998" spans="1:5" ht="60" customHeight="1" x14ac:dyDescent="0.25">
      <c r="A998" s="33">
        <f>SUBTOTAL(3,$B$3:B998)</f>
        <v>996</v>
      </c>
      <c r="B998" s="2" t="s">
        <v>5130</v>
      </c>
      <c r="C998" s="2" t="s">
        <v>80</v>
      </c>
      <c r="D998" s="2" t="s">
        <v>10902</v>
      </c>
      <c r="E998" s="2">
        <v>1</v>
      </c>
    </row>
    <row r="999" spans="1:5" ht="60" customHeight="1" x14ac:dyDescent="0.25">
      <c r="A999" s="33">
        <f>SUBTOTAL(3,$B$3:B999)</f>
        <v>997</v>
      </c>
      <c r="B999" s="2" t="s">
        <v>5130</v>
      </c>
      <c r="C999" s="2" t="s">
        <v>80</v>
      </c>
      <c r="D999" s="2" t="s">
        <v>10903</v>
      </c>
      <c r="E999" s="2">
        <v>1</v>
      </c>
    </row>
    <row r="1000" spans="1:5" ht="60" customHeight="1" x14ac:dyDescent="0.25">
      <c r="A1000" s="33">
        <f>SUBTOTAL(3,$B$3:B1000)</f>
        <v>998</v>
      </c>
      <c r="B1000" s="2" t="s">
        <v>5130</v>
      </c>
      <c r="C1000" s="2" t="s">
        <v>82</v>
      </c>
      <c r="D1000" s="2" t="s">
        <v>10934</v>
      </c>
      <c r="E1000" s="2">
        <v>1</v>
      </c>
    </row>
    <row r="1001" spans="1:5" ht="60" customHeight="1" x14ac:dyDescent="0.25">
      <c r="A1001" s="33">
        <f>SUBTOTAL(3,$B$3:B1001)</f>
        <v>999</v>
      </c>
      <c r="B1001" s="2" t="s">
        <v>5130</v>
      </c>
      <c r="C1001" s="33" t="s">
        <v>84</v>
      </c>
      <c r="D1001" s="33" t="s">
        <v>10943</v>
      </c>
      <c r="E1001" s="2">
        <v>1</v>
      </c>
    </row>
    <row r="1002" spans="1:5" ht="60" customHeight="1" x14ac:dyDescent="0.25">
      <c r="A1002" s="33">
        <f>SUBTOTAL(3,$B$3:B1002)</f>
        <v>1000</v>
      </c>
      <c r="B1002" s="2" t="s">
        <v>5130</v>
      </c>
      <c r="C1002" s="2" t="s">
        <v>86</v>
      </c>
      <c r="D1002" s="2" t="s">
        <v>10949</v>
      </c>
      <c r="E1002" s="2">
        <v>1</v>
      </c>
    </row>
    <row r="1003" spans="1:5" ht="60" customHeight="1" x14ac:dyDescent="0.25">
      <c r="A1003" s="33">
        <f>SUBTOTAL(3,$B$3:B1003)</f>
        <v>1001</v>
      </c>
      <c r="B1003" s="2" t="s">
        <v>5130</v>
      </c>
      <c r="C1003" s="2" t="s">
        <v>75</v>
      </c>
      <c r="D1003" s="2" t="s">
        <v>10838</v>
      </c>
      <c r="E1003" s="2">
        <v>0</v>
      </c>
    </row>
    <row r="1004" spans="1:5" ht="60" customHeight="1" x14ac:dyDescent="0.25">
      <c r="A1004" s="33">
        <f>SUBTOTAL(3,$B$3:B1004)</f>
        <v>1002</v>
      </c>
      <c r="B1004" s="2" t="s">
        <v>5130</v>
      </c>
      <c r="C1004" s="2" t="s">
        <v>76</v>
      </c>
      <c r="D1004" s="2" t="s">
        <v>10862</v>
      </c>
      <c r="E1004" s="2">
        <v>0</v>
      </c>
    </row>
    <row r="1005" spans="1:5" ht="60" customHeight="1" x14ac:dyDescent="0.25">
      <c r="A1005" s="33">
        <f>SUBTOTAL(3,$B$3:B1005)</f>
        <v>1003</v>
      </c>
      <c r="B1005" s="2" t="s">
        <v>5130</v>
      </c>
      <c r="C1005" s="2" t="s">
        <v>76</v>
      </c>
      <c r="D1005" s="2" t="s">
        <v>10863</v>
      </c>
      <c r="E1005" s="2">
        <v>0</v>
      </c>
    </row>
    <row r="1006" spans="1:5" ht="60" customHeight="1" x14ac:dyDescent="0.25">
      <c r="A1006" s="33">
        <f>SUBTOTAL(3,$B$3:B1006)</f>
        <v>1004</v>
      </c>
      <c r="B1006" s="2" t="s">
        <v>5130</v>
      </c>
      <c r="C1006" s="2" t="s">
        <v>76</v>
      </c>
      <c r="D1006" s="2" t="s">
        <v>10864</v>
      </c>
      <c r="E1006" s="2">
        <v>0</v>
      </c>
    </row>
    <row r="1007" spans="1:5" ht="60" customHeight="1" x14ac:dyDescent="0.25">
      <c r="A1007" s="33">
        <f>SUBTOTAL(3,$B$3:B1007)</f>
        <v>1005</v>
      </c>
      <c r="B1007" s="2" t="s">
        <v>5130</v>
      </c>
      <c r="C1007" s="2" t="s">
        <v>76</v>
      </c>
      <c r="D1007" s="2" t="s">
        <v>10865</v>
      </c>
      <c r="E1007" s="2">
        <v>0</v>
      </c>
    </row>
    <row r="1008" spans="1:5" ht="60" customHeight="1" x14ac:dyDescent="0.25">
      <c r="A1008" s="33">
        <f>SUBTOTAL(3,$B$3:B1008)</f>
        <v>1006</v>
      </c>
      <c r="B1008" s="2" t="s">
        <v>5130</v>
      </c>
      <c r="C1008" s="2" t="s">
        <v>76</v>
      </c>
      <c r="D1008" s="2" t="s">
        <v>10866</v>
      </c>
      <c r="E1008" s="2">
        <v>0</v>
      </c>
    </row>
    <row r="1009" spans="1:5" ht="60" customHeight="1" x14ac:dyDescent="0.25">
      <c r="A1009" s="33">
        <f>SUBTOTAL(3,$B$3:B1009)</f>
        <v>1007</v>
      </c>
      <c r="B1009" s="2" t="s">
        <v>5130</v>
      </c>
      <c r="C1009" s="2" t="s">
        <v>76</v>
      </c>
      <c r="D1009" s="2" t="s">
        <v>10867</v>
      </c>
      <c r="E1009" s="2">
        <v>0</v>
      </c>
    </row>
    <row r="1010" spans="1:5" ht="60" customHeight="1" x14ac:dyDescent="0.25">
      <c r="A1010" s="33">
        <f>SUBTOTAL(3,$B$3:B1010)</f>
        <v>1008</v>
      </c>
      <c r="B1010" s="2" t="s">
        <v>5130</v>
      </c>
      <c r="C1010" s="2" t="s">
        <v>76</v>
      </c>
      <c r="D1010" s="2" t="s">
        <v>10868</v>
      </c>
      <c r="E1010" s="2">
        <v>0</v>
      </c>
    </row>
    <row r="1011" spans="1:5" ht="60" customHeight="1" x14ac:dyDescent="0.25">
      <c r="A1011" s="33">
        <f>SUBTOTAL(3,$B$3:B1011)</f>
        <v>1009</v>
      </c>
      <c r="B1011" s="2" t="s">
        <v>5130</v>
      </c>
      <c r="C1011" s="2" t="s">
        <v>78</v>
      </c>
      <c r="D1011" s="2" t="s">
        <v>10874</v>
      </c>
      <c r="E1011" s="2">
        <v>0</v>
      </c>
    </row>
    <row r="1012" spans="1:5" ht="60" customHeight="1" x14ac:dyDescent="0.25">
      <c r="A1012" s="33">
        <f>SUBTOTAL(3,$B$3:B1012)</f>
        <v>1010</v>
      </c>
      <c r="B1012" s="2" t="s">
        <v>5130</v>
      </c>
      <c r="C1012" s="2" t="s">
        <v>79</v>
      </c>
      <c r="D1012" s="2" t="s">
        <v>10891</v>
      </c>
      <c r="E1012" s="2">
        <v>0</v>
      </c>
    </row>
    <row r="1013" spans="1:5" ht="60" customHeight="1" x14ac:dyDescent="0.25">
      <c r="A1013" s="33">
        <f>SUBTOTAL(3,$B$3:B1013)</f>
        <v>1011</v>
      </c>
      <c r="B1013" s="2" t="s">
        <v>5130</v>
      </c>
      <c r="C1013" s="2" t="s">
        <v>80</v>
      </c>
      <c r="D1013" s="2" t="s">
        <v>10904</v>
      </c>
      <c r="E1013" s="2">
        <v>0</v>
      </c>
    </row>
    <row r="1014" spans="1:5" ht="60" customHeight="1" x14ac:dyDescent="0.25">
      <c r="A1014" s="33">
        <f>SUBTOTAL(3,$B$3:B1014)</f>
        <v>1012</v>
      </c>
      <c r="B1014" s="2" t="s">
        <v>5130</v>
      </c>
      <c r="C1014" s="2" t="s">
        <v>81</v>
      </c>
      <c r="D1014" s="2" t="s">
        <v>10908</v>
      </c>
      <c r="E1014" s="2">
        <v>0</v>
      </c>
    </row>
    <row r="1015" spans="1:5" ht="60" customHeight="1" x14ac:dyDescent="0.25">
      <c r="A1015" s="33">
        <f>SUBTOTAL(3,$B$3:B1015)</f>
        <v>1013</v>
      </c>
      <c r="B1015" s="2" t="s">
        <v>5130</v>
      </c>
      <c r="C1015" s="2" t="s">
        <v>82</v>
      </c>
      <c r="D1015" s="2" t="s">
        <v>10935</v>
      </c>
      <c r="E1015" s="2">
        <v>0</v>
      </c>
    </row>
    <row r="1016" spans="1:5" ht="60" customHeight="1" x14ac:dyDescent="0.25">
      <c r="A1016" s="33">
        <f>SUBTOTAL(3,$B$3:B1016)</f>
        <v>1014</v>
      </c>
      <c r="B1016" s="2" t="s">
        <v>5130</v>
      </c>
      <c r="C1016" s="2" t="s">
        <v>83</v>
      </c>
      <c r="D1016" s="2" t="s">
        <v>10936</v>
      </c>
      <c r="E1016" s="2">
        <v>0</v>
      </c>
    </row>
    <row r="1017" spans="1:5" ht="60" customHeight="1" x14ac:dyDescent="0.25">
      <c r="A1017" s="33">
        <f>SUBTOTAL(3,$B$3:B1017)</f>
        <v>1015</v>
      </c>
      <c r="B1017" s="2" t="s">
        <v>5130</v>
      </c>
      <c r="C1017" s="2" t="s">
        <v>84</v>
      </c>
      <c r="D1017" s="2" t="s">
        <v>10944</v>
      </c>
      <c r="E1017" s="2">
        <v>0</v>
      </c>
    </row>
    <row r="1018" spans="1:5" ht="60" customHeight="1" x14ac:dyDescent="0.25">
      <c r="A1018" s="33">
        <f>SUBTOTAL(3,$B$3:B1018)</f>
        <v>1016</v>
      </c>
      <c r="B1018" s="2" t="s">
        <v>5130</v>
      </c>
      <c r="C1018" s="2" t="s">
        <v>84</v>
      </c>
      <c r="D1018" s="2" t="s">
        <v>10945</v>
      </c>
      <c r="E1018" s="2">
        <v>0</v>
      </c>
    </row>
    <row r="1019" spans="1:5" ht="60" customHeight="1" x14ac:dyDescent="0.25">
      <c r="A1019" s="33">
        <f>SUBTOTAL(3,$B$3:B1019)</f>
        <v>1017</v>
      </c>
      <c r="B1019" s="2" t="s">
        <v>5130</v>
      </c>
      <c r="C1019" s="2" t="s">
        <v>84</v>
      </c>
      <c r="D1019" s="2" t="s">
        <v>10946</v>
      </c>
      <c r="E1019" s="2">
        <v>0</v>
      </c>
    </row>
    <row r="1020" spans="1:5" ht="60" customHeight="1" x14ac:dyDescent="0.25">
      <c r="A1020" s="33">
        <f>SUBTOTAL(3,$B$3:B1020)</f>
        <v>1018</v>
      </c>
      <c r="B1020" s="2" t="s">
        <v>5130</v>
      </c>
      <c r="C1020" s="2" t="s">
        <v>86</v>
      </c>
      <c r="D1020" s="2" t="s">
        <v>10950</v>
      </c>
      <c r="E1020" s="2">
        <v>0</v>
      </c>
    </row>
    <row r="1021" spans="1:5" ht="60" customHeight="1" x14ac:dyDescent="0.25">
      <c r="A1021" s="33">
        <f>SUBTOTAL(3,$B$3:B1021)</f>
        <v>1019</v>
      </c>
      <c r="B1021" s="2" t="s">
        <v>5130</v>
      </c>
      <c r="C1021" s="2" t="s">
        <v>86</v>
      </c>
      <c r="D1021" s="2" t="s">
        <v>10951</v>
      </c>
      <c r="E1021" s="2">
        <v>0</v>
      </c>
    </row>
    <row r="1022" spans="1:5" ht="60" customHeight="1" x14ac:dyDescent="0.25">
      <c r="A1022" s="33">
        <f>SUBTOTAL(3,$B$3:B1022)</f>
        <v>1020</v>
      </c>
      <c r="B1022" s="2" t="s">
        <v>5130</v>
      </c>
      <c r="C1022" s="2" t="s">
        <v>88</v>
      </c>
      <c r="D1022" s="2" t="s">
        <v>10959</v>
      </c>
      <c r="E1022" s="2">
        <v>0</v>
      </c>
    </row>
    <row r="1023" spans="1:5" ht="60" customHeight="1" x14ac:dyDescent="0.25">
      <c r="A1023" s="33">
        <f>SUBTOTAL(3,$B$3:B1023)</f>
        <v>1021</v>
      </c>
      <c r="B1023" s="2" t="s">
        <v>5130</v>
      </c>
      <c r="C1023" s="2" t="s">
        <v>88</v>
      </c>
      <c r="D1023" s="2" t="s">
        <v>10960</v>
      </c>
      <c r="E1023" s="2">
        <v>0</v>
      </c>
    </row>
    <row r="1024" spans="1:5" ht="60" customHeight="1" x14ac:dyDescent="0.25">
      <c r="A1024" s="33">
        <f>SUBTOTAL(3,$B$3:B1024)</f>
        <v>1022</v>
      </c>
      <c r="B1024" s="2" t="s">
        <v>5130</v>
      </c>
      <c r="C1024" s="2" t="s">
        <v>88</v>
      </c>
      <c r="D1024" s="2" t="s">
        <v>10961</v>
      </c>
      <c r="E1024" s="2">
        <v>0</v>
      </c>
    </row>
    <row r="1025" spans="1:5" ht="60" customHeight="1" x14ac:dyDescent="0.25">
      <c r="A1025" s="33">
        <f>SUBTOTAL(3,$B$3:B1025)</f>
        <v>1023</v>
      </c>
      <c r="B1025" s="2" t="s">
        <v>5130</v>
      </c>
      <c r="C1025" s="2" t="s">
        <v>88</v>
      </c>
      <c r="D1025" s="2" t="s">
        <v>10962</v>
      </c>
      <c r="E1025" s="2">
        <v>0</v>
      </c>
    </row>
    <row r="1026" spans="1:5" ht="60" customHeight="1" x14ac:dyDescent="0.25">
      <c r="A1026" s="33">
        <f>SUBTOTAL(3,$B$3:B1026)</f>
        <v>1024</v>
      </c>
      <c r="B1026" s="2" t="s">
        <v>5130</v>
      </c>
      <c r="C1026" s="2" t="s">
        <v>88</v>
      </c>
      <c r="D1026" s="2" t="s">
        <v>10963</v>
      </c>
      <c r="E1026" s="2">
        <v>0</v>
      </c>
    </row>
    <row r="1027" spans="1:5" ht="60" customHeight="1" x14ac:dyDescent="0.25">
      <c r="A1027" s="33">
        <f>SUBTOTAL(3,$B$3:B1027)</f>
        <v>1025</v>
      </c>
      <c r="B1027" s="2" t="s">
        <v>5131</v>
      </c>
      <c r="C1027" s="2" t="s">
        <v>90</v>
      </c>
      <c r="D1027" s="2" t="s">
        <v>10965</v>
      </c>
      <c r="E1027" s="2">
        <v>24</v>
      </c>
    </row>
    <row r="1028" spans="1:5" ht="60" customHeight="1" x14ac:dyDescent="0.25">
      <c r="A1028" s="33">
        <f>SUBTOTAL(3,$B$3:B1028)</f>
        <v>1026</v>
      </c>
      <c r="B1028" s="2" t="s">
        <v>5131</v>
      </c>
      <c r="C1028" s="2" t="s">
        <v>90</v>
      </c>
      <c r="D1028" s="2" t="s">
        <v>10966</v>
      </c>
      <c r="E1028" s="2">
        <v>21</v>
      </c>
    </row>
    <row r="1029" spans="1:5" ht="60" customHeight="1" x14ac:dyDescent="0.25">
      <c r="A1029" s="33">
        <f>SUBTOTAL(3,$B$3:B1029)</f>
        <v>1027</v>
      </c>
      <c r="B1029" s="2" t="s">
        <v>5131</v>
      </c>
      <c r="C1029" s="2" t="s">
        <v>90</v>
      </c>
      <c r="D1029" s="2" t="s">
        <v>10967</v>
      </c>
      <c r="E1029" s="2">
        <v>21</v>
      </c>
    </row>
    <row r="1030" spans="1:5" ht="60" customHeight="1" x14ac:dyDescent="0.25">
      <c r="A1030" s="33">
        <f>SUBTOTAL(3,$B$3:B1030)</f>
        <v>1028</v>
      </c>
      <c r="B1030" s="2" t="s">
        <v>5131</v>
      </c>
      <c r="C1030" s="2" t="s">
        <v>90</v>
      </c>
      <c r="D1030" s="2" t="s">
        <v>10968</v>
      </c>
      <c r="E1030" s="2">
        <v>19</v>
      </c>
    </row>
    <row r="1031" spans="1:5" ht="60" customHeight="1" x14ac:dyDescent="0.25">
      <c r="A1031" s="33">
        <f>SUBTOTAL(3,$B$3:B1031)</f>
        <v>1029</v>
      </c>
      <c r="B1031" s="2" t="s">
        <v>5131</v>
      </c>
      <c r="C1031" s="2" t="s">
        <v>90</v>
      </c>
      <c r="D1031" s="2" t="s">
        <v>10969</v>
      </c>
      <c r="E1031" s="2">
        <v>15</v>
      </c>
    </row>
    <row r="1032" spans="1:5" ht="60" customHeight="1" x14ac:dyDescent="0.25">
      <c r="A1032" s="33">
        <f>SUBTOTAL(3,$B$3:B1032)</f>
        <v>1030</v>
      </c>
      <c r="B1032" s="2" t="s">
        <v>5131</v>
      </c>
      <c r="C1032" s="2" t="s">
        <v>90</v>
      </c>
      <c r="D1032" s="2" t="s">
        <v>10970</v>
      </c>
      <c r="E1032" s="2">
        <v>14</v>
      </c>
    </row>
    <row r="1033" spans="1:5" ht="60" customHeight="1" x14ac:dyDescent="0.25">
      <c r="A1033" s="33">
        <f>SUBTOTAL(3,$B$3:B1033)</f>
        <v>1031</v>
      </c>
      <c r="B1033" s="2" t="s">
        <v>5131</v>
      </c>
      <c r="C1033" s="2" t="s">
        <v>90</v>
      </c>
      <c r="D1033" s="2" t="s">
        <v>10971</v>
      </c>
      <c r="E1033" s="2">
        <v>14</v>
      </c>
    </row>
    <row r="1034" spans="1:5" ht="60" customHeight="1" x14ac:dyDescent="0.25">
      <c r="A1034" s="33">
        <f>SUBTOTAL(3,$B$3:B1034)</f>
        <v>1032</v>
      </c>
      <c r="B1034" s="2" t="s">
        <v>5131</v>
      </c>
      <c r="C1034" s="2" t="s">
        <v>90</v>
      </c>
      <c r="D1034" s="2" t="s">
        <v>10972</v>
      </c>
      <c r="E1034" s="2">
        <v>13</v>
      </c>
    </row>
    <row r="1035" spans="1:5" ht="60" customHeight="1" x14ac:dyDescent="0.25">
      <c r="A1035" s="33">
        <f>SUBTOTAL(3,$B$3:B1035)</f>
        <v>1033</v>
      </c>
      <c r="B1035" s="2" t="s">
        <v>5131</v>
      </c>
      <c r="C1035" s="2" t="s">
        <v>90</v>
      </c>
      <c r="D1035" s="2" t="s">
        <v>10973</v>
      </c>
      <c r="E1035" s="2">
        <v>13</v>
      </c>
    </row>
    <row r="1036" spans="1:5" ht="60" customHeight="1" x14ac:dyDescent="0.25">
      <c r="A1036" s="33">
        <f>SUBTOTAL(3,$B$3:B1036)</f>
        <v>1034</v>
      </c>
      <c r="B1036" s="2" t="s">
        <v>5131</v>
      </c>
      <c r="C1036" s="2" t="s">
        <v>94</v>
      </c>
      <c r="D1036" s="2" t="s">
        <v>11020</v>
      </c>
      <c r="E1036" s="2">
        <v>12</v>
      </c>
    </row>
    <row r="1037" spans="1:5" ht="60" customHeight="1" x14ac:dyDescent="0.25">
      <c r="A1037" s="33">
        <f>SUBTOTAL(3,$B$3:B1037)</f>
        <v>1035</v>
      </c>
      <c r="B1037" s="2" t="s">
        <v>5131</v>
      </c>
      <c r="C1037" s="2" t="s">
        <v>90</v>
      </c>
      <c r="D1037" s="2" t="s">
        <v>20008</v>
      </c>
      <c r="E1037" s="2">
        <v>11</v>
      </c>
    </row>
    <row r="1038" spans="1:5" ht="60" customHeight="1" x14ac:dyDescent="0.25">
      <c r="A1038" s="33">
        <f>SUBTOTAL(3,$B$3:B1038)</f>
        <v>1036</v>
      </c>
      <c r="B1038" s="2" t="s">
        <v>5131</v>
      </c>
      <c r="C1038" s="2" t="s">
        <v>94</v>
      </c>
      <c r="D1038" s="2" t="s">
        <v>11021</v>
      </c>
      <c r="E1038" s="2">
        <v>11</v>
      </c>
    </row>
    <row r="1039" spans="1:5" ht="60" customHeight="1" x14ac:dyDescent="0.25">
      <c r="A1039" s="33">
        <f>SUBTOTAL(3,$B$3:B1039)</f>
        <v>1037</v>
      </c>
      <c r="B1039" s="2" t="s">
        <v>5131</v>
      </c>
      <c r="C1039" s="2" t="s">
        <v>96</v>
      </c>
      <c r="D1039" s="2" t="s">
        <v>11033</v>
      </c>
      <c r="E1039" s="2">
        <v>11</v>
      </c>
    </row>
    <row r="1040" spans="1:5" ht="60" customHeight="1" x14ac:dyDescent="0.25">
      <c r="A1040" s="33">
        <f>SUBTOTAL(3,$B$3:B1040)</f>
        <v>1038</v>
      </c>
      <c r="B1040" s="2" t="s">
        <v>5131</v>
      </c>
      <c r="C1040" s="2" t="s">
        <v>90</v>
      </c>
      <c r="D1040" s="2" t="s">
        <v>10974</v>
      </c>
      <c r="E1040" s="2">
        <v>9</v>
      </c>
    </row>
    <row r="1041" spans="1:5" ht="60" customHeight="1" x14ac:dyDescent="0.25">
      <c r="A1041" s="33">
        <f>SUBTOTAL(3,$B$3:B1041)</f>
        <v>1039</v>
      </c>
      <c r="B1041" s="2" t="s">
        <v>5131</v>
      </c>
      <c r="C1041" s="2" t="s">
        <v>96</v>
      </c>
      <c r="D1041" s="2" t="s">
        <v>11034</v>
      </c>
      <c r="E1041" s="2">
        <v>9</v>
      </c>
    </row>
    <row r="1042" spans="1:5" ht="60" customHeight="1" x14ac:dyDescent="0.25">
      <c r="A1042" s="33">
        <f>SUBTOTAL(3,$B$3:B1042)</f>
        <v>1040</v>
      </c>
      <c r="B1042" s="2" t="s">
        <v>5131</v>
      </c>
      <c r="C1042" s="2" t="s">
        <v>96</v>
      </c>
      <c r="D1042" s="2" t="s">
        <v>11035</v>
      </c>
      <c r="E1042" s="2">
        <v>9</v>
      </c>
    </row>
    <row r="1043" spans="1:5" ht="60" customHeight="1" x14ac:dyDescent="0.25">
      <c r="A1043" s="33">
        <f>SUBTOTAL(3,$B$3:B1043)</f>
        <v>1041</v>
      </c>
      <c r="B1043" s="2" t="s">
        <v>5131</v>
      </c>
      <c r="C1043" s="2" t="s">
        <v>97</v>
      </c>
      <c r="D1043" s="2" t="s">
        <v>20014</v>
      </c>
      <c r="E1043" s="2">
        <v>9</v>
      </c>
    </row>
    <row r="1044" spans="1:5" ht="60" customHeight="1" x14ac:dyDescent="0.25">
      <c r="A1044" s="33">
        <f>SUBTOTAL(3,$B$3:B1044)</f>
        <v>1042</v>
      </c>
      <c r="B1044" s="2" t="s">
        <v>5131</v>
      </c>
      <c r="C1044" s="2" t="s">
        <v>90</v>
      </c>
      <c r="D1044" s="2" t="s">
        <v>10975</v>
      </c>
      <c r="E1044" s="2">
        <v>8</v>
      </c>
    </row>
    <row r="1045" spans="1:5" ht="60" customHeight="1" x14ac:dyDescent="0.25">
      <c r="A1045" s="33">
        <f>SUBTOTAL(3,$B$3:B1045)</f>
        <v>1043</v>
      </c>
      <c r="B1045" s="2" t="s">
        <v>5131</v>
      </c>
      <c r="C1045" s="2" t="s">
        <v>90</v>
      </c>
      <c r="D1045" s="2" t="s">
        <v>10976</v>
      </c>
      <c r="E1045" s="2">
        <v>8</v>
      </c>
    </row>
    <row r="1046" spans="1:5" ht="60" customHeight="1" x14ac:dyDescent="0.25">
      <c r="A1046" s="33">
        <f>SUBTOTAL(3,$B$3:B1046)</f>
        <v>1044</v>
      </c>
      <c r="B1046" s="2" t="s">
        <v>5131</v>
      </c>
      <c r="C1046" s="2" t="s">
        <v>92</v>
      </c>
      <c r="D1046" s="2" t="s">
        <v>20010</v>
      </c>
      <c r="E1046" s="2">
        <v>8</v>
      </c>
    </row>
    <row r="1047" spans="1:5" ht="60" customHeight="1" x14ac:dyDescent="0.25">
      <c r="A1047" s="33">
        <f>SUBTOTAL(3,$B$3:B1047)</f>
        <v>1045</v>
      </c>
      <c r="B1047" s="2" t="s">
        <v>5131</v>
      </c>
      <c r="C1047" s="2" t="s">
        <v>93</v>
      </c>
      <c r="D1047" s="2" t="s">
        <v>11011</v>
      </c>
      <c r="E1047" s="2">
        <v>8</v>
      </c>
    </row>
    <row r="1048" spans="1:5" ht="60" customHeight="1" x14ac:dyDescent="0.25">
      <c r="A1048" s="33">
        <f>SUBTOTAL(3,$B$3:B1048)</f>
        <v>1046</v>
      </c>
      <c r="B1048" s="2" t="s">
        <v>5131</v>
      </c>
      <c r="C1048" s="2" t="s">
        <v>96</v>
      </c>
      <c r="D1048" s="2" t="s">
        <v>11036</v>
      </c>
      <c r="E1048" s="2">
        <v>8</v>
      </c>
    </row>
    <row r="1049" spans="1:5" ht="60" customHeight="1" x14ac:dyDescent="0.25">
      <c r="A1049" s="33">
        <f>SUBTOTAL(3,$B$3:B1049)</f>
        <v>1047</v>
      </c>
      <c r="B1049" s="2" t="s">
        <v>5131</v>
      </c>
      <c r="C1049" s="2" t="s">
        <v>96</v>
      </c>
      <c r="D1049" s="2" t="s">
        <v>11037</v>
      </c>
      <c r="E1049" s="2">
        <v>8</v>
      </c>
    </row>
    <row r="1050" spans="1:5" ht="60" customHeight="1" x14ac:dyDescent="0.25">
      <c r="A1050" s="33">
        <f>SUBTOTAL(3,$B$3:B1050)</f>
        <v>1048</v>
      </c>
      <c r="B1050" s="2" t="s">
        <v>5131</v>
      </c>
      <c r="C1050" s="2" t="s">
        <v>90</v>
      </c>
      <c r="D1050" s="2" t="s">
        <v>10977</v>
      </c>
      <c r="E1050" s="2">
        <v>7</v>
      </c>
    </row>
    <row r="1051" spans="1:5" ht="60" customHeight="1" x14ac:dyDescent="0.25">
      <c r="A1051" s="33">
        <f>SUBTOTAL(3,$B$3:B1051)</f>
        <v>1049</v>
      </c>
      <c r="B1051" s="2" t="s">
        <v>5131</v>
      </c>
      <c r="C1051" s="2" t="s">
        <v>97</v>
      </c>
      <c r="D1051" s="2" t="s">
        <v>11041</v>
      </c>
      <c r="E1051" s="2">
        <v>7</v>
      </c>
    </row>
    <row r="1052" spans="1:5" ht="60" customHeight="1" x14ac:dyDescent="0.25">
      <c r="A1052" s="33">
        <f>SUBTOTAL(3,$B$3:B1052)</f>
        <v>1050</v>
      </c>
      <c r="B1052" s="2" t="s">
        <v>5131</v>
      </c>
      <c r="C1052" s="2" t="s">
        <v>90</v>
      </c>
      <c r="D1052" s="2" t="s">
        <v>10978</v>
      </c>
      <c r="E1052" s="2">
        <v>6</v>
      </c>
    </row>
    <row r="1053" spans="1:5" ht="60" customHeight="1" x14ac:dyDescent="0.25">
      <c r="A1053" s="33">
        <f>SUBTOTAL(3,$B$3:B1053)</f>
        <v>1051</v>
      </c>
      <c r="B1053" s="2" t="s">
        <v>5131</v>
      </c>
      <c r="C1053" s="2" t="s">
        <v>91</v>
      </c>
      <c r="D1053" s="2" t="s">
        <v>10989</v>
      </c>
      <c r="E1053" s="2">
        <v>6</v>
      </c>
    </row>
    <row r="1054" spans="1:5" ht="60" customHeight="1" x14ac:dyDescent="0.25">
      <c r="A1054" s="33">
        <f>SUBTOTAL(3,$B$3:B1054)</f>
        <v>1052</v>
      </c>
      <c r="B1054" s="2" t="s">
        <v>5131</v>
      </c>
      <c r="C1054" s="2" t="s">
        <v>92</v>
      </c>
      <c r="D1054" s="2" t="s">
        <v>11004</v>
      </c>
      <c r="E1054" s="2">
        <v>6</v>
      </c>
    </row>
    <row r="1055" spans="1:5" ht="60" customHeight="1" x14ac:dyDescent="0.25">
      <c r="A1055" s="33">
        <f>SUBTOTAL(3,$B$3:B1055)</f>
        <v>1053</v>
      </c>
      <c r="B1055" s="2" t="s">
        <v>5131</v>
      </c>
      <c r="C1055" s="2" t="s">
        <v>93</v>
      </c>
      <c r="D1055" s="2" t="s">
        <v>11012</v>
      </c>
      <c r="E1055" s="2">
        <v>6</v>
      </c>
    </row>
    <row r="1056" spans="1:5" ht="60" customHeight="1" x14ac:dyDescent="0.25">
      <c r="A1056" s="33">
        <f>SUBTOTAL(3,$B$3:B1056)</f>
        <v>1054</v>
      </c>
      <c r="B1056" s="14" t="s">
        <v>5131</v>
      </c>
      <c r="C1056" s="14" t="s">
        <v>96</v>
      </c>
      <c r="D1056" s="29" t="s">
        <v>11038</v>
      </c>
      <c r="E1056" s="29">
        <v>6</v>
      </c>
    </row>
    <row r="1057" spans="1:5" ht="60" customHeight="1" x14ac:dyDescent="0.25">
      <c r="A1057" s="33">
        <f>SUBTOTAL(3,$B$3:B1057)</f>
        <v>1055</v>
      </c>
      <c r="B1057" s="2" t="s">
        <v>5131</v>
      </c>
      <c r="C1057" s="2" t="s">
        <v>90</v>
      </c>
      <c r="D1057" s="2" t="s">
        <v>10979</v>
      </c>
      <c r="E1057" s="2">
        <v>5</v>
      </c>
    </row>
    <row r="1058" spans="1:5" ht="60" customHeight="1" x14ac:dyDescent="0.25">
      <c r="A1058" s="33">
        <f>SUBTOTAL(3,$B$3:B1058)</f>
        <v>1056</v>
      </c>
      <c r="B1058" s="2" t="s">
        <v>5131</v>
      </c>
      <c r="C1058" s="2" t="s">
        <v>92</v>
      </c>
      <c r="D1058" s="2" t="s">
        <v>11005</v>
      </c>
      <c r="E1058" s="2">
        <v>5</v>
      </c>
    </row>
    <row r="1059" spans="1:5" ht="60" customHeight="1" x14ac:dyDescent="0.25">
      <c r="A1059" s="33">
        <f>SUBTOTAL(3,$B$3:B1059)</f>
        <v>1057</v>
      </c>
      <c r="B1059" s="2" t="s">
        <v>5131</v>
      </c>
      <c r="C1059" s="2" t="s">
        <v>92</v>
      </c>
      <c r="D1059" s="2" t="s">
        <v>11006</v>
      </c>
      <c r="E1059" s="2">
        <v>5</v>
      </c>
    </row>
    <row r="1060" spans="1:5" ht="60" customHeight="1" x14ac:dyDescent="0.25">
      <c r="A1060" s="33">
        <f>SUBTOTAL(3,$B$3:B1060)</f>
        <v>1058</v>
      </c>
      <c r="B1060" s="2" t="s">
        <v>5131</v>
      </c>
      <c r="C1060" s="2" t="s">
        <v>94</v>
      </c>
      <c r="D1060" s="2" t="s">
        <v>11022</v>
      </c>
      <c r="E1060" s="2">
        <v>5</v>
      </c>
    </row>
    <row r="1061" spans="1:5" ht="60" customHeight="1" x14ac:dyDescent="0.25">
      <c r="A1061" s="33">
        <f>SUBTOTAL(3,$B$3:B1061)</f>
        <v>1059</v>
      </c>
      <c r="B1061" s="2" t="s">
        <v>5131</v>
      </c>
      <c r="C1061" s="2" t="s">
        <v>96</v>
      </c>
      <c r="D1061" s="2" t="s">
        <v>11039</v>
      </c>
      <c r="E1061" s="2">
        <v>5</v>
      </c>
    </row>
    <row r="1062" spans="1:5" ht="60" customHeight="1" x14ac:dyDescent="0.25">
      <c r="A1062" s="33">
        <f>SUBTOTAL(3,$B$3:B1062)</f>
        <v>1060</v>
      </c>
      <c r="B1062" s="2" t="s">
        <v>5131</v>
      </c>
      <c r="C1062" s="2" t="s">
        <v>91</v>
      </c>
      <c r="D1062" s="2" t="s">
        <v>10990</v>
      </c>
      <c r="E1062" s="2">
        <v>4</v>
      </c>
    </row>
    <row r="1063" spans="1:5" ht="60" customHeight="1" x14ac:dyDescent="0.25">
      <c r="A1063" s="33">
        <f>SUBTOTAL(3,$B$3:B1063)</f>
        <v>1061</v>
      </c>
      <c r="B1063" s="2" t="s">
        <v>5131</v>
      </c>
      <c r="C1063" s="2" t="s">
        <v>94</v>
      </c>
      <c r="D1063" s="2" t="s">
        <v>11023</v>
      </c>
      <c r="E1063" s="2">
        <v>4</v>
      </c>
    </row>
    <row r="1064" spans="1:5" ht="60" customHeight="1" x14ac:dyDescent="0.25">
      <c r="A1064" s="33">
        <f>SUBTOTAL(3,$B$3:B1064)</f>
        <v>1062</v>
      </c>
      <c r="B1064" s="2" t="s">
        <v>5131</v>
      </c>
      <c r="C1064" s="2" t="s">
        <v>93</v>
      </c>
      <c r="D1064" s="2" t="s">
        <v>11013</v>
      </c>
      <c r="E1064" s="2">
        <v>3</v>
      </c>
    </row>
    <row r="1065" spans="1:5" ht="60" customHeight="1" x14ac:dyDescent="0.25">
      <c r="A1065" s="33">
        <f>SUBTOTAL(3,$B$3:B1065)</f>
        <v>1063</v>
      </c>
      <c r="B1065" s="2" t="s">
        <v>5131</v>
      </c>
      <c r="C1065" s="2" t="s">
        <v>93</v>
      </c>
      <c r="D1065" s="2" t="s">
        <v>11014</v>
      </c>
      <c r="E1065" s="2">
        <v>3</v>
      </c>
    </row>
    <row r="1066" spans="1:5" ht="60" customHeight="1" x14ac:dyDescent="0.25">
      <c r="A1066" s="33">
        <f>SUBTOTAL(3,$B$3:B1066)</f>
        <v>1064</v>
      </c>
      <c r="B1066" s="2" t="s">
        <v>5131</v>
      </c>
      <c r="C1066" s="2" t="s">
        <v>94</v>
      </c>
      <c r="D1066" s="2" t="s">
        <v>11024</v>
      </c>
      <c r="E1066" s="2">
        <v>3</v>
      </c>
    </row>
    <row r="1067" spans="1:5" ht="60" customHeight="1" x14ac:dyDescent="0.25">
      <c r="A1067" s="33">
        <f>SUBTOTAL(3,$B$3:B1067)</f>
        <v>1065</v>
      </c>
      <c r="B1067" s="2" t="s">
        <v>5131</v>
      </c>
      <c r="C1067" s="2" t="s">
        <v>95</v>
      </c>
      <c r="D1067" s="2" t="s">
        <v>20012</v>
      </c>
      <c r="E1067" s="2">
        <v>3</v>
      </c>
    </row>
    <row r="1068" spans="1:5" ht="60" customHeight="1" x14ac:dyDescent="0.25">
      <c r="A1068" s="33">
        <f>SUBTOTAL(3,$B$3:B1068)</f>
        <v>1066</v>
      </c>
      <c r="B1068" s="2" t="s">
        <v>5131</v>
      </c>
      <c r="C1068" s="2" t="s">
        <v>98</v>
      </c>
      <c r="D1068" s="2" t="s">
        <v>20015</v>
      </c>
      <c r="E1068" s="2">
        <v>3</v>
      </c>
    </row>
    <row r="1069" spans="1:5" ht="60" customHeight="1" x14ac:dyDescent="0.25">
      <c r="A1069" s="33">
        <f>SUBTOTAL(3,$B$3:B1069)</f>
        <v>1067</v>
      </c>
      <c r="B1069" s="2" t="s">
        <v>5131</v>
      </c>
      <c r="C1069" s="2" t="s">
        <v>90</v>
      </c>
      <c r="D1069" s="2" t="s">
        <v>10980</v>
      </c>
      <c r="E1069" s="2">
        <v>2</v>
      </c>
    </row>
    <row r="1070" spans="1:5" ht="60" customHeight="1" x14ac:dyDescent="0.25">
      <c r="A1070" s="33">
        <f>SUBTOTAL(3,$B$3:B1070)</f>
        <v>1068</v>
      </c>
      <c r="B1070" s="2" t="s">
        <v>5131</v>
      </c>
      <c r="C1070" s="2" t="s">
        <v>90</v>
      </c>
      <c r="D1070" s="2" t="s">
        <v>10981</v>
      </c>
      <c r="E1070" s="2">
        <v>2</v>
      </c>
    </row>
    <row r="1071" spans="1:5" ht="60" customHeight="1" x14ac:dyDescent="0.25">
      <c r="A1071" s="33">
        <f>SUBTOTAL(3,$B$3:B1071)</f>
        <v>1069</v>
      </c>
      <c r="B1071" s="2" t="s">
        <v>5131</v>
      </c>
      <c r="C1071" s="2" t="s">
        <v>91</v>
      </c>
      <c r="D1071" s="2" t="s">
        <v>10991</v>
      </c>
      <c r="E1071" s="2">
        <v>2</v>
      </c>
    </row>
    <row r="1072" spans="1:5" ht="60" customHeight="1" x14ac:dyDescent="0.25">
      <c r="A1072" s="33">
        <f>SUBTOTAL(3,$B$3:B1072)</f>
        <v>1070</v>
      </c>
      <c r="B1072" s="2" t="s">
        <v>5131</v>
      </c>
      <c r="C1072" s="2" t="s">
        <v>91</v>
      </c>
      <c r="D1072" s="2" t="s">
        <v>10992</v>
      </c>
      <c r="E1072" s="2">
        <v>2</v>
      </c>
    </row>
    <row r="1073" spans="1:5" ht="60" customHeight="1" x14ac:dyDescent="0.25">
      <c r="A1073" s="33">
        <f>SUBTOTAL(3,$B$3:B1073)</f>
        <v>1071</v>
      </c>
      <c r="B1073" s="2" t="s">
        <v>5131</v>
      </c>
      <c r="C1073" s="2" t="s">
        <v>91</v>
      </c>
      <c r="D1073" s="2" t="s">
        <v>10993</v>
      </c>
      <c r="E1073" s="2">
        <v>2</v>
      </c>
    </row>
    <row r="1074" spans="1:5" ht="60" customHeight="1" x14ac:dyDescent="0.25">
      <c r="A1074" s="33">
        <f>SUBTOTAL(3,$B$3:B1074)</f>
        <v>1072</v>
      </c>
      <c r="B1074" s="2" t="s">
        <v>5131</v>
      </c>
      <c r="C1074" s="2" t="s">
        <v>92</v>
      </c>
      <c r="D1074" s="2" t="s">
        <v>11007</v>
      </c>
      <c r="E1074" s="2">
        <v>2</v>
      </c>
    </row>
    <row r="1075" spans="1:5" ht="60" customHeight="1" x14ac:dyDescent="0.25">
      <c r="A1075" s="33">
        <f>SUBTOTAL(3,$B$3:B1075)</f>
        <v>1073</v>
      </c>
      <c r="B1075" s="2" t="s">
        <v>5131</v>
      </c>
      <c r="C1075" s="2" t="s">
        <v>94</v>
      </c>
      <c r="D1075" s="2" t="s">
        <v>11025</v>
      </c>
      <c r="E1075" s="2">
        <v>2</v>
      </c>
    </row>
    <row r="1076" spans="1:5" ht="60" customHeight="1" x14ac:dyDescent="0.25">
      <c r="A1076" s="33">
        <f>SUBTOTAL(3,$B$3:B1076)</f>
        <v>1074</v>
      </c>
      <c r="B1076" s="2" t="s">
        <v>5131</v>
      </c>
      <c r="C1076" s="2" t="s">
        <v>95</v>
      </c>
      <c r="D1076" s="2" t="s">
        <v>11030</v>
      </c>
      <c r="E1076" s="2">
        <v>2</v>
      </c>
    </row>
    <row r="1077" spans="1:5" ht="60" customHeight="1" x14ac:dyDescent="0.25">
      <c r="A1077" s="33">
        <f>SUBTOTAL(3,$B$3:B1077)</f>
        <v>1075</v>
      </c>
      <c r="B1077" s="2" t="s">
        <v>5131</v>
      </c>
      <c r="C1077" s="2" t="s">
        <v>96</v>
      </c>
      <c r="D1077" s="2" t="s">
        <v>11040</v>
      </c>
      <c r="E1077" s="2">
        <v>2</v>
      </c>
    </row>
    <row r="1078" spans="1:5" ht="60" customHeight="1" x14ac:dyDescent="0.25">
      <c r="A1078" s="33">
        <f>SUBTOTAL(3,$B$3:B1078)</f>
        <v>1076</v>
      </c>
      <c r="B1078" s="2" t="s">
        <v>5131</v>
      </c>
      <c r="C1078" s="2" t="s">
        <v>90</v>
      </c>
      <c r="D1078" s="2" t="s">
        <v>10982</v>
      </c>
      <c r="E1078" s="2">
        <v>1</v>
      </c>
    </row>
    <row r="1079" spans="1:5" ht="60" customHeight="1" x14ac:dyDescent="0.25">
      <c r="A1079" s="33">
        <f>SUBTOTAL(3,$B$3:B1079)</f>
        <v>1077</v>
      </c>
      <c r="B1079" s="2" t="s">
        <v>5131</v>
      </c>
      <c r="C1079" s="2" t="s">
        <v>90</v>
      </c>
      <c r="D1079" s="2" t="s">
        <v>10983</v>
      </c>
      <c r="E1079" s="2">
        <v>1</v>
      </c>
    </row>
    <row r="1080" spans="1:5" ht="60" customHeight="1" x14ac:dyDescent="0.25">
      <c r="A1080" s="33">
        <f>SUBTOTAL(3,$B$3:B1080)</f>
        <v>1078</v>
      </c>
      <c r="B1080" s="2" t="s">
        <v>5131</v>
      </c>
      <c r="C1080" s="2" t="s">
        <v>91</v>
      </c>
      <c r="D1080" s="2" t="s">
        <v>10994</v>
      </c>
      <c r="E1080" s="2">
        <v>1</v>
      </c>
    </row>
    <row r="1081" spans="1:5" ht="60" customHeight="1" x14ac:dyDescent="0.25">
      <c r="A1081" s="33">
        <f>SUBTOTAL(3,$B$3:B1081)</f>
        <v>1079</v>
      </c>
      <c r="B1081" s="2" t="s">
        <v>5131</v>
      </c>
      <c r="C1081" s="2" t="s">
        <v>91</v>
      </c>
      <c r="D1081" s="2" t="s">
        <v>10995</v>
      </c>
      <c r="E1081" s="2">
        <v>1</v>
      </c>
    </row>
    <row r="1082" spans="1:5" ht="60" customHeight="1" x14ac:dyDescent="0.25">
      <c r="A1082" s="33">
        <f>SUBTOTAL(3,$B$3:B1082)</f>
        <v>1080</v>
      </c>
      <c r="B1082" s="2" t="s">
        <v>5131</v>
      </c>
      <c r="C1082" s="2" t="s">
        <v>91</v>
      </c>
      <c r="D1082" s="2" t="s">
        <v>10996</v>
      </c>
      <c r="E1082" s="2">
        <v>1</v>
      </c>
    </row>
    <row r="1083" spans="1:5" ht="60" customHeight="1" x14ac:dyDescent="0.25">
      <c r="A1083" s="33">
        <f>SUBTOTAL(3,$B$3:B1083)</f>
        <v>1081</v>
      </c>
      <c r="B1083" s="2" t="s">
        <v>5131</v>
      </c>
      <c r="C1083" s="2" t="s">
        <v>91</v>
      </c>
      <c r="D1083" s="2" t="s">
        <v>10997</v>
      </c>
      <c r="E1083" s="2">
        <v>1</v>
      </c>
    </row>
    <row r="1084" spans="1:5" ht="60" customHeight="1" x14ac:dyDescent="0.25">
      <c r="A1084" s="33">
        <f>SUBTOTAL(3,$B$3:B1084)</f>
        <v>1082</v>
      </c>
      <c r="B1084" s="2" t="s">
        <v>5131</v>
      </c>
      <c r="C1084" s="2" t="s">
        <v>92</v>
      </c>
      <c r="D1084" s="2" t="s">
        <v>11008</v>
      </c>
      <c r="E1084" s="2">
        <v>1</v>
      </c>
    </row>
    <row r="1085" spans="1:5" ht="60" customHeight="1" x14ac:dyDescent="0.25">
      <c r="A1085" s="33">
        <f>SUBTOTAL(3,$B$3:B1085)</f>
        <v>1083</v>
      </c>
      <c r="B1085" s="2" t="s">
        <v>5131</v>
      </c>
      <c r="C1085" s="2" t="s">
        <v>92</v>
      </c>
      <c r="D1085" s="2" t="s">
        <v>11009</v>
      </c>
      <c r="E1085" s="2">
        <v>1</v>
      </c>
    </row>
    <row r="1086" spans="1:5" ht="60" customHeight="1" x14ac:dyDescent="0.25">
      <c r="A1086" s="33">
        <f>SUBTOTAL(3,$B$3:B1086)</f>
        <v>1084</v>
      </c>
      <c r="B1086" s="2" t="s">
        <v>5131</v>
      </c>
      <c r="C1086" s="2" t="s">
        <v>93</v>
      </c>
      <c r="D1086" s="2" t="s">
        <v>11015</v>
      </c>
      <c r="E1086" s="2">
        <v>1</v>
      </c>
    </row>
    <row r="1087" spans="1:5" ht="60" customHeight="1" x14ac:dyDescent="0.25">
      <c r="A1087" s="33">
        <f>SUBTOTAL(3,$B$3:B1087)</f>
        <v>1085</v>
      </c>
      <c r="B1087" s="2" t="s">
        <v>5131</v>
      </c>
      <c r="C1087" s="2" t="s">
        <v>98</v>
      </c>
      <c r="D1087" s="2" t="s">
        <v>11042</v>
      </c>
      <c r="E1087" s="2">
        <v>1</v>
      </c>
    </row>
    <row r="1088" spans="1:5" ht="60" customHeight="1" x14ac:dyDescent="0.25">
      <c r="A1088" s="33">
        <f>SUBTOTAL(3,$B$3:B1088)</f>
        <v>1086</v>
      </c>
      <c r="B1088" s="2" t="s">
        <v>5131</v>
      </c>
      <c r="C1088" s="2" t="s">
        <v>90</v>
      </c>
      <c r="D1088" s="2" t="s">
        <v>10984</v>
      </c>
      <c r="E1088" s="2">
        <v>0</v>
      </c>
    </row>
    <row r="1089" spans="1:5" ht="60" customHeight="1" x14ac:dyDescent="0.25">
      <c r="A1089" s="33">
        <f>SUBTOTAL(3,$B$3:B1089)</f>
        <v>1087</v>
      </c>
      <c r="B1089" s="2" t="s">
        <v>5131</v>
      </c>
      <c r="C1089" s="2" t="s">
        <v>90</v>
      </c>
      <c r="D1089" s="2" t="s">
        <v>10985</v>
      </c>
      <c r="E1089" s="2">
        <v>0</v>
      </c>
    </row>
    <row r="1090" spans="1:5" ht="60" customHeight="1" x14ac:dyDescent="0.25">
      <c r="A1090" s="33">
        <f>SUBTOTAL(3,$B$3:B1090)</f>
        <v>1088</v>
      </c>
      <c r="B1090" s="2" t="s">
        <v>5131</v>
      </c>
      <c r="C1090" s="2" t="s">
        <v>90</v>
      </c>
      <c r="D1090" s="2" t="s">
        <v>10986</v>
      </c>
      <c r="E1090" s="2">
        <v>0</v>
      </c>
    </row>
    <row r="1091" spans="1:5" ht="60" customHeight="1" x14ac:dyDescent="0.25">
      <c r="A1091" s="33">
        <f>SUBTOTAL(3,$B$3:B1091)</f>
        <v>1089</v>
      </c>
      <c r="B1091" s="2" t="s">
        <v>5131</v>
      </c>
      <c r="C1091" s="2" t="s">
        <v>90</v>
      </c>
      <c r="D1091" s="2" t="s">
        <v>10987</v>
      </c>
      <c r="E1091" s="2">
        <v>0</v>
      </c>
    </row>
    <row r="1092" spans="1:5" ht="60" customHeight="1" x14ac:dyDescent="0.25">
      <c r="A1092" s="33">
        <f>SUBTOTAL(3,$B$3:B1092)</f>
        <v>1090</v>
      </c>
      <c r="B1092" s="2" t="s">
        <v>5131</v>
      </c>
      <c r="C1092" s="2" t="s">
        <v>90</v>
      </c>
      <c r="D1092" s="2" t="s">
        <v>10988</v>
      </c>
      <c r="E1092" s="2">
        <v>0</v>
      </c>
    </row>
    <row r="1093" spans="1:5" ht="60" customHeight="1" x14ac:dyDescent="0.25">
      <c r="A1093" s="33">
        <f>SUBTOTAL(3,$B$3:B1093)</f>
        <v>1091</v>
      </c>
      <c r="B1093" s="2" t="s">
        <v>5131</v>
      </c>
      <c r="C1093" s="2" t="s">
        <v>91</v>
      </c>
      <c r="D1093" s="2" t="s">
        <v>10998</v>
      </c>
      <c r="E1093" s="2">
        <v>0</v>
      </c>
    </row>
    <row r="1094" spans="1:5" ht="60" customHeight="1" x14ac:dyDescent="0.25">
      <c r="A1094" s="33">
        <f>SUBTOTAL(3,$B$3:B1094)</f>
        <v>1092</v>
      </c>
      <c r="B1094" s="2" t="s">
        <v>5131</v>
      </c>
      <c r="C1094" s="2" t="s">
        <v>91</v>
      </c>
      <c r="D1094" s="2" t="s">
        <v>10999</v>
      </c>
      <c r="E1094" s="2">
        <v>0</v>
      </c>
    </row>
    <row r="1095" spans="1:5" ht="60" customHeight="1" x14ac:dyDescent="0.25">
      <c r="A1095" s="33">
        <f>SUBTOTAL(3,$B$3:B1095)</f>
        <v>1093</v>
      </c>
      <c r="B1095" s="2" t="s">
        <v>5131</v>
      </c>
      <c r="C1095" s="2" t="s">
        <v>91</v>
      </c>
      <c r="D1095" s="2" t="s">
        <v>11000</v>
      </c>
      <c r="E1095" s="2">
        <v>0</v>
      </c>
    </row>
    <row r="1096" spans="1:5" ht="60" customHeight="1" x14ac:dyDescent="0.25">
      <c r="A1096" s="33">
        <f>SUBTOTAL(3,$B$3:B1096)</f>
        <v>1094</v>
      </c>
      <c r="B1096" s="2" t="s">
        <v>5131</v>
      </c>
      <c r="C1096" s="2" t="s">
        <v>91</v>
      </c>
      <c r="D1096" s="2" t="s">
        <v>11001</v>
      </c>
      <c r="E1096" s="2">
        <v>0</v>
      </c>
    </row>
    <row r="1097" spans="1:5" ht="60" customHeight="1" x14ac:dyDescent="0.25">
      <c r="A1097" s="33">
        <f>SUBTOTAL(3,$B$3:B1097)</f>
        <v>1095</v>
      </c>
      <c r="B1097" s="2" t="s">
        <v>5131</v>
      </c>
      <c r="C1097" s="2" t="s">
        <v>91</v>
      </c>
      <c r="D1097" s="2" t="s">
        <v>11002</v>
      </c>
      <c r="E1097" s="2">
        <v>0</v>
      </c>
    </row>
    <row r="1098" spans="1:5" ht="60" customHeight="1" x14ac:dyDescent="0.25">
      <c r="A1098" s="33">
        <f>SUBTOTAL(3,$B$3:B1098)</f>
        <v>1096</v>
      </c>
      <c r="B1098" s="2" t="s">
        <v>5131</v>
      </c>
      <c r="C1098" s="2" t="s">
        <v>91</v>
      </c>
      <c r="D1098" s="2" t="s">
        <v>11003</v>
      </c>
      <c r="E1098" s="2">
        <v>0</v>
      </c>
    </row>
    <row r="1099" spans="1:5" ht="60" customHeight="1" x14ac:dyDescent="0.25">
      <c r="A1099" s="33">
        <f>SUBTOTAL(3,$B$3:B1099)</f>
        <v>1097</v>
      </c>
      <c r="B1099" s="2" t="s">
        <v>5131</v>
      </c>
      <c r="C1099" s="2" t="s">
        <v>91</v>
      </c>
      <c r="D1099" s="2" t="s">
        <v>20009</v>
      </c>
      <c r="E1099" s="2">
        <v>0</v>
      </c>
    </row>
    <row r="1100" spans="1:5" ht="60" customHeight="1" x14ac:dyDescent="0.25">
      <c r="A1100" s="33">
        <f>SUBTOTAL(3,$B$3:B1100)</f>
        <v>1098</v>
      </c>
      <c r="B1100" s="2" t="s">
        <v>5131</v>
      </c>
      <c r="C1100" s="2" t="s">
        <v>92</v>
      </c>
      <c r="D1100" s="2" t="s">
        <v>11010</v>
      </c>
      <c r="E1100" s="2">
        <v>0</v>
      </c>
    </row>
    <row r="1101" spans="1:5" ht="60" customHeight="1" x14ac:dyDescent="0.25">
      <c r="A1101" s="33">
        <f>SUBTOTAL(3,$B$3:B1101)</f>
        <v>1099</v>
      </c>
      <c r="B1101" s="2" t="s">
        <v>5131</v>
      </c>
      <c r="C1101" s="2" t="s">
        <v>92</v>
      </c>
      <c r="D1101" s="2" t="s">
        <v>20011</v>
      </c>
      <c r="E1101" s="2">
        <v>0</v>
      </c>
    </row>
    <row r="1102" spans="1:5" ht="60" customHeight="1" x14ac:dyDescent="0.25">
      <c r="A1102" s="33">
        <f>SUBTOTAL(3,$B$3:B1102)</f>
        <v>1100</v>
      </c>
      <c r="B1102" s="2" t="s">
        <v>5131</v>
      </c>
      <c r="C1102" s="2" t="s">
        <v>93</v>
      </c>
      <c r="D1102" s="2" t="s">
        <v>11016</v>
      </c>
      <c r="E1102" s="2">
        <v>0</v>
      </c>
    </row>
    <row r="1103" spans="1:5" ht="60" customHeight="1" x14ac:dyDescent="0.25">
      <c r="A1103" s="33">
        <f>SUBTOTAL(3,$B$3:B1103)</f>
        <v>1101</v>
      </c>
      <c r="B1103" s="2" t="s">
        <v>5131</v>
      </c>
      <c r="C1103" s="2" t="s">
        <v>93</v>
      </c>
      <c r="D1103" s="2" t="s">
        <v>11017</v>
      </c>
      <c r="E1103" s="2">
        <v>0</v>
      </c>
    </row>
    <row r="1104" spans="1:5" ht="60" customHeight="1" x14ac:dyDescent="0.25">
      <c r="A1104" s="33">
        <f>SUBTOTAL(3,$B$3:B1104)</f>
        <v>1102</v>
      </c>
      <c r="B1104" s="2" t="s">
        <v>5131</v>
      </c>
      <c r="C1104" s="2" t="s">
        <v>93</v>
      </c>
      <c r="D1104" s="2" t="s">
        <v>11018</v>
      </c>
      <c r="E1104" s="2">
        <v>0</v>
      </c>
    </row>
    <row r="1105" spans="1:5" ht="60" customHeight="1" x14ac:dyDescent="0.25">
      <c r="A1105" s="33">
        <f>SUBTOTAL(3,$B$3:B1105)</f>
        <v>1103</v>
      </c>
      <c r="B1105" s="2" t="s">
        <v>5131</v>
      </c>
      <c r="C1105" s="2" t="s">
        <v>93</v>
      </c>
      <c r="D1105" s="2" t="s">
        <v>11019</v>
      </c>
      <c r="E1105" s="2">
        <v>0</v>
      </c>
    </row>
    <row r="1106" spans="1:5" ht="60" customHeight="1" x14ac:dyDescent="0.25">
      <c r="A1106" s="33">
        <f>SUBTOTAL(3,$B$3:B1106)</f>
        <v>1104</v>
      </c>
      <c r="B1106" s="33" t="s">
        <v>5131</v>
      </c>
      <c r="C1106" s="33" t="s">
        <v>94</v>
      </c>
      <c r="D1106" s="33" t="s">
        <v>11026</v>
      </c>
      <c r="E1106" s="33">
        <v>0</v>
      </c>
    </row>
    <row r="1107" spans="1:5" ht="60" customHeight="1" x14ac:dyDescent="0.25">
      <c r="A1107" s="33">
        <f>SUBTOTAL(3,$B$3:B1107)</f>
        <v>1105</v>
      </c>
      <c r="B1107" s="2" t="s">
        <v>5131</v>
      </c>
      <c r="C1107" s="2" t="s">
        <v>94</v>
      </c>
      <c r="D1107" s="2" t="s">
        <v>11027</v>
      </c>
      <c r="E1107" s="2">
        <v>0</v>
      </c>
    </row>
    <row r="1108" spans="1:5" ht="60" customHeight="1" x14ac:dyDescent="0.25">
      <c r="A1108" s="33">
        <f>SUBTOTAL(3,$B$3:B1108)</f>
        <v>1106</v>
      </c>
      <c r="B1108" s="2" t="s">
        <v>5131</v>
      </c>
      <c r="C1108" s="2" t="s">
        <v>94</v>
      </c>
      <c r="D1108" s="2" t="s">
        <v>11028</v>
      </c>
      <c r="E1108" s="2">
        <v>0</v>
      </c>
    </row>
    <row r="1109" spans="1:5" ht="60" customHeight="1" x14ac:dyDescent="0.25">
      <c r="A1109" s="33">
        <f>SUBTOTAL(3,$B$3:B1109)</f>
        <v>1107</v>
      </c>
      <c r="B1109" s="2" t="s">
        <v>5131</v>
      </c>
      <c r="C1109" s="2" t="s">
        <v>94</v>
      </c>
      <c r="D1109" s="2" t="s">
        <v>11029</v>
      </c>
      <c r="E1109" s="2">
        <v>0</v>
      </c>
    </row>
    <row r="1110" spans="1:5" ht="60" customHeight="1" x14ac:dyDescent="0.25">
      <c r="A1110" s="33">
        <f>SUBTOTAL(3,$B$3:B1110)</f>
        <v>1108</v>
      </c>
      <c r="B1110" s="2" t="s">
        <v>5131</v>
      </c>
      <c r="C1110" s="2" t="s">
        <v>95</v>
      </c>
      <c r="D1110" s="2" t="s">
        <v>11031</v>
      </c>
      <c r="E1110" s="2">
        <v>0</v>
      </c>
    </row>
    <row r="1111" spans="1:5" ht="60" customHeight="1" x14ac:dyDescent="0.25">
      <c r="A1111" s="33">
        <f>SUBTOTAL(3,$B$3:B1111)</f>
        <v>1109</v>
      </c>
      <c r="B1111" s="2" t="s">
        <v>5131</v>
      </c>
      <c r="C1111" s="2" t="s">
        <v>95</v>
      </c>
      <c r="D1111" s="2" t="s">
        <v>11032</v>
      </c>
      <c r="E1111" s="2">
        <v>0</v>
      </c>
    </row>
    <row r="1112" spans="1:5" ht="60" customHeight="1" x14ac:dyDescent="0.25">
      <c r="A1112" s="33">
        <f>SUBTOTAL(3,$B$3:B1112)</f>
        <v>1110</v>
      </c>
      <c r="B1112" s="2" t="s">
        <v>5131</v>
      </c>
      <c r="C1112" s="2" t="s">
        <v>95</v>
      </c>
      <c r="D1112" s="2" t="s">
        <v>20013</v>
      </c>
      <c r="E1112" s="2">
        <v>0</v>
      </c>
    </row>
    <row r="1113" spans="1:5" ht="60" customHeight="1" x14ac:dyDescent="0.25">
      <c r="A1113" s="33">
        <f>SUBTOTAL(3,$B$3:B1113)</f>
        <v>1111</v>
      </c>
      <c r="B1113" s="2" t="s">
        <v>5131</v>
      </c>
      <c r="C1113" s="2" t="s">
        <v>98</v>
      </c>
      <c r="D1113" s="2" t="s">
        <v>11043</v>
      </c>
      <c r="E1113" s="2">
        <v>0</v>
      </c>
    </row>
    <row r="1114" spans="1:5" ht="60" customHeight="1" x14ac:dyDescent="0.25">
      <c r="A1114" s="33">
        <f>SUBTOTAL(3,$B$3:B1114)</f>
        <v>1112</v>
      </c>
      <c r="B1114" s="2" t="s">
        <v>5132</v>
      </c>
      <c r="C1114" s="29" t="s">
        <v>103</v>
      </c>
      <c r="D1114" s="29" t="s">
        <v>11082</v>
      </c>
      <c r="E1114" s="2">
        <v>22</v>
      </c>
    </row>
    <row r="1115" spans="1:5" ht="60" customHeight="1" x14ac:dyDescent="0.25">
      <c r="A1115" s="33">
        <f>SUBTOTAL(3,$B$3:B1115)</f>
        <v>1113</v>
      </c>
      <c r="B1115" s="2" t="s">
        <v>5132</v>
      </c>
      <c r="C1115" s="29" t="s">
        <v>103</v>
      </c>
      <c r="D1115" s="29" t="s">
        <v>11083</v>
      </c>
      <c r="E1115" s="2">
        <v>22</v>
      </c>
    </row>
    <row r="1116" spans="1:5" ht="60" customHeight="1" x14ac:dyDescent="0.25">
      <c r="A1116" s="33">
        <f>SUBTOTAL(3,$B$3:B1116)</f>
        <v>1114</v>
      </c>
      <c r="B1116" s="2" t="s">
        <v>5132</v>
      </c>
      <c r="C1116" s="29" t="s">
        <v>101</v>
      </c>
      <c r="D1116" s="2" t="s">
        <v>11063</v>
      </c>
      <c r="E1116" s="2">
        <v>12</v>
      </c>
    </row>
    <row r="1117" spans="1:5" ht="60" customHeight="1" x14ac:dyDescent="0.25">
      <c r="A1117" s="33">
        <f>SUBTOTAL(3,$B$3:B1117)</f>
        <v>1115</v>
      </c>
      <c r="B1117" s="2" t="s">
        <v>5132</v>
      </c>
      <c r="C1117" s="29" t="s">
        <v>105</v>
      </c>
      <c r="D1117" s="29" t="s">
        <v>19681</v>
      </c>
      <c r="E1117" s="2">
        <v>12</v>
      </c>
    </row>
    <row r="1118" spans="1:5" ht="60" customHeight="1" x14ac:dyDescent="0.25">
      <c r="A1118" s="33">
        <f>SUBTOTAL(3,$B$3:B1118)</f>
        <v>1116</v>
      </c>
      <c r="B1118" s="2" t="s">
        <v>5132</v>
      </c>
      <c r="C1118" s="29" t="s">
        <v>101</v>
      </c>
      <c r="D1118" s="29" t="s">
        <v>11064</v>
      </c>
      <c r="E1118" s="2">
        <v>9</v>
      </c>
    </row>
    <row r="1119" spans="1:5" ht="60" customHeight="1" x14ac:dyDescent="0.25">
      <c r="A1119" s="33">
        <f>SUBTOTAL(3,$B$3:B1119)</f>
        <v>1117</v>
      </c>
      <c r="B1119" s="2" t="s">
        <v>5132</v>
      </c>
      <c r="C1119" s="29" t="s">
        <v>101</v>
      </c>
      <c r="D1119" s="29" t="s">
        <v>11065</v>
      </c>
      <c r="E1119" s="2">
        <v>9</v>
      </c>
    </row>
    <row r="1120" spans="1:5" ht="60" customHeight="1" x14ac:dyDescent="0.25">
      <c r="A1120" s="33">
        <f>SUBTOTAL(3,$B$3:B1120)</f>
        <v>1118</v>
      </c>
      <c r="B1120" s="2" t="s">
        <v>5132</v>
      </c>
      <c r="C1120" s="29" t="s">
        <v>105</v>
      </c>
      <c r="D1120" s="29" t="s">
        <v>11087</v>
      </c>
      <c r="E1120" s="2">
        <v>9</v>
      </c>
    </row>
    <row r="1121" spans="1:5" ht="60" customHeight="1" x14ac:dyDescent="0.25">
      <c r="A1121" s="33">
        <f>SUBTOTAL(3,$B$3:B1121)</f>
        <v>1119</v>
      </c>
      <c r="B1121" s="2" t="s">
        <v>5132</v>
      </c>
      <c r="C1121" s="2" t="s">
        <v>100</v>
      </c>
      <c r="D1121" s="2" t="s">
        <v>11053</v>
      </c>
      <c r="E1121" s="2">
        <v>8</v>
      </c>
    </row>
    <row r="1122" spans="1:5" ht="60" customHeight="1" x14ac:dyDescent="0.25">
      <c r="A1122" s="33">
        <f>SUBTOTAL(3,$B$3:B1122)</f>
        <v>1120</v>
      </c>
      <c r="B1122" s="2" t="s">
        <v>5132</v>
      </c>
      <c r="C1122" s="2" t="s">
        <v>100</v>
      </c>
      <c r="D1122" s="2" t="s">
        <v>19676</v>
      </c>
      <c r="E1122" s="33">
        <v>8</v>
      </c>
    </row>
    <row r="1123" spans="1:5" ht="60" customHeight="1" x14ac:dyDescent="0.25">
      <c r="A1123" s="33">
        <f>SUBTOTAL(3,$B$3:B1123)</f>
        <v>1121</v>
      </c>
      <c r="B1123" s="2" t="s">
        <v>5132</v>
      </c>
      <c r="C1123" s="29" t="s">
        <v>104</v>
      </c>
      <c r="D1123" s="29" t="s">
        <v>11084</v>
      </c>
      <c r="E1123" s="2">
        <v>8</v>
      </c>
    </row>
    <row r="1124" spans="1:5" ht="60" customHeight="1" x14ac:dyDescent="0.25">
      <c r="A1124" s="33">
        <f>SUBTOTAL(3,$B$3:B1124)</f>
        <v>1122</v>
      </c>
      <c r="B1124" s="33" t="s">
        <v>5132</v>
      </c>
      <c r="C1124" s="29" t="s">
        <v>104</v>
      </c>
      <c r="D1124" s="29" t="s">
        <v>11085</v>
      </c>
      <c r="E1124" s="33">
        <v>8</v>
      </c>
    </row>
    <row r="1125" spans="1:5" ht="60" customHeight="1" x14ac:dyDescent="0.25">
      <c r="A1125" s="33">
        <f>SUBTOTAL(3,$B$3:B1125)</f>
        <v>1123</v>
      </c>
      <c r="B1125" s="33" t="s">
        <v>5132</v>
      </c>
      <c r="C1125" s="29" t="s">
        <v>104</v>
      </c>
      <c r="D1125" s="29" t="s">
        <v>11086</v>
      </c>
      <c r="E1125" s="33">
        <v>8</v>
      </c>
    </row>
    <row r="1126" spans="1:5" ht="60" customHeight="1" x14ac:dyDescent="0.25">
      <c r="A1126" s="33">
        <f>SUBTOTAL(3,$B$3:B1126)</f>
        <v>1124</v>
      </c>
      <c r="B1126" s="2" t="s">
        <v>5132</v>
      </c>
      <c r="C1126" s="29" t="s">
        <v>104</v>
      </c>
      <c r="D1126" s="29" t="s">
        <v>19680</v>
      </c>
      <c r="E1126" s="2">
        <v>8</v>
      </c>
    </row>
    <row r="1127" spans="1:5" ht="60" customHeight="1" x14ac:dyDescent="0.25">
      <c r="A1127" s="33">
        <f>SUBTOTAL(3,$B$3:B1127)</f>
        <v>1125</v>
      </c>
      <c r="B1127" s="33" t="s">
        <v>5132</v>
      </c>
      <c r="C1127" s="33" t="s">
        <v>9988</v>
      </c>
      <c r="D1127" s="33" t="s">
        <v>11044</v>
      </c>
      <c r="E1127" s="33">
        <v>7</v>
      </c>
    </row>
    <row r="1128" spans="1:5" ht="60" customHeight="1" x14ac:dyDescent="0.25">
      <c r="A1128" s="33">
        <f>SUBTOTAL(3,$B$3:B1128)</f>
        <v>1126</v>
      </c>
      <c r="B1128" s="33" t="s">
        <v>5132</v>
      </c>
      <c r="C1128" s="33" t="s">
        <v>9988</v>
      </c>
      <c r="D1128" s="33" t="s">
        <v>11045</v>
      </c>
      <c r="E1128" s="33">
        <v>7</v>
      </c>
    </row>
    <row r="1129" spans="1:5" ht="60" customHeight="1" x14ac:dyDescent="0.25">
      <c r="A1129" s="33">
        <f>SUBTOTAL(3,$B$3:B1129)</f>
        <v>1127</v>
      </c>
      <c r="B1129" s="33" t="s">
        <v>5132</v>
      </c>
      <c r="C1129" s="33" t="s">
        <v>100</v>
      </c>
      <c r="D1129" s="33" t="s">
        <v>11054</v>
      </c>
      <c r="E1129" s="2">
        <v>7</v>
      </c>
    </row>
    <row r="1130" spans="1:5" ht="60" customHeight="1" x14ac:dyDescent="0.25">
      <c r="A1130" s="33">
        <f>SUBTOTAL(3,$B$3:B1130)</f>
        <v>1128</v>
      </c>
      <c r="B1130" s="33" t="s">
        <v>5132</v>
      </c>
      <c r="C1130" s="33" t="s">
        <v>100</v>
      </c>
      <c r="D1130" s="33" t="s">
        <v>11055</v>
      </c>
      <c r="E1130" s="33">
        <v>6</v>
      </c>
    </row>
    <row r="1131" spans="1:5" ht="60" customHeight="1" x14ac:dyDescent="0.25">
      <c r="A1131" s="33">
        <f>SUBTOTAL(3,$B$3:B1131)</f>
        <v>1129</v>
      </c>
      <c r="B1131" s="2" t="s">
        <v>5132</v>
      </c>
      <c r="C1131" s="33" t="s">
        <v>100</v>
      </c>
      <c r="D1131" s="33" t="s">
        <v>11056</v>
      </c>
      <c r="E1131" s="2">
        <v>6</v>
      </c>
    </row>
    <row r="1132" spans="1:5" ht="60" customHeight="1" x14ac:dyDescent="0.25">
      <c r="A1132" s="33">
        <f>SUBTOTAL(3,$B$3:B1132)</f>
        <v>1130</v>
      </c>
      <c r="B1132" s="2" t="s">
        <v>5132</v>
      </c>
      <c r="C1132" s="29" t="s">
        <v>101</v>
      </c>
      <c r="D1132" s="33" t="s">
        <v>11066</v>
      </c>
      <c r="E1132" s="2">
        <v>6</v>
      </c>
    </row>
    <row r="1133" spans="1:5" ht="60" customHeight="1" x14ac:dyDescent="0.25">
      <c r="A1133" s="33">
        <f>SUBTOTAL(3,$B$3:B1133)</f>
        <v>1131</v>
      </c>
      <c r="B1133" s="2" t="s">
        <v>5132</v>
      </c>
      <c r="C1133" s="29" t="s">
        <v>101</v>
      </c>
      <c r="D1133" s="29" t="s">
        <v>11067</v>
      </c>
      <c r="E1133" s="2">
        <v>5</v>
      </c>
    </row>
    <row r="1134" spans="1:5" ht="60" customHeight="1" x14ac:dyDescent="0.25">
      <c r="A1134" s="33">
        <f>SUBTOTAL(3,$B$3:B1134)</f>
        <v>1132</v>
      </c>
      <c r="B1134" s="2" t="s">
        <v>5132</v>
      </c>
      <c r="C1134" s="29" t="s">
        <v>105</v>
      </c>
      <c r="D1134" s="2" t="s">
        <v>11088</v>
      </c>
      <c r="E1134" s="2">
        <v>5</v>
      </c>
    </row>
    <row r="1135" spans="1:5" ht="60" customHeight="1" x14ac:dyDescent="0.25">
      <c r="A1135" s="33">
        <f>SUBTOTAL(3,$B$3:B1135)</f>
        <v>1133</v>
      </c>
      <c r="B1135" s="2" t="s">
        <v>5132</v>
      </c>
      <c r="C1135" s="33" t="s">
        <v>100</v>
      </c>
      <c r="D1135" s="33" t="s">
        <v>11057</v>
      </c>
      <c r="E1135" s="2">
        <v>4</v>
      </c>
    </row>
    <row r="1136" spans="1:5" ht="60" customHeight="1" x14ac:dyDescent="0.25">
      <c r="A1136" s="33">
        <f>SUBTOTAL(3,$B$3:B1136)</f>
        <v>1134</v>
      </c>
      <c r="B1136" s="2" t="s">
        <v>5132</v>
      </c>
      <c r="C1136" s="29" t="s">
        <v>101</v>
      </c>
      <c r="D1136" s="29" t="s">
        <v>11068</v>
      </c>
      <c r="E1136" s="2">
        <v>4</v>
      </c>
    </row>
    <row r="1137" spans="1:5" ht="60" customHeight="1" x14ac:dyDescent="0.25">
      <c r="A1137" s="33">
        <f>SUBTOTAL(3,$B$3:B1137)</f>
        <v>1135</v>
      </c>
      <c r="B1137" s="2" t="s">
        <v>5132</v>
      </c>
      <c r="C1137" s="33" t="s">
        <v>99</v>
      </c>
      <c r="D1137" s="2" t="s">
        <v>11047</v>
      </c>
      <c r="E1137" s="2">
        <v>3</v>
      </c>
    </row>
    <row r="1138" spans="1:5" ht="60" customHeight="1" x14ac:dyDescent="0.25">
      <c r="A1138" s="33">
        <f>SUBTOTAL(3,$B$3:B1138)</f>
        <v>1136</v>
      </c>
      <c r="B1138" s="2" t="s">
        <v>5132</v>
      </c>
      <c r="C1138" s="29" t="s">
        <v>100</v>
      </c>
      <c r="D1138" s="29" t="s">
        <v>11058</v>
      </c>
      <c r="E1138" s="2">
        <v>3</v>
      </c>
    </row>
    <row r="1139" spans="1:5" ht="60" customHeight="1" x14ac:dyDescent="0.25">
      <c r="A1139" s="33">
        <f>SUBTOTAL(3,$B$3:B1139)</f>
        <v>1137</v>
      </c>
      <c r="B1139" s="2" t="s">
        <v>5132</v>
      </c>
      <c r="C1139" s="29" t="s">
        <v>100</v>
      </c>
      <c r="D1139" s="29" t="s">
        <v>11059</v>
      </c>
      <c r="E1139" s="2">
        <v>3</v>
      </c>
    </row>
    <row r="1140" spans="1:5" ht="60" customHeight="1" x14ac:dyDescent="0.25">
      <c r="A1140" s="33">
        <f>SUBTOTAL(3,$B$3:B1140)</f>
        <v>1138</v>
      </c>
      <c r="B1140" s="2" t="s">
        <v>5132</v>
      </c>
      <c r="C1140" s="29" t="s">
        <v>101</v>
      </c>
      <c r="D1140" s="29" t="s">
        <v>11069</v>
      </c>
      <c r="E1140" s="2">
        <v>3</v>
      </c>
    </row>
    <row r="1141" spans="1:5" ht="60" customHeight="1" x14ac:dyDescent="0.25">
      <c r="A1141" s="33">
        <f>SUBTOTAL(3,$B$3:B1141)</f>
        <v>1139</v>
      </c>
      <c r="B1141" s="2" t="s">
        <v>5132</v>
      </c>
      <c r="C1141" s="29" t="s">
        <v>101</v>
      </c>
      <c r="D1141" s="2" t="s">
        <v>11070</v>
      </c>
      <c r="E1141" s="2">
        <v>3</v>
      </c>
    </row>
    <row r="1142" spans="1:5" ht="60" customHeight="1" x14ac:dyDescent="0.25">
      <c r="A1142" s="33">
        <f>SUBTOTAL(3,$B$3:B1142)</f>
        <v>1140</v>
      </c>
      <c r="B1142" s="2" t="s">
        <v>5132</v>
      </c>
      <c r="C1142" s="29" t="s">
        <v>101</v>
      </c>
      <c r="D1142" s="29" t="s">
        <v>11071</v>
      </c>
      <c r="E1142" s="2">
        <v>3</v>
      </c>
    </row>
    <row r="1143" spans="1:5" ht="60" customHeight="1" x14ac:dyDescent="0.25">
      <c r="A1143" s="33">
        <f>SUBTOTAL(3,$B$3:B1143)</f>
        <v>1141</v>
      </c>
      <c r="B1143" s="2" t="s">
        <v>5132</v>
      </c>
      <c r="C1143" s="29" t="s">
        <v>101</v>
      </c>
      <c r="D1143" s="29" t="s">
        <v>11072</v>
      </c>
      <c r="E1143" s="2">
        <v>3</v>
      </c>
    </row>
    <row r="1144" spans="1:5" ht="60" customHeight="1" x14ac:dyDescent="0.25">
      <c r="A1144" s="33">
        <f>SUBTOTAL(3,$B$3:B1144)</f>
        <v>1142</v>
      </c>
      <c r="B1144" s="2" t="s">
        <v>5132</v>
      </c>
      <c r="C1144" s="29" t="s">
        <v>101</v>
      </c>
      <c r="D1144" s="29" t="s">
        <v>11073</v>
      </c>
      <c r="E1144" s="2">
        <v>3</v>
      </c>
    </row>
    <row r="1145" spans="1:5" ht="60" customHeight="1" x14ac:dyDescent="0.25">
      <c r="A1145" s="33">
        <f>SUBTOTAL(3,$B$3:B1145)</f>
        <v>1143</v>
      </c>
      <c r="B1145" s="2" t="s">
        <v>5132</v>
      </c>
      <c r="C1145" s="29" t="s">
        <v>102</v>
      </c>
      <c r="D1145" s="29" t="s">
        <v>19678</v>
      </c>
      <c r="E1145" s="2">
        <v>3</v>
      </c>
    </row>
    <row r="1146" spans="1:5" ht="60" customHeight="1" x14ac:dyDescent="0.25">
      <c r="A1146" s="33">
        <f>SUBTOTAL(3,$B$3:B1146)</f>
        <v>1144</v>
      </c>
      <c r="B1146" s="2" t="s">
        <v>5132</v>
      </c>
      <c r="C1146" s="33" t="s">
        <v>99</v>
      </c>
      <c r="D1146" s="2" t="s">
        <v>11048</v>
      </c>
      <c r="E1146" s="2">
        <v>2</v>
      </c>
    </row>
    <row r="1147" spans="1:5" ht="60" customHeight="1" x14ac:dyDescent="0.25">
      <c r="A1147" s="33">
        <f>SUBTOTAL(3,$B$3:B1147)</f>
        <v>1145</v>
      </c>
      <c r="B1147" s="2" t="s">
        <v>5132</v>
      </c>
      <c r="C1147" s="29" t="s">
        <v>100</v>
      </c>
      <c r="D1147" s="29" t="s">
        <v>11060</v>
      </c>
      <c r="E1147" s="2">
        <v>2</v>
      </c>
    </row>
    <row r="1148" spans="1:5" ht="60" customHeight="1" x14ac:dyDescent="0.25">
      <c r="A1148" s="33">
        <f>SUBTOTAL(3,$B$3:B1148)</f>
        <v>1146</v>
      </c>
      <c r="B1148" s="2" t="s">
        <v>5132</v>
      </c>
      <c r="C1148" s="29" t="s">
        <v>101</v>
      </c>
      <c r="D1148" s="29" t="s">
        <v>11074</v>
      </c>
      <c r="E1148" s="2">
        <v>2</v>
      </c>
    </row>
    <row r="1149" spans="1:5" ht="60" customHeight="1" x14ac:dyDescent="0.25">
      <c r="A1149" s="33">
        <f>SUBTOTAL(3,$B$3:B1149)</f>
        <v>1147</v>
      </c>
      <c r="B1149" s="2" t="s">
        <v>5132</v>
      </c>
      <c r="C1149" s="29" t="s">
        <v>101</v>
      </c>
      <c r="D1149" s="2" t="s">
        <v>11075</v>
      </c>
      <c r="E1149" s="2">
        <v>2</v>
      </c>
    </row>
    <row r="1150" spans="1:5" ht="60" customHeight="1" x14ac:dyDescent="0.25">
      <c r="A1150" s="33">
        <f>SUBTOTAL(3,$B$3:B1150)</f>
        <v>1148</v>
      </c>
      <c r="B1150" s="2" t="s">
        <v>5132</v>
      </c>
      <c r="C1150" s="29" t="s">
        <v>101</v>
      </c>
      <c r="D1150" s="29" t="s">
        <v>11076</v>
      </c>
      <c r="E1150" s="2">
        <v>2</v>
      </c>
    </row>
    <row r="1151" spans="1:5" ht="60" customHeight="1" x14ac:dyDescent="0.25">
      <c r="A1151" s="33">
        <f>SUBTOTAL(3,$B$3:B1151)</f>
        <v>1149</v>
      </c>
      <c r="B1151" s="2" t="s">
        <v>5132</v>
      </c>
      <c r="C1151" s="29" t="s">
        <v>101</v>
      </c>
      <c r="D1151" s="29" t="s">
        <v>11077</v>
      </c>
      <c r="E1151" s="2">
        <v>2</v>
      </c>
    </row>
    <row r="1152" spans="1:5" ht="60" customHeight="1" x14ac:dyDescent="0.25">
      <c r="A1152" s="33">
        <f>SUBTOTAL(3,$B$3:B1152)</f>
        <v>1150</v>
      </c>
      <c r="B1152" s="2" t="s">
        <v>5132</v>
      </c>
      <c r="C1152" s="29" t="s">
        <v>101</v>
      </c>
      <c r="D1152" s="33" t="s">
        <v>11078</v>
      </c>
      <c r="E1152" s="2">
        <v>2</v>
      </c>
    </row>
    <row r="1153" spans="1:5" ht="60" customHeight="1" x14ac:dyDescent="0.25">
      <c r="A1153" s="33">
        <f>SUBTOTAL(3,$B$3:B1153)</f>
        <v>1151</v>
      </c>
      <c r="B1153" s="2" t="s">
        <v>5132</v>
      </c>
      <c r="C1153" s="29" t="s">
        <v>102</v>
      </c>
      <c r="D1153" s="29" t="s">
        <v>11080</v>
      </c>
      <c r="E1153" s="2">
        <v>2</v>
      </c>
    </row>
    <row r="1154" spans="1:5" ht="60" customHeight="1" x14ac:dyDescent="0.25">
      <c r="A1154" s="33">
        <f>SUBTOTAL(3,$B$3:B1154)</f>
        <v>1152</v>
      </c>
      <c r="B1154" s="2" t="s">
        <v>5132</v>
      </c>
      <c r="C1154" s="29" t="s">
        <v>105</v>
      </c>
      <c r="D1154" s="29" t="s">
        <v>11089</v>
      </c>
      <c r="E1154" s="2">
        <v>2</v>
      </c>
    </row>
    <row r="1155" spans="1:5" ht="60" customHeight="1" x14ac:dyDescent="0.25">
      <c r="A1155" s="33">
        <f>SUBTOTAL(3,$B$3:B1155)</f>
        <v>1153</v>
      </c>
      <c r="B1155" s="2" t="s">
        <v>5132</v>
      </c>
      <c r="C1155" s="33" t="s">
        <v>99</v>
      </c>
      <c r="D1155" s="33" t="s">
        <v>11049</v>
      </c>
      <c r="E1155" s="2">
        <v>1</v>
      </c>
    </row>
    <row r="1156" spans="1:5" ht="60" customHeight="1" x14ac:dyDescent="0.25">
      <c r="A1156" s="33">
        <f>SUBTOTAL(3,$B$3:B1156)</f>
        <v>1154</v>
      </c>
      <c r="B1156" s="2" t="s">
        <v>5132</v>
      </c>
      <c r="C1156" s="33" t="s">
        <v>99</v>
      </c>
      <c r="D1156" s="33" t="s">
        <v>11050</v>
      </c>
      <c r="E1156" s="2">
        <v>1</v>
      </c>
    </row>
    <row r="1157" spans="1:5" ht="60" customHeight="1" x14ac:dyDescent="0.25">
      <c r="A1157" s="33">
        <f>SUBTOTAL(3,$B$3:B1157)</f>
        <v>1155</v>
      </c>
      <c r="B1157" s="2" t="s">
        <v>5132</v>
      </c>
      <c r="C1157" s="33" t="s">
        <v>99</v>
      </c>
      <c r="D1157" s="33" t="s">
        <v>11051</v>
      </c>
      <c r="E1157" s="2">
        <v>1</v>
      </c>
    </row>
    <row r="1158" spans="1:5" ht="60" customHeight="1" x14ac:dyDescent="0.25">
      <c r="A1158" s="33">
        <f>SUBTOTAL(3,$B$3:B1158)</f>
        <v>1156</v>
      </c>
      <c r="B1158" s="2" t="s">
        <v>5132</v>
      </c>
      <c r="C1158" s="29" t="s">
        <v>100</v>
      </c>
      <c r="D1158" s="29" t="s">
        <v>11061</v>
      </c>
      <c r="E1158" s="2">
        <v>1</v>
      </c>
    </row>
    <row r="1159" spans="1:5" ht="60" customHeight="1" x14ac:dyDescent="0.25">
      <c r="A1159" s="33">
        <f>SUBTOTAL(3,$B$3:B1159)</f>
        <v>1157</v>
      </c>
      <c r="B1159" s="2" t="s">
        <v>5132</v>
      </c>
      <c r="C1159" s="29" t="s">
        <v>100</v>
      </c>
      <c r="D1159" s="33" t="s">
        <v>11062</v>
      </c>
      <c r="E1159" s="2">
        <v>1</v>
      </c>
    </row>
    <row r="1160" spans="1:5" ht="60" customHeight="1" x14ac:dyDescent="0.25">
      <c r="A1160" s="33">
        <f>SUBTOTAL(3,$B$3:B1160)</f>
        <v>1158</v>
      </c>
      <c r="B1160" s="2" t="s">
        <v>5132</v>
      </c>
      <c r="C1160" s="29" t="s">
        <v>101</v>
      </c>
      <c r="D1160" s="33" t="s">
        <v>19677</v>
      </c>
      <c r="E1160" s="2">
        <v>1</v>
      </c>
    </row>
    <row r="1161" spans="1:5" ht="60" customHeight="1" x14ac:dyDescent="0.25">
      <c r="A1161" s="33">
        <f>SUBTOTAL(3,$B$3:B1161)</f>
        <v>1159</v>
      </c>
      <c r="B1161" s="2" t="s">
        <v>5132</v>
      </c>
      <c r="C1161" s="33" t="s">
        <v>9988</v>
      </c>
      <c r="D1161" s="33" t="s">
        <v>11046</v>
      </c>
      <c r="E1161" s="2">
        <v>0</v>
      </c>
    </row>
    <row r="1162" spans="1:5" ht="60" customHeight="1" x14ac:dyDescent="0.25">
      <c r="A1162" s="33">
        <f>SUBTOTAL(3,$B$3:B1162)</f>
        <v>1160</v>
      </c>
      <c r="B1162" s="2" t="s">
        <v>5132</v>
      </c>
      <c r="C1162" s="33" t="s">
        <v>99</v>
      </c>
      <c r="D1162" s="33" t="s">
        <v>11052</v>
      </c>
      <c r="E1162" s="2">
        <v>0</v>
      </c>
    </row>
    <row r="1163" spans="1:5" ht="60" customHeight="1" x14ac:dyDescent="0.25">
      <c r="A1163" s="33">
        <f>SUBTOTAL(3,$B$3:B1163)</f>
        <v>1161</v>
      </c>
      <c r="B1163" s="2" t="s">
        <v>5132</v>
      </c>
      <c r="C1163" s="29" t="s">
        <v>101</v>
      </c>
      <c r="D1163" s="29" t="s">
        <v>11079</v>
      </c>
      <c r="E1163" s="2">
        <v>0</v>
      </c>
    </row>
    <row r="1164" spans="1:5" ht="60" customHeight="1" x14ac:dyDescent="0.25">
      <c r="A1164" s="33">
        <f>SUBTOTAL(3,$B$3:B1164)</f>
        <v>1162</v>
      </c>
      <c r="B1164" s="2" t="s">
        <v>5132</v>
      </c>
      <c r="C1164" s="29" t="s">
        <v>102</v>
      </c>
      <c r="D1164" s="29" t="s">
        <v>19679</v>
      </c>
      <c r="E1164" s="2">
        <v>0</v>
      </c>
    </row>
    <row r="1165" spans="1:5" ht="60" customHeight="1" x14ac:dyDescent="0.25">
      <c r="A1165" s="33">
        <f>SUBTOTAL(3,$B$3:B1165)</f>
        <v>1163</v>
      </c>
      <c r="B1165" s="2" t="s">
        <v>5132</v>
      </c>
      <c r="C1165" s="29" t="s">
        <v>102</v>
      </c>
      <c r="D1165" s="29" t="s">
        <v>11081</v>
      </c>
      <c r="E1165" s="2">
        <v>0</v>
      </c>
    </row>
    <row r="1166" spans="1:5" ht="60" customHeight="1" x14ac:dyDescent="0.25">
      <c r="A1166" s="33">
        <f>SUBTOTAL(3,$B$3:B1166)</f>
        <v>1164</v>
      </c>
      <c r="B1166" s="2" t="s">
        <v>5133</v>
      </c>
      <c r="C1166" s="29" t="s">
        <v>106</v>
      </c>
      <c r="D1166" s="29" t="s">
        <v>11090</v>
      </c>
      <c r="E1166" s="2">
        <v>18</v>
      </c>
    </row>
    <row r="1167" spans="1:5" ht="60" customHeight="1" x14ac:dyDescent="0.25">
      <c r="A1167" s="33">
        <f>SUBTOTAL(3,$B$3:B1167)</f>
        <v>1165</v>
      </c>
      <c r="B1167" s="2" t="s">
        <v>5133</v>
      </c>
      <c r="C1167" s="29" t="s">
        <v>106</v>
      </c>
      <c r="D1167" s="29" t="s">
        <v>11091</v>
      </c>
      <c r="E1167" s="2">
        <v>14</v>
      </c>
    </row>
    <row r="1168" spans="1:5" ht="60" customHeight="1" x14ac:dyDescent="0.25">
      <c r="A1168" s="33">
        <f>SUBTOTAL(3,$B$3:B1168)</f>
        <v>1166</v>
      </c>
      <c r="B1168" s="2" t="s">
        <v>5133</v>
      </c>
      <c r="C1168" s="33" t="s">
        <v>110</v>
      </c>
      <c r="D1168" s="33" t="s">
        <v>11119</v>
      </c>
      <c r="E1168" s="2">
        <v>13</v>
      </c>
    </row>
    <row r="1169" spans="1:5" ht="60" customHeight="1" x14ac:dyDescent="0.25">
      <c r="A1169" s="33">
        <f>SUBTOTAL(3,$B$3:B1169)</f>
        <v>1167</v>
      </c>
      <c r="B1169" s="2" t="s">
        <v>5133</v>
      </c>
      <c r="C1169" s="29" t="s">
        <v>106</v>
      </c>
      <c r="D1169" s="29" t="s">
        <v>11092</v>
      </c>
      <c r="E1169" s="2">
        <v>11</v>
      </c>
    </row>
    <row r="1170" spans="1:5" ht="60" customHeight="1" x14ac:dyDescent="0.25">
      <c r="A1170" s="33">
        <f>SUBTOTAL(3,$B$3:B1170)</f>
        <v>1168</v>
      </c>
      <c r="B1170" s="2" t="s">
        <v>5133</v>
      </c>
      <c r="C1170" s="33" t="s">
        <v>110</v>
      </c>
      <c r="D1170" s="33" t="s">
        <v>11120</v>
      </c>
      <c r="E1170" s="2">
        <v>11</v>
      </c>
    </row>
    <row r="1171" spans="1:5" ht="60" customHeight="1" x14ac:dyDescent="0.25">
      <c r="A1171" s="33">
        <f>SUBTOTAL(3,$B$3:B1171)</f>
        <v>1169</v>
      </c>
      <c r="B1171" s="2" t="s">
        <v>5133</v>
      </c>
      <c r="C1171" s="33" t="s">
        <v>109</v>
      </c>
      <c r="D1171" s="33" t="s">
        <v>11112</v>
      </c>
      <c r="E1171" s="2">
        <v>10</v>
      </c>
    </row>
    <row r="1172" spans="1:5" ht="60" customHeight="1" x14ac:dyDescent="0.25">
      <c r="A1172" s="33">
        <f>SUBTOTAL(3,$B$3:B1172)</f>
        <v>1170</v>
      </c>
      <c r="B1172" s="2" t="s">
        <v>5133</v>
      </c>
      <c r="C1172" s="29" t="s">
        <v>106</v>
      </c>
      <c r="D1172" s="29" t="s">
        <v>11093</v>
      </c>
      <c r="E1172" s="2">
        <v>9</v>
      </c>
    </row>
    <row r="1173" spans="1:5" ht="60" customHeight="1" x14ac:dyDescent="0.25">
      <c r="A1173" s="33">
        <f>SUBTOTAL(3,$B$3:B1173)</f>
        <v>1171</v>
      </c>
      <c r="B1173" s="2" t="s">
        <v>5133</v>
      </c>
      <c r="C1173" s="29" t="s">
        <v>106</v>
      </c>
      <c r="D1173" s="29" t="s">
        <v>11094</v>
      </c>
      <c r="E1173" s="2">
        <v>9</v>
      </c>
    </row>
    <row r="1174" spans="1:5" ht="60" customHeight="1" x14ac:dyDescent="0.25">
      <c r="A1174" s="33">
        <f>SUBTOTAL(3,$B$3:B1174)</f>
        <v>1172</v>
      </c>
      <c r="B1174" s="2" t="s">
        <v>5133</v>
      </c>
      <c r="C1174" s="33" t="s">
        <v>106</v>
      </c>
      <c r="D1174" s="33" t="s">
        <v>11095</v>
      </c>
      <c r="E1174" s="2">
        <v>8</v>
      </c>
    </row>
    <row r="1175" spans="1:5" ht="60" customHeight="1" x14ac:dyDescent="0.25">
      <c r="A1175" s="33">
        <f>SUBTOTAL(3,$B$3:B1175)</f>
        <v>1173</v>
      </c>
      <c r="B1175" s="2" t="s">
        <v>5133</v>
      </c>
      <c r="C1175" s="2" t="s">
        <v>106</v>
      </c>
      <c r="D1175" s="2" t="s">
        <v>11096</v>
      </c>
      <c r="E1175" s="2">
        <v>8</v>
      </c>
    </row>
    <row r="1176" spans="1:5" ht="60" customHeight="1" x14ac:dyDescent="0.25">
      <c r="A1176" s="33">
        <f>SUBTOTAL(3,$B$3:B1176)</f>
        <v>1174</v>
      </c>
      <c r="B1176" s="2" t="s">
        <v>5133</v>
      </c>
      <c r="C1176" s="2" t="s">
        <v>110</v>
      </c>
      <c r="D1176" s="2" t="s">
        <v>11121</v>
      </c>
      <c r="E1176" s="2">
        <v>8</v>
      </c>
    </row>
    <row r="1177" spans="1:5" ht="60" customHeight="1" x14ac:dyDescent="0.25">
      <c r="A1177" s="33">
        <f>SUBTOTAL(3,$B$3:B1177)</f>
        <v>1175</v>
      </c>
      <c r="B1177" s="2" t="s">
        <v>5133</v>
      </c>
      <c r="C1177" s="2" t="s">
        <v>9989</v>
      </c>
      <c r="D1177" s="2" t="s">
        <v>11126</v>
      </c>
      <c r="E1177" s="2">
        <v>8</v>
      </c>
    </row>
    <row r="1178" spans="1:5" ht="60" customHeight="1" x14ac:dyDescent="0.25">
      <c r="A1178" s="33">
        <f>SUBTOTAL(3,$B$3:B1178)</f>
        <v>1176</v>
      </c>
      <c r="B1178" s="2" t="s">
        <v>5133</v>
      </c>
      <c r="C1178" s="2" t="s">
        <v>109</v>
      </c>
      <c r="D1178" s="2" t="s">
        <v>11113</v>
      </c>
      <c r="E1178" s="2">
        <v>6</v>
      </c>
    </row>
    <row r="1179" spans="1:5" ht="60" customHeight="1" x14ac:dyDescent="0.25">
      <c r="A1179" s="33">
        <f>SUBTOTAL(3,$B$3:B1179)</f>
        <v>1177</v>
      </c>
      <c r="B1179" s="2" t="s">
        <v>5133</v>
      </c>
      <c r="C1179" s="2" t="s">
        <v>109</v>
      </c>
      <c r="D1179" s="2" t="s">
        <v>11114</v>
      </c>
      <c r="E1179" s="2">
        <v>6</v>
      </c>
    </row>
    <row r="1180" spans="1:5" ht="60" customHeight="1" x14ac:dyDescent="0.25">
      <c r="A1180" s="33">
        <f>SUBTOTAL(3,$B$3:B1180)</f>
        <v>1178</v>
      </c>
      <c r="B1180" s="2" t="s">
        <v>5133</v>
      </c>
      <c r="C1180" s="2" t="s">
        <v>109</v>
      </c>
      <c r="D1180" s="2" t="s">
        <v>19790</v>
      </c>
      <c r="E1180" s="2">
        <v>6</v>
      </c>
    </row>
    <row r="1181" spans="1:5" ht="60" customHeight="1" x14ac:dyDescent="0.25">
      <c r="A1181" s="33">
        <f>SUBTOTAL(3,$B$3:B1181)</f>
        <v>1179</v>
      </c>
      <c r="B1181" s="2" t="s">
        <v>5133</v>
      </c>
      <c r="C1181" s="2" t="s">
        <v>110</v>
      </c>
      <c r="D1181" s="2" t="s">
        <v>11122</v>
      </c>
      <c r="E1181" s="2">
        <v>5</v>
      </c>
    </row>
    <row r="1182" spans="1:5" ht="60" customHeight="1" x14ac:dyDescent="0.25">
      <c r="A1182" s="33">
        <f>SUBTOTAL(3,$B$3:B1182)</f>
        <v>1180</v>
      </c>
      <c r="B1182" s="2" t="s">
        <v>5133</v>
      </c>
      <c r="C1182" s="2" t="s">
        <v>112</v>
      </c>
      <c r="D1182" s="2" t="s">
        <v>11138</v>
      </c>
      <c r="E1182" s="2">
        <v>5</v>
      </c>
    </row>
    <row r="1183" spans="1:5" ht="60" customHeight="1" x14ac:dyDescent="0.25">
      <c r="A1183" s="33">
        <f>SUBTOTAL(3,$B$3:B1183)</f>
        <v>1181</v>
      </c>
      <c r="B1183" s="2" t="s">
        <v>5133</v>
      </c>
      <c r="C1183" s="2" t="s">
        <v>106</v>
      </c>
      <c r="D1183" s="2" t="s">
        <v>11097</v>
      </c>
      <c r="E1183" s="2">
        <v>4</v>
      </c>
    </row>
    <row r="1184" spans="1:5" ht="60" customHeight="1" x14ac:dyDescent="0.25">
      <c r="A1184" s="33">
        <f>SUBTOTAL(3,$B$3:B1184)</f>
        <v>1182</v>
      </c>
      <c r="B1184" s="2" t="s">
        <v>5133</v>
      </c>
      <c r="C1184" s="2" t="s">
        <v>108</v>
      </c>
      <c r="D1184" s="2" t="s">
        <v>11106</v>
      </c>
      <c r="E1184" s="2">
        <v>4</v>
      </c>
    </row>
    <row r="1185" spans="1:5" ht="60" customHeight="1" x14ac:dyDescent="0.25">
      <c r="A1185" s="33">
        <f>SUBTOTAL(3,$B$3:B1185)</f>
        <v>1183</v>
      </c>
      <c r="B1185" s="2" t="s">
        <v>5133</v>
      </c>
      <c r="C1185" s="2" t="s">
        <v>110</v>
      </c>
      <c r="D1185" s="2" t="s">
        <v>11123</v>
      </c>
      <c r="E1185" s="2">
        <v>4</v>
      </c>
    </row>
    <row r="1186" spans="1:5" ht="60" customHeight="1" x14ac:dyDescent="0.25">
      <c r="A1186" s="33">
        <f>SUBTOTAL(3,$B$3:B1186)</f>
        <v>1184</v>
      </c>
      <c r="B1186" s="2" t="s">
        <v>5133</v>
      </c>
      <c r="C1186" s="2" t="s">
        <v>9989</v>
      </c>
      <c r="D1186" s="2" t="s">
        <v>11127</v>
      </c>
      <c r="E1186" s="2">
        <v>4</v>
      </c>
    </row>
    <row r="1187" spans="1:5" ht="60" customHeight="1" x14ac:dyDescent="0.25">
      <c r="A1187" s="33">
        <f>SUBTOTAL(3,$B$3:B1187)</f>
        <v>1185</v>
      </c>
      <c r="B1187" s="2" t="s">
        <v>5133</v>
      </c>
      <c r="C1187" s="2" t="s">
        <v>113</v>
      </c>
      <c r="D1187" s="2" t="s">
        <v>11145</v>
      </c>
      <c r="E1187" s="2">
        <v>4</v>
      </c>
    </row>
    <row r="1188" spans="1:5" ht="60" customHeight="1" x14ac:dyDescent="0.25">
      <c r="A1188" s="33">
        <f>SUBTOTAL(3,$B$3:B1188)</f>
        <v>1186</v>
      </c>
      <c r="B1188" s="2" t="s">
        <v>5133</v>
      </c>
      <c r="C1188" s="2" t="s">
        <v>114</v>
      </c>
      <c r="D1188" s="2" t="s">
        <v>11149</v>
      </c>
      <c r="E1188" s="2">
        <v>4</v>
      </c>
    </row>
    <row r="1189" spans="1:5" ht="60" customHeight="1" x14ac:dyDescent="0.25">
      <c r="A1189" s="33">
        <f>SUBTOTAL(3,$B$3:B1189)</f>
        <v>1187</v>
      </c>
      <c r="B1189" s="2" t="s">
        <v>5133</v>
      </c>
      <c r="C1189" s="2" t="s">
        <v>106</v>
      </c>
      <c r="D1189" s="2" t="s">
        <v>11098</v>
      </c>
      <c r="E1189" s="2">
        <v>3</v>
      </c>
    </row>
    <row r="1190" spans="1:5" ht="60" customHeight="1" x14ac:dyDescent="0.25">
      <c r="A1190" s="33">
        <f>SUBTOTAL(3,$B$3:B1190)</f>
        <v>1188</v>
      </c>
      <c r="B1190" s="2" t="s">
        <v>5133</v>
      </c>
      <c r="C1190" s="2" t="s">
        <v>106</v>
      </c>
      <c r="D1190" s="2" t="s">
        <v>11099</v>
      </c>
      <c r="E1190" s="2">
        <v>3</v>
      </c>
    </row>
    <row r="1191" spans="1:5" ht="60" customHeight="1" x14ac:dyDescent="0.25">
      <c r="A1191" s="33">
        <f>SUBTOTAL(3,$B$3:B1191)</f>
        <v>1189</v>
      </c>
      <c r="B1191" s="2" t="s">
        <v>5133</v>
      </c>
      <c r="C1191" s="33" t="s">
        <v>109</v>
      </c>
      <c r="D1191" s="33" t="s">
        <v>11115</v>
      </c>
      <c r="E1191" s="2">
        <v>3</v>
      </c>
    </row>
    <row r="1192" spans="1:5" ht="60" customHeight="1" x14ac:dyDescent="0.25">
      <c r="A1192" s="33">
        <f>SUBTOTAL(3,$B$3:B1192)</f>
        <v>1190</v>
      </c>
      <c r="B1192" s="2" t="s">
        <v>5133</v>
      </c>
      <c r="C1192" s="2" t="s">
        <v>110</v>
      </c>
      <c r="D1192" s="2" t="s">
        <v>11124</v>
      </c>
      <c r="E1192" s="2">
        <v>3</v>
      </c>
    </row>
    <row r="1193" spans="1:5" ht="60" customHeight="1" x14ac:dyDescent="0.25">
      <c r="A1193" s="33">
        <f>SUBTOTAL(3,$B$3:B1193)</f>
        <v>1191</v>
      </c>
      <c r="B1193" s="33" t="s">
        <v>5133</v>
      </c>
      <c r="C1193" s="33" t="s">
        <v>106</v>
      </c>
      <c r="D1193" s="33" t="s">
        <v>11100</v>
      </c>
      <c r="E1193" s="2">
        <v>2</v>
      </c>
    </row>
    <row r="1194" spans="1:5" ht="60" customHeight="1" x14ac:dyDescent="0.25">
      <c r="A1194" s="33">
        <f>SUBTOTAL(3,$B$3:B1194)</f>
        <v>1192</v>
      </c>
      <c r="B1194" s="2" t="s">
        <v>5133</v>
      </c>
      <c r="C1194" s="2" t="s">
        <v>107</v>
      </c>
      <c r="D1194" s="2" t="s">
        <v>11105</v>
      </c>
      <c r="E1194" s="2">
        <v>2</v>
      </c>
    </row>
    <row r="1195" spans="1:5" ht="60" customHeight="1" x14ac:dyDescent="0.25">
      <c r="A1195" s="33">
        <f>SUBTOTAL(3,$B$3:B1195)</f>
        <v>1193</v>
      </c>
      <c r="B1195" s="2" t="s">
        <v>5133</v>
      </c>
      <c r="C1195" s="2" t="s">
        <v>108</v>
      </c>
      <c r="D1195" s="2" t="s">
        <v>11107</v>
      </c>
      <c r="E1195" s="2">
        <v>2</v>
      </c>
    </row>
    <row r="1196" spans="1:5" ht="60" customHeight="1" x14ac:dyDescent="0.25">
      <c r="A1196" s="33">
        <f>SUBTOTAL(3,$B$3:B1196)</f>
        <v>1194</v>
      </c>
      <c r="B1196" s="2" t="s">
        <v>5133</v>
      </c>
      <c r="C1196" s="33" t="s">
        <v>108</v>
      </c>
      <c r="D1196" s="33" t="s">
        <v>11108</v>
      </c>
      <c r="E1196" s="2">
        <v>2</v>
      </c>
    </row>
    <row r="1197" spans="1:5" ht="60" customHeight="1" x14ac:dyDescent="0.25">
      <c r="A1197" s="33">
        <f>SUBTOTAL(3,$B$3:B1197)</f>
        <v>1195</v>
      </c>
      <c r="B1197" s="2" t="s">
        <v>5133</v>
      </c>
      <c r="C1197" s="33" t="s">
        <v>109</v>
      </c>
      <c r="D1197" s="33" t="s">
        <v>11116</v>
      </c>
      <c r="E1197" s="2">
        <v>2</v>
      </c>
    </row>
    <row r="1198" spans="1:5" ht="60" customHeight="1" x14ac:dyDescent="0.25">
      <c r="A1198" s="33">
        <f>SUBTOTAL(3,$B$3:B1198)</f>
        <v>1196</v>
      </c>
      <c r="B1198" s="2" t="s">
        <v>5133</v>
      </c>
      <c r="C1198" s="2" t="s">
        <v>9989</v>
      </c>
      <c r="D1198" s="2" t="s">
        <v>11128</v>
      </c>
      <c r="E1198" s="2">
        <v>2</v>
      </c>
    </row>
    <row r="1199" spans="1:5" ht="60" customHeight="1" x14ac:dyDescent="0.25">
      <c r="A1199" s="33">
        <f>SUBTOTAL(3,$B$3:B1199)</f>
        <v>1197</v>
      </c>
      <c r="B1199" s="2" t="s">
        <v>5133</v>
      </c>
      <c r="C1199" s="33" t="s">
        <v>111</v>
      </c>
      <c r="D1199" s="33" t="s">
        <v>11130</v>
      </c>
      <c r="E1199" s="2">
        <v>2</v>
      </c>
    </row>
    <row r="1200" spans="1:5" ht="60" customHeight="1" x14ac:dyDescent="0.25">
      <c r="A1200" s="33">
        <f>SUBTOTAL(3,$B$3:B1200)</f>
        <v>1198</v>
      </c>
      <c r="B1200" s="2" t="s">
        <v>5133</v>
      </c>
      <c r="C1200" s="2" t="s">
        <v>112</v>
      </c>
      <c r="D1200" s="2" t="s">
        <v>11139</v>
      </c>
      <c r="E1200" s="2">
        <v>2</v>
      </c>
    </row>
    <row r="1201" spans="1:5" ht="60" customHeight="1" x14ac:dyDescent="0.25">
      <c r="A1201" s="33">
        <f>SUBTOTAL(3,$B$3:B1201)</f>
        <v>1199</v>
      </c>
      <c r="B1201" s="2" t="s">
        <v>5133</v>
      </c>
      <c r="C1201" s="2" t="s">
        <v>113</v>
      </c>
      <c r="D1201" s="2" t="s">
        <v>11146</v>
      </c>
      <c r="E1201" s="2">
        <v>2</v>
      </c>
    </row>
    <row r="1202" spans="1:5" ht="60" customHeight="1" x14ac:dyDescent="0.25">
      <c r="A1202" s="33">
        <f>SUBTOTAL(3,$B$3:B1202)</f>
        <v>1200</v>
      </c>
      <c r="B1202" s="2" t="s">
        <v>5133</v>
      </c>
      <c r="C1202" s="2" t="s">
        <v>106</v>
      </c>
      <c r="D1202" s="2" t="s">
        <v>19797</v>
      </c>
      <c r="E1202" s="2">
        <v>1</v>
      </c>
    </row>
    <row r="1203" spans="1:5" ht="60" customHeight="1" x14ac:dyDescent="0.25">
      <c r="A1203" s="33">
        <f>SUBTOTAL(3,$B$3:B1203)</f>
        <v>1201</v>
      </c>
      <c r="B1203" s="2" t="s">
        <v>5133</v>
      </c>
      <c r="C1203" s="2" t="s">
        <v>106</v>
      </c>
      <c r="D1203" s="2" t="s">
        <v>11101</v>
      </c>
      <c r="E1203" s="2">
        <v>1</v>
      </c>
    </row>
    <row r="1204" spans="1:5" ht="60" customHeight="1" x14ac:dyDescent="0.25">
      <c r="A1204" s="33">
        <f>SUBTOTAL(3,$B$3:B1204)</f>
        <v>1202</v>
      </c>
      <c r="B1204" s="2" t="s">
        <v>5133</v>
      </c>
      <c r="C1204" s="2" t="s">
        <v>108</v>
      </c>
      <c r="D1204" s="2" t="s">
        <v>11109</v>
      </c>
      <c r="E1204" s="2">
        <v>1</v>
      </c>
    </row>
    <row r="1205" spans="1:5" ht="60" customHeight="1" x14ac:dyDescent="0.25">
      <c r="A1205" s="33">
        <f>SUBTOTAL(3,$B$3:B1205)</f>
        <v>1203</v>
      </c>
      <c r="B1205" s="2" t="s">
        <v>5133</v>
      </c>
      <c r="C1205" s="2" t="s">
        <v>108</v>
      </c>
      <c r="D1205" s="2" t="s">
        <v>11110</v>
      </c>
      <c r="E1205" s="2">
        <v>1</v>
      </c>
    </row>
    <row r="1206" spans="1:5" ht="60" customHeight="1" x14ac:dyDescent="0.25">
      <c r="A1206" s="33">
        <f>SUBTOTAL(3,$B$3:B1206)</f>
        <v>1204</v>
      </c>
      <c r="B1206" s="2" t="s">
        <v>5133</v>
      </c>
      <c r="C1206" s="2" t="s">
        <v>108</v>
      </c>
      <c r="D1206" s="2" t="s">
        <v>19789</v>
      </c>
      <c r="E1206" s="2">
        <v>1</v>
      </c>
    </row>
    <row r="1207" spans="1:5" ht="60" customHeight="1" x14ac:dyDescent="0.25">
      <c r="A1207" s="33">
        <f>SUBTOTAL(3,$B$3:B1207)</f>
        <v>1205</v>
      </c>
      <c r="B1207" s="2" t="s">
        <v>5133</v>
      </c>
      <c r="C1207" s="2" t="s">
        <v>109</v>
      </c>
      <c r="D1207" s="2" t="s">
        <v>19799</v>
      </c>
      <c r="E1207" s="2">
        <v>1</v>
      </c>
    </row>
    <row r="1208" spans="1:5" ht="60" customHeight="1" x14ac:dyDescent="0.25">
      <c r="A1208" s="33">
        <f>SUBTOTAL(3,$B$3:B1208)</f>
        <v>1206</v>
      </c>
      <c r="B1208" s="2" t="s">
        <v>5133</v>
      </c>
      <c r="C1208" s="2" t="s">
        <v>9989</v>
      </c>
      <c r="D1208" s="2" t="s">
        <v>11129</v>
      </c>
      <c r="E1208" s="2">
        <v>1</v>
      </c>
    </row>
    <row r="1209" spans="1:5" ht="60" customHeight="1" x14ac:dyDescent="0.25">
      <c r="A1209" s="33">
        <f>SUBTOTAL(3,$B$3:B1209)</f>
        <v>1207</v>
      </c>
      <c r="B1209" s="2" t="s">
        <v>5133</v>
      </c>
      <c r="C1209" s="2" t="s">
        <v>113</v>
      </c>
      <c r="D1209" s="2" t="s">
        <v>11147</v>
      </c>
      <c r="E1209" s="2">
        <v>1</v>
      </c>
    </row>
    <row r="1210" spans="1:5" ht="60" customHeight="1" x14ac:dyDescent="0.25">
      <c r="A1210" s="33">
        <f>SUBTOTAL(3,$B$3:B1210)</f>
        <v>1208</v>
      </c>
      <c r="B1210" s="2" t="s">
        <v>5133</v>
      </c>
      <c r="C1210" s="2" t="s">
        <v>106</v>
      </c>
      <c r="D1210" s="2" t="s">
        <v>11102</v>
      </c>
      <c r="E1210" s="2">
        <v>0</v>
      </c>
    </row>
    <row r="1211" spans="1:5" ht="60" customHeight="1" x14ac:dyDescent="0.25">
      <c r="A1211" s="33">
        <f>SUBTOTAL(3,$B$3:B1211)</f>
        <v>1209</v>
      </c>
      <c r="B1211" s="2" t="s">
        <v>5133</v>
      </c>
      <c r="C1211" s="2" t="s">
        <v>106</v>
      </c>
      <c r="D1211" s="2" t="s">
        <v>11103</v>
      </c>
      <c r="E1211" s="2">
        <v>0</v>
      </c>
    </row>
    <row r="1212" spans="1:5" ht="60" customHeight="1" x14ac:dyDescent="0.25">
      <c r="A1212" s="33">
        <f>SUBTOTAL(3,$B$3:B1212)</f>
        <v>1210</v>
      </c>
      <c r="B1212" s="2" t="s">
        <v>5133</v>
      </c>
      <c r="C1212" s="2" t="s">
        <v>106</v>
      </c>
      <c r="D1212" s="2" t="s">
        <v>11104</v>
      </c>
      <c r="E1212" s="2">
        <v>0</v>
      </c>
    </row>
    <row r="1213" spans="1:5" ht="60" customHeight="1" x14ac:dyDescent="0.25">
      <c r="A1213" s="33">
        <f>SUBTOTAL(3,$B$3:B1213)</f>
        <v>1211</v>
      </c>
      <c r="B1213" s="2" t="s">
        <v>5133</v>
      </c>
      <c r="C1213" s="2" t="s">
        <v>108</v>
      </c>
      <c r="D1213" s="2" t="s">
        <v>19798</v>
      </c>
      <c r="E1213" s="2">
        <v>0</v>
      </c>
    </row>
    <row r="1214" spans="1:5" ht="60" customHeight="1" x14ac:dyDescent="0.25">
      <c r="A1214" s="33">
        <f>SUBTOTAL(3,$B$3:B1214)</f>
        <v>1212</v>
      </c>
      <c r="B1214" s="2" t="s">
        <v>5133</v>
      </c>
      <c r="C1214" s="2" t="s">
        <v>108</v>
      </c>
      <c r="D1214" s="2" t="s">
        <v>11111</v>
      </c>
      <c r="E1214" s="2">
        <v>0</v>
      </c>
    </row>
    <row r="1215" spans="1:5" ht="60" customHeight="1" x14ac:dyDescent="0.25">
      <c r="A1215" s="33">
        <f>SUBTOTAL(3,$B$3:B1215)</f>
        <v>1213</v>
      </c>
      <c r="B1215" s="2" t="s">
        <v>5133</v>
      </c>
      <c r="C1215" s="2" t="s">
        <v>109</v>
      </c>
      <c r="D1215" s="2" t="s">
        <v>11117</v>
      </c>
      <c r="E1215" s="2">
        <v>0</v>
      </c>
    </row>
    <row r="1216" spans="1:5" ht="60" customHeight="1" x14ac:dyDescent="0.25">
      <c r="A1216" s="33">
        <f>SUBTOTAL(3,$B$3:B1216)</f>
        <v>1214</v>
      </c>
      <c r="B1216" s="2" t="s">
        <v>5133</v>
      </c>
      <c r="C1216" s="29" t="s">
        <v>109</v>
      </c>
      <c r="D1216" s="29" t="s">
        <v>11118</v>
      </c>
      <c r="E1216" s="2">
        <v>0</v>
      </c>
    </row>
    <row r="1217" spans="1:5" ht="60" customHeight="1" x14ac:dyDescent="0.25">
      <c r="A1217" s="33">
        <f>SUBTOTAL(3,$B$3:B1217)</f>
        <v>1215</v>
      </c>
      <c r="B1217" s="2" t="s">
        <v>5133</v>
      </c>
      <c r="C1217" s="33" t="s">
        <v>110</v>
      </c>
      <c r="D1217" s="33" t="s">
        <v>11125</v>
      </c>
      <c r="E1217" s="2">
        <v>0</v>
      </c>
    </row>
    <row r="1218" spans="1:5" ht="60" customHeight="1" x14ac:dyDescent="0.25">
      <c r="A1218" s="33">
        <f>SUBTOTAL(3,$B$3:B1218)</f>
        <v>1216</v>
      </c>
      <c r="B1218" s="2" t="s">
        <v>5133</v>
      </c>
      <c r="C1218" s="2" t="s">
        <v>111</v>
      </c>
      <c r="D1218" s="2" t="s">
        <v>11131</v>
      </c>
      <c r="E1218" s="2">
        <v>0</v>
      </c>
    </row>
    <row r="1219" spans="1:5" ht="60" customHeight="1" x14ac:dyDescent="0.25">
      <c r="A1219" s="33">
        <f>SUBTOTAL(3,$B$3:B1219)</f>
        <v>1217</v>
      </c>
      <c r="B1219" s="2" t="s">
        <v>5133</v>
      </c>
      <c r="C1219" s="2" t="s">
        <v>111</v>
      </c>
      <c r="D1219" s="2" t="s">
        <v>19790</v>
      </c>
      <c r="E1219" s="2">
        <v>0</v>
      </c>
    </row>
    <row r="1220" spans="1:5" ht="60" customHeight="1" x14ac:dyDescent="0.25">
      <c r="A1220" s="33">
        <f>SUBTOTAL(3,$B$3:B1220)</f>
        <v>1218</v>
      </c>
      <c r="B1220" s="2" t="s">
        <v>5133</v>
      </c>
      <c r="C1220" s="2" t="s">
        <v>111</v>
      </c>
      <c r="D1220" s="2" t="s">
        <v>11132</v>
      </c>
      <c r="E1220" s="2">
        <v>0</v>
      </c>
    </row>
    <row r="1221" spans="1:5" ht="60" customHeight="1" x14ac:dyDescent="0.25">
      <c r="A1221" s="33">
        <f>SUBTOTAL(3,$B$3:B1221)</f>
        <v>1219</v>
      </c>
      <c r="B1221" s="2" t="s">
        <v>5133</v>
      </c>
      <c r="C1221" s="2" t="s">
        <v>111</v>
      </c>
      <c r="D1221" s="2" t="s">
        <v>11133</v>
      </c>
      <c r="E1221" s="2">
        <v>0</v>
      </c>
    </row>
    <row r="1222" spans="1:5" ht="60" customHeight="1" x14ac:dyDescent="0.25">
      <c r="A1222" s="33">
        <f>SUBTOTAL(3,$B$3:B1222)</f>
        <v>1220</v>
      </c>
      <c r="B1222" s="2" t="s">
        <v>5133</v>
      </c>
      <c r="C1222" s="2" t="s">
        <v>111</v>
      </c>
      <c r="D1222" s="2" t="s">
        <v>19800</v>
      </c>
      <c r="E1222" s="2">
        <v>0</v>
      </c>
    </row>
    <row r="1223" spans="1:5" ht="60" customHeight="1" x14ac:dyDescent="0.25">
      <c r="A1223" s="33">
        <f>SUBTOTAL(3,$B$3:B1223)</f>
        <v>1221</v>
      </c>
      <c r="B1223" s="2" t="s">
        <v>5133</v>
      </c>
      <c r="C1223" s="29" t="s">
        <v>111</v>
      </c>
      <c r="D1223" s="29" t="s">
        <v>11134</v>
      </c>
      <c r="E1223" s="2">
        <v>0</v>
      </c>
    </row>
    <row r="1224" spans="1:5" ht="60" customHeight="1" x14ac:dyDescent="0.25">
      <c r="A1224" s="33">
        <f>SUBTOTAL(3,$B$3:B1224)</f>
        <v>1222</v>
      </c>
      <c r="B1224" s="2" t="s">
        <v>5133</v>
      </c>
      <c r="C1224" s="2" t="s">
        <v>111</v>
      </c>
      <c r="D1224" s="2" t="s">
        <v>11135</v>
      </c>
      <c r="E1224" s="2">
        <v>0</v>
      </c>
    </row>
    <row r="1225" spans="1:5" ht="60" customHeight="1" x14ac:dyDescent="0.25">
      <c r="A1225" s="33">
        <f>SUBTOTAL(3,$B$3:B1225)</f>
        <v>1223</v>
      </c>
      <c r="B1225" s="2" t="s">
        <v>5133</v>
      </c>
      <c r="C1225" s="2" t="s">
        <v>111</v>
      </c>
      <c r="D1225" s="2" t="s">
        <v>11136</v>
      </c>
      <c r="E1225" s="2">
        <v>0</v>
      </c>
    </row>
    <row r="1226" spans="1:5" ht="60" customHeight="1" x14ac:dyDescent="0.25">
      <c r="A1226" s="33">
        <f>SUBTOTAL(3,$B$3:B1226)</f>
        <v>1224</v>
      </c>
      <c r="B1226" s="2" t="s">
        <v>5133</v>
      </c>
      <c r="C1226" s="2" t="s">
        <v>111</v>
      </c>
      <c r="D1226" s="2" t="s">
        <v>11137</v>
      </c>
      <c r="E1226" s="2">
        <v>0</v>
      </c>
    </row>
    <row r="1227" spans="1:5" ht="60" customHeight="1" x14ac:dyDescent="0.25">
      <c r="A1227" s="33">
        <f>SUBTOTAL(3,$B$3:B1227)</f>
        <v>1225</v>
      </c>
      <c r="B1227" s="2" t="s">
        <v>5133</v>
      </c>
      <c r="C1227" s="2" t="s">
        <v>112</v>
      </c>
      <c r="D1227" s="2" t="s">
        <v>11140</v>
      </c>
      <c r="E1227" s="2">
        <v>0</v>
      </c>
    </row>
    <row r="1228" spans="1:5" ht="60" customHeight="1" x14ac:dyDescent="0.25">
      <c r="A1228" s="33">
        <f>SUBTOTAL(3,$B$3:B1228)</f>
        <v>1226</v>
      </c>
      <c r="B1228" s="2" t="s">
        <v>5133</v>
      </c>
      <c r="C1228" s="2" t="s">
        <v>112</v>
      </c>
      <c r="D1228" s="2" t="s">
        <v>19801</v>
      </c>
      <c r="E1228" s="2">
        <v>0</v>
      </c>
    </row>
    <row r="1229" spans="1:5" ht="60" customHeight="1" x14ac:dyDescent="0.25">
      <c r="A1229" s="33">
        <f>SUBTOTAL(3,$B$3:B1229)</f>
        <v>1227</v>
      </c>
      <c r="B1229" s="2" t="s">
        <v>5133</v>
      </c>
      <c r="C1229" s="2" t="s">
        <v>112</v>
      </c>
      <c r="D1229" s="2" t="s">
        <v>11141</v>
      </c>
      <c r="E1229" s="2">
        <v>0</v>
      </c>
    </row>
    <row r="1230" spans="1:5" ht="60" customHeight="1" x14ac:dyDescent="0.25">
      <c r="A1230" s="33">
        <f>SUBTOTAL(3,$B$3:B1230)</f>
        <v>1228</v>
      </c>
      <c r="B1230" s="2" t="s">
        <v>5133</v>
      </c>
      <c r="C1230" s="2" t="s">
        <v>112</v>
      </c>
      <c r="D1230" s="2" t="s">
        <v>11142</v>
      </c>
      <c r="E1230" s="2">
        <v>0</v>
      </c>
    </row>
    <row r="1231" spans="1:5" ht="60" customHeight="1" x14ac:dyDescent="0.25">
      <c r="A1231" s="33">
        <f>SUBTOTAL(3,$B$3:B1231)</f>
        <v>1229</v>
      </c>
      <c r="B1231" s="2" t="s">
        <v>5133</v>
      </c>
      <c r="C1231" s="2" t="s">
        <v>5049</v>
      </c>
      <c r="D1231" s="2" t="s">
        <v>11143</v>
      </c>
      <c r="E1231" s="2">
        <v>0</v>
      </c>
    </row>
    <row r="1232" spans="1:5" ht="60" customHeight="1" x14ac:dyDescent="0.25">
      <c r="A1232" s="33">
        <f>SUBTOTAL(3,$B$3:B1232)</f>
        <v>1230</v>
      </c>
      <c r="B1232" s="2" t="s">
        <v>5133</v>
      </c>
      <c r="C1232" s="2" t="s">
        <v>5049</v>
      </c>
      <c r="D1232" s="2" t="s">
        <v>11144</v>
      </c>
      <c r="E1232" s="2">
        <v>0</v>
      </c>
    </row>
    <row r="1233" spans="1:5" ht="60" customHeight="1" x14ac:dyDescent="0.25">
      <c r="A1233" s="33">
        <f>SUBTOTAL(3,$B$3:B1233)</f>
        <v>1231</v>
      </c>
      <c r="B1233" s="2" t="s">
        <v>5133</v>
      </c>
      <c r="C1233" s="2" t="s">
        <v>113</v>
      </c>
      <c r="D1233" s="2" t="s">
        <v>11148</v>
      </c>
      <c r="E1233" s="2">
        <v>0</v>
      </c>
    </row>
    <row r="1234" spans="1:5" ht="60" customHeight="1" x14ac:dyDescent="0.25">
      <c r="A1234" s="33">
        <f>SUBTOTAL(3,$B$3:B1234)</f>
        <v>1232</v>
      </c>
      <c r="B1234" s="2" t="s">
        <v>5133</v>
      </c>
      <c r="C1234" s="2" t="s">
        <v>114</v>
      </c>
      <c r="D1234" s="2" t="s">
        <v>11150</v>
      </c>
      <c r="E1234" s="2">
        <v>0</v>
      </c>
    </row>
    <row r="1235" spans="1:5" ht="60" customHeight="1" x14ac:dyDescent="0.25">
      <c r="A1235" s="33">
        <f>SUBTOTAL(3,$B$3:B1235)</f>
        <v>1233</v>
      </c>
      <c r="B1235" s="2" t="s">
        <v>5134</v>
      </c>
      <c r="C1235" s="2" t="s">
        <v>9992</v>
      </c>
      <c r="D1235" s="2" t="s">
        <v>11162</v>
      </c>
      <c r="E1235" s="2">
        <v>16</v>
      </c>
    </row>
    <row r="1236" spans="1:5" ht="60" customHeight="1" x14ac:dyDescent="0.25">
      <c r="A1236" s="33">
        <f>SUBTOTAL(3,$B$3:B1236)</f>
        <v>1234</v>
      </c>
      <c r="B1236" s="2" t="s">
        <v>5134</v>
      </c>
      <c r="C1236" s="2" t="s">
        <v>9990</v>
      </c>
      <c r="D1236" s="2" t="s">
        <v>11157</v>
      </c>
      <c r="E1236" s="2">
        <v>15</v>
      </c>
    </row>
    <row r="1237" spans="1:5" ht="60" customHeight="1" x14ac:dyDescent="0.25">
      <c r="A1237" s="33">
        <f>SUBTOTAL(3,$B$3:B1237)</f>
        <v>1235</v>
      </c>
      <c r="B1237" s="2" t="s">
        <v>5134</v>
      </c>
      <c r="C1237" s="2" t="s">
        <v>115</v>
      </c>
      <c r="D1237" s="2" t="s">
        <v>11151</v>
      </c>
      <c r="E1237" s="2">
        <v>14</v>
      </c>
    </row>
    <row r="1238" spans="1:5" ht="60" customHeight="1" x14ac:dyDescent="0.25">
      <c r="A1238" s="33">
        <f>SUBTOTAL(3,$B$3:B1238)</f>
        <v>1236</v>
      </c>
      <c r="B1238" s="2" t="s">
        <v>5134</v>
      </c>
      <c r="C1238" s="2" t="s">
        <v>115</v>
      </c>
      <c r="D1238" s="2" t="s">
        <v>11152</v>
      </c>
      <c r="E1238" s="2">
        <v>12</v>
      </c>
    </row>
    <row r="1239" spans="1:5" ht="60" customHeight="1" x14ac:dyDescent="0.25">
      <c r="A1239" s="33">
        <f>SUBTOTAL(3,$B$3:B1239)</f>
        <v>1237</v>
      </c>
      <c r="B1239" s="2" t="s">
        <v>5134</v>
      </c>
      <c r="C1239" s="2" t="s">
        <v>115</v>
      </c>
      <c r="D1239" s="2" t="s">
        <v>11153</v>
      </c>
      <c r="E1239" s="2">
        <v>12</v>
      </c>
    </row>
    <row r="1240" spans="1:5" ht="60" customHeight="1" x14ac:dyDescent="0.25">
      <c r="A1240" s="33">
        <f>SUBTOTAL(3,$B$3:B1240)</f>
        <v>1238</v>
      </c>
      <c r="B1240" s="2" t="s">
        <v>5134</v>
      </c>
      <c r="C1240" s="2" t="s">
        <v>9990</v>
      </c>
      <c r="D1240" s="2" t="s">
        <v>11158</v>
      </c>
      <c r="E1240" s="2">
        <v>12</v>
      </c>
    </row>
    <row r="1241" spans="1:5" ht="60" customHeight="1" x14ac:dyDescent="0.25">
      <c r="A1241" s="33">
        <f>SUBTOTAL(3,$B$3:B1241)</f>
        <v>1239</v>
      </c>
      <c r="B1241" s="2" t="s">
        <v>5134</v>
      </c>
      <c r="C1241" s="2" t="s">
        <v>117</v>
      </c>
      <c r="D1241" s="2" t="s">
        <v>11163</v>
      </c>
      <c r="E1241" s="2">
        <v>11</v>
      </c>
    </row>
    <row r="1242" spans="1:5" ht="60" customHeight="1" x14ac:dyDescent="0.25">
      <c r="A1242" s="33">
        <f>SUBTOTAL(3,$B$3:B1242)</f>
        <v>1240</v>
      </c>
      <c r="B1242" s="2" t="s">
        <v>5134</v>
      </c>
      <c r="C1242" s="2" t="s">
        <v>117</v>
      </c>
      <c r="D1242" s="2" t="s">
        <v>11164</v>
      </c>
      <c r="E1242" s="2">
        <v>7</v>
      </c>
    </row>
    <row r="1243" spans="1:5" ht="60" customHeight="1" x14ac:dyDescent="0.25">
      <c r="A1243" s="33">
        <f>SUBTOTAL(3,$B$3:B1243)</f>
        <v>1241</v>
      </c>
      <c r="B1243" s="2" t="s">
        <v>5134</v>
      </c>
      <c r="C1243" s="2" t="s">
        <v>115</v>
      </c>
      <c r="D1243" s="2" t="s">
        <v>11154</v>
      </c>
      <c r="E1243" s="2">
        <v>5</v>
      </c>
    </row>
    <row r="1244" spans="1:5" ht="60" customHeight="1" x14ac:dyDescent="0.25">
      <c r="A1244" s="33">
        <f>SUBTOTAL(3,$B$3:B1244)</f>
        <v>1242</v>
      </c>
      <c r="B1244" s="2" t="s">
        <v>5134</v>
      </c>
      <c r="C1244" s="2" t="s">
        <v>117</v>
      </c>
      <c r="D1244" s="2" t="s">
        <v>11165</v>
      </c>
      <c r="E1244" s="2">
        <v>5</v>
      </c>
    </row>
    <row r="1245" spans="1:5" ht="60" customHeight="1" x14ac:dyDescent="0.25">
      <c r="A1245" s="33">
        <f>SUBTOTAL(3,$B$3:B1245)</f>
        <v>1243</v>
      </c>
      <c r="B1245" s="2" t="s">
        <v>5134</v>
      </c>
      <c r="C1245" s="2" t="s">
        <v>117</v>
      </c>
      <c r="D1245" s="2" t="s">
        <v>11166</v>
      </c>
      <c r="E1245" s="2">
        <v>4</v>
      </c>
    </row>
    <row r="1246" spans="1:5" ht="60" customHeight="1" x14ac:dyDescent="0.25">
      <c r="A1246" s="33">
        <f>SUBTOTAL(3,$B$3:B1246)</f>
        <v>1244</v>
      </c>
      <c r="B1246" s="2" t="s">
        <v>5134</v>
      </c>
      <c r="C1246" s="2" t="s">
        <v>118</v>
      </c>
      <c r="D1246" s="2" t="s">
        <v>11170</v>
      </c>
      <c r="E1246" s="2">
        <v>4</v>
      </c>
    </row>
    <row r="1247" spans="1:5" ht="60" customHeight="1" x14ac:dyDescent="0.25">
      <c r="A1247" s="33">
        <f>SUBTOTAL(3,$B$3:B1247)</f>
        <v>1245</v>
      </c>
      <c r="B1247" s="2" t="s">
        <v>5134</v>
      </c>
      <c r="C1247" s="2" t="s">
        <v>115</v>
      </c>
      <c r="D1247" s="2" t="s">
        <v>11155</v>
      </c>
      <c r="E1247" s="2">
        <v>3</v>
      </c>
    </row>
    <row r="1248" spans="1:5" ht="60" customHeight="1" x14ac:dyDescent="0.25">
      <c r="A1248" s="33">
        <f>SUBTOTAL(3,$B$3:B1248)</f>
        <v>1246</v>
      </c>
      <c r="B1248" s="2" t="s">
        <v>5134</v>
      </c>
      <c r="C1248" s="2" t="s">
        <v>117</v>
      </c>
      <c r="D1248" s="2" t="s">
        <v>11167</v>
      </c>
      <c r="E1248" s="2">
        <v>3</v>
      </c>
    </row>
    <row r="1249" spans="1:5" ht="60" customHeight="1" x14ac:dyDescent="0.25">
      <c r="A1249" s="33">
        <f>SUBTOTAL(3,$B$3:B1249)</f>
        <v>1247</v>
      </c>
      <c r="B1249" s="2" t="s">
        <v>5134</v>
      </c>
      <c r="C1249" s="2" t="s">
        <v>118</v>
      </c>
      <c r="D1249" s="2" t="s">
        <v>11171</v>
      </c>
      <c r="E1249" s="2">
        <v>3</v>
      </c>
    </row>
    <row r="1250" spans="1:5" ht="60" customHeight="1" x14ac:dyDescent="0.25">
      <c r="A1250" s="33">
        <f>SUBTOTAL(3,$B$3:B1250)</f>
        <v>1248</v>
      </c>
      <c r="B1250" s="2" t="s">
        <v>5134</v>
      </c>
      <c r="C1250" s="2" t="s">
        <v>118</v>
      </c>
      <c r="D1250" s="2" t="s">
        <v>11172</v>
      </c>
      <c r="E1250" s="2">
        <v>3</v>
      </c>
    </row>
    <row r="1251" spans="1:5" ht="60" customHeight="1" x14ac:dyDescent="0.25">
      <c r="A1251" s="33">
        <f>SUBTOTAL(3,$B$3:B1251)</f>
        <v>1249</v>
      </c>
      <c r="B1251" s="2" t="s">
        <v>5134</v>
      </c>
      <c r="C1251" s="2" t="s">
        <v>117</v>
      </c>
      <c r="D1251" s="2" t="s">
        <v>7130</v>
      </c>
      <c r="E1251" s="2">
        <v>2</v>
      </c>
    </row>
    <row r="1252" spans="1:5" ht="60" customHeight="1" x14ac:dyDescent="0.25">
      <c r="A1252" s="33">
        <f>SUBTOTAL(3,$B$3:B1252)</f>
        <v>1250</v>
      </c>
      <c r="B1252" s="2" t="s">
        <v>5134</v>
      </c>
      <c r="C1252" s="2" t="s">
        <v>118</v>
      </c>
      <c r="D1252" s="2" t="s">
        <v>11173</v>
      </c>
      <c r="E1252" s="2">
        <v>2</v>
      </c>
    </row>
    <row r="1253" spans="1:5" ht="60" customHeight="1" x14ac:dyDescent="0.25">
      <c r="A1253" s="33">
        <f>SUBTOTAL(3,$B$3:B1253)</f>
        <v>1251</v>
      </c>
      <c r="B1253" s="2" t="s">
        <v>5134</v>
      </c>
      <c r="C1253" s="2" t="s">
        <v>115</v>
      </c>
      <c r="D1253" s="2" t="s">
        <v>11156</v>
      </c>
      <c r="E1253" s="2">
        <v>1</v>
      </c>
    </row>
    <row r="1254" spans="1:5" ht="60" customHeight="1" x14ac:dyDescent="0.25">
      <c r="A1254" s="33">
        <f>SUBTOTAL(3,$B$3:B1254)</f>
        <v>1252</v>
      </c>
      <c r="B1254" s="2" t="s">
        <v>5134</v>
      </c>
      <c r="C1254" s="2" t="s">
        <v>9991</v>
      </c>
      <c r="D1254" s="2" t="s">
        <v>11159</v>
      </c>
      <c r="E1254" s="2">
        <v>1</v>
      </c>
    </row>
    <row r="1255" spans="1:5" ht="60" customHeight="1" x14ac:dyDescent="0.25">
      <c r="A1255" s="33">
        <f>SUBTOTAL(3,$B$3:B1255)</f>
        <v>1253</v>
      </c>
      <c r="B1255" s="2" t="s">
        <v>5134</v>
      </c>
      <c r="C1255" s="2" t="s">
        <v>117</v>
      </c>
      <c r="D1255" s="2" t="s">
        <v>11168</v>
      </c>
      <c r="E1255" s="2">
        <v>1</v>
      </c>
    </row>
    <row r="1256" spans="1:5" ht="60" customHeight="1" x14ac:dyDescent="0.25">
      <c r="A1256" s="33">
        <f>SUBTOTAL(3,$B$3:B1256)</f>
        <v>1254</v>
      </c>
      <c r="B1256" s="2" t="s">
        <v>5134</v>
      </c>
      <c r="C1256" s="2" t="s">
        <v>118</v>
      </c>
      <c r="D1256" s="2" t="s">
        <v>11174</v>
      </c>
      <c r="E1256" s="2">
        <v>1</v>
      </c>
    </row>
    <row r="1257" spans="1:5" ht="60" customHeight="1" x14ac:dyDescent="0.25">
      <c r="A1257" s="33">
        <f>SUBTOTAL(3,$B$3:B1257)</f>
        <v>1255</v>
      </c>
      <c r="B1257" s="2" t="s">
        <v>5134</v>
      </c>
      <c r="C1257" s="2" t="s">
        <v>118</v>
      </c>
      <c r="D1257" s="2" t="s">
        <v>11175</v>
      </c>
      <c r="E1257" s="2">
        <v>1</v>
      </c>
    </row>
    <row r="1258" spans="1:5" ht="60" customHeight="1" x14ac:dyDescent="0.25">
      <c r="A1258" s="33">
        <f>SUBTOTAL(3,$B$3:B1258)</f>
        <v>1256</v>
      </c>
      <c r="B1258" s="2" t="s">
        <v>5134</v>
      </c>
      <c r="C1258" s="2" t="s">
        <v>9991</v>
      </c>
      <c r="D1258" s="2" t="s">
        <v>11160</v>
      </c>
      <c r="E1258" s="2">
        <v>0</v>
      </c>
    </row>
    <row r="1259" spans="1:5" ht="60" customHeight="1" x14ac:dyDescent="0.25">
      <c r="A1259" s="33">
        <f>SUBTOTAL(3,$B$3:B1259)</f>
        <v>1257</v>
      </c>
      <c r="B1259" s="2" t="s">
        <v>5134</v>
      </c>
      <c r="C1259" s="2" t="s">
        <v>9991</v>
      </c>
      <c r="D1259" s="2" t="s">
        <v>11161</v>
      </c>
      <c r="E1259" s="2">
        <v>0</v>
      </c>
    </row>
    <row r="1260" spans="1:5" ht="60" customHeight="1" x14ac:dyDescent="0.25">
      <c r="A1260" s="33">
        <f>SUBTOTAL(3,$B$3:B1260)</f>
        <v>1258</v>
      </c>
      <c r="B1260" s="2" t="s">
        <v>5134</v>
      </c>
      <c r="C1260" s="2" t="s">
        <v>117</v>
      </c>
      <c r="D1260" s="2" t="s">
        <v>11169</v>
      </c>
      <c r="E1260" s="2">
        <v>0</v>
      </c>
    </row>
    <row r="1261" spans="1:5" ht="60" customHeight="1" x14ac:dyDescent="0.25">
      <c r="A1261" s="33">
        <f>SUBTOTAL(3,$B$3:B1261)</f>
        <v>1259</v>
      </c>
      <c r="B1261" s="2" t="s">
        <v>5134</v>
      </c>
      <c r="C1261" s="2" t="s">
        <v>118</v>
      </c>
      <c r="D1261" s="2" t="s">
        <v>11176</v>
      </c>
      <c r="E1261" s="2">
        <v>0</v>
      </c>
    </row>
    <row r="1262" spans="1:5" ht="60" customHeight="1" x14ac:dyDescent="0.25">
      <c r="A1262" s="33">
        <f>SUBTOTAL(3,$B$3:B1262)</f>
        <v>1260</v>
      </c>
      <c r="B1262" s="2" t="s">
        <v>5134</v>
      </c>
      <c r="C1262" s="2" t="s">
        <v>118</v>
      </c>
      <c r="D1262" s="2" t="s">
        <v>11177</v>
      </c>
      <c r="E1262" s="2">
        <v>0</v>
      </c>
    </row>
    <row r="1263" spans="1:5" ht="60" customHeight="1" x14ac:dyDescent="0.25">
      <c r="A1263" s="33">
        <f>SUBTOTAL(3,$B$3:B1263)</f>
        <v>1261</v>
      </c>
      <c r="B1263" s="2" t="s">
        <v>5134</v>
      </c>
      <c r="C1263" s="2" t="s">
        <v>118</v>
      </c>
      <c r="D1263" s="2" t="s">
        <v>11178</v>
      </c>
      <c r="E1263" s="2">
        <v>0</v>
      </c>
    </row>
    <row r="1264" spans="1:5" ht="60" customHeight="1" x14ac:dyDescent="0.25">
      <c r="A1264" s="33">
        <f>SUBTOTAL(3,$B$3:B1264)</f>
        <v>1262</v>
      </c>
      <c r="B1264" s="2" t="s">
        <v>5134</v>
      </c>
      <c r="C1264" s="2" t="s">
        <v>118</v>
      </c>
      <c r="D1264" s="2" t="s">
        <v>11179</v>
      </c>
      <c r="E1264" s="2">
        <v>0</v>
      </c>
    </row>
    <row r="1265" spans="1:5" ht="60" customHeight="1" x14ac:dyDescent="0.25">
      <c r="A1265" s="33">
        <f>SUBTOTAL(3,$B$3:B1265)</f>
        <v>1263</v>
      </c>
      <c r="B1265" s="2" t="s">
        <v>5134</v>
      </c>
      <c r="C1265" s="2" t="s">
        <v>118</v>
      </c>
      <c r="D1265" s="2" t="s">
        <v>11180</v>
      </c>
      <c r="E1265" s="2">
        <v>0</v>
      </c>
    </row>
    <row r="1266" spans="1:5" ht="60" customHeight="1" x14ac:dyDescent="0.25">
      <c r="A1266" s="33">
        <f>SUBTOTAL(3,$B$3:B1266)</f>
        <v>1264</v>
      </c>
      <c r="B1266" s="2" t="s">
        <v>5134</v>
      </c>
      <c r="C1266" s="2" t="s">
        <v>118</v>
      </c>
      <c r="D1266" s="2" t="s">
        <v>11181</v>
      </c>
      <c r="E1266" s="2">
        <v>0</v>
      </c>
    </row>
    <row r="1267" spans="1:5" ht="60" customHeight="1" x14ac:dyDescent="0.25">
      <c r="A1267" s="33">
        <f>SUBTOTAL(3,$B$3:B1267)</f>
        <v>1265</v>
      </c>
      <c r="B1267" s="2" t="s">
        <v>5160</v>
      </c>
      <c r="C1267" s="2" t="s">
        <v>413</v>
      </c>
      <c r="D1267" s="2" t="s">
        <v>13789</v>
      </c>
      <c r="E1267" s="2">
        <v>0</v>
      </c>
    </row>
    <row r="1268" spans="1:5" ht="60" customHeight="1" x14ac:dyDescent="0.25">
      <c r="A1268" s="33">
        <f>SUBTOTAL(3,$B$3:B1268)</f>
        <v>1266</v>
      </c>
      <c r="B1268" s="2" t="s">
        <v>5161</v>
      </c>
      <c r="C1268" s="2" t="s">
        <v>454</v>
      </c>
      <c r="D1268" s="2" t="s">
        <v>14345</v>
      </c>
      <c r="E1268" s="2">
        <v>30</v>
      </c>
    </row>
    <row r="1269" spans="1:5" ht="60" customHeight="1" x14ac:dyDescent="0.25">
      <c r="A1269" s="33">
        <f>SUBTOTAL(3,$B$3:B1269)</f>
        <v>1267</v>
      </c>
      <c r="B1269" s="2" t="s">
        <v>5161</v>
      </c>
      <c r="C1269" s="2" t="s">
        <v>460</v>
      </c>
      <c r="D1269" s="2" t="s">
        <v>14453</v>
      </c>
      <c r="E1269" s="2">
        <v>30</v>
      </c>
    </row>
    <row r="1270" spans="1:5" ht="60" customHeight="1" x14ac:dyDescent="0.25">
      <c r="A1270" s="33">
        <f>SUBTOTAL(3,$B$3:B1270)</f>
        <v>1268</v>
      </c>
      <c r="B1270" s="2" t="s">
        <v>5161</v>
      </c>
      <c r="C1270" s="2" t="s">
        <v>477</v>
      </c>
      <c r="D1270" s="2" t="s">
        <v>14721</v>
      </c>
      <c r="E1270" s="2">
        <v>30</v>
      </c>
    </row>
    <row r="1271" spans="1:5" ht="60" customHeight="1" x14ac:dyDescent="0.25">
      <c r="A1271" s="33">
        <f>SUBTOTAL(3,$B$3:B1271)</f>
        <v>1269</v>
      </c>
      <c r="B1271" s="2" t="s">
        <v>5161</v>
      </c>
      <c r="C1271" s="2" t="s">
        <v>481</v>
      </c>
      <c r="D1271" s="2" t="s">
        <v>14761</v>
      </c>
      <c r="E1271" s="2">
        <v>30</v>
      </c>
    </row>
    <row r="1272" spans="1:5" ht="60" customHeight="1" x14ac:dyDescent="0.25">
      <c r="A1272" s="33">
        <f>SUBTOTAL(3,$B$3:B1272)</f>
        <v>1270</v>
      </c>
      <c r="B1272" s="2" t="s">
        <v>5161</v>
      </c>
      <c r="C1272" s="2" t="s">
        <v>481</v>
      </c>
      <c r="D1272" s="2" t="s">
        <v>14762</v>
      </c>
      <c r="E1272" s="2">
        <v>30</v>
      </c>
    </row>
    <row r="1273" spans="1:5" ht="60" customHeight="1" x14ac:dyDescent="0.25">
      <c r="A1273" s="33">
        <f>SUBTOTAL(3,$B$3:B1273)</f>
        <v>1271</v>
      </c>
      <c r="B1273" s="2" t="s">
        <v>5161</v>
      </c>
      <c r="C1273" s="2" t="s">
        <v>482</v>
      </c>
      <c r="D1273" s="2" t="s">
        <v>14805</v>
      </c>
      <c r="E1273" s="2">
        <v>30</v>
      </c>
    </row>
    <row r="1274" spans="1:5" ht="60" customHeight="1" x14ac:dyDescent="0.25">
      <c r="A1274" s="33">
        <f>SUBTOTAL(3,$B$3:B1274)</f>
        <v>1272</v>
      </c>
      <c r="B1274" s="2" t="s">
        <v>5161</v>
      </c>
      <c r="C1274" s="2" t="s">
        <v>5103</v>
      </c>
      <c r="D1274" s="2" t="s">
        <v>14227</v>
      </c>
      <c r="E1274" s="2">
        <v>29</v>
      </c>
    </row>
    <row r="1275" spans="1:5" ht="60" customHeight="1" x14ac:dyDescent="0.25">
      <c r="A1275" s="33">
        <f>SUBTOTAL(3,$B$3:B1275)</f>
        <v>1273</v>
      </c>
      <c r="B1275" s="2" t="s">
        <v>5161</v>
      </c>
      <c r="C1275" s="2" t="s">
        <v>464</v>
      </c>
      <c r="D1275" s="2" t="s">
        <v>14521</v>
      </c>
      <c r="E1275" s="2">
        <v>29</v>
      </c>
    </row>
    <row r="1276" spans="1:5" ht="60" customHeight="1" x14ac:dyDescent="0.25">
      <c r="A1276" s="33">
        <f>SUBTOTAL(3,$B$3:B1276)</f>
        <v>1274</v>
      </c>
      <c r="B1276" s="2" t="s">
        <v>5161</v>
      </c>
      <c r="C1276" s="2" t="s">
        <v>481</v>
      </c>
      <c r="D1276" s="2" t="s">
        <v>14763</v>
      </c>
      <c r="E1276" s="2">
        <v>29</v>
      </c>
    </row>
    <row r="1277" spans="1:5" ht="60" customHeight="1" x14ac:dyDescent="0.25">
      <c r="A1277" s="33">
        <f>SUBTOTAL(3,$B$3:B1277)</f>
        <v>1275</v>
      </c>
      <c r="B1277" s="2" t="s">
        <v>5161</v>
      </c>
      <c r="C1277" s="2" t="s">
        <v>464</v>
      </c>
      <c r="D1277" s="2" t="s">
        <v>14522</v>
      </c>
      <c r="E1277" s="2">
        <v>28</v>
      </c>
    </row>
    <row r="1278" spans="1:5" ht="60" customHeight="1" x14ac:dyDescent="0.25">
      <c r="A1278" s="33">
        <f>SUBTOTAL(3,$B$3:B1278)</f>
        <v>1276</v>
      </c>
      <c r="B1278" s="2" t="s">
        <v>5161</v>
      </c>
      <c r="C1278" s="2" t="s">
        <v>481</v>
      </c>
      <c r="D1278" s="2" t="s">
        <v>14764</v>
      </c>
      <c r="E1278" s="2">
        <v>28</v>
      </c>
    </row>
    <row r="1279" spans="1:5" ht="60" customHeight="1" x14ac:dyDescent="0.25">
      <c r="A1279" s="33">
        <f>SUBTOTAL(3,$B$3:B1279)</f>
        <v>1277</v>
      </c>
      <c r="B1279" s="2" t="s">
        <v>5161</v>
      </c>
      <c r="C1279" s="2" t="s">
        <v>421</v>
      </c>
      <c r="D1279" s="2" t="s">
        <v>13857</v>
      </c>
      <c r="E1279" s="2">
        <v>27</v>
      </c>
    </row>
    <row r="1280" spans="1:5" ht="60" customHeight="1" x14ac:dyDescent="0.25">
      <c r="A1280" s="33">
        <f>SUBTOTAL(3,$B$3:B1280)</f>
        <v>1278</v>
      </c>
      <c r="B1280" s="2" t="s">
        <v>5161</v>
      </c>
      <c r="C1280" s="2" t="s">
        <v>429</v>
      </c>
      <c r="D1280" s="2" t="s">
        <v>14042</v>
      </c>
      <c r="E1280" s="2">
        <v>27</v>
      </c>
    </row>
    <row r="1281" spans="1:5" ht="60" customHeight="1" x14ac:dyDescent="0.25">
      <c r="A1281" s="33">
        <f>SUBTOTAL(3,$B$3:B1281)</f>
        <v>1279</v>
      </c>
      <c r="B1281" s="2" t="s">
        <v>5161</v>
      </c>
      <c r="C1281" s="2" t="s">
        <v>438</v>
      </c>
      <c r="D1281" s="2" t="s">
        <v>14189</v>
      </c>
      <c r="E1281" s="2">
        <v>27</v>
      </c>
    </row>
    <row r="1282" spans="1:5" ht="60" customHeight="1" x14ac:dyDescent="0.25">
      <c r="A1282" s="33">
        <f>SUBTOTAL(3,$B$3:B1282)</f>
        <v>1280</v>
      </c>
      <c r="B1282" s="2" t="s">
        <v>5161</v>
      </c>
      <c r="C1282" s="2" t="s">
        <v>439</v>
      </c>
      <c r="D1282" s="2" t="s">
        <v>14217</v>
      </c>
      <c r="E1282" s="2">
        <v>27</v>
      </c>
    </row>
    <row r="1283" spans="1:5" ht="60" customHeight="1" x14ac:dyDescent="0.25">
      <c r="A1283" s="33">
        <f>SUBTOTAL(3,$B$3:B1283)</f>
        <v>1281</v>
      </c>
      <c r="B1283" s="2" t="s">
        <v>5161</v>
      </c>
      <c r="C1283" s="2" t="s">
        <v>460</v>
      </c>
      <c r="D1283" s="2" t="s">
        <v>14454</v>
      </c>
      <c r="E1283" s="2">
        <v>27</v>
      </c>
    </row>
    <row r="1284" spans="1:5" ht="60" customHeight="1" x14ac:dyDescent="0.25">
      <c r="A1284" s="33">
        <f>SUBTOTAL(3,$B$3:B1284)</f>
        <v>1282</v>
      </c>
      <c r="B1284" s="2" t="s">
        <v>5161</v>
      </c>
      <c r="C1284" s="2" t="s">
        <v>464</v>
      </c>
      <c r="D1284" s="2" t="s">
        <v>14523</v>
      </c>
      <c r="E1284" s="2">
        <v>27</v>
      </c>
    </row>
    <row r="1285" spans="1:5" ht="60" customHeight="1" x14ac:dyDescent="0.25">
      <c r="A1285" s="33">
        <f>SUBTOTAL(3,$B$3:B1285)</f>
        <v>1283</v>
      </c>
      <c r="B1285" s="2" t="s">
        <v>5161</v>
      </c>
      <c r="C1285" s="2" t="s">
        <v>481</v>
      </c>
      <c r="D1285" s="2" t="s">
        <v>14765</v>
      </c>
      <c r="E1285" s="2">
        <v>27</v>
      </c>
    </row>
    <row r="1286" spans="1:5" ht="60" customHeight="1" x14ac:dyDescent="0.25">
      <c r="A1286" s="33">
        <f>SUBTOTAL(3,$B$3:B1286)</f>
        <v>1284</v>
      </c>
      <c r="B1286" s="2" t="s">
        <v>5161</v>
      </c>
      <c r="C1286" s="2" t="s">
        <v>481</v>
      </c>
      <c r="D1286" s="2" t="s">
        <v>14766</v>
      </c>
      <c r="E1286" s="2">
        <v>27</v>
      </c>
    </row>
    <row r="1287" spans="1:5" ht="60" customHeight="1" x14ac:dyDescent="0.25">
      <c r="A1287" s="33">
        <f>SUBTOTAL(3,$B$3:B1287)</f>
        <v>1285</v>
      </c>
      <c r="B1287" s="2" t="s">
        <v>5161</v>
      </c>
      <c r="C1287" s="2" t="s">
        <v>484</v>
      </c>
      <c r="D1287" s="2" t="s">
        <v>14829</v>
      </c>
      <c r="E1287" s="2">
        <v>27</v>
      </c>
    </row>
    <row r="1288" spans="1:5" ht="60" customHeight="1" x14ac:dyDescent="0.25">
      <c r="A1288" s="33">
        <f>SUBTOTAL(3,$B$3:B1288)</f>
        <v>1286</v>
      </c>
      <c r="B1288" s="2" t="s">
        <v>5161</v>
      </c>
      <c r="C1288" s="2" t="s">
        <v>488</v>
      </c>
      <c r="D1288" s="2" t="s">
        <v>14877</v>
      </c>
      <c r="E1288" s="2">
        <v>27</v>
      </c>
    </row>
    <row r="1289" spans="1:5" ht="60" customHeight="1" x14ac:dyDescent="0.25">
      <c r="A1289" s="33">
        <f>SUBTOTAL(3,$B$3:B1289)</f>
        <v>1287</v>
      </c>
      <c r="B1289" s="2" t="s">
        <v>5161</v>
      </c>
      <c r="C1289" s="2" t="s">
        <v>437</v>
      </c>
      <c r="D1289" s="2" t="s">
        <v>14181</v>
      </c>
      <c r="E1289" s="2">
        <v>26</v>
      </c>
    </row>
    <row r="1290" spans="1:5" ht="60" customHeight="1" x14ac:dyDescent="0.25">
      <c r="A1290" s="33">
        <f>SUBTOTAL(3,$B$3:B1290)</f>
        <v>1288</v>
      </c>
      <c r="B1290" s="2" t="s">
        <v>5161</v>
      </c>
      <c r="C1290" s="2" t="s">
        <v>453</v>
      </c>
      <c r="D1290" s="2" t="s">
        <v>14335</v>
      </c>
      <c r="E1290" s="2">
        <v>26</v>
      </c>
    </row>
    <row r="1291" spans="1:5" ht="60" customHeight="1" x14ac:dyDescent="0.25">
      <c r="A1291" s="33">
        <f>SUBTOTAL(3,$B$3:B1291)</f>
        <v>1289</v>
      </c>
      <c r="B1291" s="2" t="s">
        <v>5161</v>
      </c>
      <c r="C1291" s="2" t="s">
        <v>464</v>
      </c>
      <c r="D1291" s="2" t="s">
        <v>14524</v>
      </c>
      <c r="E1291" s="2">
        <v>26</v>
      </c>
    </row>
    <row r="1292" spans="1:5" ht="60" customHeight="1" x14ac:dyDescent="0.25">
      <c r="A1292" s="33">
        <f>SUBTOTAL(3,$B$3:B1292)</f>
        <v>1290</v>
      </c>
      <c r="B1292" s="2" t="s">
        <v>5161</v>
      </c>
      <c r="C1292" s="2" t="s">
        <v>466</v>
      </c>
      <c r="D1292" s="2" t="s">
        <v>14610</v>
      </c>
      <c r="E1292" s="2">
        <v>26</v>
      </c>
    </row>
    <row r="1293" spans="1:5" ht="60" customHeight="1" x14ac:dyDescent="0.25">
      <c r="A1293" s="33">
        <f>SUBTOTAL(3,$B$3:B1293)</f>
        <v>1291</v>
      </c>
      <c r="B1293" s="2" t="s">
        <v>5161</v>
      </c>
      <c r="C1293" s="2" t="s">
        <v>419</v>
      </c>
      <c r="D1293" s="2" t="s">
        <v>13826</v>
      </c>
      <c r="E1293" s="2">
        <v>25</v>
      </c>
    </row>
    <row r="1294" spans="1:5" ht="60" customHeight="1" x14ac:dyDescent="0.25">
      <c r="A1294" s="33">
        <f>SUBTOTAL(3,$B$3:B1294)</f>
        <v>1292</v>
      </c>
      <c r="B1294" s="2" t="s">
        <v>5161</v>
      </c>
      <c r="C1294" s="2" t="s">
        <v>421</v>
      </c>
      <c r="D1294" s="2" t="s">
        <v>13858</v>
      </c>
      <c r="E1294" s="2">
        <v>25</v>
      </c>
    </row>
    <row r="1295" spans="1:5" ht="60" customHeight="1" x14ac:dyDescent="0.25">
      <c r="A1295" s="33">
        <f>SUBTOTAL(3,$B$3:B1295)</f>
        <v>1293</v>
      </c>
      <c r="B1295" s="2" t="s">
        <v>5161</v>
      </c>
      <c r="C1295" s="2" t="s">
        <v>425</v>
      </c>
      <c r="D1295" s="2" t="s">
        <v>13948</v>
      </c>
      <c r="E1295" s="2">
        <v>25</v>
      </c>
    </row>
    <row r="1296" spans="1:5" ht="60" customHeight="1" x14ac:dyDescent="0.25">
      <c r="A1296" s="33">
        <f>SUBTOTAL(3,$B$3:B1296)</f>
        <v>1294</v>
      </c>
      <c r="B1296" s="2" t="s">
        <v>5161</v>
      </c>
      <c r="C1296" s="2" t="s">
        <v>5107</v>
      </c>
      <c r="D1296" s="2" t="s">
        <v>14320</v>
      </c>
      <c r="E1296" s="2">
        <v>25</v>
      </c>
    </row>
    <row r="1297" spans="1:5" ht="60" customHeight="1" x14ac:dyDescent="0.25">
      <c r="A1297" s="33">
        <f>SUBTOTAL(3,$B$3:B1297)</f>
        <v>1295</v>
      </c>
      <c r="B1297" s="2" t="s">
        <v>5161</v>
      </c>
      <c r="C1297" s="2" t="s">
        <v>458</v>
      </c>
      <c r="D1297" s="2" t="s">
        <v>14417</v>
      </c>
      <c r="E1297" s="2">
        <v>25</v>
      </c>
    </row>
    <row r="1298" spans="1:5" ht="60" customHeight="1" x14ac:dyDescent="0.25">
      <c r="A1298" s="33">
        <f>SUBTOTAL(3,$B$3:B1298)</f>
        <v>1296</v>
      </c>
      <c r="B1298" s="2" t="s">
        <v>5161</v>
      </c>
      <c r="C1298" s="2" t="s">
        <v>464</v>
      </c>
      <c r="D1298" s="2" t="s">
        <v>14525</v>
      </c>
      <c r="E1298" s="2">
        <v>25</v>
      </c>
    </row>
    <row r="1299" spans="1:5" ht="60" customHeight="1" x14ac:dyDescent="0.25">
      <c r="A1299" s="33">
        <f>SUBTOTAL(3,$B$3:B1299)</f>
        <v>1297</v>
      </c>
      <c r="B1299" s="2" t="s">
        <v>5161</v>
      </c>
      <c r="C1299" s="2" t="s">
        <v>464</v>
      </c>
      <c r="D1299" s="33" t="s">
        <v>14526</v>
      </c>
      <c r="E1299" s="2">
        <v>25</v>
      </c>
    </row>
    <row r="1300" spans="1:5" ht="60" customHeight="1" x14ac:dyDescent="0.25">
      <c r="A1300" s="33">
        <f>SUBTOTAL(3,$B$3:B1300)</f>
        <v>1298</v>
      </c>
      <c r="B1300" s="2" t="s">
        <v>5161</v>
      </c>
      <c r="C1300" s="2" t="s">
        <v>464</v>
      </c>
      <c r="D1300" s="2" t="s">
        <v>14527</v>
      </c>
      <c r="E1300" s="2">
        <v>25</v>
      </c>
    </row>
    <row r="1301" spans="1:5" ht="60" customHeight="1" x14ac:dyDescent="0.25">
      <c r="A1301" s="33">
        <f>SUBTOTAL(3,$B$3:B1301)</f>
        <v>1299</v>
      </c>
      <c r="B1301" s="2" t="s">
        <v>5161</v>
      </c>
      <c r="C1301" s="2" t="s">
        <v>466</v>
      </c>
      <c r="D1301" s="2" t="s">
        <v>14611</v>
      </c>
      <c r="E1301" s="2">
        <v>25</v>
      </c>
    </row>
    <row r="1302" spans="1:5" ht="60" customHeight="1" x14ac:dyDescent="0.25">
      <c r="A1302" s="33">
        <f>SUBTOTAL(3,$B$3:B1302)</f>
        <v>1300</v>
      </c>
      <c r="B1302" s="2" t="s">
        <v>5161</v>
      </c>
      <c r="C1302" s="2" t="s">
        <v>479</v>
      </c>
      <c r="D1302" s="2" t="s">
        <v>14740</v>
      </c>
      <c r="E1302" s="2">
        <v>25</v>
      </c>
    </row>
    <row r="1303" spans="1:5" ht="60" customHeight="1" x14ac:dyDescent="0.25">
      <c r="A1303" s="33">
        <f>SUBTOTAL(3,$B$3:B1303)</f>
        <v>1301</v>
      </c>
      <c r="B1303" s="2" t="s">
        <v>5161</v>
      </c>
      <c r="C1303" s="2" t="s">
        <v>416</v>
      </c>
      <c r="D1303" s="2" t="s">
        <v>13817</v>
      </c>
      <c r="E1303" s="2">
        <v>24</v>
      </c>
    </row>
    <row r="1304" spans="1:5" ht="60" customHeight="1" x14ac:dyDescent="0.25">
      <c r="A1304" s="33">
        <f>SUBTOTAL(3,$B$3:B1304)</f>
        <v>1302</v>
      </c>
      <c r="B1304" s="2" t="s">
        <v>5161</v>
      </c>
      <c r="C1304" s="2" t="s">
        <v>420</v>
      </c>
      <c r="D1304" s="2" t="s">
        <v>13841</v>
      </c>
      <c r="E1304" s="2">
        <v>24</v>
      </c>
    </row>
    <row r="1305" spans="1:5" ht="60" customHeight="1" x14ac:dyDescent="0.25">
      <c r="A1305" s="33">
        <f>SUBTOTAL(3,$B$3:B1305)</f>
        <v>1303</v>
      </c>
      <c r="B1305" s="2" t="s">
        <v>5161</v>
      </c>
      <c r="C1305" s="2" t="s">
        <v>420</v>
      </c>
      <c r="D1305" s="2" t="s">
        <v>13842</v>
      </c>
      <c r="E1305" s="2">
        <v>24</v>
      </c>
    </row>
    <row r="1306" spans="1:5" ht="60" customHeight="1" x14ac:dyDescent="0.25">
      <c r="A1306" s="33">
        <f>SUBTOTAL(3,$B$3:B1306)</f>
        <v>1304</v>
      </c>
      <c r="B1306" s="2" t="s">
        <v>5161</v>
      </c>
      <c r="C1306" s="2" t="s">
        <v>420</v>
      </c>
      <c r="D1306" s="2" t="s">
        <v>13843</v>
      </c>
      <c r="E1306" s="2">
        <v>24</v>
      </c>
    </row>
    <row r="1307" spans="1:5" ht="60" customHeight="1" x14ac:dyDescent="0.25">
      <c r="A1307" s="33">
        <f>SUBTOTAL(3,$B$3:B1307)</f>
        <v>1305</v>
      </c>
      <c r="B1307" s="2" t="s">
        <v>5161</v>
      </c>
      <c r="C1307" s="2" t="s">
        <v>438</v>
      </c>
      <c r="D1307" s="2" t="s">
        <v>14190</v>
      </c>
      <c r="E1307" s="2">
        <v>24</v>
      </c>
    </row>
    <row r="1308" spans="1:5" ht="60" customHeight="1" x14ac:dyDescent="0.25">
      <c r="A1308" s="33">
        <f>SUBTOTAL(3,$B$3:B1308)</f>
        <v>1306</v>
      </c>
      <c r="B1308" s="2" t="s">
        <v>5161</v>
      </c>
      <c r="C1308" s="2" t="s">
        <v>452</v>
      </c>
      <c r="D1308" s="2" t="s">
        <v>14332</v>
      </c>
      <c r="E1308" s="2">
        <v>24</v>
      </c>
    </row>
    <row r="1309" spans="1:5" ht="60" customHeight="1" x14ac:dyDescent="0.25">
      <c r="A1309" s="33">
        <f>SUBTOTAL(3,$B$3:B1309)</f>
        <v>1307</v>
      </c>
      <c r="B1309" s="2" t="s">
        <v>5161</v>
      </c>
      <c r="C1309" s="2" t="s">
        <v>460</v>
      </c>
      <c r="D1309" s="2" t="s">
        <v>14455</v>
      </c>
      <c r="E1309" s="2">
        <v>24</v>
      </c>
    </row>
    <row r="1310" spans="1:5" ht="60" customHeight="1" x14ac:dyDescent="0.25">
      <c r="A1310" s="33">
        <f>SUBTOTAL(3,$B$3:B1310)</f>
        <v>1308</v>
      </c>
      <c r="B1310" s="2" t="s">
        <v>5161</v>
      </c>
      <c r="C1310" s="2" t="s">
        <v>460</v>
      </c>
      <c r="D1310" s="2" t="s">
        <v>14456</v>
      </c>
      <c r="E1310" s="2">
        <v>24</v>
      </c>
    </row>
    <row r="1311" spans="1:5" ht="60" customHeight="1" x14ac:dyDescent="0.25">
      <c r="A1311" s="33">
        <f>SUBTOTAL(3,$B$3:B1311)</f>
        <v>1309</v>
      </c>
      <c r="B1311" s="2" t="s">
        <v>5161</v>
      </c>
      <c r="C1311" s="2" t="s">
        <v>471</v>
      </c>
      <c r="D1311" s="2" t="s">
        <v>14675</v>
      </c>
      <c r="E1311" s="2">
        <v>24</v>
      </c>
    </row>
    <row r="1312" spans="1:5" ht="60" customHeight="1" x14ac:dyDescent="0.25">
      <c r="A1312" s="33">
        <f>SUBTOTAL(3,$B$3:B1312)</f>
        <v>1310</v>
      </c>
      <c r="B1312" s="2" t="s">
        <v>5161</v>
      </c>
      <c r="C1312" s="2" t="s">
        <v>10000</v>
      </c>
      <c r="D1312" s="2" t="s">
        <v>14717</v>
      </c>
      <c r="E1312" s="2">
        <v>24</v>
      </c>
    </row>
    <row r="1313" spans="1:5" ht="60" customHeight="1" x14ac:dyDescent="0.25">
      <c r="A1313" s="33">
        <f>SUBTOTAL(3,$B$3:B1313)</f>
        <v>1311</v>
      </c>
      <c r="B1313" s="2" t="s">
        <v>5161</v>
      </c>
      <c r="C1313" s="2" t="s">
        <v>477</v>
      </c>
      <c r="D1313" s="2" t="s">
        <v>14722</v>
      </c>
      <c r="E1313" s="2">
        <v>24</v>
      </c>
    </row>
    <row r="1314" spans="1:5" ht="60" customHeight="1" x14ac:dyDescent="0.25">
      <c r="A1314" s="33">
        <f>SUBTOTAL(3,$B$3:B1314)</f>
        <v>1312</v>
      </c>
      <c r="B1314" s="2" t="s">
        <v>5161</v>
      </c>
      <c r="C1314" s="2" t="s">
        <v>481</v>
      </c>
      <c r="D1314" s="2" t="s">
        <v>14767</v>
      </c>
      <c r="E1314" s="2">
        <v>24</v>
      </c>
    </row>
    <row r="1315" spans="1:5" ht="60" customHeight="1" x14ac:dyDescent="0.25">
      <c r="A1315" s="33">
        <f>SUBTOTAL(3,$B$3:B1315)</f>
        <v>1313</v>
      </c>
      <c r="B1315" s="2" t="s">
        <v>5161</v>
      </c>
      <c r="C1315" s="2" t="s">
        <v>481</v>
      </c>
      <c r="D1315" s="2" t="s">
        <v>14768</v>
      </c>
      <c r="E1315" s="2">
        <v>24</v>
      </c>
    </row>
    <row r="1316" spans="1:5" ht="60" customHeight="1" x14ac:dyDescent="0.25">
      <c r="A1316" s="33">
        <f>SUBTOTAL(3,$B$3:B1316)</f>
        <v>1314</v>
      </c>
      <c r="B1316" s="2" t="s">
        <v>5161</v>
      </c>
      <c r="C1316" s="2" t="s">
        <v>419</v>
      </c>
      <c r="D1316" s="2" t="s">
        <v>13827</v>
      </c>
      <c r="E1316" s="2">
        <v>23</v>
      </c>
    </row>
    <row r="1317" spans="1:5" ht="60" customHeight="1" x14ac:dyDescent="0.25">
      <c r="A1317" s="33">
        <f>SUBTOTAL(3,$B$3:B1317)</f>
        <v>1315</v>
      </c>
      <c r="B1317" s="2" t="s">
        <v>5161</v>
      </c>
      <c r="C1317" s="2" t="s">
        <v>423</v>
      </c>
      <c r="D1317" s="2" t="s">
        <v>13913</v>
      </c>
      <c r="E1317" s="2">
        <v>23</v>
      </c>
    </row>
    <row r="1318" spans="1:5" ht="60" customHeight="1" x14ac:dyDescent="0.25">
      <c r="A1318" s="33">
        <f>SUBTOTAL(3,$B$3:B1318)</f>
        <v>1316</v>
      </c>
      <c r="B1318" s="2" t="s">
        <v>5161</v>
      </c>
      <c r="C1318" s="2" t="s">
        <v>429</v>
      </c>
      <c r="D1318" s="2" t="s">
        <v>14043</v>
      </c>
      <c r="E1318" s="2">
        <v>23</v>
      </c>
    </row>
    <row r="1319" spans="1:5" ht="60" customHeight="1" x14ac:dyDescent="0.25">
      <c r="A1319" s="33">
        <f>SUBTOTAL(3,$B$3:B1319)</f>
        <v>1317</v>
      </c>
      <c r="B1319" s="2" t="s">
        <v>5161</v>
      </c>
      <c r="C1319" s="2" t="s">
        <v>438</v>
      </c>
      <c r="D1319" s="2" t="s">
        <v>10131</v>
      </c>
      <c r="E1319" s="2">
        <v>23</v>
      </c>
    </row>
    <row r="1320" spans="1:5" ht="60" customHeight="1" x14ac:dyDescent="0.25">
      <c r="A1320" s="33">
        <f>SUBTOTAL(3,$B$3:B1320)</f>
        <v>1318</v>
      </c>
      <c r="B1320" s="2" t="s">
        <v>5161</v>
      </c>
      <c r="C1320" s="2" t="s">
        <v>441</v>
      </c>
      <c r="D1320" s="2" t="s">
        <v>14237</v>
      </c>
      <c r="E1320" s="2">
        <v>23</v>
      </c>
    </row>
    <row r="1321" spans="1:5" ht="60" customHeight="1" x14ac:dyDescent="0.25">
      <c r="A1321" s="33">
        <f>SUBTOTAL(3,$B$3:B1321)</f>
        <v>1319</v>
      </c>
      <c r="B1321" s="2" t="s">
        <v>5161</v>
      </c>
      <c r="C1321" s="2" t="s">
        <v>460</v>
      </c>
      <c r="D1321" s="2" t="s">
        <v>14457</v>
      </c>
      <c r="E1321" s="2">
        <v>23</v>
      </c>
    </row>
    <row r="1322" spans="1:5" ht="60" customHeight="1" x14ac:dyDescent="0.25">
      <c r="A1322" s="33">
        <f>SUBTOTAL(3,$B$3:B1322)</f>
        <v>1320</v>
      </c>
      <c r="B1322" s="2" t="s">
        <v>5161</v>
      </c>
      <c r="C1322" s="2" t="s">
        <v>465</v>
      </c>
      <c r="D1322" s="2" t="s">
        <v>14589</v>
      </c>
      <c r="E1322" s="2">
        <v>23</v>
      </c>
    </row>
    <row r="1323" spans="1:5" ht="60" customHeight="1" x14ac:dyDescent="0.25">
      <c r="A1323" s="33">
        <f>SUBTOTAL(3,$B$3:B1323)</f>
        <v>1321</v>
      </c>
      <c r="B1323" s="2" t="s">
        <v>5161</v>
      </c>
      <c r="C1323" s="2" t="s">
        <v>482</v>
      </c>
      <c r="D1323" s="2" t="s">
        <v>14806</v>
      </c>
      <c r="E1323" s="2">
        <v>23</v>
      </c>
    </row>
    <row r="1324" spans="1:5" ht="60" customHeight="1" x14ac:dyDescent="0.25">
      <c r="A1324" s="33">
        <f>SUBTOTAL(3,$B$3:B1324)</f>
        <v>1322</v>
      </c>
      <c r="B1324" s="2" t="s">
        <v>5161</v>
      </c>
      <c r="C1324" s="2" t="s">
        <v>423</v>
      </c>
      <c r="D1324" s="2" t="s">
        <v>13914</v>
      </c>
      <c r="E1324" s="2">
        <v>22</v>
      </c>
    </row>
    <row r="1325" spans="1:5" ht="60" customHeight="1" x14ac:dyDescent="0.25">
      <c r="A1325" s="33">
        <f>SUBTOTAL(3,$B$3:B1325)</f>
        <v>1323</v>
      </c>
      <c r="B1325" s="2" t="s">
        <v>5161</v>
      </c>
      <c r="C1325" s="2" t="s">
        <v>427</v>
      </c>
      <c r="D1325" s="2" t="s">
        <v>13968</v>
      </c>
      <c r="E1325" s="2">
        <v>22</v>
      </c>
    </row>
    <row r="1326" spans="1:5" ht="60" customHeight="1" x14ac:dyDescent="0.25">
      <c r="A1326" s="33">
        <f>SUBTOTAL(3,$B$3:B1326)</f>
        <v>1324</v>
      </c>
      <c r="B1326" s="2" t="s">
        <v>5161</v>
      </c>
      <c r="C1326" s="2" t="s">
        <v>428</v>
      </c>
      <c r="D1326" s="2" t="s">
        <v>14006</v>
      </c>
      <c r="E1326" s="2">
        <v>22</v>
      </c>
    </row>
    <row r="1327" spans="1:5" ht="60" customHeight="1" x14ac:dyDescent="0.25">
      <c r="A1327" s="33">
        <f>SUBTOTAL(3,$B$3:B1327)</f>
        <v>1325</v>
      </c>
      <c r="B1327" s="2" t="s">
        <v>5161</v>
      </c>
      <c r="C1327" s="2" t="s">
        <v>439</v>
      </c>
      <c r="D1327" s="2" t="s">
        <v>14218</v>
      </c>
      <c r="E1327" s="2">
        <v>22</v>
      </c>
    </row>
    <row r="1328" spans="1:5" ht="60" customHeight="1" x14ac:dyDescent="0.25">
      <c r="A1328" s="33">
        <f>SUBTOTAL(3,$B$3:B1328)</f>
        <v>1326</v>
      </c>
      <c r="B1328" s="2" t="s">
        <v>5161</v>
      </c>
      <c r="C1328" s="2" t="s">
        <v>464</v>
      </c>
      <c r="D1328" s="2" t="s">
        <v>14528</v>
      </c>
      <c r="E1328" s="2">
        <v>22</v>
      </c>
    </row>
    <row r="1329" spans="1:5" ht="60" customHeight="1" x14ac:dyDescent="0.25">
      <c r="A1329" s="33">
        <f>SUBTOTAL(3,$B$3:B1329)</f>
        <v>1327</v>
      </c>
      <c r="B1329" s="2" t="s">
        <v>5161</v>
      </c>
      <c r="C1329" s="2" t="s">
        <v>464</v>
      </c>
      <c r="D1329" s="2" t="s">
        <v>14529</v>
      </c>
      <c r="E1329" s="2">
        <v>22</v>
      </c>
    </row>
    <row r="1330" spans="1:5" ht="60" customHeight="1" x14ac:dyDescent="0.25">
      <c r="A1330" s="33">
        <f>SUBTOTAL(3,$B$3:B1330)</f>
        <v>1328</v>
      </c>
      <c r="B1330" s="2" t="s">
        <v>5161</v>
      </c>
      <c r="C1330" s="2" t="s">
        <v>466</v>
      </c>
      <c r="D1330" s="2" t="s">
        <v>14612</v>
      </c>
      <c r="E1330" s="2">
        <v>22</v>
      </c>
    </row>
    <row r="1331" spans="1:5" ht="60" customHeight="1" x14ac:dyDescent="0.25">
      <c r="A1331" s="33">
        <f>SUBTOTAL(3,$B$3:B1331)</f>
        <v>1329</v>
      </c>
      <c r="B1331" s="2" t="s">
        <v>5161</v>
      </c>
      <c r="C1331" s="2" t="s">
        <v>477</v>
      </c>
      <c r="D1331" s="2" t="s">
        <v>14723</v>
      </c>
      <c r="E1331" s="2">
        <v>22</v>
      </c>
    </row>
    <row r="1332" spans="1:5" ht="60" customHeight="1" x14ac:dyDescent="0.25">
      <c r="A1332" s="33">
        <f>SUBTOTAL(3,$B$3:B1332)</f>
        <v>1330</v>
      </c>
      <c r="B1332" s="2" t="s">
        <v>5161</v>
      </c>
      <c r="C1332" s="2" t="s">
        <v>479</v>
      </c>
      <c r="D1332" s="2" t="s">
        <v>14741</v>
      </c>
      <c r="E1332" s="2">
        <v>22</v>
      </c>
    </row>
    <row r="1333" spans="1:5" ht="60" customHeight="1" x14ac:dyDescent="0.25">
      <c r="A1333" s="33">
        <f>SUBTOTAL(3,$B$3:B1333)</f>
        <v>1331</v>
      </c>
      <c r="B1333" s="2" t="s">
        <v>5161</v>
      </c>
      <c r="C1333" s="2" t="s">
        <v>480</v>
      </c>
      <c r="D1333" s="2" t="s">
        <v>14758</v>
      </c>
      <c r="E1333" s="2">
        <v>22</v>
      </c>
    </row>
    <row r="1334" spans="1:5" ht="60" customHeight="1" x14ac:dyDescent="0.25">
      <c r="A1334" s="33">
        <f>SUBTOTAL(3,$B$3:B1334)</f>
        <v>1332</v>
      </c>
      <c r="B1334" s="2" t="s">
        <v>5161</v>
      </c>
      <c r="C1334" s="2" t="s">
        <v>481</v>
      </c>
      <c r="D1334" s="2" t="s">
        <v>14769</v>
      </c>
      <c r="E1334" s="2">
        <v>22</v>
      </c>
    </row>
    <row r="1335" spans="1:5" ht="60" customHeight="1" x14ac:dyDescent="0.25">
      <c r="A1335" s="33">
        <f>SUBTOTAL(3,$B$3:B1335)</f>
        <v>1333</v>
      </c>
      <c r="B1335" s="2" t="s">
        <v>5161</v>
      </c>
      <c r="C1335" s="2" t="s">
        <v>481</v>
      </c>
      <c r="D1335" s="2" t="s">
        <v>14770</v>
      </c>
      <c r="E1335" s="2">
        <v>22</v>
      </c>
    </row>
    <row r="1336" spans="1:5" ht="60" customHeight="1" x14ac:dyDescent="0.25">
      <c r="A1336" s="33">
        <f>SUBTOTAL(3,$B$3:B1336)</f>
        <v>1334</v>
      </c>
      <c r="B1336" s="2" t="s">
        <v>5161</v>
      </c>
      <c r="C1336" s="2" t="s">
        <v>488</v>
      </c>
      <c r="D1336" s="2" t="s">
        <v>14878</v>
      </c>
      <c r="E1336" s="2">
        <v>22</v>
      </c>
    </row>
    <row r="1337" spans="1:5" ht="60" customHeight="1" x14ac:dyDescent="0.25">
      <c r="A1337" s="33">
        <f>SUBTOTAL(3,$B$3:B1337)</f>
        <v>1335</v>
      </c>
      <c r="B1337" s="2" t="s">
        <v>5161</v>
      </c>
      <c r="C1337" s="2" t="s">
        <v>488</v>
      </c>
      <c r="D1337" s="2" t="s">
        <v>14879</v>
      </c>
      <c r="E1337" s="2">
        <v>22</v>
      </c>
    </row>
    <row r="1338" spans="1:5" ht="60" customHeight="1" x14ac:dyDescent="0.25">
      <c r="A1338" s="33">
        <f>SUBTOTAL(3,$B$3:B1338)</f>
        <v>1336</v>
      </c>
      <c r="B1338" s="2" t="s">
        <v>5161</v>
      </c>
      <c r="C1338" s="2" t="s">
        <v>488</v>
      </c>
      <c r="D1338" s="2" t="s">
        <v>14880</v>
      </c>
      <c r="E1338" s="2">
        <v>22</v>
      </c>
    </row>
    <row r="1339" spans="1:5" ht="60" customHeight="1" x14ac:dyDescent="0.25">
      <c r="A1339" s="33">
        <f>SUBTOTAL(3,$B$3:B1339)</f>
        <v>1337</v>
      </c>
      <c r="B1339" s="2" t="s">
        <v>5161</v>
      </c>
      <c r="C1339" s="2" t="s">
        <v>414</v>
      </c>
      <c r="D1339" s="2" t="s">
        <v>13792</v>
      </c>
      <c r="E1339" s="2">
        <v>21</v>
      </c>
    </row>
    <row r="1340" spans="1:5" ht="60" customHeight="1" x14ac:dyDescent="0.25">
      <c r="A1340" s="33">
        <f>SUBTOTAL(3,$B$3:B1340)</f>
        <v>1338</v>
      </c>
      <c r="B1340" s="2" t="s">
        <v>5161</v>
      </c>
      <c r="C1340" s="2" t="s">
        <v>420</v>
      </c>
      <c r="D1340" s="2" t="s">
        <v>13844</v>
      </c>
      <c r="E1340" s="2">
        <v>21</v>
      </c>
    </row>
    <row r="1341" spans="1:5" ht="60" customHeight="1" x14ac:dyDescent="0.25">
      <c r="A1341" s="33">
        <f>SUBTOTAL(3,$B$3:B1341)</f>
        <v>1339</v>
      </c>
      <c r="B1341" s="2" t="s">
        <v>5161</v>
      </c>
      <c r="C1341" s="2" t="s">
        <v>423</v>
      </c>
      <c r="D1341" s="2" t="s">
        <v>13915</v>
      </c>
      <c r="E1341" s="2">
        <v>21</v>
      </c>
    </row>
    <row r="1342" spans="1:5" ht="60" customHeight="1" x14ac:dyDescent="0.25">
      <c r="A1342" s="33">
        <f>SUBTOTAL(3,$B$3:B1342)</f>
        <v>1340</v>
      </c>
      <c r="B1342" s="2" t="s">
        <v>5161</v>
      </c>
      <c r="C1342" s="2" t="s">
        <v>423</v>
      </c>
      <c r="D1342" s="2" t="s">
        <v>13916</v>
      </c>
      <c r="E1342" s="2">
        <v>21</v>
      </c>
    </row>
    <row r="1343" spans="1:5" ht="60" customHeight="1" x14ac:dyDescent="0.25">
      <c r="A1343" s="33">
        <f>SUBTOTAL(3,$B$3:B1343)</f>
        <v>1341</v>
      </c>
      <c r="B1343" s="2" t="s">
        <v>5161</v>
      </c>
      <c r="C1343" s="2" t="s">
        <v>423</v>
      </c>
      <c r="D1343" s="2" t="s">
        <v>13917</v>
      </c>
      <c r="E1343" s="2">
        <v>21</v>
      </c>
    </row>
    <row r="1344" spans="1:5" ht="60" customHeight="1" x14ac:dyDescent="0.25">
      <c r="A1344" s="33">
        <f>SUBTOTAL(3,$B$3:B1344)</f>
        <v>1342</v>
      </c>
      <c r="B1344" s="2" t="s">
        <v>5161</v>
      </c>
      <c r="C1344" s="33" t="s">
        <v>428</v>
      </c>
      <c r="D1344" s="2" t="s">
        <v>14007</v>
      </c>
      <c r="E1344" s="2">
        <v>21</v>
      </c>
    </row>
    <row r="1345" spans="1:5" ht="60" customHeight="1" x14ac:dyDescent="0.25">
      <c r="A1345" s="33">
        <f>SUBTOTAL(3,$B$3:B1345)</f>
        <v>1343</v>
      </c>
      <c r="B1345" s="2" t="s">
        <v>5161</v>
      </c>
      <c r="C1345" s="33" t="s">
        <v>434</v>
      </c>
      <c r="D1345" s="33" t="s">
        <v>14135</v>
      </c>
      <c r="E1345" s="33">
        <v>21</v>
      </c>
    </row>
    <row r="1346" spans="1:5" ht="60" customHeight="1" x14ac:dyDescent="0.25">
      <c r="A1346" s="33">
        <f>SUBTOTAL(3,$B$3:B1346)</f>
        <v>1344</v>
      </c>
      <c r="B1346" s="33" t="s">
        <v>5161</v>
      </c>
      <c r="C1346" s="33" t="s">
        <v>437</v>
      </c>
      <c r="D1346" s="33" t="s">
        <v>14182</v>
      </c>
      <c r="E1346" s="2">
        <v>21</v>
      </c>
    </row>
    <row r="1347" spans="1:5" ht="60" customHeight="1" x14ac:dyDescent="0.25">
      <c r="A1347" s="33">
        <f>SUBTOTAL(3,$B$3:B1347)</f>
        <v>1345</v>
      </c>
      <c r="B1347" s="33" t="s">
        <v>5161</v>
      </c>
      <c r="C1347" s="33" t="s">
        <v>444</v>
      </c>
      <c r="D1347" s="33" t="s">
        <v>14279</v>
      </c>
      <c r="E1347" s="2">
        <v>21</v>
      </c>
    </row>
    <row r="1348" spans="1:5" ht="60" customHeight="1" x14ac:dyDescent="0.25">
      <c r="A1348" s="33">
        <f>SUBTOTAL(3,$B$3:B1348)</f>
        <v>1346</v>
      </c>
      <c r="B1348" s="33" t="s">
        <v>5161</v>
      </c>
      <c r="C1348" s="33" t="s">
        <v>458</v>
      </c>
      <c r="D1348" s="33" t="s">
        <v>20465</v>
      </c>
      <c r="E1348" s="33">
        <v>21</v>
      </c>
    </row>
    <row r="1349" spans="1:5" ht="60" customHeight="1" x14ac:dyDescent="0.25">
      <c r="A1349" s="33">
        <f>SUBTOTAL(3,$B$3:B1349)</f>
        <v>1347</v>
      </c>
      <c r="B1349" s="33" t="s">
        <v>5161</v>
      </c>
      <c r="C1349" s="33" t="s">
        <v>464</v>
      </c>
      <c r="D1349" s="33" t="s">
        <v>14530</v>
      </c>
      <c r="E1349" s="2">
        <v>21</v>
      </c>
    </row>
    <row r="1350" spans="1:5" ht="60" customHeight="1" x14ac:dyDescent="0.25">
      <c r="A1350" s="33">
        <f>SUBTOTAL(3,$B$3:B1350)</f>
        <v>1348</v>
      </c>
      <c r="B1350" s="33" t="s">
        <v>5161</v>
      </c>
      <c r="C1350" s="33" t="s">
        <v>464</v>
      </c>
      <c r="D1350" s="33" t="s">
        <v>14531</v>
      </c>
      <c r="E1350" s="2">
        <v>21</v>
      </c>
    </row>
    <row r="1351" spans="1:5" ht="60" customHeight="1" x14ac:dyDescent="0.25">
      <c r="A1351" s="33">
        <f>SUBTOTAL(3,$B$3:B1351)</f>
        <v>1349</v>
      </c>
      <c r="B1351" s="33" t="s">
        <v>5161</v>
      </c>
      <c r="C1351" s="33" t="s">
        <v>464</v>
      </c>
      <c r="D1351" s="33" t="s">
        <v>14532</v>
      </c>
      <c r="E1351" s="33">
        <v>21</v>
      </c>
    </row>
    <row r="1352" spans="1:5" ht="60" customHeight="1" x14ac:dyDescent="0.25">
      <c r="A1352" s="33">
        <f>SUBTOTAL(3,$B$3:B1352)</f>
        <v>1350</v>
      </c>
      <c r="B1352" s="33" t="s">
        <v>5161</v>
      </c>
      <c r="C1352" s="33" t="s">
        <v>464</v>
      </c>
      <c r="D1352" s="33" t="s">
        <v>14533</v>
      </c>
      <c r="E1352" s="33">
        <v>21</v>
      </c>
    </row>
    <row r="1353" spans="1:5" ht="60" customHeight="1" x14ac:dyDescent="0.25">
      <c r="A1353" s="33">
        <f>SUBTOTAL(3,$B$3:B1353)</f>
        <v>1351</v>
      </c>
      <c r="B1353" s="33" t="s">
        <v>5161</v>
      </c>
      <c r="C1353" s="33" t="s">
        <v>5122</v>
      </c>
      <c r="D1353" s="33" t="s">
        <v>14695</v>
      </c>
      <c r="E1353" s="33">
        <v>21</v>
      </c>
    </row>
    <row r="1354" spans="1:5" ht="60" customHeight="1" x14ac:dyDescent="0.25">
      <c r="A1354" s="33">
        <f>SUBTOTAL(3,$B$3:B1354)</f>
        <v>1352</v>
      </c>
      <c r="B1354" s="2" t="s">
        <v>5161</v>
      </c>
      <c r="C1354" s="33" t="s">
        <v>477</v>
      </c>
      <c r="D1354" s="33" t="s">
        <v>14724</v>
      </c>
      <c r="E1354" s="33">
        <v>21</v>
      </c>
    </row>
    <row r="1355" spans="1:5" ht="60" customHeight="1" x14ac:dyDescent="0.25">
      <c r="A1355" s="33">
        <f>SUBTOTAL(3,$B$3:B1355)</f>
        <v>1353</v>
      </c>
      <c r="B1355" s="2" t="s">
        <v>5161</v>
      </c>
      <c r="C1355" s="2" t="s">
        <v>479</v>
      </c>
      <c r="D1355" s="2" t="s">
        <v>14742</v>
      </c>
      <c r="E1355" s="2">
        <v>21</v>
      </c>
    </row>
    <row r="1356" spans="1:5" ht="60" customHeight="1" x14ac:dyDescent="0.25">
      <c r="A1356" s="33">
        <f>SUBTOTAL(3,$B$3:B1356)</f>
        <v>1354</v>
      </c>
      <c r="B1356" s="33" t="s">
        <v>5161</v>
      </c>
      <c r="C1356" s="33" t="s">
        <v>481</v>
      </c>
      <c r="D1356" s="33" t="s">
        <v>14771</v>
      </c>
      <c r="E1356" s="33">
        <v>21</v>
      </c>
    </row>
    <row r="1357" spans="1:5" ht="60" customHeight="1" x14ac:dyDescent="0.25">
      <c r="A1357" s="33">
        <f>SUBTOTAL(3,$B$3:B1357)</f>
        <v>1355</v>
      </c>
      <c r="B1357" s="2" t="s">
        <v>5161</v>
      </c>
      <c r="C1357" s="2" t="s">
        <v>481</v>
      </c>
      <c r="D1357" s="2" t="s">
        <v>14772</v>
      </c>
      <c r="E1357" s="2">
        <v>21</v>
      </c>
    </row>
    <row r="1358" spans="1:5" ht="60" customHeight="1" x14ac:dyDescent="0.25">
      <c r="A1358" s="33">
        <f>SUBTOTAL(3,$B$3:B1358)</f>
        <v>1356</v>
      </c>
      <c r="B1358" s="2" t="s">
        <v>5161</v>
      </c>
      <c r="C1358" s="33" t="s">
        <v>481</v>
      </c>
      <c r="D1358" s="33" t="s">
        <v>14773</v>
      </c>
      <c r="E1358" s="2">
        <v>21</v>
      </c>
    </row>
    <row r="1359" spans="1:5" ht="60" customHeight="1" x14ac:dyDescent="0.25">
      <c r="A1359" s="33">
        <f>SUBTOTAL(3,$B$3:B1359)</f>
        <v>1357</v>
      </c>
      <c r="B1359" s="2" t="s">
        <v>5161</v>
      </c>
      <c r="C1359" s="2" t="s">
        <v>488</v>
      </c>
      <c r="D1359" s="2" t="s">
        <v>14881</v>
      </c>
      <c r="E1359" s="2">
        <v>21</v>
      </c>
    </row>
    <row r="1360" spans="1:5" ht="60" customHeight="1" x14ac:dyDescent="0.25">
      <c r="A1360" s="33">
        <f>SUBTOTAL(3,$B$3:B1360)</f>
        <v>1358</v>
      </c>
      <c r="B1360" s="2" t="s">
        <v>5161</v>
      </c>
      <c r="C1360" s="2" t="s">
        <v>420</v>
      </c>
      <c r="D1360" s="2" t="s">
        <v>13845</v>
      </c>
      <c r="E1360" s="2">
        <v>20</v>
      </c>
    </row>
    <row r="1361" spans="1:5" ht="60" customHeight="1" x14ac:dyDescent="0.25">
      <c r="A1361" s="33">
        <f>SUBTOTAL(3,$B$3:B1361)</f>
        <v>1359</v>
      </c>
      <c r="B1361" s="2" t="s">
        <v>5161</v>
      </c>
      <c r="C1361" s="2" t="s">
        <v>432</v>
      </c>
      <c r="D1361" s="2" t="s">
        <v>14102</v>
      </c>
      <c r="E1361" s="2">
        <v>20</v>
      </c>
    </row>
    <row r="1362" spans="1:5" ht="60" customHeight="1" x14ac:dyDescent="0.25">
      <c r="A1362" s="33">
        <f>SUBTOTAL(3,$B$3:B1362)</f>
        <v>1360</v>
      </c>
      <c r="B1362" s="2" t="s">
        <v>5161</v>
      </c>
      <c r="C1362" s="2" t="s">
        <v>5103</v>
      </c>
      <c r="D1362" s="2" t="s">
        <v>14228</v>
      </c>
      <c r="E1362" s="2">
        <v>20</v>
      </c>
    </row>
    <row r="1363" spans="1:5" ht="60" customHeight="1" x14ac:dyDescent="0.25">
      <c r="A1363" s="33">
        <f>SUBTOTAL(3,$B$3:B1363)</f>
        <v>1361</v>
      </c>
      <c r="B1363" s="2" t="s">
        <v>5161</v>
      </c>
      <c r="C1363" s="2" t="s">
        <v>447</v>
      </c>
      <c r="D1363" s="2" t="s">
        <v>14291</v>
      </c>
      <c r="E1363" s="2">
        <v>20</v>
      </c>
    </row>
    <row r="1364" spans="1:5" ht="60" customHeight="1" x14ac:dyDescent="0.25">
      <c r="A1364" s="33">
        <f>SUBTOTAL(3,$B$3:B1364)</f>
        <v>1362</v>
      </c>
      <c r="B1364" s="2" t="s">
        <v>5161</v>
      </c>
      <c r="C1364" s="2" t="s">
        <v>453</v>
      </c>
      <c r="D1364" s="2" t="s">
        <v>14336</v>
      </c>
      <c r="E1364" s="2">
        <v>20</v>
      </c>
    </row>
    <row r="1365" spans="1:5" ht="60" customHeight="1" x14ac:dyDescent="0.25">
      <c r="A1365" s="33">
        <f>SUBTOTAL(3,$B$3:B1365)</f>
        <v>1363</v>
      </c>
      <c r="B1365" s="2" t="s">
        <v>5161</v>
      </c>
      <c r="C1365" s="2" t="s">
        <v>460</v>
      </c>
      <c r="D1365" s="2" t="s">
        <v>14458</v>
      </c>
      <c r="E1365" s="2">
        <v>20</v>
      </c>
    </row>
    <row r="1366" spans="1:5" ht="60" customHeight="1" x14ac:dyDescent="0.25">
      <c r="A1366" s="33">
        <f>SUBTOTAL(3,$B$3:B1366)</f>
        <v>1364</v>
      </c>
      <c r="B1366" s="2" t="s">
        <v>5161</v>
      </c>
      <c r="C1366" s="2" t="s">
        <v>463</v>
      </c>
      <c r="D1366" s="2" t="s">
        <v>14499</v>
      </c>
      <c r="E1366" s="2">
        <v>20</v>
      </c>
    </row>
    <row r="1367" spans="1:5" ht="60" customHeight="1" x14ac:dyDescent="0.25">
      <c r="A1367" s="33">
        <f>SUBTOTAL(3,$B$3:B1367)</f>
        <v>1365</v>
      </c>
      <c r="B1367" s="2" t="s">
        <v>5161</v>
      </c>
      <c r="C1367" s="2" t="s">
        <v>466</v>
      </c>
      <c r="D1367" s="2" t="s">
        <v>14613</v>
      </c>
      <c r="E1367" s="2">
        <v>20</v>
      </c>
    </row>
    <row r="1368" spans="1:5" ht="60" customHeight="1" x14ac:dyDescent="0.25">
      <c r="A1368" s="33">
        <f>SUBTOTAL(3,$B$3:B1368)</f>
        <v>1366</v>
      </c>
      <c r="B1368" s="2" t="s">
        <v>5161</v>
      </c>
      <c r="C1368" s="2" t="s">
        <v>466</v>
      </c>
      <c r="D1368" s="2" t="s">
        <v>14614</v>
      </c>
      <c r="E1368" s="2">
        <v>20</v>
      </c>
    </row>
    <row r="1369" spans="1:5" ht="60" customHeight="1" x14ac:dyDescent="0.25">
      <c r="A1369" s="33">
        <f>SUBTOTAL(3,$B$3:B1369)</f>
        <v>1367</v>
      </c>
      <c r="B1369" s="2" t="s">
        <v>5161</v>
      </c>
      <c r="C1369" s="2" t="s">
        <v>470</v>
      </c>
      <c r="D1369" s="2" t="s">
        <v>14666</v>
      </c>
      <c r="E1369" s="2">
        <v>20</v>
      </c>
    </row>
    <row r="1370" spans="1:5" ht="60" customHeight="1" x14ac:dyDescent="0.25">
      <c r="A1370" s="33">
        <f>SUBTOTAL(3,$B$3:B1370)</f>
        <v>1368</v>
      </c>
      <c r="B1370" s="2" t="s">
        <v>5161</v>
      </c>
      <c r="C1370" s="2" t="s">
        <v>481</v>
      </c>
      <c r="D1370" s="2" t="s">
        <v>14774</v>
      </c>
      <c r="E1370" s="2">
        <v>20</v>
      </c>
    </row>
    <row r="1371" spans="1:5" ht="60" customHeight="1" x14ac:dyDescent="0.25">
      <c r="A1371" s="33">
        <f>SUBTOTAL(3,$B$3:B1371)</f>
        <v>1369</v>
      </c>
      <c r="B1371" s="2" t="s">
        <v>5161</v>
      </c>
      <c r="C1371" s="2" t="s">
        <v>481</v>
      </c>
      <c r="D1371" s="2" t="s">
        <v>14775</v>
      </c>
      <c r="E1371" s="2">
        <v>20</v>
      </c>
    </row>
    <row r="1372" spans="1:5" ht="60" customHeight="1" x14ac:dyDescent="0.25">
      <c r="A1372" s="33">
        <f>SUBTOTAL(3,$B$3:B1372)</f>
        <v>1370</v>
      </c>
      <c r="B1372" s="2" t="s">
        <v>5161</v>
      </c>
      <c r="C1372" s="2" t="s">
        <v>425</v>
      </c>
      <c r="D1372" s="2" t="s">
        <v>13949</v>
      </c>
      <c r="E1372" s="2">
        <v>19</v>
      </c>
    </row>
    <row r="1373" spans="1:5" ht="60" customHeight="1" x14ac:dyDescent="0.25">
      <c r="A1373" s="33">
        <f>SUBTOTAL(3,$B$3:B1373)</f>
        <v>1371</v>
      </c>
      <c r="B1373" s="2" t="s">
        <v>5161</v>
      </c>
      <c r="C1373" s="2" t="s">
        <v>425</v>
      </c>
      <c r="D1373" s="2" t="s">
        <v>13950</v>
      </c>
      <c r="E1373" s="2">
        <v>19</v>
      </c>
    </row>
    <row r="1374" spans="1:5" ht="60" customHeight="1" x14ac:dyDescent="0.25">
      <c r="A1374" s="33">
        <f>SUBTOTAL(3,$B$3:B1374)</f>
        <v>1372</v>
      </c>
      <c r="B1374" s="2" t="s">
        <v>5161</v>
      </c>
      <c r="C1374" s="2" t="s">
        <v>425</v>
      </c>
      <c r="D1374" s="2" t="s">
        <v>13951</v>
      </c>
      <c r="E1374" s="2">
        <v>19</v>
      </c>
    </row>
    <row r="1375" spans="1:5" ht="60" customHeight="1" x14ac:dyDescent="0.25">
      <c r="A1375" s="33">
        <f>SUBTOTAL(3,$B$3:B1375)</f>
        <v>1373</v>
      </c>
      <c r="B1375" s="2" t="s">
        <v>5161</v>
      </c>
      <c r="C1375" s="2" t="s">
        <v>427</v>
      </c>
      <c r="D1375" s="2" t="s">
        <v>13969</v>
      </c>
      <c r="E1375" s="2">
        <v>19</v>
      </c>
    </row>
    <row r="1376" spans="1:5" ht="60" customHeight="1" x14ac:dyDescent="0.25">
      <c r="A1376" s="33">
        <f>SUBTOTAL(3,$B$3:B1376)</f>
        <v>1374</v>
      </c>
      <c r="B1376" s="2" t="s">
        <v>5161</v>
      </c>
      <c r="C1376" s="2" t="s">
        <v>438</v>
      </c>
      <c r="D1376" s="2" t="s">
        <v>14191</v>
      </c>
      <c r="E1376" s="2">
        <v>19</v>
      </c>
    </row>
    <row r="1377" spans="1:5" ht="60" customHeight="1" x14ac:dyDescent="0.25">
      <c r="A1377" s="33">
        <f>SUBTOTAL(3,$B$3:B1377)</f>
        <v>1375</v>
      </c>
      <c r="B1377" s="2" t="s">
        <v>5161</v>
      </c>
      <c r="C1377" s="2" t="s">
        <v>447</v>
      </c>
      <c r="D1377" s="2" t="s">
        <v>14292</v>
      </c>
      <c r="E1377" s="2">
        <v>19</v>
      </c>
    </row>
    <row r="1378" spans="1:5" ht="60" customHeight="1" x14ac:dyDescent="0.25">
      <c r="A1378" s="33">
        <f>SUBTOTAL(3,$B$3:B1378)</f>
        <v>1376</v>
      </c>
      <c r="B1378" s="2" t="s">
        <v>5161</v>
      </c>
      <c r="C1378" s="2" t="s">
        <v>452</v>
      </c>
      <c r="D1378" s="2" t="s">
        <v>14333</v>
      </c>
      <c r="E1378" s="2">
        <v>19</v>
      </c>
    </row>
    <row r="1379" spans="1:5" ht="60" customHeight="1" x14ac:dyDescent="0.25">
      <c r="A1379" s="33">
        <f>SUBTOTAL(3,$B$3:B1379)</f>
        <v>1377</v>
      </c>
      <c r="B1379" s="2" t="s">
        <v>5161</v>
      </c>
      <c r="C1379" s="2" t="s">
        <v>5117</v>
      </c>
      <c r="D1379" s="2" t="s">
        <v>14506</v>
      </c>
      <c r="E1379" s="2">
        <v>19</v>
      </c>
    </row>
    <row r="1380" spans="1:5" ht="60" customHeight="1" x14ac:dyDescent="0.25">
      <c r="A1380" s="33">
        <f>SUBTOTAL(3,$B$3:B1380)</f>
        <v>1378</v>
      </c>
      <c r="B1380" s="2" t="s">
        <v>5161</v>
      </c>
      <c r="C1380" s="2" t="s">
        <v>5117</v>
      </c>
      <c r="D1380" s="2" t="s">
        <v>14507</v>
      </c>
      <c r="E1380" s="2">
        <v>19</v>
      </c>
    </row>
    <row r="1381" spans="1:5" ht="60" customHeight="1" x14ac:dyDescent="0.25">
      <c r="A1381" s="33">
        <f>SUBTOTAL(3,$B$3:B1381)</f>
        <v>1379</v>
      </c>
      <c r="B1381" s="2" t="s">
        <v>5161</v>
      </c>
      <c r="C1381" s="2" t="s">
        <v>465</v>
      </c>
      <c r="D1381" s="2" t="s">
        <v>14590</v>
      </c>
      <c r="E1381" s="2">
        <v>19</v>
      </c>
    </row>
    <row r="1382" spans="1:5" ht="60" customHeight="1" x14ac:dyDescent="0.25">
      <c r="A1382" s="33">
        <f>SUBTOTAL(3,$B$3:B1382)</f>
        <v>1380</v>
      </c>
      <c r="B1382" s="2" t="s">
        <v>5161</v>
      </c>
      <c r="C1382" s="2" t="s">
        <v>465</v>
      </c>
      <c r="D1382" s="2" t="s">
        <v>14591</v>
      </c>
      <c r="E1382" s="2">
        <v>19</v>
      </c>
    </row>
    <row r="1383" spans="1:5" ht="60" customHeight="1" x14ac:dyDescent="0.25">
      <c r="A1383" s="33">
        <f>SUBTOTAL(3,$B$3:B1383)</f>
        <v>1381</v>
      </c>
      <c r="B1383" s="2" t="s">
        <v>5161</v>
      </c>
      <c r="C1383" s="2" t="s">
        <v>465</v>
      </c>
      <c r="D1383" s="2" t="s">
        <v>14592</v>
      </c>
      <c r="E1383" s="2">
        <v>19</v>
      </c>
    </row>
    <row r="1384" spans="1:5" ht="60" customHeight="1" x14ac:dyDescent="0.25">
      <c r="A1384" s="33">
        <f>SUBTOTAL(3,$B$3:B1384)</f>
        <v>1382</v>
      </c>
      <c r="B1384" s="2" t="s">
        <v>5161</v>
      </c>
      <c r="C1384" s="2" t="s">
        <v>465</v>
      </c>
      <c r="D1384" s="2" t="s">
        <v>14593</v>
      </c>
      <c r="E1384" s="2">
        <v>19</v>
      </c>
    </row>
    <row r="1385" spans="1:5" ht="60" customHeight="1" x14ac:dyDescent="0.25">
      <c r="A1385" s="33">
        <f>SUBTOTAL(3,$B$3:B1385)</f>
        <v>1383</v>
      </c>
      <c r="B1385" s="2" t="s">
        <v>5161</v>
      </c>
      <c r="C1385" s="2" t="s">
        <v>466</v>
      </c>
      <c r="D1385" s="2" t="s">
        <v>14615</v>
      </c>
      <c r="E1385" s="2">
        <v>19</v>
      </c>
    </row>
    <row r="1386" spans="1:5" ht="60" customHeight="1" x14ac:dyDescent="0.25">
      <c r="A1386" s="33">
        <f>SUBTOTAL(3,$B$3:B1386)</f>
        <v>1384</v>
      </c>
      <c r="B1386" s="2" t="s">
        <v>5161</v>
      </c>
      <c r="C1386" s="2" t="s">
        <v>476</v>
      </c>
      <c r="D1386" s="2" t="s">
        <v>14718</v>
      </c>
      <c r="E1386" s="2">
        <v>19</v>
      </c>
    </row>
    <row r="1387" spans="1:5" ht="60" customHeight="1" x14ac:dyDescent="0.25">
      <c r="A1387" s="33">
        <f>SUBTOTAL(3,$B$3:B1387)</f>
        <v>1385</v>
      </c>
      <c r="B1387" s="2" t="s">
        <v>5161</v>
      </c>
      <c r="C1387" s="2" t="s">
        <v>477</v>
      </c>
      <c r="D1387" s="2" t="s">
        <v>14725</v>
      </c>
      <c r="E1387" s="2">
        <v>19</v>
      </c>
    </row>
    <row r="1388" spans="1:5" ht="60" customHeight="1" x14ac:dyDescent="0.25">
      <c r="A1388" s="33">
        <f>SUBTOTAL(3,$B$3:B1388)</f>
        <v>1386</v>
      </c>
      <c r="B1388" s="2" t="s">
        <v>5161</v>
      </c>
      <c r="C1388" s="2" t="s">
        <v>481</v>
      </c>
      <c r="D1388" s="2" t="s">
        <v>14776</v>
      </c>
      <c r="E1388" s="2">
        <v>19</v>
      </c>
    </row>
    <row r="1389" spans="1:5" ht="60" customHeight="1" x14ac:dyDescent="0.25">
      <c r="A1389" s="33">
        <f>SUBTOTAL(3,$B$3:B1389)</f>
        <v>1387</v>
      </c>
      <c r="B1389" s="2" t="s">
        <v>5161</v>
      </c>
      <c r="C1389" s="2" t="s">
        <v>481</v>
      </c>
      <c r="D1389" s="2" t="s">
        <v>14777</v>
      </c>
      <c r="E1389" s="2">
        <v>19</v>
      </c>
    </row>
    <row r="1390" spans="1:5" ht="60" customHeight="1" x14ac:dyDescent="0.25">
      <c r="A1390" s="33">
        <f>SUBTOTAL(3,$B$3:B1390)</f>
        <v>1388</v>
      </c>
      <c r="B1390" s="2" t="s">
        <v>5161</v>
      </c>
      <c r="C1390" s="2" t="s">
        <v>481</v>
      </c>
      <c r="D1390" s="2" t="s">
        <v>14778</v>
      </c>
      <c r="E1390" s="2">
        <v>19</v>
      </c>
    </row>
    <row r="1391" spans="1:5" ht="60" customHeight="1" x14ac:dyDescent="0.25">
      <c r="A1391" s="33">
        <f>SUBTOTAL(3,$B$3:B1391)</f>
        <v>1389</v>
      </c>
      <c r="B1391" s="2" t="s">
        <v>5161</v>
      </c>
      <c r="C1391" s="2" t="s">
        <v>481</v>
      </c>
      <c r="D1391" s="2" t="s">
        <v>14779</v>
      </c>
      <c r="E1391" s="2">
        <v>19</v>
      </c>
    </row>
    <row r="1392" spans="1:5" ht="60" customHeight="1" x14ac:dyDescent="0.25">
      <c r="A1392" s="33">
        <f>SUBTOTAL(3,$B$3:B1392)</f>
        <v>1390</v>
      </c>
      <c r="B1392" s="2" t="s">
        <v>5161</v>
      </c>
      <c r="C1392" s="2" t="s">
        <v>488</v>
      </c>
      <c r="D1392" s="2" t="s">
        <v>14882</v>
      </c>
      <c r="E1392" s="2">
        <v>19</v>
      </c>
    </row>
    <row r="1393" spans="1:5" ht="60" customHeight="1" x14ac:dyDescent="0.25">
      <c r="A1393" s="33">
        <f>SUBTOTAL(3,$B$3:B1393)</f>
        <v>1391</v>
      </c>
      <c r="B1393" s="2" t="s">
        <v>5161</v>
      </c>
      <c r="C1393" s="2" t="s">
        <v>423</v>
      </c>
      <c r="D1393" s="2" t="s">
        <v>13918</v>
      </c>
      <c r="E1393" s="2">
        <v>18</v>
      </c>
    </row>
    <row r="1394" spans="1:5" ht="60" customHeight="1" x14ac:dyDescent="0.25">
      <c r="A1394" s="33">
        <f>SUBTOTAL(3,$B$3:B1394)</f>
        <v>1392</v>
      </c>
      <c r="B1394" s="2" t="s">
        <v>5161</v>
      </c>
      <c r="C1394" s="2" t="s">
        <v>433</v>
      </c>
      <c r="D1394" s="2" t="s">
        <v>14104</v>
      </c>
      <c r="E1394" s="2">
        <v>18</v>
      </c>
    </row>
    <row r="1395" spans="1:5" ht="60" customHeight="1" x14ac:dyDescent="0.25">
      <c r="A1395" s="33">
        <f>SUBTOTAL(3,$B$3:B1395)</f>
        <v>1393</v>
      </c>
      <c r="B1395" s="2" t="s">
        <v>5161</v>
      </c>
      <c r="C1395" s="2" t="s">
        <v>434</v>
      </c>
      <c r="D1395" s="2" t="s">
        <v>14136</v>
      </c>
      <c r="E1395" s="2">
        <v>18</v>
      </c>
    </row>
    <row r="1396" spans="1:5" ht="60" customHeight="1" x14ac:dyDescent="0.25">
      <c r="A1396" s="33">
        <f>SUBTOTAL(3,$B$3:B1396)</f>
        <v>1394</v>
      </c>
      <c r="B1396" s="2" t="s">
        <v>5161</v>
      </c>
      <c r="C1396" s="2" t="s">
        <v>436</v>
      </c>
      <c r="D1396" s="2" t="s">
        <v>14143</v>
      </c>
      <c r="E1396" s="2">
        <v>18</v>
      </c>
    </row>
    <row r="1397" spans="1:5" ht="60" customHeight="1" x14ac:dyDescent="0.25">
      <c r="A1397" s="33">
        <f>SUBTOTAL(3,$B$3:B1397)</f>
        <v>1395</v>
      </c>
      <c r="B1397" s="2" t="s">
        <v>5161</v>
      </c>
      <c r="C1397" s="2" t="s">
        <v>437</v>
      </c>
      <c r="D1397" s="2" t="s">
        <v>14183</v>
      </c>
      <c r="E1397" s="2">
        <v>18</v>
      </c>
    </row>
    <row r="1398" spans="1:5" ht="60" customHeight="1" x14ac:dyDescent="0.25">
      <c r="A1398" s="33">
        <f>SUBTOTAL(3,$B$3:B1398)</f>
        <v>1396</v>
      </c>
      <c r="B1398" s="2" t="s">
        <v>5161</v>
      </c>
      <c r="C1398" s="2" t="s">
        <v>446</v>
      </c>
      <c r="D1398" s="2" t="s">
        <v>14288</v>
      </c>
      <c r="E1398" s="2">
        <v>18</v>
      </c>
    </row>
    <row r="1399" spans="1:5" ht="60" customHeight="1" x14ac:dyDescent="0.25">
      <c r="A1399" s="33">
        <f>SUBTOTAL(3,$B$3:B1399)</f>
        <v>1397</v>
      </c>
      <c r="B1399" s="2" t="s">
        <v>5161</v>
      </c>
      <c r="C1399" s="2" t="s">
        <v>454</v>
      </c>
      <c r="D1399" s="2" t="s">
        <v>14346</v>
      </c>
      <c r="E1399" s="2">
        <v>18</v>
      </c>
    </row>
    <row r="1400" spans="1:5" ht="60" customHeight="1" x14ac:dyDescent="0.25">
      <c r="A1400" s="33">
        <f>SUBTOTAL(3,$B$3:B1400)</f>
        <v>1398</v>
      </c>
      <c r="B1400" s="2" t="s">
        <v>5161</v>
      </c>
      <c r="C1400" s="33" t="s">
        <v>461</v>
      </c>
      <c r="D1400" s="33" t="s">
        <v>14489</v>
      </c>
      <c r="E1400" s="2">
        <v>18</v>
      </c>
    </row>
    <row r="1401" spans="1:5" ht="60" customHeight="1" x14ac:dyDescent="0.25">
      <c r="A1401" s="33">
        <f>SUBTOTAL(3,$B$3:B1401)</f>
        <v>1399</v>
      </c>
      <c r="B1401" s="2" t="s">
        <v>5161</v>
      </c>
      <c r="C1401" s="2" t="s">
        <v>5117</v>
      </c>
      <c r="D1401" s="2" t="s">
        <v>14508</v>
      </c>
      <c r="E1401" s="2">
        <v>18</v>
      </c>
    </row>
    <row r="1402" spans="1:5" ht="60" customHeight="1" x14ac:dyDescent="0.25">
      <c r="A1402" s="33">
        <f>SUBTOTAL(3,$B$3:B1402)</f>
        <v>1400</v>
      </c>
      <c r="B1402" s="2" t="s">
        <v>5161</v>
      </c>
      <c r="C1402" s="33" t="s">
        <v>464</v>
      </c>
      <c r="D1402" s="33" t="s">
        <v>14534</v>
      </c>
      <c r="E1402" s="2">
        <v>18</v>
      </c>
    </row>
    <row r="1403" spans="1:5" ht="60" customHeight="1" x14ac:dyDescent="0.25">
      <c r="A1403" s="33">
        <f>SUBTOTAL(3,$B$3:B1403)</f>
        <v>1401</v>
      </c>
      <c r="B1403" s="2" t="s">
        <v>5161</v>
      </c>
      <c r="C1403" s="33" t="s">
        <v>464</v>
      </c>
      <c r="D1403" s="33" t="s">
        <v>14535</v>
      </c>
      <c r="E1403" s="2">
        <v>18</v>
      </c>
    </row>
    <row r="1404" spans="1:5" ht="60" customHeight="1" x14ac:dyDescent="0.25">
      <c r="A1404" s="33">
        <f>SUBTOTAL(3,$B$3:B1404)</f>
        <v>1402</v>
      </c>
      <c r="B1404" s="2" t="s">
        <v>5161</v>
      </c>
      <c r="C1404" s="33" t="s">
        <v>464</v>
      </c>
      <c r="D1404" s="33" t="s">
        <v>14536</v>
      </c>
      <c r="E1404" s="2">
        <v>18</v>
      </c>
    </row>
    <row r="1405" spans="1:5" ht="60" customHeight="1" x14ac:dyDescent="0.25">
      <c r="A1405" s="33">
        <f>SUBTOTAL(3,$B$3:B1405)</f>
        <v>1403</v>
      </c>
      <c r="B1405" s="2" t="s">
        <v>5161</v>
      </c>
      <c r="C1405" s="33" t="s">
        <v>479</v>
      </c>
      <c r="D1405" s="33" t="s">
        <v>14743</v>
      </c>
      <c r="E1405" s="2">
        <v>18</v>
      </c>
    </row>
    <row r="1406" spans="1:5" ht="60" customHeight="1" x14ac:dyDescent="0.25">
      <c r="A1406" s="33">
        <f>SUBTOTAL(3,$B$3:B1406)</f>
        <v>1404</v>
      </c>
      <c r="B1406" s="2" t="s">
        <v>5161</v>
      </c>
      <c r="C1406" s="2" t="s">
        <v>481</v>
      </c>
      <c r="D1406" s="2" t="s">
        <v>14780</v>
      </c>
      <c r="E1406" s="2">
        <v>18</v>
      </c>
    </row>
    <row r="1407" spans="1:5" ht="60" customHeight="1" x14ac:dyDescent="0.25">
      <c r="A1407" s="33">
        <f>SUBTOTAL(3,$B$3:B1407)</f>
        <v>1405</v>
      </c>
      <c r="B1407" s="2" t="s">
        <v>5161</v>
      </c>
      <c r="C1407" s="2" t="s">
        <v>5124</v>
      </c>
      <c r="D1407" s="2" t="s">
        <v>14856</v>
      </c>
      <c r="E1407" s="2">
        <v>18</v>
      </c>
    </row>
    <row r="1408" spans="1:5" ht="60" customHeight="1" x14ac:dyDescent="0.25">
      <c r="A1408" s="33">
        <f>SUBTOTAL(3,$B$3:B1408)</f>
        <v>1406</v>
      </c>
      <c r="B1408" s="2" t="s">
        <v>5161</v>
      </c>
      <c r="C1408" s="2" t="s">
        <v>488</v>
      </c>
      <c r="D1408" s="2" t="s">
        <v>14883</v>
      </c>
      <c r="E1408" s="2">
        <v>18</v>
      </c>
    </row>
    <row r="1409" spans="1:5" ht="60" customHeight="1" x14ac:dyDescent="0.25">
      <c r="A1409" s="33">
        <f>SUBTOTAL(3,$B$3:B1409)</f>
        <v>1407</v>
      </c>
      <c r="B1409" s="2" t="s">
        <v>5161</v>
      </c>
      <c r="C1409" s="2" t="s">
        <v>5094</v>
      </c>
      <c r="D1409" s="2" t="s">
        <v>13790</v>
      </c>
      <c r="E1409" s="2">
        <v>17</v>
      </c>
    </row>
    <row r="1410" spans="1:5" ht="60" customHeight="1" x14ac:dyDescent="0.25">
      <c r="A1410" s="33">
        <f>SUBTOTAL(3,$B$3:B1410)</f>
        <v>1408</v>
      </c>
      <c r="B1410" s="2" t="s">
        <v>5161</v>
      </c>
      <c r="C1410" s="2" t="s">
        <v>420</v>
      </c>
      <c r="E1410" s="2">
        <v>17</v>
      </c>
    </row>
    <row r="1411" spans="1:5" ht="60" customHeight="1" x14ac:dyDescent="0.25">
      <c r="A1411" s="33">
        <f>SUBTOTAL(3,$B$3:B1411)</f>
        <v>1409</v>
      </c>
      <c r="B1411" s="2" t="s">
        <v>5161</v>
      </c>
      <c r="C1411" s="2" t="s">
        <v>420</v>
      </c>
      <c r="D1411" s="2" t="s">
        <v>13846</v>
      </c>
      <c r="E1411" s="2">
        <v>17</v>
      </c>
    </row>
    <row r="1412" spans="1:5" ht="60" customHeight="1" x14ac:dyDescent="0.25">
      <c r="A1412" s="33">
        <f>SUBTOTAL(3,$B$3:B1412)</f>
        <v>1410</v>
      </c>
      <c r="B1412" s="2" t="s">
        <v>5161</v>
      </c>
      <c r="C1412" s="2" t="s">
        <v>423</v>
      </c>
      <c r="D1412" s="2" t="s">
        <v>13919</v>
      </c>
      <c r="E1412" s="2">
        <v>17</v>
      </c>
    </row>
    <row r="1413" spans="1:5" ht="60" customHeight="1" x14ac:dyDescent="0.25">
      <c r="A1413" s="33">
        <f>SUBTOTAL(3,$B$3:B1413)</f>
        <v>1411</v>
      </c>
      <c r="B1413" s="2" t="s">
        <v>5161</v>
      </c>
      <c r="C1413" s="2" t="s">
        <v>423</v>
      </c>
      <c r="D1413" s="2" t="s">
        <v>13920</v>
      </c>
      <c r="E1413" s="2">
        <v>17</v>
      </c>
    </row>
    <row r="1414" spans="1:5" ht="60" customHeight="1" x14ac:dyDescent="0.25">
      <c r="A1414" s="33">
        <f>SUBTOTAL(3,$B$3:B1414)</f>
        <v>1412</v>
      </c>
      <c r="B1414" s="2" t="s">
        <v>5161</v>
      </c>
      <c r="C1414" s="2" t="s">
        <v>427</v>
      </c>
      <c r="D1414" s="2" t="s">
        <v>13970</v>
      </c>
      <c r="E1414" s="2">
        <v>17</v>
      </c>
    </row>
    <row r="1415" spans="1:5" ht="60" customHeight="1" x14ac:dyDescent="0.25">
      <c r="A1415" s="33">
        <f>SUBTOTAL(3,$B$3:B1415)</f>
        <v>1413</v>
      </c>
      <c r="B1415" s="2" t="s">
        <v>5161</v>
      </c>
      <c r="C1415" s="2" t="s">
        <v>440</v>
      </c>
      <c r="D1415" s="2" t="s">
        <v>14233</v>
      </c>
      <c r="E1415" s="2">
        <v>17</v>
      </c>
    </row>
    <row r="1416" spans="1:5" ht="60" customHeight="1" x14ac:dyDescent="0.25">
      <c r="A1416" s="33">
        <f>SUBTOTAL(3,$B$3:B1416)</f>
        <v>1414</v>
      </c>
      <c r="B1416" s="2" t="s">
        <v>5161</v>
      </c>
      <c r="C1416" s="2" t="s">
        <v>441</v>
      </c>
      <c r="D1416" s="2" t="s">
        <v>14238</v>
      </c>
      <c r="E1416" s="2">
        <v>17</v>
      </c>
    </row>
    <row r="1417" spans="1:5" ht="60" customHeight="1" x14ac:dyDescent="0.25">
      <c r="A1417" s="33">
        <f>SUBTOTAL(3,$B$3:B1417)</f>
        <v>1415</v>
      </c>
      <c r="B1417" s="2" t="s">
        <v>5161</v>
      </c>
      <c r="C1417" s="2" t="s">
        <v>442</v>
      </c>
      <c r="D1417" s="2" t="s">
        <v>14255</v>
      </c>
      <c r="E1417" s="2">
        <v>17</v>
      </c>
    </row>
    <row r="1418" spans="1:5" ht="60" customHeight="1" x14ac:dyDescent="0.25">
      <c r="A1418" s="33">
        <f>SUBTOTAL(3,$B$3:B1418)</f>
        <v>1416</v>
      </c>
      <c r="B1418" s="2" t="s">
        <v>5161</v>
      </c>
      <c r="C1418" s="2" t="s">
        <v>5107</v>
      </c>
      <c r="D1418" s="2" t="s">
        <v>14321</v>
      </c>
      <c r="E1418" s="2">
        <v>17</v>
      </c>
    </row>
    <row r="1419" spans="1:5" ht="60" customHeight="1" x14ac:dyDescent="0.25">
      <c r="A1419" s="33">
        <f>SUBTOTAL(3,$B$3:B1419)</f>
        <v>1417</v>
      </c>
      <c r="B1419" s="2" t="s">
        <v>5161</v>
      </c>
      <c r="C1419" s="2" t="s">
        <v>461</v>
      </c>
      <c r="D1419" s="2" t="s">
        <v>14490</v>
      </c>
      <c r="E1419" s="2">
        <v>17</v>
      </c>
    </row>
    <row r="1420" spans="1:5" ht="60" customHeight="1" x14ac:dyDescent="0.25">
      <c r="A1420" s="33">
        <f>SUBTOTAL(3,$B$3:B1420)</f>
        <v>1418</v>
      </c>
      <c r="B1420" s="2" t="s">
        <v>5161</v>
      </c>
      <c r="C1420" s="2" t="s">
        <v>464</v>
      </c>
      <c r="D1420" s="2" t="s">
        <v>14537</v>
      </c>
      <c r="E1420" s="2">
        <v>17</v>
      </c>
    </row>
    <row r="1421" spans="1:5" ht="60" customHeight="1" x14ac:dyDescent="0.25">
      <c r="A1421" s="33">
        <f>SUBTOTAL(3,$B$3:B1421)</f>
        <v>1419</v>
      </c>
      <c r="B1421" s="2" t="s">
        <v>5161</v>
      </c>
      <c r="C1421" s="2" t="s">
        <v>464</v>
      </c>
      <c r="D1421" s="2" t="s">
        <v>14538</v>
      </c>
      <c r="E1421" s="2">
        <v>17</v>
      </c>
    </row>
    <row r="1422" spans="1:5" ht="60" customHeight="1" x14ac:dyDescent="0.25">
      <c r="A1422" s="33">
        <f>SUBTOTAL(3,$B$3:B1422)</f>
        <v>1420</v>
      </c>
      <c r="B1422" s="2" t="s">
        <v>5161</v>
      </c>
      <c r="C1422" s="2" t="s">
        <v>470</v>
      </c>
      <c r="D1422" s="2" t="s">
        <v>14667</v>
      </c>
      <c r="E1422" s="2">
        <v>17</v>
      </c>
    </row>
    <row r="1423" spans="1:5" ht="60" customHeight="1" x14ac:dyDescent="0.25">
      <c r="A1423" s="33">
        <f>SUBTOTAL(3,$B$3:B1423)</f>
        <v>1421</v>
      </c>
      <c r="B1423" s="2" t="s">
        <v>5161</v>
      </c>
      <c r="C1423" s="2" t="s">
        <v>472</v>
      </c>
      <c r="D1423" s="2" t="s">
        <v>14678</v>
      </c>
      <c r="E1423" s="2">
        <v>17</v>
      </c>
    </row>
    <row r="1424" spans="1:5" ht="60" customHeight="1" x14ac:dyDescent="0.25">
      <c r="A1424" s="33">
        <f>SUBTOTAL(3,$B$3:B1424)</f>
        <v>1422</v>
      </c>
      <c r="B1424" s="2" t="s">
        <v>5161</v>
      </c>
      <c r="C1424" s="2" t="s">
        <v>477</v>
      </c>
      <c r="D1424" s="2" t="s">
        <v>14726</v>
      </c>
      <c r="E1424" s="2">
        <v>17</v>
      </c>
    </row>
    <row r="1425" spans="1:5" ht="60" customHeight="1" x14ac:dyDescent="0.25">
      <c r="A1425" s="33">
        <f>SUBTOTAL(3,$B$3:B1425)</f>
        <v>1423</v>
      </c>
      <c r="B1425" s="2" t="s">
        <v>5161</v>
      </c>
      <c r="C1425" s="2" t="s">
        <v>477</v>
      </c>
      <c r="D1425" s="2" t="s">
        <v>14727</v>
      </c>
      <c r="E1425" s="2">
        <v>17</v>
      </c>
    </row>
    <row r="1426" spans="1:5" ht="60" customHeight="1" x14ac:dyDescent="0.25">
      <c r="A1426" s="33">
        <f>SUBTOTAL(3,$B$3:B1426)</f>
        <v>1424</v>
      </c>
      <c r="B1426" s="2" t="s">
        <v>5161</v>
      </c>
      <c r="C1426" s="2" t="s">
        <v>481</v>
      </c>
      <c r="D1426" s="2" t="s">
        <v>14781</v>
      </c>
      <c r="E1426" s="2">
        <v>17</v>
      </c>
    </row>
    <row r="1427" spans="1:5" ht="60" customHeight="1" x14ac:dyDescent="0.25">
      <c r="A1427" s="33">
        <f>SUBTOTAL(3,$B$3:B1427)</f>
        <v>1425</v>
      </c>
      <c r="B1427" s="2" t="s">
        <v>5161</v>
      </c>
      <c r="C1427" s="2" t="s">
        <v>482</v>
      </c>
      <c r="D1427" s="2" t="s">
        <v>14807</v>
      </c>
      <c r="E1427" s="2">
        <v>17</v>
      </c>
    </row>
    <row r="1428" spans="1:5" ht="60" customHeight="1" x14ac:dyDescent="0.25">
      <c r="A1428" s="33">
        <f>SUBTOTAL(3,$B$3:B1428)</f>
        <v>1426</v>
      </c>
      <c r="B1428" s="2" t="s">
        <v>5161</v>
      </c>
      <c r="C1428" s="2" t="s">
        <v>485</v>
      </c>
      <c r="D1428" s="2" t="s">
        <v>14836</v>
      </c>
      <c r="E1428" s="2">
        <v>17</v>
      </c>
    </row>
    <row r="1429" spans="1:5" ht="60" customHeight="1" x14ac:dyDescent="0.25">
      <c r="A1429" s="33">
        <f>SUBTOTAL(3,$B$3:B1429)</f>
        <v>1427</v>
      </c>
      <c r="B1429" s="2" t="s">
        <v>5161</v>
      </c>
      <c r="C1429" s="2" t="s">
        <v>5124</v>
      </c>
      <c r="D1429" s="2" t="s">
        <v>14857</v>
      </c>
      <c r="E1429" s="2">
        <v>17</v>
      </c>
    </row>
    <row r="1430" spans="1:5" ht="60" customHeight="1" x14ac:dyDescent="0.25">
      <c r="A1430" s="33">
        <f>SUBTOTAL(3,$B$3:B1430)</f>
        <v>1428</v>
      </c>
      <c r="B1430" s="2" t="s">
        <v>5161</v>
      </c>
      <c r="C1430" s="33" t="s">
        <v>488</v>
      </c>
      <c r="D1430" s="33" t="s">
        <v>14884</v>
      </c>
      <c r="E1430" s="2">
        <v>17</v>
      </c>
    </row>
    <row r="1431" spans="1:5" ht="60" customHeight="1" x14ac:dyDescent="0.25">
      <c r="A1431" s="33">
        <f>SUBTOTAL(3,$B$3:B1431)</f>
        <v>1429</v>
      </c>
      <c r="B1431" s="2" t="s">
        <v>5161</v>
      </c>
      <c r="C1431" s="2" t="s">
        <v>488</v>
      </c>
      <c r="D1431" s="2" t="s">
        <v>14885</v>
      </c>
      <c r="E1431" s="2">
        <v>17</v>
      </c>
    </row>
    <row r="1432" spans="1:5" ht="60" customHeight="1" x14ac:dyDescent="0.25">
      <c r="A1432" s="33">
        <f>SUBTOTAL(3,$B$3:B1432)</f>
        <v>1430</v>
      </c>
      <c r="B1432" s="2" t="s">
        <v>5161</v>
      </c>
      <c r="C1432" s="2" t="s">
        <v>419</v>
      </c>
      <c r="D1432" s="2" t="s">
        <v>13828</v>
      </c>
      <c r="E1432" s="2">
        <v>16</v>
      </c>
    </row>
    <row r="1433" spans="1:5" ht="60" customHeight="1" x14ac:dyDescent="0.25">
      <c r="A1433" s="33">
        <f>SUBTOTAL(3,$B$3:B1433)</f>
        <v>1431</v>
      </c>
      <c r="B1433" s="2" t="s">
        <v>5161</v>
      </c>
      <c r="C1433" s="2" t="s">
        <v>422</v>
      </c>
      <c r="D1433" s="2" t="s">
        <v>13874</v>
      </c>
      <c r="E1433" s="2">
        <v>16</v>
      </c>
    </row>
    <row r="1434" spans="1:5" ht="60" customHeight="1" x14ac:dyDescent="0.25">
      <c r="A1434" s="33">
        <f>SUBTOTAL(3,$B$3:B1434)</f>
        <v>1432</v>
      </c>
      <c r="B1434" s="2" t="s">
        <v>5161</v>
      </c>
      <c r="C1434" s="2" t="s">
        <v>428</v>
      </c>
      <c r="D1434" s="2" t="s">
        <v>14008</v>
      </c>
      <c r="E1434" s="2">
        <v>16</v>
      </c>
    </row>
    <row r="1435" spans="1:5" ht="60" customHeight="1" x14ac:dyDescent="0.25">
      <c r="A1435" s="33">
        <f>SUBTOTAL(3,$B$3:B1435)</f>
        <v>1433</v>
      </c>
      <c r="B1435" s="33" t="s">
        <v>5161</v>
      </c>
      <c r="C1435" s="33" t="s">
        <v>5101</v>
      </c>
      <c r="D1435" s="33" t="s">
        <v>14036</v>
      </c>
      <c r="E1435" s="2">
        <v>16</v>
      </c>
    </row>
    <row r="1436" spans="1:5" ht="60" customHeight="1" x14ac:dyDescent="0.25">
      <c r="A1436" s="33">
        <f>SUBTOTAL(3,$B$3:B1436)</f>
        <v>1434</v>
      </c>
      <c r="B1436" s="33" t="s">
        <v>5161</v>
      </c>
      <c r="C1436" s="33" t="s">
        <v>429</v>
      </c>
      <c r="D1436" s="33" t="s">
        <v>14044</v>
      </c>
      <c r="E1436" s="2">
        <v>16</v>
      </c>
    </row>
    <row r="1437" spans="1:5" ht="60" customHeight="1" x14ac:dyDescent="0.25">
      <c r="A1437" s="33">
        <f>SUBTOTAL(3,$B$3:B1437)</f>
        <v>1435</v>
      </c>
      <c r="B1437" s="2" t="s">
        <v>5161</v>
      </c>
      <c r="C1437" s="2" t="s">
        <v>429</v>
      </c>
      <c r="D1437" s="2" t="s">
        <v>14045</v>
      </c>
      <c r="E1437" s="2">
        <v>16</v>
      </c>
    </row>
    <row r="1438" spans="1:5" ht="60" customHeight="1" x14ac:dyDescent="0.25">
      <c r="A1438" s="33">
        <f>SUBTOTAL(3,$B$3:B1438)</f>
        <v>1436</v>
      </c>
      <c r="B1438" s="2" t="s">
        <v>5161</v>
      </c>
      <c r="C1438" s="33" t="s">
        <v>438</v>
      </c>
      <c r="D1438" s="33" t="s">
        <v>14192</v>
      </c>
      <c r="E1438" s="2">
        <v>16</v>
      </c>
    </row>
    <row r="1439" spans="1:5" ht="60" customHeight="1" x14ac:dyDescent="0.25">
      <c r="A1439" s="33">
        <f>SUBTOTAL(3,$B$3:B1439)</f>
        <v>1437</v>
      </c>
      <c r="B1439" s="2" t="s">
        <v>5161</v>
      </c>
      <c r="C1439" s="2" t="s">
        <v>441</v>
      </c>
      <c r="D1439" s="2" t="s">
        <v>14239</v>
      </c>
      <c r="E1439" s="2">
        <v>16</v>
      </c>
    </row>
    <row r="1440" spans="1:5" ht="60" customHeight="1" x14ac:dyDescent="0.25">
      <c r="A1440" s="33">
        <f>SUBTOTAL(3,$B$3:B1440)</f>
        <v>1438</v>
      </c>
      <c r="B1440" s="2" t="s">
        <v>5161</v>
      </c>
      <c r="C1440" s="2" t="s">
        <v>443</v>
      </c>
      <c r="D1440" s="2" t="s">
        <v>14266</v>
      </c>
      <c r="E1440" s="2">
        <v>16</v>
      </c>
    </row>
    <row r="1441" spans="1:5" ht="60" customHeight="1" x14ac:dyDescent="0.25">
      <c r="A1441" s="33">
        <f>SUBTOTAL(3,$B$3:B1441)</f>
        <v>1439</v>
      </c>
      <c r="B1441" s="2" t="s">
        <v>5161</v>
      </c>
      <c r="C1441" s="2" t="s">
        <v>443</v>
      </c>
      <c r="D1441" s="2" t="s">
        <v>14267</v>
      </c>
      <c r="E1441" s="2">
        <v>16</v>
      </c>
    </row>
    <row r="1442" spans="1:5" ht="60" customHeight="1" x14ac:dyDescent="0.25">
      <c r="A1442" s="33">
        <f>SUBTOTAL(3,$B$3:B1442)</f>
        <v>1440</v>
      </c>
      <c r="B1442" s="2" t="s">
        <v>5161</v>
      </c>
      <c r="C1442" s="2" t="s">
        <v>454</v>
      </c>
      <c r="D1442" s="2" t="s">
        <v>14347</v>
      </c>
      <c r="E1442" s="2">
        <v>16</v>
      </c>
    </row>
    <row r="1443" spans="1:5" ht="60" customHeight="1" x14ac:dyDescent="0.25">
      <c r="A1443" s="33">
        <f>SUBTOTAL(3,$B$3:B1443)</f>
        <v>1441</v>
      </c>
      <c r="B1443" s="2" t="s">
        <v>5161</v>
      </c>
      <c r="C1443" s="2" t="s">
        <v>454</v>
      </c>
      <c r="D1443" s="2" t="s">
        <v>14348</v>
      </c>
      <c r="E1443" s="2">
        <v>16</v>
      </c>
    </row>
    <row r="1444" spans="1:5" ht="60" customHeight="1" x14ac:dyDescent="0.25">
      <c r="A1444" s="33">
        <f>SUBTOTAL(3,$B$3:B1444)</f>
        <v>1442</v>
      </c>
      <c r="B1444" s="2" t="s">
        <v>5161</v>
      </c>
      <c r="C1444" s="2" t="s">
        <v>5115</v>
      </c>
      <c r="D1444" s="2" t="s">
        <v>14450</v>
      </c>
      <c r="E1444" s="2">
        <v>16</v>
      </c>
    </row>
    <row r="1445" spans="1:5" ht="60" customHeight="1" x14ac:dyDescent="0.25">
      <c r="A1445" s="33">
        <f>SUBTOTAL(3,$B$3:B1445)</f>
        <v>1443</v>
      </c>
      <c r="B1445" s="2" t="s">
        <v>5161</v>
      </c>
      <c r="C1445" s="2" t="s">
        <v>460</v>
      </c>
      <c r="D1445" s="2" t="s">
        <v>14459</v>
      </c>
      <c r="E1445" s="2">
        <v>16</v>
      </c>
    </row>
    <row r="1446" spans="1:5" ht="60" customHeight="1" x14ac:dyDescent="0.25">
      <c r="A1446" s="33">
        <f>SUBTOTAL(3,$B$3:B1446)</f>
        <v>1444</v>
      </c>
      <c r="B1446" s="2" t="s">
        <v>5161</v>
      </c>
      <c r="C1446" s="2" t="s">
        <v>460</v>
      </c>
      <c r="D1446" s="2" t="s">
        <v>14460</v>
      </c>
      <c r="E1446" s="2">
        <v>16</v>
      </c>
    </row>
    <row r="1447" spans="1:5" ht="60" customHeight="1" x14ac:dyDescent="0.25">
      <c r="A1447" s="33">
        <f>SUBTOTAL(3,$B$3:B1447)</f>
        <v>1445</v>
      </c>
      <c r="B1447" s="2" t="s">
        <v>5161</v>
      </c>
      <c r="C1447" s="2" t="s">
        <v>461</v>
      </c>
      <c r="D1447" s="2" t="s">
        <v>14491</v>
      </c>
      <c r="E1447" s="2">
        <v>16</v>
      </c>
    </row>
    <row r="1448" spans="1:5" ht="60" customHeight="1" x14ac:dyDescent="0.25">
      <c r="A1448" s="33">
        <f>SUBTOTAL(3,$B$3:B1448)</f>
        <v>1446</v>
      </c>
      <c r="B1448" s="2" t="s">
        <v>5161</v>
      </c>
      <c r="C1448" s="2" t="s">
        <v>5117</v>
      </c>
      <c r="D1448" s="2" t="s">
        <v>14509</v>
      </c>
      <c r="E1448" s="2">
        <v>16</v>
      </c>
    </row>
    <row r="1449" spans="1:5" ht="60" customHeight="1" x14ac:dyDescent="0.25">
      <c r="A1449" s="33">
        <f>SUBTOTAL(3,$B$3:B1449)</f>
        <v>1447</v>
      </c>
      <c r="B1449" s="2" t="s">
        <v>5161</v>
      </c>
      <c r="C1449" s="2" t="s">
        <v>464</v>
      </c>
      <c r="D1449" s="2" t="s">
        <v>14539</v>
      </c>
      <c r="E1449" s="2">
        <v>16</v>
      </c>
    </row>
    <row r="1450" spans="1:5" ht="60" customHeight="1" x14ac:dyDescent="0.25">
      <c r="A1450" s="33">
        <f>SUBTOTAL(3,$B$3:B1450)</f>
        <v>1448</v>
      </c>
      <c r="B1450" s="2" t="s">
        <v>5161</v>
      </c>
      <c r="C1450" s="33" t="s">
        <v>464</v>
      </c>
      <c r="D1450" s="33" t="s">
        <v>14540</v>
      </c>
      <c r="E1450" s="2">
        <v>16</v>
      </c>
    </row>
    <row r="1451" spans="1:5" ht="60" customHeight="1" x14ac:dyDescent="0.25">
      <c r="A1451" s="33">
        <f>SUBTOTAL(3,$B$3:B1451)</f>
        <v>1449</v>
      </c>
      <c r="B1451" s="2" t="s">
        <v>5161</v>
      </c>
      <c r="C1451" s="33" t="s">
        <v>465</v>
      </c>
      <c r="D1451" s="33" t="s">
        <v>14594</v>
      </c>
      <c r="E1451" s="2">
        <v>16</v>
      </c>
    </row>
    <row r="1452" spans="1:5" ht="60" customHeight="1" x14ac:dyDescent="0.25">
      <c r="A1452" s="33">
        <f>SUBTOTAL(3,$B$3:B1452)</f>
        <v>1450</v>
      </c>
      <c r="B1452" s="2" t="s">
        <v>5161</v>
      </c>
      <c r="C1452" s="2" t="s">
        <v>465</v>
      </c>
      <c r="D1452" s="2" t="s">
        <v>14595</v>
      </c>
      <c r="E1452" s="2">
        <v>16</v>
      </c>
    </row>
    <row r="1453" spans="1:5" ht="60" customHeight="1" x14ac:dyDescent="0.25">
      <c r="A1453" s="33">
        <f>SUBTOTAL(3,$B$3:B1453)</f>
        <v>1451</v>
      </c>
      <c r="B1453" s="2" t="s">
        <v>5161</v>
      </c>
      <c r="C1453" s="2" t="s">
        <v>5120</v>
      </c>
      <c r="D1453" s="2" t="s">
        <v>14657</v>
      </c>
      <c r="E1453" s="2">
        <v>16</v>
      </c>
    </row>
    <row r="1454" spans="1:5" ht="60" customHeight="1" x14ac:dyDescent="0.25">
      <c r="A1454" s="33">
        <f>SUBTOTAL(3,$B$3:B1454)</f>
        <v>1452</v>
      </c>
      <c r="B1454" s="2" t="s">
        <v>5161</v>
      </c>
      <c r="C1454" s="2" t="s">
        <v>5124</v>
      </c>
      <c r="D1454" s="2" t="s">
        <v>14858</v>
      </c>
      <c r="E1454" s="2">
        <v>16</v>
      </c>
    </row>
    <row r="1455" spans="1:5" ht="60" customHeight="1" x14ac:dyDescent="0.25">
      <c r="A1455" s="33">
        <f>SUBTOTAL(3,$B$3:B1455)</f>
        <v>1453</v>
      </c>
      <c r="B1455" s="2" t="s">
        <v>5161</v>
      </c>
      <c r="C1455" s="2" t="s">
        <v>487</v>
      </c>
      <c r="D1455" s="2" t="s">
        <v>14875</v>
      </c>
      <c r="E1455" s="2">
        <v>16</v>
      </c>
    </row>
    <row r="1456" spans="1:5" ht="60" customHeight="1" x14ac:dyDescent="0.25">
      <c r="A1456" s="33">
        <f>SUBTOTAL(3,$B$3:B1456)</f>
        <v>1454</v>
      </c>
      <c r="B1456" s="2" t="s">
        <v>5161</v>
      </c>
      <c r="C1456" s="2" t="s">
        <v>5095</v>
      </c>
      <c r="D1456" s="2" t="s">
        <v>13791</v>
      </c>
      <c r="E1456" s="2">
        <v>15</v>
      </c>
    </row>
    <row r="1457" spans="1:5" ht="60" customHeight="1" x14ac:dyDescent="0.25">
      <c r="A1457" s="33">
        <f>SUBTOTAL(3,$B$3:B1457)</f>
        <v>1455</v>
      </c>
      <c r="B1457" s="2" t="s">
        <v>5161</v>
      </c>
      <c r="C1457" s="2" t="s">
        <v>418</v>
      </c>
      <c r="D1457" s="2" t="s">
        <v>13824</v>
      </c>
      <c r="E1457" s="2">
        <v>15</v>
      </c>
    </row>
    <row r="1458" spans="1:5" ht="60" customHeight="1" x14ac:dyDescent="0.25">
      <c r="A1458" s="33">
        <f>SUBTOTAL(3,$B$3:B1458)</f>
        <v>1456</v>
      </c>
      <c r="B1458" s="2" t="s">
        <v>5161</v>
      </c>
      <c r="C1458" s="2" t="s">
        <v>419</v>
      </c>
      <c r="D1458" s="2" t="s">
        <v>13829</v>
      </c>
      <c r="E1458" s="2">
        <v>15</v>
      </c>
    </row>
    <row r="1459" spans="1:5" ht="60" customHeight="1" x14ac:dyDescent="0.25">
      <c r="A1459" s="33">
        <f>SUBTOTAL(3,$B$3:B1459)</f>
        <v>1457</v>
      </c>
      <c r="B1459" s="2" t="s">
        <v>5161</v>
      </c>
      <c r="C1459" s="2" t="s">
        <v>421</v>
      </c>
      <c r="D1459" s="2" t="s">
        <v>13859</v>
      </c>
      <c r="E1459" s="2">
        <v>15</v>
      </c>
    </row>
    <row r="1460" spans="1:5" ht="60" customHeight="1" x14ac:dyDescent="0.25">
      <c r="A1460" s="33">
        <f>SUBTOTAL(3,$B$3:B1460)</f>
        <v>1458</v>
      </c>
      <c r="B1460" s="2" t="s">
        <v>5161</v>
      </c>
      <c r="C1460" s="2" t="s">
        <v>424</v>
      </c>
      <c r="D1460" s="2" t="s">
        <v>13935</v>
      </c>
      <c r="E1460" s="2">
        <v>15</v>
      </c>
    </row>
    <row r="1461" spans="1:5" ht="60" customHeight="1" x14ac:dyDescent="0.25">
      <c r="A1461" s="33">
        <f>SUBTOTAL(3,$B$3:B1461)</f>
        <v>1459</v>
      </c>
      <c r="B1461" s="2" t="s">
        <v>5161</v>
      </c>
      <c r="C1461" s="2" t="s">
        <v>425</v>
      </c>
      <c r="D1461" s="2" t="s">
        <v>13952</v>
      </c>
      <c r="E1461" s="2">
        <v>15</v>
      </c>
    </row>
    <row r="1462" spans="1:5" ht="60" customHeight="1" x14ac:dyDescent="0.25">
      <c r="A1462" s="33">
        <f>SUBTOTAL(3,$B$3:B1462)</f>
        <v>1460</v>
      </c>
      <c r="B1462" s="2" t="s">
        <v>5161</v>
      </c>
      <c r="C1462" s="2" t="s">
        <v>425</v>
      </c>
      <c r="D1462" s="2" t="s">
        <v>13953</v>
      </c>
      <c r="E1462" s="2">
        <v>15</v>
      </c>
    </row>
    <row r="1463" spans="1:5" ht="60" customHeight="1" x14ac:dyDescent="0.25">
      <c r="A1463" s="33">
        <f>SUBTOTAL(3,$B$3:B1463)</f>
        <v>1461</v>
      </c>
      <c r="B1463" s="2" t="s">
        <v>5161</v>
      </c>
      <c r="C1463" s="2" t="s">
        <v>426</v>
      </c>
      <c r="D1463" s="2" t="s">
        <v>13962</v>
      </c>
      <c r="E1463" s="2">
        <v>15</v>
      </c>
    </row>
    <row r="1464" spans="1:5" ht="60" customHeight="1" x14ac:dyDescent="0.25">
      <c r="A1464" s="33">
        <f>SUBTOTAL(3,$B$3:B1464)</f>
        <v>1462</v>
      </c>
      <c r="B1464" s="2" t="s">
        <v>5161</v>
      </c>
      <c r="C1464" s="2" t="s">
        <v>5100</v>
      </c>
      <c r="D1464" s="2" t="s">
        <v>14001</v>
      </c>
      <c r="E1464" s="2">
        <v>15</v>
      </c>
    </row>
    <row r="1465" spans="1:5" ht="60" customHeight="1" x14ac:dyDescent="0.25">
      <c r="A1465" s="33">
        <f>SUBTOTAL(3,$B$3:B1465)</f>
        <v>1463</v>
      </c>
      <c r="B1465" s="2" t="s">
        <v>5161</v>
      </c>
      <c r="C1465" s="2" t="s">
        <v>5101</v>
      </c>
      <c r="D1465" s="2" t="s">
        <v>14037</v>
      </c>
      <c r="E1465" s="2">
        <v>15</v>
      </c>
    </row>
    <row r="1466" spans="1:5" ht="60" customHeight="1" x14ac:dyDescent="0.25">
      <c r="A1466" s="33">
        <f>SUBTOTAL(3,$B$3:B1466)</f>
        <v>1464</v>
      </c>
      <c r="B1466" s="2" t="s">
        <v>5161</v>
      </c>
      <c r="C1466" s="2" t="s">
        <v>430</v>
      </c>
      <c r="D1466" s="2" t="s">
        <v>14082</v>
      </c>
      <c r="E1466" s="2">
        <v>15</v>
      </c>
    </row>
    <row r="1467" spans="1:5" ht="60" customHeight="1" x14ac:dyDescent="0.25">
      <c r="A1467" s="33">
        <f>SUBTOTAL(3,$B$3:B1467)</f>
        <v>1465</v>
      </c>
      <c r="B1467" s="2" t="s">
        <v>5161</v>
      </c>
      <c r="C1467" s="2" t="s">
        <v>5103</v>
      </c>
      <c r="D1467" s="2" t="s">
        <v>14229</v>
      </c>
      <c r="E1467" s="2">
        <v>15</v>
      </c>
    </row>
    <row r="1468" spans="1:5" ht="60" customHeight="1" x14ac:dyDescent="0.25">
      <c r="A1468" s="33">
        <f>SUBTOTAL(3,$B$3:B1468)</f>
        <v>1466</v>
      </c>
      <c r="B1468" s="2" t="s">
        <v>5161</v>
      </c>
      <c r="C1468" s="2" t="s">
        <v>5103</v>
      </c>
      <c r="D1468" s="2" t="s">
        <v>11325</v>
      </c>
      <c r="E1468" s="2">
        <v>15</v>
      </c>
    </row>
    <row r="1469" spans="1:5" ht="60" customHeight="1" x14ac:dyDescent="0.25">
      <c r="A1469" s="33">
        <f>SUBTOTAL(3,$B$3:B1469)</f>
        <v>1467</v>
      </c>
      <c r="B1469" s="2" t="s">
        <v>5161</v>
      </c>
      <c r="C1469" s="2" t="s">
        <v>442</v>
      </c>
      <c r="D1469" s="2" t="s">
        <v>14256</v>
      </c>
      <c r="E1469" s="2">
        <v>15</v>
      </c>
    </row>
    <row r="1470" spans="1:5" ht="60" customHeight="1" x14ac:dyDescent="0.25">
      <c r="A1470" s="33">
        <f>SUBTOTAL(3,$B$3:B1470)</f>
        <v>1468</v>
      </c>
      <c r="B1470" s="2" t="s">
        <v>5161</v>
      </c>
      <c r="C1470" s="2" t="s">
        <v>450</v>
      </c>
      <c r="D1470" s="2" t="s">
        <v>14311</v>
      </c>
      <c r="E1470" s="2">
        <v>15</v>
      </c>
    </row>
    <row r="1471" spans="1:5" ht="60" customHeight="1" x14ac:dyDescent="0.25">
      <c r="A1471" s="33">
        <f>SUBTOTAL(3,$B$3:B1471)</f>
        <v>1469</v>
      </c>
      <c r="B1471" s="2" t="s">
        <v>5161</v>
      </c>
      <c r="C1471" s="2" t="s">
        <v>453</v>
      </c>
      <c r="D1471" s="2" t="s">
        <v>14337</v>
      </c>
      <c r="E1471" s="2">
        <v>15</v>
      </c>
    </row>
    <row r="1472" spans="1:5" ht="60" customHeight="1" x14ac:dyDescent="0.25">
      <c r="A1472" s="33">
        <f>SUBTOTAL(3,$B$3:B1472)</f>
        <v>1470</v>
      </c>
      <c r="B1472" s="2" t="s">
        <v>5161</v>
      </c>
      <c r="C1472" s="2" t="s">
        <v>454</v>
      </c>
      <c r="D1472" s="2" t="s">
        <v>14349</v>
      </c>
      <c r="E1472" s="2">
        <v>15</v>
      </c>
    </row>
    <row r="1473" spans="1:5" ht="60" customHeight="1" x14ac:dyDescent="0.25">
      <c r="A1473" s="33">
        <f>SUBTOTAL(3,$B$3:B1473)</f>
        <v>1471</v>
      </c>
      <c r="B1473" s="2" t="s">
        <v>5161</v>
      </c>
      <c r="C1473" s="2" t="s">
        <v>454</v>
      </c>
      <c r="D1473" s="2" t="s">
        <v>14350</v>
      </c>
      <c r="E1473" s="2">
        <v>15</v>
      </c>
    </row>
    <row r="1474" spans="1:5" ht="60" customHeight="1" x14ac:dyDescent="0.25">
      <c r="A1474" s="33">
        <f>SUBTOTAL(3,$B$3:B1474)</f>
        <v>1472</v>
      </c>
      <c r="B1474" s="2" t="s">
        <v>5161</v>
      </c>
      <c r="C1474" s="2" t="s">
        <v>459</v>
      </c>
      <c r="D1474" s="2" t="s">
        <v>14432</v>
      </c>
      <c r="E1474" s="2">
        <v>15</v>
      </c>
    </row>
    <row r="1475" spans="1:5" ht="60" customHeight="1" x14ac:dyDescent="0.25">
      <c r="A1475" s="33">
        <f>SUBTOTAL(3,$B$3:B1475)</f>
        <v>1473</v>
      </c>
      <c r="B1475" s="2" t="s">
        <v>5161</v>
      </c>
      <c r="C1475" s="2" t="s">
        <v>460</v>
      </c>
      <c r="D1475" s="2" t="s">
        <v>14461</v>
      </c>
      <c r="E1475" s="2">
        <v>15</v>
      </c>
    </row>
    <row r="1476" spans="1:5" ht="60" customHeight="1" x14ac:dyDescent="0.25">
      <c r="A1476" s="33">
        <f>SUBTOTAL(3,$B$3:B1476)</f>
        <v>1474</v>
      </c>
      <c r="B1476" s="2" t="s">
        <v>5161</v>
      </c>
      <c r="C1476" s="2" t="s">
        <v>460</v>
      </c>
      <c r="D1476" s="2" t="s">
        <v>14462</v>
      </c>
      <c r="E1476" s="2">
        <v>15</v>
      </c>
    </row>
    <row r="1477" spans="1:5" ht="60" customHeight="1" x14ac:dyDescent="0.25">
      <c r="A1477" s="33">
        <f>SUBTOTAL(3,$B$3:B1477)</f>
        <v>1475</v>
      </c>
      <c r="B1477" s="2" t="s">
        <v>5161</v>
      </c>
      <c r="C1477" s="2" t="s">
        <v>461</v>
      </c>
      <c r="D1477" s="2" t="s">
        <v>14492</v>
      </c>
      <c r="E1477" s="2">
        <v>15</v>
      </c>
    </row>
    <row r="1478" spans="1:5" ht="60" customHeight="1" x14ac:dyDescent="0.25">
      <c r="A1478" s="33">
        <f>SUBTOTAL(3,$B$3:B1478)</f>
        <v>1476</v>
      </c>
      <c r="B1478" s="2" t="s">
        <v>5161</v>
      </c>
      <c r="C1478" s="2" t="s">
        <v>463</v>
      </c>
      <c r="D1478" s="2" t="s">
        <v>14500</v>
      </c>
      <c r="E1478" s="2">
        <v>15</v>
      </c>
    </row>
    <row r="1479" spans="1:5" ht="60" customHeight="1" x14ac:dyDescent="0.25">
      <c r="A1479" s="33">
        <f>SUBTOTAL(3,$B$3:B1479)</f>
        <v>1477</v>
      </c>
      <c r="B1479" s="2" t="s">
        <v>5161</v>
      </c>
      <c r="C1479" s="2" t="s">
        <v>464</v>
      </c>
      <c r="D1479" s="2" t="s">
        <v>14541</v>
      </c>
      <c r="E1479" s="2">
        <v>15</v>
      </c>
    </row>
    <row r="1480" spans="1:5" ht="60" customHeight="1" x14ac:dyDescent="0.25">
      <c r="A1480" s="33">
        <f>SUBTOTAL(3,$B$3:B1480)</f>
        <v>1478</v>
      </c>
      <c r="B1480" s="2" t="s">
        <v>5161</v>
      </c>
      <c r="C1480" s="2" t="s">
        <v>464</v>
      </c>
      <c r="D1480" s="2" t="s">
        <v>14542</v>
      </c>
      <c r="E1480" s="2">
        <v>15</v>
      </c>
    </row>
    <row r="1481" spans="1:5" ht="60" customHeight="1" x14ac:dyDescent="0.25">
      <c r="A1481" s="33">
        <f>SUBTOTAL(3,$B$3:B1481)</f>
        <v>1479</v>
      </c>
      <c r="B1481" s="2" t="s">
        <v>5161</v>
      </c>
      <c r="C1481" s="2" t="s">
        <v>464</v>
      </c>
      <c r="D1481" s="2" t="s">
        <v>14543</v>
      </c>
      <c r="E1481" s="2">
        <v>15</v>
      </c>
    </row>
    <row r="1482" spans="1:5" ht="60" customHeight="1" x14ac:dyDescent="0.25">
      <c r="A1482" s="33">
        <f>SUBTOTAL(3,$B$3:B1482)</f>
        <v>1480</v>
      </c>
      <c r="B1482" s="2" t="s">
        <v>5161</v>
      </c>
      <c r="C1482" s="2" t="s">
        <v>464</v>
      </c>
      <c r="D1482" s="2" t="s">
        <v>14544</v>
      </c>
      <c r="E1482" s="2">
        <v>15</v>
      </c>
    </row>
    <row r="1483" spans="1:5" ht="60" customHeight="1" x14ac:dyDescent="0.25">
      <c r="A1483" s="33">
        <f>SUBTOTAL(3,$B$3:B1483)</f>
        <v>1481</v>
      </c>
      <c r="B1483" s="2" t="s">
        <v>5161</v>
      </c>
      <c r="C1483" s="2" t="s">
        <v>465</v>
      </c>
      <c r="D1483" s="2" t="s">
        <v>14596</v>
      </c>
      <c r="E1483" s="2">
        <v>15</v>
      </c>
    </row>
    <row r="1484" spans="1:5" ht="60" customHeight="1" x14ac:dyDescent="0.25">
      <c r="A1484" s="33">
        <f>SUBTOTAL(3,$B$3:B1484)</f>
        <v>1482</v>
      </c>
      <c r="B1484" s="2" t="s">
        <v>5161</v>
      </c>
      <c r="C1484" s="2" t="s">
        <v>471</v>
      </c>
      <c r="D1484" s="2" t="s">
        <v>14676</v>
      </c>
      <c r="E1484" s="2">
        <v>15</v>
      </c>
    </row>
    <row r="1485" spans="1:5" ht="60" customHeight="1" x14ac:dyDescent="0.25">
      <c r="A1485" s="33">
        <f>SUBTOTAL(3,$B$3:B1485)</f>
        <v>1483</v>
      </c>
      <c r="B1485" s="2" t="s">
        <v>5161</v>
      </c>
      <c r="C1485" s="2" t="s">
        <v>477</v>
      </c>
      <c r="D1485" s="2" t="s">
        <v>14728</v>
      </c>
      <c r="E1485" s="2">
        <v>15</v>
      </c>
    </row>
    <row r="1486" spans="1:5" ht="60" customHeight="1" x14ac:dyDescent="0.25">
      <c r="A1486" s="33">
        <f>SUBTOTAL(3,$B$3:B1486)</f>
        <v>1484</v>
      </c>
      <c r="B1486" s="2" t="s">
        <v>5161</v>
      </c>
      <c r="C1486" s="2" t="s">
        <v>477</v>
      </c>
      <c r="D1486" s="2" t="s">
        <v>14729</v>
      </c>
      <c r="E1486" s="2">
        <v>15</v>
      </c>
    </row>
    <row r="1487" spans="1:5" ht="60" customHeight="1" x14ac:dyDescent="0.25">
      <c r="A1487" s="33">
        <f>SUBTOTAL(3,$B$3:B1487)</f>
        <v>1485</v>
      </c>
      <c r="B1487" s="2" t="s">
        <v>5161</v>
      </c>
      <c r="C1487" s="2" t="s">
        <v>477</v>
      </c>
      <c r="D1487" s="2" t="s">
        <v>14730</v>
      </c>
      <c r="E1487" s="2">
        <v>15</v>
      </c>
    </row>
    <row r="1488" spans="1:5" ht="60" customHeight="1" x14ac:dyDescent="0.25">
      <c r="A1488" s="33">
        <f>SUBTOTAL(3,$B$3:B1488)</f>
        <v>1486</v>
      </c>
      <c r="B1488" s="2" t="s">
        <v>5161</v>
      </c>
      <c r="C1488" s="2" t="s">
        <v>478</v>
      </c>
      <c r="D1488" s="2" t="s">
        <v>14737</v>
      </c>
      <c r="E1488" s="2">
        <v>15</v>
      </c>
    </row>
    <row r="1489" spans="1:5" ht="60" customHeight="1" x14ac:dyDescent="0.25">
      <c r="A1489" s="33">
        <f>SUBTOTAL(3,$B$3:B1489)</f>
        <v>1487</v>
      </c>
      <c r="B1489" s="2" t="s">
        <v>5161</v>
      </c>
      <c r="C1489" s="2" t="s">
        <v>481</v>
      </c>
      <c r="D1489" s="2" t="s">
        <v>14782</v>
      </c>
      <c r="E1489" s="2">
        <v>15</v>
      </c>
    </row>
    <row r="1490" spans="1:5" ht="60" customHeight="1" x14ac:dyDescent="0.25">
      <c r="A1490" s="33">
        <f>SUBTOTAL(3,$B$3:B1490)</f>
        <v>1488</v>
      </c>
      <c r="B1490" s="2" t="s">
        <v>5161</v>
      </c>
      <c r="C1490" s="2" t="s">
        <v>481</v>
      </c>
      <c r="D1490" s="2" t="s">
        <v>14783</v>
      </c>
      <c r="E1490" s="2">
        <v>15</v>
      </c>
    </row>
    <row r="1491" spans="1:5" ht="60" customHeight="1" x14ac:dyDescent="0.25">
      <c r="A1491" s="33">
        <f>SUBTOTAL(3,$B$3:B1491)</f>
        <v>1489</v>
      </c>
      <c r="B1491" s="2" t="s">
        <v>5161</v>
      </c>
      <c r="C1491" s="2" t="s">
        <v>485</v>
      </c>
      <c r="D1491" s="2" t="s">
        <v>14837</v>
      </c>
      <c r="E1491" s="2">
        <v>15</v>
      </c>
    </row>
    <row r="1492" spans="1:5" ht="60" customHeight="1" x14ac:dyDescent="0.25">
      <c r="A1492" s="33">
        <f>SUBTOTAL(3,$B$3:B1492)</f>
        <v>1490</v>
      </c>
      <c r="B1492" s="2" t="s">
        <v>5161</v>
      </c>
      <c r="C1492" s="2" t="s">
        <v>416</v>
      </c>
      <c r="D1492" s="2" t="s">
        <v>13818</v>
      </c>
      <c r="E1492" s="2">
        <v>14</v>
      </c>
    </row>
    <row r="1493" spans="1:5" ht="60" customHeight="1" x14ac:dyDescent="0.25">
      <c r="A1493" s="33">
        <f>SUBTOTAL(3,$B$3:B1493)</f>
        <v>1491</v>
      </c>
      <c r="B1493" s="2" t="s">
        <v>5161</v>
      </c>
      <c r="C1493" s="2" t="s">
        <v>419</v>
      </c>
      <c r="D1493" s="2" t="s">
        <v>13830</v>
      </c>
      <c r="E1493" s="2">
        <v>14</v>
      </c>
    </row>
    <row r="1494" spans="1:5" ht="60" customHeight="1" x14ac:dyDescent="0.25">
      <c r="A1494" s="33">
        <f>SUBTOTAL(3,$B$3:B1494)</f>
        <v>1492</v>
      </c>
      <c r="B1494" s="2" t="s">
        <v>5161</v>
      </c>
      <c r="C1494" s="2" t="s">
        <v>419</v>
      </c>
      <c r="D1494" s="2" t="s">
        <v>13831</v>
      </c>
      <c r="E1494" s="2">
        <v>14</v>
      </c>
    </row>
    <row r="1495" spans="1:5" ht="60" customHeight="1" x14ac:dyDescent="0.25">
      <c r="A1495" s="33">
        <f>SUBTOTAL(3,$B$3:B1495)</f>
        <v>1493</v>
      </c>
      <c r="B1495" s="2" t="s">
        <v>5161</v>
      </c>
      <c r="C1495" s="2" t="s">
        <v>420</v>
      </c>
      <c r="D1495" s="2" t="s">
        <v>13847</v>
      </c>
      <c r="E1495" s="2">
        <v>14</v>
      </c>
    </row>
    <row r="1496" spans="1:5" ht="60" customHeight="1" x14ac:dyDescent="0.25">
      <c r="A1496" s="33">
        <f>SUBTOTAL(3,$B$3:B1496)</f>
        <v>1494</v>
      </c>
      <c r="B1496" s="2" t="s">
        <v>5161</v>
      </c>
      <c r="C1496" s="2" t="s">
        <v>421</v>
      </c>
      <c r="D1496" s="2" t="s">
        <v>13860</v>
      </c>
      <c r="E1496" s="2">
        <v>14</v>
      </c>
    </row>
    <row r="1497" spans="1:5" ht="60" customHeight="1" x14ac:dyDescent="0.25">
      <c r="A1497" s="33">
        <f>SUBTOTAL(3,$B$3:B1497)</f>
        <v>1495</v>
      </c>
      <c r="B1497" s="2" t="s">
        <v>5161</v>
      </c>
      <c r="C1497" s="2" t="s">
        <v>422</v>
      </c>
      <c r="D1497" s="2" t="s">
        <v>13875</v>
      </c>
      <c r="E1497" s="2">
        <v>14</v>
      </c>
    </row>
    <row r="1498" spans="1:5" ht="60" customHeight="1" x14ac:dyDescent="0.25">
      <c r="A1498" s="33">
        <f>SUBTOTAL(3,$B$3:B1498)</f>
        <v>1496</v>
      </c>
      <c r="B1498" s="2" t="s">
        <v>5161</v>
      </c>
      <c r="C1498" s="2" t="s">
        <v>423</v>
      </c>
      <c r="D1498" s="2" t="s">
        <v>13921</v>
      </c>
      <c r="E1498" s="2">
        <v>14</v>
      </c>
    </row>
    <row r="1499" spans="1:5" ht="60" customHeight="1" x14ac:dyDescent="0.25">
      <c r="A1499" s="33">
        <f>SUBTOTAL(3,$B$3:B1499)</f>
        <v>1497</v>
      </c>
      <c r="B1499" s="2" t="s">
        <v>5161</v>
      </c>
      <c r="C1499" s="2" t="s">
        <v>424</v>
      </c>
      <c r="D1499" s="2" t="s">
        <v>13936</v>
      </c>
      <c r="E1499" s="2">
        <v>14</v>
      </c>
    </row>
    <row r="1500" spans="1:5" ht="60" customHeight="1" x14ac:dyDescent="0.25">
      <c r="A1500" s="33">
        <f>SUBTOTAL(3,$B$3:B1500)</f>
        <v>1498</v>
      </c>
      <c r="B1500" s="2" t="s">
        <v>5161</v>
      </c>
      <c r="C1500" s="2" t="s">
        <v>425</v>
      </c>
      <c r="D1500" s="2" t="s">
        <v>13954</v>
      </c>
      <c r="E1500" s="2">
        <v>14</v>
      </c>
    </row>
    <row r="1501" spans="1:5" ht="60" customHeight="1" x14ac:dyDescent="0.25">
      <c r="A1501" s="33">
        <f>SUBTOTAL(3,$B$3:B1501)</f>
        <v>1499</v>
      </c>
      <c r="B1501" s="2" t="s">
        <v>5161</v>
      </c>
      <c r="C1501" s="2" t="s">
        <v>427</v>
      </c>
      <c r="D1501" s="2" t="s">
        <v>13971</v>
      </c>
      <c r="E1501" s="2">
        <v>14</v>
      </c>
    </row>
    <row r="1502" spans="1:5" ht="60" customHeight="1" x14ac:dyDescent="0.25">
      <c r="A1502" s="33">
        <f>SUBTOTAL(3,$B$3:B1502)</f>
        <v>1500</v>
      </c>
      <c r="B1502" s="2" t="s">
        <v>5161</v>
      </c>
      <c r="C1502" s="2" t="s">
        <v>5100</v>
      </c>
      <c r="D1502" s="2" t="s">
        <v>14002</v>
      </c>
      <c r="E1502" s="2">
        <v>14</v>
      </c>
    </row>
    <row r="1503" spans="1:5" ht="60" customHeight="1" x14ac:dyDescent="0.25">
      <c r="A1503" s="33">
        <f>SUBTOTAL(3,$B$3:B1503)</f>
        <v>1501</v>
      </c>
      <c r="B1503" s="2" t="s">
        <v>5161</v>
      </c>
      <c r="C1503" s="2" t="s">
        <v>428</v>
      </c>
      <c r="D1503" s="2" t="s">
        <v>14009</v>
      </c>
      <c r="E1503" s="2">
        <v>14</v>
      </c>
    </row>
    <row r="1504" spans="1:5" ht="60" customHeight="1" x14ac:dyDescent="0.25">
      <c r="A1504" s="33">
        <f>SUBTOTAL(3,$B$3:B1504)</f>
        <v>1502</v>
      </c>
      <c r="B1504" s="2" t="s">
        <v>5161</v>
      </c>
      <c r="C1504" s="2" t="s">
        <v>429</v>
      </c>
      <c r="D1504" s="2" t="s">
        <v>14046</v>
      </c>
      <c r="E1504" s="2">
        <v>14</v>
      </c>
    </row>
    <row r="1505" spans="1:5" ht="60" customHeight="1" x14ac:dyDescent="0.25">
      <c r="A1505" s="33">
        <f>SUBTOTAL(3,$B$3:B1505)</f>
        <v>1503</v>
      </c>
      <c r="B1505" s="2" t="s">
        <v>5161</v>
      </c>
      <c r="C1505" s="2" t="s">
        <v>429</v>
      </c>
      <c r="D1505" s="2" t="s">
        <v>14047</v>
      </c>
      <c r="E1505" s="2">
        <v>14</v>
      </c>
    </row>
    <row r="1506" spans="1:5" ht="60" customHeight="1" x14ac:dyDescent="0.25">
      <c r="A1506" s="33">
        <f>SUBTOTAL(3,$B$3:B1506)</f>
        <v>1504</v>
      </c>
      <c r="B1506" s="2" t="s">
        <v>5161</v>
      </c>
      <c r="C1506" s="2" t="s">
        <v>5103</v>
      </c>
      <c r="D1506" s="2" t="s">
        <v>14230</v>
      </c>
      <c r="E1506" s="2">
        <v>14</v>
      </c>
    </row>
    <row r="1507" spans="1:5" ht="60" customHeight="1" x14ac:dyDescent="0.25">
      <c r="A1507" s="33">
        <f>SUBTOTAL(3,$B$3:B1507)</f>
        <v>1505</v>
      </c>
      <c r="B1507" s="2" t="s">
        <v>5161</v>
      </c>
      <c r="C1507" s="2" t="s">
        <v>440</v>
      </c>
      <c r="D1507" s="2" t="s">
        <v>14234</v>
      </c>
      <c r="E1507" s="2">
        <v>14</v>
      </c>
    </row>
    <row r="1508" spans="1:5" ht="60" customHeight="1" x14ac:dyDescent="0.25">
      <c r="A1508" s="33">
        <f>SUBTOTAL(3,$B$3:B1508)</f>
        <v>1506</v>
      </c>
      <c r="B1508" s="2" t="s">
        <v>5161</v>
      </c>
      <c r="C1508" s="2" t="s">
        <v>441</v>
      </c>
      <c r="D1508" s="2" t="s">
        <v>14240</v>
      </c>
      <c r="E1508" s="2">
        <v>14</v>
      </c>
    </row>
    <row r="1509" spans="1:5" ht="60" customHeight="1" x14ac:dyDescent="0.25">
      <c r="A1509" s="33">
        <f>SUBTOTAL(3,$B$3:B1509)</f>
        <v>1507</v>
      </c>
      <c r="B1509" s="2" t="s">
        <v>5161</v>
      </c>
      <c r="C1509" s="2" t="s">
        <v>447</v>
      </c>
      <c r="D1509" s="2" t="s">
        <v>14293</v>
      </c>
      <c r="E1509" s="2">
        <v>14</v>
      </c>
    </row>
    <row r="1510" spans="1:5" ht="60" customHeight="1" x14ac:dyDescent="0.25">
      <c r="A1510" s="33">
        <f>SUBTOTAL(3,$B$3:B1510)</f>
        <v>1508</v>
      </c>
      <c r="B1510" s="2" t="s">
        <v>5161</v>
      </c>
      <c r="C1510" s="2" t="s">
        <v>450</v>
      </c>
      <c r="D1510" s="2" t="s">
        <v>14312</v>
      </c>
      <c r="E1510" s="2">
        <v>14</v>
      </c>
    </row>
    <row r="1511" spans="1:5" ht="60" customHeight="1" x14ac:dyDescent="0.25">
      <c r="A1511" s="33">
        <f>SUBTOTAL(3,$B$3:B1511)</f>
        <v>1509</v>
      </c>
      <c r="B1511" s="2" t="s">
        <v>5161</v>
      </c>
      <c r="C1511" s="2" t="s">
        <v>454</v>
      </c>
      <c r="D1511" s="2" t="s">
        <v>14351</v>
      </c>
      <c r="E1511" s="2">
        <v>14</v>
      </c>
    </row>
    <row r="1512" spans="1:5" ht="60" customHeight="1" x14ac:dyDescent="0.25">
      <c r="A1512" s="33">
        <f>SUBTOTAL(3,$B$3:B1512)</f>
        <v>1510</v>
      </c>
      <c r="B1512" s="2" t="s">
        <v>5161</v>
      </c>
      <c r="C1512" s="2" t="s">
        <v>457</v>
      </c>
      <c r="D1512" s="2" t="s">
        <v>14399</v>
      </c>
      <c r="E1512" s="2">
        <v>14</v>
      </c>
    </row>
    <row r="1513" spans="1:5" ht="60" customHeight="1" x14ac:dyDescent="0.25">
      <c r="A1513" s="33">
        <f>SUBTOTAL(3,$B$3:B1513)</f>
        <v>1511</v>
      </c>
      <c r="B1513" s="2" t="s">
        <v>5161</v>
      </c>
      <c r="C1513" s="2" t="s">
        <v>457</v>
      </c>
      <c r="D1513" s="2" t="s">
        <v>14400</v>
      </c>
      <c r="E1513" s="2">
        <v>14</v>
      </c>
    </row>
    <row r="1514" spans="1:5" ht="60" customHeight="1" x14ac:dyDescent="0.25">
      <c r="A1514" s="33">
        <f>SUBTOTAL(3,$B$3:B1514)</f>
        <v>1512</v>
      </c>
      <c r="B1514" s="2" t="s">
        <v>5161</v>
      </c>
      <c r="C1514" s="2" t="s">
        <v>458</v>
      </c>
      <c r="D1514" s="2" t="s">
        <v>14418</v>
      </c>
      <c r="E1514" s="2">
        <v>14</v>
      </c>
    </row>
    <row r="1515" spans="1:5" ht="60" customHeight="1" x14ac:dyDescent="0.25">
      <c r="A1515" s="33">
        <f>SUBTOTAL(3,$B$3:B1515)</f>
        <v>1513</v>
      </c>
      <c r="B1515" s="2" t="s">
        <v>5161</v>
      </c>
      <c r="C1515" s="2" t="s">
        <v>458</v>
      </c>
      <c r="D1515" s="2" t="s">
        <v>14419</v>
      </c>
      <c r="E1515" s="2">
        <v>14</v>
      </c>
    </row>
    <row r="1516" spans="1:5" ht="60" customHeight="1" x14ac:dyDescent="0.25">
      <c r="A1516" s="33">
        <f>SUBTOTAL(3,$B$3:B1516)</f>
        <v>1514</v>
      </c>
      <c r="B1516" s="2" t="s">
        <v>5161</v>
      </c>
      <c r="C1516" s="2" t="s">
        <v>5117</v>
      </c>
      <c r="D1516" s="2" t="s">
        <v>14510</v>
      </c>
      <c r="E1516" s="2">
        <v>14</v>
      </c>
    </row>
    <row r="1517" spans="1:5" ht="60" customHeight="1" x14ac:dyDescent="0.25">
      <c r="A1517" s="33">
        <f>SUBTOTAL(3,$B$3:B1517)</f>
        <v>1515</v>
      </c>
      <c r="B1517" s="2" t="s">
        <v>5161</v>
      </c>
      <c r="C1517" s="2" t="s">
        <v>464</v>
      </c>
      <c r="D1517" s="2" t="s">
        <v>14545</v>
      </c>
      <c r="E1517" s="2">
        <v>14</v>
      </c>
    </row>
    <row r="1518" spans="1:5" ht="60" customHeight="1" x14ac:dyDescent="0.25">
      <c r="A1518" s="33">
        <f>SUBTOTAL(3,$B$3:B1518)</f>
        <v>1516</v>
      </c>
      <c r="B1518" s="2" t="s">
        <v>5161</v>
      </c>
      <c r="C1518" s="2" t="s">
        <v>464</v>
      </c>
      <c r="D1518" s="2" t="s">
        <v>14546</v>
      </c>
      <c r="E1518" s="2">
        <v>14</v>
      </c>
    </row>
    <row r="1519" spans="1:5" ht="60" customHeight="1" x14ac:dyDescent="0.25">
      <c r="A1519" s="33">
        <f>SUBTOTAL(3,$B$3:B1519)</f>
        <v>1517</v>
      </c>
      <c r="B1519" s="2" t="s">
        <v>5161</v>
      </c>
      <c r="C1519" s="2" t="s">
        <v>464</v>
      </c>
      <c r="D1519" s="2" t="s">
        <v>14547</v>
      </c>
      <c r="E1519" s="2">
        <v>14</v>
      </c>
    </row>
    <row r="1520" spans="1:5" ht="60" customHeight="1" x14ac:dyDescent="0.25">
      <c r="A1520" s="33">
        <f>SUBTOTAL(3,$B$3:B1520)</f>
        <v>1518</v>
      </c>
      <c r="B1520" s="2" t="s">
        <v>5161</v>
      </c>
      <c r="C1520" s="2" t="s">
        <v>465</v>
      </c>
      <c r="D1520" s="2" t="s">
        <v>14597</v>
      </c>
      <c r="E1520" s="2">
        <v>14</v>
      </c>
    </row>
    <row r="1521" spans="1:5" ht="60" customHeight="1" x14ac:dyDescent="0.25">
      <c r="A1521" s="33">
        <f>SUBTOTAL(3,$B$3:B1521)</f>
        <v>1519</v>
      </c>
      <c r="B1521" s="2" t="s">
        <v>5161</v>
      </c>
      <c r="C1521" s="2" t="s">
        <v>466</v>
      </c>
      <c r="D1521" s="2" t="s">
        <v>14616</v>
      </c>
      <c r="E1521" s="2">
        <v>14</v>
      </c>
    </row>
    <row r="1522" spans="1:5" ht="60" customHeight="1" x14ac:dyDescent="0.25">
      <c r="A1522" s="33">
        <f>SUBTOTAL(3,$B$3:B1522)</f>
        <v>1520</v>
      </c>
      <c r="B1522" s="2" t="s">
        <v>5161</v>
      </c>
      <c r="C1522" s="2" t="s">
        <v>5120</v>
      </c>
      <c r="D1522" s="2" t="s">
        <v>14658</v>
      </c>
      <c r="E1522" s="2">
        <v>14</v>
      </c>
    </row>
    <row r="1523" spans="1:5" ht="60" customHeight="1" x14ac:dyDescent="0.25">
      <c r="A1523" s="33">
        <f>SUBTOTAL(3,$B$3:B1523)</f>
        <v>1521</v>
      </c>
      <c r="B1523" s="2" t="s">
        <v>5161</v>
      </c>
      <c r="C1523" s="2" t="s">
        <v>477</v>
      </c>
      <c r="D1523" s="2" t="s">
        <v>14731</v>
      </c>
      <c r="E1523" s="2">
        <v>14</v>
      </c>
    </row>
    <row r="1524" spans="1:5" ht="60" customHeight="1" x14ac:dyDescent="0.25">
      <c r="A1524" s="33">
        <f>SUBTOTAL(3,$B$3:B1524)</f>
        <v>1522</v>
      </c>
      <c r="B1524" s="2" t="s">
        <v>5161</v>
      </c>
      <c r="C1524" s="2" t="s">
        <v>481</v>
      </c>
      <c r="D1524" s="2" t="s">
        <v>14784</v>
      </c>
      <c r="E1524" s="2">
        <v>14</v>
      </c>
    </row>
    <row r="1525" spans="1:5" ht="60" customHeight="1" x14ac:dyDescent="0.25">
      <c r="A1525" s="33">
        <f>SUBTOTAL(3,$B$3:B1525)</f>
        <v>1523</v>
      </c>
      <c r="B1525" s="2" t="s">
        <v>5161</v>
      </c>
      <c r="C1525" s="2" t="s">
        <v>481</v>
      </c>
      <c r="D1525" s="2" t="s">
        <v>14785</v>
      </c>
      <c r="E1525" s="2">
        <v>14</v>
      </c>
    </row>
    <row r="1526" spans="1:5" ht="60" customHeight="1" x14ac:dyDescent="0.25">
      <c r="A1526" s="33">
        <f>SUBTOTAL(3,$B$3:B1526)</f>
        <v>1524</v>
      </c>
      <c r="B1526" s="2" t="s">
        <v>5161</v>
      </c>
      <c r="C1526" s="2" t="s">
        <v>481</v>
      </c>
      <c r="D1526" s="2" t="s">
        <v>14786</v>
      </c>
      <c r="E1526" s="2">
        <v>14</v>
      </c>
    </row>
    <row r="1527" spans="1:5" ht="60" customHeight="1" x14ac:dyDescent="0.25">
      <c r="A1527" s="33">
        <f>SUBTOTAL(3,$B$3:B1527)</f>
        <v>1525</v>
      </c>
      <c r="B1527" s="2" t="s">
        <v>5161</v>
      </c>
      <c r="C1527" s="2" t="s">
        <v>482</v>
      </c>
      <c r="D1527" s="2" t="s">
        <v>14808</v>
      </c>
      <c r="E1527" s="2">
        <v>14</v>
      </c>
    </row>
    <row r="1528" spans="1:5" ht="60" customHeight="1" x14ac:dyDescent="0.25">
      <c r="A1528" s="33">
        <f>SUBTOTAL(3,$B$3:B1528)</f>
        <v>1526</v>
      </c>
      <c r="B1528" s="2" t="s">
        <v>5161</v>
      </c>
      <c r="C1528" s="2" t="s">
        <v>482</v>
      </c>
      <c r="D1528" s="2" t="s">
        <v>14809</v>
      </c>
      <c r="E1528" s="2">
        <v>14</v>
      </c>
    </row>
    <row r="1529" spans="1:5" ht="60" customHeight="1" x14ac:dyDescent="0.25">
      <c r="A1529" s="33">
        <f>SUBTOTAL(3,$B$3:B1529)</f>
        <v>1527</v>
      </c>
      <c r="B1529" s="2" t="s">
        <v>5161</v>
      </c>
      <c r="C1529" s="2" t="s">
        <v>483</v>
      </c>
      <c r="D1529" s="2" t="s">
        <v>14815</v>
      </c>
      <c r="E1529" s="2">
        <v>14</v>
      </c>
    </row>
    <row r="1530" spans="1:5" ht="60" customHeight="1" x14ac:dyDescent="0.25">
      <c r="A1530" s="33">
        <f>SUBTOTAL(3,$B$3:B1530)</f>
        <v>1528</v>
      </c>
      <c r="B1530" s="2" t="s">
        <v>5161</v>
      </c>
      <c r="C1530" s="2" t="s">
        <v>485</v>
      </c>
      <c r="D1530" s="2" t="s">
        <v>14838</v>
      </c>
      <c r="E1530" s="2">
        <v>14</v>
      </c>
    </row>
    <row r="1531" spans="1:5" ht="60" customHeight="1" x14ac:dyDescent="0.25">
      <c r="A1531" s="33">
        <f>SUBTOTAL(3,$B$3:B1531)</f>
        <v>1529</v>
      </c>
      <c r="B1531" s="2" t="s">
        <v>5161</v>
      </c>
      <c r="C1531" s="2" t="s">
        <v>488</v>
      </c>
      <c r="D1531" s="2" t="s">
        <v>14886</v>
      </c>
      <c r="E1531" s="2">
        <v>14</v>
      </c>
    </row>
    <row r="1532" spans="1:5" ht="60" customHeight="1" x14ac:dyDescent="0.25">
      <c r="A1532" s="33">
        <f>SUBTOTAL(3,$B$3:B1532)</f>
        <v>1530</v>
      </c>
      <c r="B1532" s="2" t="s">
        <v>5161</v>
      </c>
      <c r="C1532" s="2" t="s">
        <v>488</v>
      </c>
      <c r="D1532" s="2" t="s">
        <v>14887</v>
      </c>
      <c r="E1532" s="2">
        <v>14</v>
      </c>
    </row>
    <row r="1533" spans="1:5" ht="60" customHeight="1" x14ac:dyDescent="0.25">
      <c r="A1533" s="33">
        <f>SUBTOTAL(3,$B$3:B1533)</f>
        <v>1531</v>
      </c>
      <c r="B1533" s="2" t="s">
        <v>5161</v>
      </c>
      <c r="C1533" s="2" t="s">
        <v>5096</v>
      </c>
      <c r="D1533" s="2" t="s">
        <v>13839</v>
      </c>
      <c r="E1533" s="2">
        <v>13</v>
      </c>
    </row>
    <row r="1534" spans="1:5" ht="60" customHeight="1" x14ac:dyDescent="0.25">
      <c r="A1534" s="33">
        <f>SUBTOTAL(3,$B$3:B1534)</f>
        <v>1532</v>
      </c>
      <c r="B1534" s="2" t="s">
        <v>5161</v>
      </c>
      <c r="C1534" s="2" t="s">
        <v>420</v>
      </c>
      <c r="D1534" s="2" t="s">
        <v>13848</v>
      </c>
      <c r="E1534" s="2">
        <v>13</v>
      </c>
    </row>
    <row r="1535" spans="1:5" ht="60" customHeight="1" x14ac:dyDescent="0.25">
      <c r="A1535" s="33">
        <f>SUBTOTAL(3,$B$3:B1535)</f>
        <v>1533</v>
      </c>
      <c r="B1535" s="2" t="s">
        <v>5161</v>
      </c>
      <c r="C1535" s="2" t="s">
        <v>422</v>
      </c>
      <c r="D1535" s="2" t="s">
        <v>13876</v>
      </c>
      <c r="E1535" s="2">
        <v>13</v>
      </c>
    </row>
    <row r="1536" spans="1:5" ht="60" customHeight="1" x14ac:dyDescent="0.25">
      <c r="A1536" s="33">
        <f>SUBTOTAL(3,$B$3:B1536)</f>
        <v>1534</v>
      </c>
      <c r="B1536" s="2" t="s">
        <v>5161</v>
      </c>
      <c r="C1536" s="2" t="s">
        <v>5101</v>
      </c>
      <c r="D1536" s="2" t="s">
        <v>14038</v>
      </c>
      <c r="E1536" s="2">
        <v>13</v>
      </c>
    </row>
    <row r="1537" spans="1:5" ht="60" customHeight="1" x14ac:dyDescent="0.25">
      <c r="A1537" s="33">
        <f>SUBTOTAL(3,$B$3:B1537)</f>
        <v>1535</v>
      </c>
      <c r="B1537" s="2" t="s">
        <v>5161</v>
      </c>
      <c r="C1537" s="2" t="s">
        <v>429</v>
      </c>
      <c r="D1537" s="2" t="s">
        <v>14048</v>
      </c>
      <c r="E1537" s="2">
        <v>13</v>
      </c>
    </row>
    <row r="1538" spans="1:5" ht="60" customHeight="1" x14ac:dyDescent="0.25">
      <c r="A1538" s="33">
        <f>SUBTOTAL(3,$B$3:B1538)</f>
        <v>1536</v>
      </c>
      <c r="B1538" s="2" t="s">
        <v>5161</v>
      </c>
      <c r="C1538" s="2" t="s">
        <v>429</v>
      </c>
      <c r="D1538" s="2" t="s">
        <v>14049</v>
      </c>
      <c r="E1538" s="2">
        <v>13</v>
      </c>
    </row>
    <row r="1539" spans="1:5" ht="60" customHeight="1" x14ac:dyDescent="0.25">
      <c r="A1539" s="33">
        <f>SUBTOTAL(3,$B$3:B1539)</f>
        <v>1537</v>
      </c>
      <c r="B1539" s="2" t="s">
        <v>5161</v>
      </c>
      <c r="C1539" s="2" t="s">
        <v>433</v>
      </c>
      <c r="D1539" s="2" t="s">
        <v>14105</v>
      </c>
      <c r="E1539" s="2">
        <v>13</v>
      </c>
    </row>
    <row r="1540" spans="1:5" ht="60" customHeight="1" x14ac:dyDescent="0.25">
      <c r="A1540" s="33">
        <f>SUBTOTAL(3,$B$3:B1540)</f>
        <v>1538</v>
      </c>
      <c r="B1540" s="2" t="s">
        <v>5161</v>
      </c>
      <c r="C1540" s="2" t="s">
        <v>433</v>
      </c>
      <c r="D1540" s="2" t="s">
        <v>14106</v>
      </c>
      <c r="E1540" s="2">
        <v>13</v>
      </c>
    </row>
    <row r="1541" spans="1:5" ht="60" customHeight="1" x14ac:dyDescent="0.25">
      <c r="A1541" s="33">
        <f>SUBTOTAL(3,$B$3:B1541)</f>
        <v>1539</v>
      </c>
      <c r="B1541" s="2" t="s">
        <v>5161</v>
      </c>
      <c r="C1541" s="2" t="s">
        <v>434</v>
      </c>
      <c r="D1541" s="2" t="s">
        <v>14137</v>
      </c>
      <c r="E1541" s="2">
        <v>13</v>
      </c>
    </row>
    <row r="1542" spans="1:5" ht="60" customHeight="1" x14ac:dyDescent="0.25">
      <c r="A1542" s="33">
        <f>SUBTOTAL(3,$B$3:B1542)</f>
        <v>1540</v>
      </c>
      <c r="B1542" s="2" t="s">
        <v>5161</v>
      </c>
      <c r="C1542" s="2" t="s">
        <v>436</v>
      </c>
      <c r="D1542" s="2" t="s">
        <v>14144</v>
      </c>
      <c r="E1542" s="2">
        <v>13</v>
      </c>
    </row>
    <row r="1543" spans="1:5" ht="60" customHeight="1" x14ac:dyDescent="0.25">
      <c r="A1543" s="33">
        <f>SUBTOTAL(3,$B$3:B1543)</f>
        <v>1541</v>
      </c>
      <c r="B1543" s="2" t="s">
        <v>5161</v>
      </c>
      <c r="C1543" s="2" t="s">
        <v>438</v>
      </c>
      <c r="D1543" s="2" t="s">
        <v>14193</v>
      </c>
      <c r="E1543" s="2">
        <v>13</v>
      </c>
    </row>
    <row r="1544" spans="1:5" ht="60" customHeight="1" x14ac:dyDescent="0.25">
      <c r="A1544" s="33">
        <f>SUBTOTAL(3,$B$3:B1544)</f>
        <v>1542</v>
      </c>
      <c r="B1544" s="2" t="s">
        <v>5161</v>
      </c>
      <c r="C1544" s="33" t="s">
        <v>438</v>
      </c>
      <c r="D1544" s="33" t="s">
        <v>14194</v>
      </c>
      <c r="E1544" s="2">
        <v>13</v>
      </c>
    </row>
    <row r="1545" spans="1:5" ht="60" customHeight="1" x14ac:dyDescent="0.25">
      <c r="A1545" s="33">
        <f>SUBTOTAL(3,$B$3:B1545)</f>
        <v>1543</v>
      </c>
      <c r="B1545" s="2" t="s">
        <v>5161</v>
      </c>
      <c r="C1545" s="2" t="s">
        <v>438</v>
      </c>
      <c r="D1545" s="2" t="s">
        <v>14195</v>
      </c>
      <c r="E1545" s="2">
        <v>13</v>
      </c>
    </row>
    <row r="1546" spans="1:5" ht="60" customHeight="1" x14ac:dyDescent="0.25">
      <c r="A1546" s="33">
        <f>SUBTOTAL(3,$B$3:B1546)</f>
        <v>1544</v>
      </c>
      <c r="B1546" s="2" t="s">
        <v>5161</v>
      </c>
      <c r="C1546" s="2" t="s">
        <v>439</v>
      </c>
      <c r="D1546" s="2" t="s">
        <v>14219</v>
      </c>
      <c r="E1546" s="2">
        <v>13</v>
      </c>
    </row>
    <row r="1547" spans="1:5" ht="60" customHeight="1" x14ac:dyDescent="0.25">
      <c r="A1547" s="33">
        <f>SUBTOTAL(3,$B$3:B1547)</f>
        <v>1545</v>
      </c>
      <c r="B1547" s="2" t="s">
        <v>5161</v>
      </c>
      <c r="C1547" s="2" t="s">
        <v>447</v>
      </c>
      <c r="D1547" s="2" t="s">
        <v>14294</v>
      </c>
      <c r="E1547" s="2">
        <v>13</v>
      </c>
    </row>
    <row r="1548" spans="1:5" ht="60" customHeight="1" x14ac:dyDescent="0.25">
      <c r="A1548" s="33">
        <f>SUBTOTAL(3,$B$3:B1548)</f>
        <v>1546</v>
      </c>
      <c r="B1548" s="2" t="s">
        <v>5161</v>
      </c>
      <c r="C1548" s="2" t="s">
        <v>5107</v>
      </c>
      <c r="D1548" s="2" t="s">
        <v>14322</v>
      </c>
      <c r="E1548" s="2">
        <v>13</v>
      </c>
    </row>
    <row r="1549" spans="1:5" ht="60" customHeight="1" x14ac:dyDescent="0.25">
      <c r="A1549" s="33">
        <f>SUBTOTAL(3,$B$3:B1549)</f>
        <v>1547</v>
      </c>
      <c r="B1549" s="2" t="s">
        <v>5161</v>
      </c>
      <c r="C1549" s="2" t="s">
        <v>456</v>
      </c>
      <c r="D1549" s="2" t="s">
        <v>14388</v>
      </c>
      <c r="E1549" s="2">
        <v>13</v>
      </c>
    </row>
    <row r="1550" spans="1:5" ht="60" customHeight="1" x14ac:dyDescent="0.25">
      <c r="A1550" s="33">
        <f>SUBTOTAL(3,$B$3:B1550)</f>
        <v>1548</v>
      </c>
      <c r="B1550" s="2" t="s">
        <v>5161</v>
      </c>
      <c r="C1550" s="2" t="s">
        <v>5114</v>
      </c>
      <c r="D1550" s="2" t="s">
        <v>14438</v>
      </c>
      <c r="E1550" s="2">
        <v>13</v>
      </c>
    </row>
    <row r="1551" spans="1:5" ht="60" customHeight="1" x14ac:dyDescent="0.25">
      <c r="A1551" s="33">
        <f>SUBTOTAL(3,$B$3:B1551)</f>
        <v>1549</v>
      </c>
      <c r="B1551" s="2" t="s">
        <v>5161</v>
      </c>
      <c r="C1551" s="2" t="s">
        <v>463</v>
      </c>
      <c r="D1551" s="2" t="s">
        <v>14501</v>
      </c>
      <c r="E1551" s="2">
        <v>13</v>
      </c>
    </row>
    <row r="1552" spans="1:5" ht="60" customHeight="1" x14ac:dyDescent="0.25">
      <c r="A1552" s="33">
        <f>SUBTOTAL(3,$B$3:B1552)</f>
        <v>1550</v>
      </c>
      <c r="B1552" s="2" t="s">
        <v>5161</v>
      </c>
      <c r="C1552" s="2" t="s">
        <v>464</v>
      </c>
      <c r="D1552" s="2" t="s">
        <v>14548</v>
      </c>
      <c r="E1552" s="2">
        <v>13</v>
      </c>
    </row>
    <row r="1553" spans="1:5" ht="60" customHeight="1" x14ac:dyDescent="0.25">
      <c r="A1553" s="33">
        <f>SUBTOTAL(3,$B$3:B1553)</f>
        <v>1551</v>
      </c>
      <c r="B1553" s="2" t="s">
        <v>5161</v>
      </c>
      <c r="C1553" s="2" t="s">
        <v>464</v>
      </c>
      <c r="D1553" s="2" t="s">
        <v>14549</v>
      </c>
      <c r="E1553" s="2">
        <v>13</v>
      </c>
    </row>
    <row r="1554" spans="1:5" ht="60" customHeight="1" x14ac:dyDescent="0.25">
      <c r="A1554" s="33">
        <f>SUBTOTAL(3,$B$3:B1554)</f>
        <v>1552</v>
      </c>
      <c r="B1554" s="2" t="s">
        <v>5161</v>
      </c>
      <c r="C1554" s="2" t="s">
        <v>464</v>
      </c>
      <c r="D1554" s="2" t="s">
        <v>14550</v>
      </c>
      <c r="E1554" s="2">
        <v>13</v>
      </c>
    </row>
    <row r="1555" spans="1:5" ht="60" customHeight="1" x14ac:dyDescent="0.25">
      <c r="A1555" s="33">
        <f>SUBTOTAL(3,$B$3:B1555)</f>
        <v>1553</v>
      </c>
      <c r="B1555" s="2" t="s">
        <v>5161</v>
      </c>
      <c r="C1555" s="2" t="s">
        <v>467</v>
      </c>
      <c r="D1555" s="2" t="s">
        <v>14630</v>
      </c>
      <c r="E1555" s="2">
        <v>13</v>
      </c>
    </row>
    <row r="1556" spans="1:5" ht="60" customHeight="1" x14ac:dyDescent="0.25">
      <c r="A1556" s="33">
        <f>SUBTOTAL(3,$B$3:B1556)</f>
        <v>1554</v>
      </c>
      <c r="B1556" s="2" t="s">
        <v>5161</v>
      </c>
      <c r="C1556" s="2" t="s">
        <v>468</v>
      </c>
      <c r="D1556" s="2" t="s">
        <v>14637</v>
      </c>
      <c r="E1556" s="2">
        <v>13</v>
      </c>
    </row>
    <row r="1557" spans="1:5" ht="60" customHeight="1" x14ac:dyDescent="0.25">
      <c r="A1557" s="33">
        <f>SUBTOTAL(3,$B$3:B1557)</f>
        <v>1555</v>
      </c>
      <c r="B1557" s="2" t="s">
        <v>5161</v>
      </c>
      <c r="C1557" s="2" t="s">
        <v>468</v>
      </c>
      <c r="D1557" s="2" t="s">
        <v>14638</v>
      </c>
      <c r="E1557" s="2">
        <v>13</v>
      </c>
    </row>
    <row r="1558" spans="1:5" ht="60" customHeight="1" x14ac:dyDescent="0.25">
      <c r="A1558" s="33">
        <f>SUBTOTAL(3,$B$3:B1558)</f>
        <v>1556</v>
      </c>
      <c r="B1558" s="2" t="s">
        <v>5161</v>
      </c>
      <c r="C1558" s="2" t="s">
        <v>473</v>
      </c>
      <c r="D1558" s="2" t="s">
        <v>14679</v>
      </c>
      <c r="E1558" s="2">
        <v>13</v>
      </c>
    </row>
    <row r="1559" spans="1:5" ht="60" customHeight="1" x14ac:dyDescent="0.25">
      <c r="A1559" s="33">
        <f>SUBTOTAL(3,$B$3:B1559)</f>
        <v>1557</v>
      </c>
      <c r="B1559" s="2" t="s">
        <v>5161</v>
      </c>
      <c r="C1559" s="2" t="s">
        <v>481</v>
      </c>
      <c r="D1559" s="2" t="s">
        <v>14787</v>
      </c>
      <c r="E1559" s="2">
        <v>13</v>
      </c>
    </row>
    <row r="1560" spans="1:5" ht="60" customHeight="1" x14ac:dyDescent="0.25">
      <c r="A1560" s="33">
        <f>SUBTOTAL(3,$B$3:B1560)</f>
        <v>1558</v>
      </c>
      <c r="B1560" s="2" t="s">
        <v>5161</v>
      </c>
      <c r="C1560" s="2" t="s">
        <v>481</v>
      </c>
      <c r="D1560" s="2" t="s">
        <v>14788</v>
      </c>
      <c r="E1560" s="2">
        <v>13</v>
      </c>
    </row>
    <row r="1561" spans="1:5" ht="60" customHeight="1" x14ac:dyDescent="0.25">
      <c r="A1561" s="33">
        <f>SUBTOTAL(3,$B$3:B1561)</f>
        <v>1559</v>
      </c>
      <c r="B1561" s="2" t="s">
        <v>5161</v>
      </c>
      <c r="C1561" s="2" t="s">
        <v>481</v>
      </c>
      <c r="D1561" s="2" t="s">
        <v>14789</v>
      </c>
      <c r="E1561" s="2">
        <v>13</v>
      </c>
    </row>
    <row r="1562" spans="1:5" ht="60" customHeight="1" x14ac:dyDescent="0.25">
      <c r="A1562" s="33">
        <f>SUBTOTAL(3,$B$3:B1562)</f>
        <v>1560</v>
      </c>
      <c r="B1562" s="2" t="s">
        <v>5161</v>
      </c>
      <c r="C1562" s="2" t="s">
        <v>481</v>
      </c>
      <c r="D1562" s="2" t="s">
        <v>14790</v>
      </c>
      <c r="E1562" s="2">
        <v>13</v>
      </c>
    </row>
    <row r="1563" spans="1:5" ht="60" customHeight="1" x14ac:dyDescent="0.25">
      <c r="A1563" s="33">
        <f>SUBTOTAL(3,$B$3:B1563)</f>
        <v>1561</v>
      </c>
      <c r="B1563" s="2" t="s">
        <v>5161</v>
      </c>
      <c r="C1563" s="2" t="s">
        <v>482</v>
      </c>
      <c r="D1563" s="2" t="s">
        <v>14810</v>
      </c>
      <c r="E1563" s="2">
        <v>13</v>
      </c>
    </row>
    <row r="1564" spans="1:5" ht="60" customHeight="1" x14ac:dyDescent="0.25">
      <c r="A1564" s="33">
        <f>SUBTOTAL(3,$B$3:B1564)</f>
        <v>1562</v>
      </c>
      <c r="B1564" s="2" t="s">
        <v>5161</v>
      </c>
      <c r="C1564" s="2" t="s">
        <v>5124</v>
      </c>
      <c r="D1564" s="2" t="s">
        <v>14859</v>
      </c>
      <c r="E1564" s="2">
        <v>13</v>
      </c>
    </row>
    <row r="1565" spans="1:5" ht="60" customHeight="1" x14ac:dyDescent="0.25">
      <c r="A1565" s="33">
        <f>SUBTOTAL(3,$B$3:B1565)</f>
        <v>1563</v>
      </c>
      <c r="B1565" s="2" t="s">
        <v>5161</v>
      </c>
      <c r="C1565" s="2" t="s">
        <v>5124</v>
      </c>
      <c r="D1565" s="2" t="s">
        <v>14860</v>
      </c>
      <c r="E1565" s="2">
        <v>13</v>
      </c>
    </row>
    <row r="1566" spans="1:5" ht="60" customHeight="1" x14ac:dyDescent="0.25">
      <c r="A1566" s="33">
        <f>SUBTOTAL(3,$B$3:B1566)</f>
        <v>1564</v>
      </c>
      <c r="B1566" s="2" t="s">
        <v>5161</v>
      </c>
      <c r="C1566" s="2" t="s">
        <v>488</v>
      </c>
      <c r="D1566" s="2" t="s">
        <v>14888</v>
      </c>
      <c r="E1566" s="2">
        <v>13</v>
      </c>
    </row>
    <row r="1567" spans="1:5" ht="60" customHeight="1" x14ac:dyDescent="0.25">
      <c r="A1567" s="33">
        <f>SUBTOTAL(3,$B$3:B1567)</f>
        <v>1565</v>
      </c>
      <c r="B1567" s="2" t="s">
        <v>5161</v>
      </c>
      <c r="C1567" s="2" t="s">
        <v>488</v>
      </c>
      <c r="D1567" s="2" t="s">
        <v>14889</v>
      </c>
      <c r="E1567" s="2">
        <v>13</v>
      </c>
    </row>
    <row r="1568" spans="1:5" ht="60" customHeight="1" x14ac:dyDescent="0.25">
      <c r="A1568" s="33">
        <f>SUBTOTAL(3,$B$3:B1568)</f>
        <v>1566</v>
      </c>
      <c r="B1568" s="2" t="s">
        <v>5161</v>
      </c>
      <c r="C1568" s="2" t="s">
        <v>420</v>
      </c>
      <c r="D1568" s="2" t="s">
        <v>13849</v>
      </c>
      <c r="E1568" s="2">
        <v>12</v>
      </c>
    </row>
    <row r="1569" spans="1:5" ht="60" customHeight="1" x14ac:dyDescent="0.25">
      <c r="A1569" s="33">
        <f>SUBTOTAL(3,$B$3:B1569)</f>
        <v>1567</v>
      </c>
      <c r="B1569" s="2" t="s">
        <v>5161</v>
      </c>
      <c r="C1569" s="2" t="s">
        <v>421</v>
      </c>
      <c r="D1569" s="2" t="s">
        <v>13861</v>
      </c>
      <c r="E1569" s="2">
        <v>12</v>
      </c>
    </row>
    <row r="1570" spans="1:5" ht="60" customHeight="1" x14ac:dyDescent="0.25">
      <c r="A1570" s="33">
        <f>SUBTOTAL(3,$B$3:B1570)</f>
        <v>1568</v>
      </c>
      <c r="B1570" s="2" t="s">
        <v>5161</v>
      </c>
      <c r="C1570" s="2" t="s">
        <v>421</v>
      </c>
      <c r="D1570" s="2" t="s">
        <v>13862</v>
      </c>
      <c r="E1570" s="2">
        <v>12</v>
      </c>
    </row>
    <row r="1571" spans="1:5" ht="60" customHeight="1" x14ac:dyDescent="0.25">
      <c r="A1571" s="33">
        <f>SUBTOTAL(3,$B$3:B1571)</f>
        <v>1569</v>
      </c>
      <c r="B1571" s="2" t="s">
        <v>5161</v>
      </c>
      <c r="C1571" s="2" t="s">
        <v>422</v>
      </c>
      <c r="D1571" s="2" t="s">
        <v>13877</v>
      </c>
      <c r="E1571" s="2">
        <v>12</v>
      </c>
    </row>
    <row r="1572" spans="1:5" ht="60" customHeight="1" x14ac:dyDescent="0.25">
      <c r="A1572" s="33">
        <f>SUBTOTAL(3,$B$3:B1572)</f>
        <v>1570</v>
      </c>
      <c r="B1572" s="2" t="s">
        <v>5161</v>
      </c>
      <c r="C1572" s="33" t="s">
        <v>422</v>
      </c>
      <c r="D1572" s="33" t="s">
        <v>13878</v>
      </c>
      <c r="E1572" s="2">
        <v>12</v>
      </c>
    </row>
    <row r="1573" spans="1:5" ht="60" customHeight="1" x14ac:dyDescent="0.25">
      <c r="A1573" s="33">
        <f>SUBTOTAL(3,$B$3:B1573)</f>
        <v>1571</v>
      </c>
      <c r="B1573" s="2" t="s">
        <v>5161</v>
      </c>
      <c r="C1573" s="2" t="s">
        <v>422</v>
      </c>
      <c r="D1573" s="2" t="s">
        <v>13879</v>
      </c>
      <c r="E1573" s="2">
        <v>12</v>
      </c>
    </row>
    <row r="1574" spans="1:5" ht="60" customHeight="1" x14ac:dyDescent="0.25">
      <c r="A1574" s="33">
        <f>SUBTOTAL(3,$B$3:B1574)</f>
        <v>1572</v>
      </c>
      <c r="B1574" s="2" t="s">
        <v>5161</v>
      </c>
      <c r="C1574" s="2" t="s">
        <v>423</v>
      </c>
      <c r="D1574" s="2" t="s">
        <v>13922</v>
      </c>
      <c r="E1574" s="2">
        <v>12</v>
      </c>
    </row>
    <row r="1575" spans="1:5" ht="60" customHeight="1" x14ac:dyDescent="0.25">
      <c r="A1575" s="33">
        <f>SUBTOTAL(3,$B$3:B1575)</f>
        <v>1573</v>
      </c>
      <c r="B1575" s="2" t="s">
        <v>5161</v>
      </c>
      <c r="C1575" s="2" t="s">
        <v>423</v>
      </c>
      <c r="D1575" s="2" t="s">
        <v>13923</v>
      </c>
      <c r="E1575" s="2">
        <v>12</v>
      </c>
    </row>
    <row r="1576" spans="1:5" ht="60" customHeight="1" x14ac:dyDescent="0.25">
      <c r="A1576" s="33">
        <f>SUBTOTAL(3,$B$3:B1576)</f>
        <v>1574</v>
      </c>
      <c r="B1576" s="2" t="s">
        <v>5161</v>
      </c>
      <c r="C1576" s="2" t="s">
        <v>423</v>
      </c>
      <c r="D1576" s="2" t="s">
        <v>13924</v>
      </c>
      <c r="E1576" s="2">
        <v>12</v>
      </c>
    </row>
    <row r="1577" spans="1:5" ht="60" customHeight="1" x14ac:dyDescent="0.25">
      <c r="A1577" s="33">
        <f>SUBTOTAL(3,$B$3:B1577)</f>
        <v>1575</v>
      </c>
      <c r="B1577" s="2" t="s">
        <v>5161</v>
      </c>
      <c r="C1577" s="2" t="s">
        <v>427</v>
      </c>
      <c r="D1577" s="2" t="s">
        <v>13972</v>
      </c>
      <c r="E1577" s="2">
        <v>12</v>
      </c>
    </row>
    <row r="1578" spans="1:5" ht="60" customHeight="1" x14ac:dyDescent="0.25">
      <c r="A1578" s="33">
        <f>SUBTOTAL(3,$B$3:B1578)</f>
        <v>1576</v>
      </c>
      <c r="B1578" s="2" t="s">
        <v>5161</v>
      </c>
      <c r="C1578" s="2" t="s">
        <v>5100</v>
      </c>
      <c r="D1578" s="2" t="s">
        <v>14003</v>
      </c>
      <c r="E1578" s="2">
        <v>12</v>
      </c>
    </row>
    <row r="1579" spans="1:5" ht="60" customHeight="1" x14ac:dyDescent="0.25">
      <c r="A1579" s="33">
        <f>SUBTOTAL(3,$B$3:B1579)</f>
        <v>1577</v>
      </c>
      <c r="B1579" s="2" t="s">
        <v>5161</v>
      </c>
      <c r="C1579" s="2" t="s">
        <v>431</v>
      </c>
      <c r="D1579" s="2" t="s">
        <v>14091</v>
      </c>
      <c r="E1579" s="2">
        <v>12</v>
      </c>
    </row>
    <row r="1580" spans="1:5" ht="60" customHeight="1" x14ac:dyDescent="0.25">
      <c r="A1580" s="33">
        <f>SUBTOTAL(3,$B$3:B1580)</f>
        <v>1578</v>
      </c>
      <c r="B1580" s="2" t="s">
        <v>5161</v>
      </c>
      <c r="C1580" s="2" t="s">
        <v>433</v>
      </c>
      <c r="D1580" s="2" t="s">
        <v>14107</v>
      </c>
      <c r="E1580" s="2">
        <v>12</v>
      </c>
    </row>
    <row r="1581" spans="1:5" ht="60" customHeight="1" x14ac:dyDescent="0.25">
      <c r="A1581" s="33">
        <f>SUBTOTAL(3,$B$3:B1581)</f>
        <v>1579</v>
      </c>
      <c r="B1581" s="2" t="s">
        <v>5161</v>
      </c>
      <c r="C1581" s="2" t="s">
        <v>433</v>
      </c>
      <c r="D1581" s="2" t="s">
        <v>14108</v>
      </c>
      <c r="E1581" s="2">
        <v>12</v>
      </c>
    </row>
    <row r="1582" spans="1:5" ht="60" customHeight="1" x14ac:dyDescent="0.25">
      <c r="A1582" s="33">
        <f>SUBTOTAL(3,$B$3:B1582)</f>
        <v>1580</v>
      </c>
      <c r="B1582" s="2" t="s">
        <v>5161</v>
      </c>
      <c r="C1582" s="2" t="s">
        <v>433</v>
      </c>
      <c r="D1582" s="2" t="s">
        <v>14109</v>
      </c>
      <c r="E1582" s="2">
        <v>12</v>
      </c>
    </row>
    <row r="1583" spans="1:5" ht="60" customHeight="1" x14ac:dyDescent="0.25">
      <c r="A1583" s="33">
        <f>SUBTOTAL(3,$B$3:B1583)</f>
        <v>1581</v>
      </c>
      <c r="B1583" s="2" t="s">
        <v>5161</v>
      </c>
      <c r="C1583" s="2" t="s">
        <v>433</v>
      </c>
      <c r="D1583" s="2" t="s">
        <v>14110</v>
      </c>
      <c r="E1583" s="2">
        <v>12</v>
      </c>
    </row>
    <row r="1584" spans="1:5" ht="60" customHeight="1" x14ac:dyDescent="0.25">
      <c r="A1584" s="33">
        <f>SUBTOTAL(3,$B$3:B1584)</f>
        <v>1582</v>
      </c>
      <c r="B1584" s="2" t="s">
        <v>5161</v>
      </c>
      <c r="C1584" s="2" t="s">
        <v>434</v>
      </c>
      <c r="D1584" s="2" t="s">
        <v>14138</v>
      </c>
      <c r="E1584" s="2">
        <v>12</v>
      </c>
    </row>
    <row r="1585" spans="1:5" ht="60" customHeight="1" x14ac:dyDescent="0.25">
      <c r="A1585" s="33">
        <f>SUBTOTAL(3,$B$3:B1585)</f>
        <v>1583</v>
      </c>
      <c r="B1585" s="2" t="s">
        <v>5161</v>
      </c>
      <c r="C1585" s="2" t="s">
        <v>436</v>
      </c>
      <c r="D1585" s="2" t="s">
        <v>14145</v>
      </c>
      <c r="E1585" s="2">
        <v>12</v>
      </c>
    </row>
    <row r="1586" spans="1:5" ht="60" customHeight="1" x14ac:dyDescent="0.25">
      <c r="A1586" s="33">
        <f>SUBTOTAL(3,$B$3:B1586)</f>
        <v>1584</v>
      </c>
      <c r="B1586" s="2" t="s">
        <v>5161</v>
      </c>
      <c r="C1586" s="2" t="s">
        <v>438</v>
      </c>
      <c r="D1586" s="2" t="s">
        <v>14196</v>
      </c>
      <c r="E1586" s="2">
        <v>12</v>
      </c>
    </row>
    <row r="1587" spans="1:5" ht="60" customHeight="1" x14ac:dyDescent="0.25">
      <c r="A1587" s="33">
        <f>SUBTOTAL(3,$B$3:B1587)</f>
        <v>1585</v>
      </c>
      <c r="B1587" s="2" t="s">
        <v>5161</v>
      </c>
      <c r="C1587" s="2" t="s">
        <v>439</v>
      </c>
      <c r="D1587" s="2" t="s">
        <v>14220</v>
      </c>
      <c r="E1587" s="2">
        <v>12</v>
      </c>
    </row>
    <row r="1588" spans="1:5" ht="60" customHeight="1" x14ac:dyDescent="0.25">
      <c r="A1588" s="33">
        <f>SUBTOTAL(3,$B$3:B1588)</f>
        <v>1586</v>
      </c>
      <c r="B1588" s="2" t="s">
        <v>5161</v>
      </c>
      <c r="C1588" s="2" t="s">
        <v>440</v>
      </c>
      <c r="D1588" s="2" t="s">
        <v>14235</v>
      </c>
      <c r="E1588" s="2">
        <v>12</v>
      </c>
    </row>
    <row r="1589" spans="1:5" ht="60" customHeight="1" x14ac:dyDescent="0.25">
      <c r="A1589" s="33">
        <f>SUBTOTAL(3,$B$3:B1589)</f>
        <v>1587</v>
      </c>
      <c r="B1589" s="2" t="s">
        <v>5161</v>
      </c>
      <c r="C1589" s="2" t="s">
        <v>444</v>
      </c>
      <c r="D1589" s="2" t="s">
        <v>14280</v>
      </c>
      <c r="E1589" s="2">
        <v>12</v>
      </c>
    </row>
    <row r="1590" spans="1:5" ht="60" customHeight="1" x14ac:dyDescent="0.25">
      <c r="A1590" s="33">
        <f>SUBTOTAL(3,$B$3:B1590)</f>
        <v>1588</v>
      </c>
      <c r="B1590" s="2" t="s">
        <v>5161</v>
      </c>
      <c r="C1590" s="2" t="s">
        <v>450</v>
      </c>
      <c r="D1590" s="2" t="s">
        <v>14313</v>
      </c>
      <c r="E1590" s="2">
        <v>12</v>
      </c>
    </row>
    <row r="1591" spans="1:5" ht="60" customHeight="1" x14ac:dyDescent="0.25">
      <c r="A1591" s="33">
        <f>SUBTOTAL(3,$B$3:B1591)</f>
        <v>1589</v>
      </c>
      <c r="B1591" s="2" t="s">
        <v>5161</v>
      </c>
      <c r="C1591" s="33" t="s">
        <v>450</v>
      </c>
      <c r="D1591" s="33" t="s">
        <v>14314</v>
      </c>
      <c r="E1591" s="2">
        <v>12</v>
      </c>
    </row>
    <row r="1592" spans="1:5" ht="60" customHeight="1" x14ac:dyDescent="0.25">
      <c r="A1592" s="33">
        <f>SUBTOTAL(3,$B$3:B1592)</f>
        <v>1590</v>
      </c>
      <c r="B1592" s="2" t="s">
        <v>5161</v>
      </c>
      <c r="C1592" s="2" t="s">
        <v>5107</v>
      </c>
      <c r="D1592" s="2" t="s">
        <v>14323</v>
      </c>
      <c r="E1592" s="2">
        <v>12</v>
      </c>
    </row>
    <row r="1593" spans="1:5" ht="60" customHeight="1" x14ac:dyDescent="0.25">
      <c r="A1593" s="33">
        <f>SUBTOTAL(3,$B$3:B1593)</f>
        <v>1591</v>
      </c>
      <c r="B1593" s="2" t="s">
        <v>5161</v>
      </c>
      <c r="C1593" s="2" t="s">
        <v>453</v>
      </c>
      <c r="D1593" s="2" t="s">
        <v>14338</v>
      </c>
      <c r="E1593" s="2">
        <v>12</v>
      </c>
    </row>
    <row r="1594" spans="1:5" ht="60" customHeight="1" x14ac:dyDescent="0.25">
      <c r="A1594" s="33">
        <f>SUBTOTAL(3,$B$3:B1594)</f>
        <v>1592</v>
      </c>
      <c r="B1594" s="2" t="s">
        <v>5161</v>
      </c>
      <c r="C1594" s="2" t="s">
        <v>453</v>
      </c>
      <c r="D1594" s="33" t="s">
        <v>14339</v>
      </c>
      <c r="E1594" s="2">
        <v>12</v>
      </c>
    </row>
    <row r="1595" spans="1:5" ht="60" customHeight="1" x14ac:dyDescent="0.25">
      <c r="A1595" s="33">
        <f>SUBTOTAL(3,$B$3:B1595)</f>
        <v>1593</v>
      </c>
      <c r="B1595" s="2" t="s">
        <v>5161</v>
      </c>
      <c r="C1595" s="2" t="s">
        <v>456</v>
      </c>
      <c r="D1595" s="2" t="s">
        <v>14389</v>
      </c>
      <c r="E1595" s="2">
        <v>12</v>
      </c>
    </row>
    <row r="1596" spans="1:5" ht="60" customHeight="1" x14ac:dyDescent="0.25">
      <c r="A1596" s="33">
        <f>SUBTOTAL(3,$B$3:B1596)</f>
        <v>1594</v>
      </c>
      <c r="B1596" s="2" t="s">
        <v>5161</v>
      </c>
      <c r="C1596" s="2" t="s">
        <v>456</v>
      </c>
      <c r="D1596" s="2" t="s">
        <v>14390</v>
      </c>
      <c r="E1596" s="2">
        <v>12</v>
      </c>
    </row>
    <row r="1597" spans="1:5" ht="60" customHeight="1" x14ac:dyDescent="0.25">
      <c r="A1597" s="33">
        <f>SUBTOTAL(3,$B$3:B1597)</f>
        <v>1595</v>
      </c>
      <c r="B1597" s="2" t="s">
        <v>5161</v>
      </c>
      <c r="C1597" s="2" t="s">
        <v>458</v>
      </c>
      <c r="D1597" s="2" t="s">
        <v>14420</v>
      </c>
      <c r="E1597" s="2">
        <v>12</v>
      </c>
    </row>
    <row r="1598" spans="1:5" ht="60" customHeight="1" x14ac:dyDescent="0.25">
      <c r="A1598" s="33">
        <f>SUBTOTAL(3,$B$3:B1598)</f>
        <v>1596</v>
      </c>
      <c r="B1598" s="2" t="s">
        <v>5161</v>
      </c>
      <c r="C1598" s="2" t="s">
        <v>459</v>
      </c>
      <c r="D1598" s="2" t="s">
        <v>14433</v>
      </c>
      <c r="E1598" s="2">
        <v>12</v>
      </c>
    </row>
    <row r="1599" spans="1:5" ht="60" customHeight="1" x14ac:dyDescent="0.25">
      <c r="A1599" s="33">
        <f>SUBTOTAL(3,$B$3:B1599)</f>
        <v>1597</v>
      </c>
      <c r="B1599" s="2" t="s">
        <v>5161</v>
      </c>
      <c r="C1599" s="2" t="s">
        <v>460</v>
      </c>
      <c r="D1599" s="2" t="s">
        <v>14463</v>
      </c>
      <c r="E1599" s="2">
        <v>12</v>
      </c>
    </row>
    <row r="1600" spans="1:5" ht="60" customHeight="1" x14ac:dyDescent="0.25">
      <c r="A1600" s="33">
        <f>SUBTOTAL(3,$B$3:B1600)</f>
        <v>1598</v>
      </c>
      <c r="B1600" s="2" t="s">
        <v>5161</v>
      </c>
      <c r="C1600" s="2" t="s">
        <v>460</v>
      </c>
      <c r="D1600" s="2" t="s">
        <v>14464</v>
      </c>
      <c r="E1600" s="2">
        <v>12</v>
      </c>
    </row>
    <row r="1601" spans="1:5" ht="60" customHeight="1" x14ac:dyDescent="0.25">
      <c r="A1601" s="33">
        <f>SUBTOTAL(3,$B$3:B1601)</f>
        <v>1599</v>
      </c>
      <c r="B1601" s="2" t="s">
        <v>5161</v>
      </c>
      <c r="C1601" s="2" t="s">
        <v>460</v>
      </c>
      <c r="D1601" s="2" t="s">
        <v>20467</v>
      </c>
      <c r="E1601" s="2">
        <v>12</v>
      </c>
    </row>
    <row r="1602" spans="1:5" ht="60" customHeight="1" x14ac:dyDescent="0.25">
      <c r="A1602" s="33">
        <f>SUBTOTAL(3,$B$3:B1602)</f>
        <v>1600</v>
      </c>
      <c r="B1602" s="2" t="s">
        <v>5161</v>
      </c>
      <c r="C1602" s="2" t="s">
        <v>464</v>
      </c>
      <c r="D1602" s="2" t="s">
        <v>14551</v>
      </c>
      <c r="E1602" s="2">
        <v>12</v>
      </c>
    </row>
    <row r="1603" spans="1:5" ht="60" customHeight="1" x14ac:dyDescent="0.25">
      <c r="A1603" s="33">
        <f>SUBTOTAL(3,$B$3:B1603)</f>
        <v>1601</v>
      </c>
      <c r="B1603" s="2" t="s">
        <v>5161</v>
      </c>
      <c r="C1603" s="2" t="s">
        <v>464</v>
      </c>
      <c r="D1603" s="33" t="s">
        <v>14552</v>
      </c>
      <c r="E1603" s="2">
        <v>12</v>
      </c>
    </row>
    <row r="1604" spans="1:5" ht="60" customHeight="1" x14ac:dyDescent="0.25">
      <c r="A1604" s="33">
        <f>SUBTOTAL(3,$B$3:B1604)</f>
        <v>1602</v>
      </c>
      <c r="B1604" s="2" t="s">
        <v>5161</v>
      </c>
      <c r="C1604" s="2" t="s">
        <v>464</v>
      </c>
      <c r="D1604" s="2" t="s">
        <v>14553</v>
      </c>
      <c r="E1604" s="2">
        <v>12</v>
      </c>
    </row>
    <row r="1605" spans="1:5" ht="60" customHeight="1" x14ac:dyDescent="0.25">
      <c r="A1605" s="33">
        <f>SUBTOTAL(3,$B$3:B1605)</f>
        <v>1603</v>
      </c>
      <c r="B1605" s="2" t="s">
        <v>5161</v>
      </c>
      <c r="C1605" s="2" t="s">
        <v>464</v>
      </c>
      <c r="D1605" s="2" t="s">
        <v>14554</v>
      </c>
      <c r="E1605" s="2">
        <v>12</v>
      </c>
    </row>
    <row r="1606" spans="1:5" ht="60" customHeight="1" x14ac:dyDescent="0.25">
      <c r="A1606" s="33">
        <f>SUBTOTAL(3,$B$3:B1606)</f>
        <v>1604</v>
      </c>
      <c r="B1606" s="33" t="s">
        <v>5161</v>
      </c>
      <c r="C1606" s="33" t="s">
        <v>464</v>
      </c>
      <c r="D1606" s="33" t="s">
        <v>14555</v>
      </c>
      <c r="E1606" s="33">
        <v>12</v>
      </c>
    </row>
    <row r="1607" spans="1:5" ht="60" customHeight="1" x14ac:dyDescent="0.25">
      <c r="A1607" s="33">
        <f>SUBTOTAL(3,$B$3:B1607)</f>
        <v>1605</v>
      </c>
      <c r="B1607" s="33" t="s">
        <v>5161</v>
      </c>
      <c r="C1607" s="33" t="s">
        <v>464</v>
      </c>
      <c r="D1607" s="33" t="s">
        <v>14556</v>
      </c>
      <c r="E1607" s="33">
        <v>12</v>
      </c>
    </row>
    <row r="1608" spans="1:5" ht="60" customHeight="1" x14ac:dyDescent="0.25">
      <c r="A1608" s="33">
        <f>SUBTOTAL(3,$B$3:B1608)</f>
        <v>1606</v>
      </c>
      <c r="B1608" s="33" t="s">
        <v>5161</v>
      </c>
      <c r="C1608" s="33" t="s">
        <v>467</v>
      </c>
      <c r="D1608" s="33" t="s">
        <v>14631</v>
      </c>
      <c r="E1608" s="33">
        <v>12</v>
      </c>
    </row>
    <row r="1609" spans="1:5" ht="60" customHeight="1" x14ac:dyDescent="0.25">
      <c r="A1609" s="33">
        <f>SUBTOTAL(3,$B$3:B1609)</f>
        <v>1607</v>
      </c>
      <c r="B1609" s="33" t="s">
        <v>5161</v>
      </c>
      <c r="C1609" s="33" t="s">
        <v>468</v>
      </c>
      <c r="D1609" s="33" t="s">
        <v>14639</v>
      </c>
      <c r="E1609" s="33">
        <v>12</v>
      </c>
    </row>
    <row r="1610" spans="1:5" ht="60" customHeight="1" x14ac:dyDescent="0.25">
      <c r="A1610" s="33">
        <f>SUBTOTAL(3,$B$3:B1610)</f>
        <v>1608</v>
      </c>
      <c r="B1610" s="2" t="s">
        <v>5161</v>
      </c>
      <c r="C1610" s="2" t="s">
        <v>470</v>
      </c>
      <c r="D1610" s="2" t="s">
        <v>14668</v>
      </c>
      <c r="E1610" s="2">
        <v>12</v>
      </c>
    </row>
    <row r="1611" spans="1:5" ht="60" customHeight="1" x14ac:dyDescent="0.25">
      <c r="A1611" s="33">
        <f>SUBTOTAL(3,$B$3:B1611)</f>
        <v>1609</v>
      </c>
      <c r="B1611" s="33" t="s">
        <v>5161</v>
      </c>
      <c r="C1611" s="33" t="s">
        <v>470</v>
      </c>
      <c r="D1611" s="33" t="s">
        <v>14669</v>
      </c>
      <c r="E1611" s="33">
        <v>12</v>
      </c>
    </row>
    <row r="1612" spans="1:5" ht="60" customHeight="1" x14ac:dyDescent="0.25">
      <c r="A1612" s="33">
        <f>SUBTOTAL(3,$B$3:B1612)</f>
        <v>1610</v>
      </c>
      <c r="B1612" s="33" t="s">
        <v>5161</v>
      </c>
      <c r="C1612" s="33" t="s">
        <v>474</v>
      </c>
      <c r="D1612" s="33" t="s">
        <v>14691</v>
      </c>
      <c r="E1612" s="33">
        <v>12</v>
      </c>
    </row>
    <row r="1613" spans="1:5" ht="60" customHeight="1" x14ac:dyDescent="0.25">
      <c r="A1613" s="33">
        <f>SUBTOTAL(3,$B$3:B1613)</f>
        <v>1611</v>
      </c>
      <c r="B1613" s="2" t="s">
        <v>5161</v>
      </c>
      <c r="C1613" s="33" t="s">
        <v>5122</v>
      </c>
      <c r="D1613" s="33" t="s">
        <v>6588</v>
      </c>
      <c r="E1613" s="2">
        <v>12</v>
      </c>
    </row>
    <row r="1614" spans="1:5" ht="60" customHeight="1" x14ac:dyDescent="0.25">
      <c r="A1614" s="33">
        <f>SUBTOTAL(3,$B$3:B1614)</f>
        <v>1612</v>
      </c>
      <c r="B1614" s="2" t="s">
        <v>5161</v>
      </c>
      <c r="C1614" s="2" t="s">
        <v>479</v>
      </c>
      <c r="D1614" s="2" t="s">
        <v>14744</v>
      </c>
      <c r="E1614" s="2">
        <v>12</v>
      </c>
    </row>
    <row r="1615" spans="1:5" ht="60" customHeight="1" x14ac:dyDescent="0.25">
      <c r="A1615" s="33">
        <f>SUBTOTAL(3,$B$3:B1615)</f>
        <v>1613</v>
      </c>
      <c r="B1615" s="2" t="s">
        <v>5161</v>
      </c>
      <c r="C1615" s="33" t="s">
        <v>479</v>
      </c>
      <c r="D1615" s="33" t="s">
        <v>14745</v>
      </c>
      <c r="E1615" s="2">
        <v>12</v>
      </c>
    </row>
    <row r="1616" spans="1:5" ht="60" customHeight="1" x14ac:dyDescent="0.25">
      <c r="A1616" s="33">
        <f>SUBTOTAL(3,$B$3:B1616)</f>
        <v>1614</v>
      </c>
      <c r="B1616" s="2" t="s">
        <v>5161</v>
      </c>
      <c r="C1616" s="2" t="s">
        <v>481</v>
      </c>
      <c r="D1616" s="33" t="s">
        <v>14791</v>
      </c>
      <c r="E1616" s="2">
        <v>12</v>
      </c>
    </row>
    <row r="1617" spans="1:5" ht="60" customHeight="1" x14ac:dyDescent="0.25">
      <c r="A1617" s="33">
        <f>SUBTOTAL(3,$B$3:B1617)</f>
        <v>1615</v>
      </c>
      <c r="B1617" s="2" t="s">
        <v>5161</v>
      </c>
      <c r="C1617" s="2" t="s">
        <v>481</v>
      </c>
      <c r="D1617" s="33" t="s">
        <v>14792</v>
      </c>
      <c r="E1617" s="2">
        <v>12</v>
      </c>
    </row>
    <row r="1618" spans="1:5" ht="60" customHeight="1" x14ac:dyDescent="0.25">
      <c r="A1618" s="33">
        <f>SUBTOTAL(3,$B$3:B1618)</f>
        <v>1616</v>
      </c>
      <c r="B1618" s="2" t="s">
        <v>5161</v>
      </c>
      <c r="C1618" s="2" t="s">
        <v>481</v>
      </c>
      <c r="D1618" s="2" t="s">
        <v>14793</v>
      </c>
      <c r="E1618" s="2">
        <v>12</v>
      </c>
    </row>
    <row r="1619" spans="1:5" ht="60" customHeight="1" x14ac:dyDescent="0.25">
      <c r="A1619" s="33">
        <f>SUBTOTAL(3,$B$3:B1619)</f>
        <v>1617</v>
      </c>
      <c r="B1619" s="2" t="s">
        <v>5161</v>
      </c>
      <c r="C1619" s="2" t="s">
        <v>483</v>
      </c>
      <c r="D1619" s="33" t="s">
        <v>14816</v>
      </c>
      <c r="E1619" s="2">
        <v>12</v>
      </c>
    </row>
    <row r="1620" spans="1:5" ht="60" customHeight="1" x14ac:dyDescent="0.25">
      <c r="A1620" s="33">
        <f>SUBTOTAL(3,$B$3:B1620)</f>
        <v>1618</v>
      </c>
      <c r="B1620" s="2" t="s">
        <v>5161</v>
      </c>
      <c r="C1620" s="2" t="s">
        <v>483</v>
      </c>
      <c r="D1620" s="2" t="s">
        <v>14817</v>
      </c>
      <c r="E1620" s="2">
        <v>12</v>
      </c>
    </row>
    <row r="1621" spans="1:5" ht="60" customHeight="1" x14ac:dyDescent="0.25">
      <c r="A1621" s="33">
        <f>SUBTOTAL(3,$B$3:B1621)</f>
        <v>1619</v>
      </c>
      <c r="B1621" s="2" t="s">
        <v>5161</v>
      </c>
      <c r="C1621" s="33" t="s">
        <v>483</v>
      </c>
      <c r="D1621" s="33" t="s">
        <v>14818</v>
      </c>
      <c r="E1621" s="2">
        <v>12</v>
      </c>
    </row>
    <row r="1622" spans="1:5" ht="60" customHeight="1" x14ac:dyDescent="0.25">
      <c r="A1622" s="33">
        <f>SUBTOTAL(3,$B$3:B1622)</f>
        <v>1620</v>
      </c>
      <c r="B1622" s="2" t="s">
        <v>5161</v>
      </c>
      <c r="C1622" s="2" t="s">
        <v>484</v>
      </c>
      <c r="D1622" s="33" t="s">
        <v>14830</v>
      </c>
      <c r="E1622" s="2">
        <v>12</v>
      </c>
    </row>
    <row r="1623" spans="1:5" ht="60" customHeight="1" x14ac:dyDescent="0.25">
      <c r="A1623" s="33">
        <f>SUBTOTAL(3,$B$3:B1623)</f>
        <v>1621</v>
      </c>
      <c r="B1623" s="2" t="s">
        <v>5161</v>
      </c>
      <c r="C1623" s="2" t="s">
        <v>5124</v>
      </c>
      <c r="D1623" s="33" t="s">
        <v>14861</v>
      </c>
      <c r="E1623" s="2">
        <v>12</v>
      </c>
    </row>
    <row r="1624" spans="1:5" ht="60" customHeight="1" x14ac:dyDescent="0.25">
      <c r="A1624" s="33">
        <f>SUBTOTAL(3,$B$3:B1624)</f>
        <v>1622</v>
      </c>
      <c r="B1624" s="2" t="s">
        <v>5161</v>
      </c>
      <c r="C1624" s="33" t="s">
        <v>486</v>
      </c>
      <c r="D1624" s="33" t="s">
        <v>14872</v>
      </c>
      <c r="E1624" s="2">
        <v>12</v>
      </c>
    </row>
    <row r="1625" spans="1:5" ht="60" customHeight="1" x14ac:dyDescent="0.25">
      <c r="A1625" s="33">
        <f>SUBTOTAL(3,$B$3:B1625)</f>
        <v>1623</v>
      </c>
      <c r="B1625" s="2" t="s">
        <v>5161</v>
      </c>
      <c r="C1625" s="2" t="s">
        <v>418</v>
      </c>
      <c r="D1625" s="2" t="s">
        <v>13825</v>
      </c>
      <c r="E1625" s="2">
        <v>11</v>
      </c>
    </row>
    <row r="1626" spans="1:5" ht="60" customHeight="1" x14ac:dyDescent="0.25">
      <c r="A1626" s="33">
        <f>SUBTOTAL(3,$B$3:B1626)</f>
        <v>1624</v>
      </c>
      <c r="B1626" s="2" t="s">
        <v>5161</v>
      </c>
      <c r="C1626" s="33" t="s">
        <v>419</v>
      </c>
      <c r="D1626" s="33" t="s">
        <v>13832</v>
      </c>
      <c r="E1626" s="2">
        <v>11</v>
      </c>
    </row>
    <row r="1627" spans="1:5" ht="60" customHeight="1" x14ac:dyDescent="0.25">
      <c r="A1627" s="33">
        <f>SUBTOTAL(3,$B$3:B1627)</f>
        <v>1625</v>
      </c>
      <c r="B1627" s="2" t="s">
        <v>5161</v>
      </c>
      <c r="C1627" s="33" t="s">
        <v>422</v>
      </c>
      <c r="D1627" s="33" t="s">
        <v>20435</v>
      </c>
      <c r="E1627" s="2">
        <v>11</v>
      </c>
    </row>
    <row r="1628" spans="1:5" ht="60" customHeight="1" x14ac:dyDescent="0.25">
      <c r="A1628" s="33">
        <f>SUBTOTAL(3,$B$3:B1628)</f>
        <v>1626</v>
      </c>
      <c r="B1628" s="2" t="s">
        <v>5161</v>
      </c>
      <c r="C1628" s="2" t="s">
        <v>422</v>
      </c>
      <c r="D1628" s="2" t="s">
        <v>13880</v>
      </c>
      <c r="E1628" s="2">
        <v>11</v>
      </c>
    </row>
    <row r="1629" spans="1:5" ht="60" customHeight="1" x14ac:dyDescent="0.25">
      <c r="A1629" s="33">
        <f>SUBTOTAL(3,$B$3:B1629)</f>
        <v>1627</v>
      </c>
      <c r="B1629" s="2" t="s">
        <v>5161</v>
      </c>
      <c r="C1629" s="2" t="s">
        <v>422</v>
      </c>
      <c r="D1629" s="33" t="s">
        <v>13881</v>
      </c>
      <c r="E1629" s="2">
        <v>11</v>
      </c>
    </row>
    <row r="1630" spans="1:5" ht="60" customHeight="1" x14ac:dyDescent="0.25">
      <c r="A1630" s="33">
        <f>SUBTOTAL(3,$B$3:B1630)</f>
        <v>1628</v>
      </c>
      <c r="B1630" s="2" t="s">
        <v>5161</v>
      </c>
      <c r="C1630" s="2" t="s">
        <v>423</v>
      </c>
      <c r="D1630" s="33" t="s">
        <v>13925</v>
      </c>
      <c r="E1630" s="2">
        <v>11</v>
      </c>
    </row>
    <row r="1631" spans="1:5" ht="60" customHeight="1" x14ac:dyDescent="0.25">
      <c r="A1631" s="33">
        <f>SUBTOTAL(3,$B$3:B1631)</f>
        <v>1629</v>
      </c>
      <c r="B1631" s="2" t="s">
        <v>5161</v>
      </c>
      <c r="C1631" s="2" t="s">
        <v>423</v>
      </c>
      <c r="D1631" s="2" t="s">
        <v>13926</v>
      </c>
      <c r="E1631" s="2">
        <v>11</v>
      </c>
    </row>
    <row r="1632" spans="1:5" ht="60" customHeight="1" x14ac:dyDescent="0.25">
      <c r="A1632" s="33">
        <f>SUBTOTAL(3,$B$3:B1632)</f>
        <v>1630</v>
      </c>
      <c r="B1632" s="2" t="s">
        <v>5161</v>
      </c>
      <c r="C1632" s="2" t="s">
        <v>424</v>
      </c>
      <c r="D1632" s="2" t="s">
        <v>13937</v>
      </c>
      <c r="E1632" s="2">
        <v>11</v>
      </c>
    </row>
    <row r="1633" spans="1:5" ht="60" customHeight="1" x14ac:dyDescent="0.25">
      <c r="A1633" s="33">
        <f>SUBTOTAL(3,$B$3:B1633)</f>
        <v>1631</v>
      </c>
      <c r="B1633" s="2" t="s">
        <v>5161</v>
      </c>
      <c r="C1633" s="2" t="s">
        <v>427</v>
      </c>
      <c r="D1633" s="2" t="s">
        <v>13973</v>
      </c>
      <c r="E1633" s="2">
        <v>11</v>
      </c>
    </row>
    <row r="1634" spans="1:5" ht="60" customHeight="1" x14ac:dyDescent="0.25">
      <c r="A1634" s="33">
        <f>SUBTOTAL(3,$B$3:B1634)</f>
        <v>1632</v>
      </c>
      <c r="B1634" s="2" t="s">
        <v>5161</v>
      </c>
      <c r="C1634" s="2" t="s">
        <v>427</v>
      </c>
      <c r="D1634" s="2" t="s">
        <v>13974</v>
      </c>
      <c r="E1634" s="2">
        <v>11</v>
      </c>
    </row>
    <row r="1635" spans="1:5" ht="60" customHeight="1" x14ac:dyDescent="0.25">
      <c r="A1635" s="33">
        <f>SUBTOTAL(3,$B$3:B1635)</f>
        <v>1633</v>
      </c>
      <c r="B1635" s="2" t="s">
        <v>5161</v>
      </c>
      <c r="C1635" s="2" t="s">
        <v>427</v>
      </c>
      <c r="D1635" s="2" t="s">
        <v>13975</v>
      </c>
      <c r="E1635" s="2">
        <v>11</v>
      </c>
    </row>
    <row r="1636" spans="1:5" ht="60" customHeight="1" x14ac:dyDescent="0.25">
      <c r="A1636" s="33">
        <f>SUBTOTAL(3,$B$3:B1636)</f>
        <v>1634</v>
      </c>
      <c r="B1636" s="2" t="s">
        <v>5161</v>
      </c>
      <c r="C1636" s="2" t="s">
        <v>427</v>
      </c>
      <c r="D1636" s="2" t="s">
        <v>13976</v>
      </c>
      <c r="E1636" s="2">
        <v>11</v>
      </c>
    </row>
    <row r="1637" spans="1:5" ht="60" customHeight="1" x14ac:dyDescent="0.25">
      <c r="A1637" s="33">
        <f>SUBTOTAL(3,$B$3:B1637)</f>
        <v>1635</v>
      </c>
      <c r="B1637" s="2" t="s">
        <v>5161</v>
      </c>
      <c r="C1637" s="2" t="s">
        <v>428</v>
      </c>
      <c r="D1637" s="2" t="s">
        <v>14010</v>
      </c>
      <c r="E1637" s="2">
        <v>11</v>
      </c>
    </row>
    <row r="1638" spans="1:5" ht="60" customHeight="1" x14ac:dyDescent="0.25">
      <c r="A1638" s="33">
        <f>SUBTOTAL(3,$B$3:B1638)</f>
        <v>1636</v>
      </c>
      <c r="B1638" s="2" t="s">
        <v>5161</v>
      </c>
      <c r="C1638" s="2" t="s">
        <v>428</v>
      </c>
      <c r="D1638" s="2" t="s">
        <v>14011</v>
      </c>
      <c r="E1638" s="2">
        <v>11</v>
      </c>
    </row>
    <row r="1639" spans="1:5" ht="60" customHeight="1" x14ac:dyDescent="0.25">
      <c r="A1639" s="33">
        <f>SUBTOTAL(3,$B$3:B1639)</f>
        <v>1637</v>
      </c>
      <c r="B1639" s="2" t="s">
        <v>5161</v>
      </c>
      <c r="C1639" s="2" t="s">
        <v>434</v>
      </c>
      <c r="D1639" s="2" t="s">
        <v>14139</v>
      </c>
      <c r="E1639" s="2">
        <v>11</v>
      </c>
    </row>
    <row r="1640" spans="1:5" ht="60" customHeight="1" x14ac:dyDescent="0.25">
      <c r="A1640" s="33">
        <f>SUBTOTAL(3,$B$3:B1640)</f>
        <v>1638</v>
      </c>
      <c r="B1640" s="2" t="s">
        <v>5161</v>
      </c>
      <c r="C1640" s="2" t="s">
        <v>436</v>
      </c>
      <c r="D1640" s="2" t="s">
        <v>14146</v>
      </c>
      <c r="E1640" s="2">
        <v>11</v>
      </c>
    </row>
    <row r="1641" spans="1:5" ht="60" customHeight="1" x14ac:dyDescent="0.25">
      <c r="A1641" s="33">
        <f>SUBTOTAL(3,$B$3:B1641)</f>
        <v>1639</v>
      </c>
      <c r="B1641" s="2" t="s">
        <v>5161</v>
      </c>
      <c r="C1641" s="2" t="s">
        <v>436</v>
      </c>
      <c r="D1641" s="2" t="s">
        <v>14147</v>
      </c>
      <c r="E1641" s="2">
        <v>11</v>
      </c>
    </row>
    <row r="1642" spans="1:5" ht="60" customHeight="1" x14ac:dyDescent="0.25">
      <c r="A1642" s="33">
        <f>SUBTOTAL(3,$B$3:B1642)</f>
        <v>1640</v>
      </c>
      <c r="B1642" s="2" t="s">
        <v>5161</v>
      </c>
      <c r="C1642" s="2" t="s">
        <v>436</v>
      </c>
      <c r="D1642" s="2" t="s">
        <v>14148</v>
      </c>
      <c r="E1642" s="2">
        <v>11</v>
      </c>
    </row>
    <row r="1643" spans="1:5" ht="60" customHeight="1" x14ac:dyDescent="0.25">
      <c r="A1643" s="33">
        <f>SUBTOTAL(3,$B$3:B1643)</f>
        <v>1641</v>
      </c>
      <c r="B1643" s="2" t="s">
        <v>5161</v>
      </c>
      <c r="C1643" s="2" t="s">
        <v>436</v>
      </c>
      <c r="D1643" s="2" t="s">
        <v>14149</v>
      </c>
      <c r="E1643" s="2">
        <v>11</v>
      </c>
    </row>
    <row r="1644" spans="1:5" ht="60" customHeight="1" x14ac:dyDescent="0.25">
      <c r="A1644" s="33">
        <f>SUBTOTAL(3,$B$3:B1644)</f>
        <v>1642</v>
      </c>
      <c r="B1644" s="2" t="s">
        <v>5161</v>
      </c>
      <c r="C1644" s="2" t="s">
        <v>436</v>
      </c>
      <c r="D1644" s="2" t="s">
        <v>14150</v>
      </c>
      <c r="E1644" s="2">
        <v>11</v>
      </c>
    </row>
    <row r="1645" spans="1:5" ht="60" customHeight="1" x14ac:dyDescent="0.25">
      <c r="A1645" s="33">
        <f>SUBTOTAL(3,$B$3:B1645)</f>
        <v>1643</v>
      </c>
      <c r="B1645" s="2" t="s">
        <v>5161</v>
      </c>
      <c r="C1645" s="2" t="s">
        <v>437</v>
      </c>
      <c r="D1645" s="2" t="s">
        <v>14184</v>
      </c>
      <c r="E1645" s="2">
        <v>11</v>
      </c>
    </row>
    <row r="1646" spans="1:5" ht="60" customHeight="1" x14ac:dyDescent="0.25">
      <c r="A1646" s="33">
        <f>SUBTOTAL(3,$B$3:B1646)</f>
        <v>1644</v>
      </c>
      <c r="B1646" s="2" t="s">
        <v>5161</v>
      </c>
      <c r="C1646" s="2" t="s">
        <v>437</v>
      </c>
      <c r="D1646" s="2" t="s">
        <v>14185</v>
      </c>
      <c r="E1646" s="2">
        <v>11</v>
      </c>
    </row>
    <row r="1647" spans="1:5" ht="60" customHeight="1" x14ac:dyDescent="0.25">
      <c r="A1647" s="33">
        <f>SUBTOTAL(3,$B$3:B1647)</f>
        <v>1645</v>
      </c>
      <c r="B1647" s="2" t="s">
        <v>5161</v>
      </c>
      <c r="C1647" s="2" t="s">
        <v>438</v>
      </c>
      <c r="D1647" s="2" t="s">
        <v>14197</v>
      </c>
      <c r="E1647" s="2">
        <v>11</v>
      </c>
    </row>
    <row r="1648" spans="1:5" ht="60" customHeight="1" x14ac:dyDescent="0.25">
      <c r="A1648" s="33">
        <f>SUBTOTAL(3,$B$3:B1648)</f>
        <v>1646</v>
      </c>
      <c r="B1648" s="2" t="s">
        <v>5161</v>
      </c>
      <c r="C1648" s="2" t="s">
        <v>438</v>
      </c>
      <c r="D1648" s="2" t="s">
        <v>14198</v>
      </c>
      <c r="E1648" s="2">
        <v>11</v>
      </c>
    </row>
    <row r="1649" spans="1:5" ht="60" customHeight="1" x14ac:dyDescent="0.25">
      <c r="A1649" s="33">
        <f>SUBTOTAL(3,$B$3:B1649)</f>
        <v>1647</v>
      </c>
      <c r="B1649" s="2" t="s">
        <v>5161</v>
      </c>
      <c r="C1649" s="2" t="s">
        <v>438</v>
      </c>
      <c r="D1649" s="2" t="s">
        <v>14199</v>
      </c>
      <c r="E1649" s="2">
        <v>11</v>
      </c>
    </row>
    <row r="1650" spans="1:5" ht="60" customHeight="1" x14ac:dyDescent="0.25">
      <c r="A1650" s="33">
        <f>SUBTOTAL(3,$B$3:B1650)</f>
        <v>1648</v>
      </c>
      <c r="B1650" s="2" t="s">
        <v>5161</v>
      </c>
      <c r="C1650" s="2" t="s">
        <v>440</v>
      </c>
      <c r="D1650" s="2" t="s">
        <v>14236</v>
      </c>
      <c r="E1650" s="2">
        <v>11</v>
      </c>
    </row>
    <row r="1651" spans="1:5" ht="60" customHeight="1" x14ac:dyDescent="0.25">
      <c r="A1651" s="33">
        <f>SUBTOTAL(3,$B$3:B1651)</f>
        <v>1649</v>
      </c>
      <c r="B1651" s="2" t="s">
        <v>5161</v>
      </c>
      <c r="C1651" s="2" t="s">
        <v>441</v>
      </c>
      <c r="D1651" s="2" t="s">
        <v>14241</v>
      </c>
      <c r="E1651" s="2">
        <v>11</v>
      </c>
    </row>
    <row r="1652" spans="1:5" ht="60" customHeight="1" x14ac:dyDescent="0.25">
      <c r="A1652" s="33">
        <f>SUBTOTAL(3,$B$3:B1652)</f>
        <v>1650</v>
      </c>
      <c r="B1652" s="2" t="s">
        <v>5161</v>
      </c>
      <c r="C1652" s="2" t="s">
        <v>442</v>
      </c>
      <c r="D1652" s="2" t="s">
        <v>14257</v>
      </c>
      <c r="E1652" s="2">
        <v>11</v>
      </c>
    </row>
    <row r="1653" spans="1:5" ht="60" customHeight="1" x14ac:dyDescent="0.25">
      <c r="A1653" s="33">
        <f>SUBTOTAL(3,$B$3:B1653)</f>
        <v>1651</v>
      </c>
      <c r="B1653" s="2" t="s">
        <v>5161</v>
      </c>
      <c r="C1653" s="2" t="s">
        <v>443</v>
      </c>
      <c r="D1653" s="2" t="s">
        <v>14268</v>
      </c>
      <c r="E1653" s="2">
        <v>11</v>
      </c>
    </row>
    <row r="1654" spans="1:5" ht="60" customHeight="1" x14ac:dyDescent="0.25">
      <c r="A1654" s="33">
        <f>SUBTOTAL(3,$B$3:B1654)</f>
        <v>1652</v>
      </c>
      <c r="B1654" s="2" t="s">
        <v>5161</v>
      </c>
      <c r="C1654" s="2" t="s">
        <v>443</v>
      </c>
      <c r="D1654" s="2" t="s">
        <v>14269</v>
      </c>
      <c r="E1654" s="2">
        <v>11</v>
      </c>
    </row>
    <row r="1655" spans="1:5" ht="60" customHeight="1" x14ac:dyDescent="0.25">
      <c r="A1655" s="33">
        <f>SUBTOTAL(3,$B$3:B1655)</f>
        <v>1653</v>
      </c>
      <c r="B1655" s="2" t="s">
        <v>5161</v>
      </c>
      <c r="C1655" s="2" t="s">
        <v>450</v>
      </c>
      <c r="D1655" s="2" t="s">
        <v>14315</v>
      </c>
      <c r="E1655" s="2">
        <v>11</v>
      </c>
    </row>
    <row r="1656" spans="1:5" ht="60" customHeight="1" x14ac:dyDescent="0.25">
      <c r="A1656" s="33">
        <f>SUBTOTAL(3,$B$3:B1656)</f>
        <v>1654</v>
      </c>
      <c r="B1656" s="2" t="s">
        <v>5161</v>
      </c>
      <c r="C1656" s="2" t="s">
        <v>453</v>
      </c>
      <c r="D1656" s="2" t="s">
        <v>14340</v>
      </c>
      <c r="E1656" s="2">
        <v>11</v>
      </c>
    </row>
    <row r="1657" spans="1:5" ht="60" customHeight="1" x14ac:dyDescent="0.25">
      <c r="A1657" s="33">
        <f>SUBTOTAL(3,$B$3:B1657)</f>
        <v>1655</v>
      </c>
      <c r="B1657" s="2" t="s">
        <v>5161</v>
      </c>
      <c r="C1657" s="2" t="s">
        <v>453</v>
      </c>
      <c r="D1657" s="2" t="s">
        <v>14341</v>
      </c>
      <c r="E1657" s="2">
        <v>11</v>
      </c>
    </row>
    <row r="1658" spans="1:5" ht="60" customHeight="1" x14ac:dyDescent="0.25">
      <c r="A1658" s="33">
        <f>SUBTOTAL(3,$B$3:B1658)</f>
        <v>1656</v>
      </c>
      <c r="B1658" s="2" t="s">
        <v>5161</v>
      </c>
      <c r="C1658" s="2" t="s">
        <v>454</v>
      </c>
      <c r="D1658" s="2" t="s">
        <v>14352</v>
      </c>
      <c r="E1658" s="2">
        <v>11</v>
      </c>
    </row>
    <row r="1659" spans="1:5" ht="60" customHeight="1" x14ac:dyDescent="0.25">
      <c r="A1659" s="33">
        <f>SUBTOTAL(3,$B$3:B1659)</f>
        <v>1657</v>
      </c>
      <c r="B1659" s="2" t="s">
        <v>5161</v>
      </c>
      <c r="C1659" s="2" t="s">
        <v>454</v>
      </c>
      <c r="D1659" s="2" t="s">
        <v>14353</v>
      </c>
      <c r="E1659" s="2">
        <v>11</v>
      </c>
    </row>
    <row r="1660" spans="1:5" ht="60" customHeight="1" x14ac:dyDescent="0.25">
      <c r="A1660" s="33">
        <f>SUBTOTAL(3,$B$3:B1660)</f>
        <v>1658</v>
      </c>
      <c r="B1660" s="2" t="s">
        <v>5161</v>
      </c>
      <c r="C1660" s="2" t="s">
        <v>456</v>
      </c>
      <c r="D1660" s="2" t="s">
        <v>14391</v>
      </c>
      <c r="E1660" s="2">
        <v>11</v>
      </c>
    </row>
    <row r="1661" spans="1:5" ht="60" customHeight="1" x14ac:dyDescent="0.25">
      <c r="A1661" s="33">
        <f>SUBTOTAL(3,$B$3:B1661)</f>
        <v>1659</v>
      </c>
      <c r="B1661" s="2" t="s">
        <v>5161</v>
      </c>
      <c r="C1661" s="2" t="s">
        <v>457</v>
      </c>
      <c r="D1661" s="2" t="s">
        <v>20463</v>
      </c>
      <c r="E1661" s="2">
        <v>11</v>
      </c>
    </row>
    <row r="1662" spans="1:5" ht="60" customHeight="1" x14ac:dyDescent="0.25">
      <c r="A1662" s="33">
        <f>SUBTOTAL(3,$B$3:B1662)</f>
        <v>1660</v>
      </c>
      <c r="B1662" s="2" t="s">
        <v>5161</v>
      </c>
      <c r="C1662" s="2" t="s">
        <v>460</v>
      </c>
      <c r="D1662" s="2" t="s">
        <v>14465</v>
      </c>
      <c r="E1662" s="2">
        <v>11</v>
      </c>
    </row>
    <row r="1663" spans="1:5" ht="60" customHeight="1" x14ac:dyDescent="0.25">
      <c r="A1663" s="33">
        <f>SUBTOTAL(3,$B$3:B1663)</f>
        <v>1661</v>
      </c>
      <c r="B1663" s="2" t="s">
        <v>5161</v>
      </c>
      <c r="C1663" s="2" t="s">
        <v>461</v>
      </c>
      <c r="D1663" s="2" t="s">
        <v>14493</v>
      </c>
      <c r="E1663" s="2">
        <v>11</v>
      </c>
    </row>
    <row r="1664" spans="1:5" ht="60" customHeight="1" x14ac:dyDescent="0.25">
      <c r="A1664" s="33">
        <f>SUBTOTAL(3,$B$3:B1664)</f>
        <v>1662</v>
      </c>
      <c r="B1664" s="2" t="s">
        <v>5161</v>
      </c>
      <c r="C1664" s="2" t="s">
        <v>5117</v>
      </c>
      <c r="D1664" s="2" t="s">
        <v>14511</v>
      </c>
      <c r="E1664" s="2">
        <v>11</v>
      </c>
    </row>
    <row r="1665" spans="1:5" ht="60" customHeight="1" x14ac:dyDescent="0.25">
      <c r="A1665" s="33">
        <f>SUBTOTAL(3,$B$3:B1665)</f>
        <v>1663</v>
      </c>
      <c r="B1665" s="2" t="s">
        <v>5161</v>
      </c>
      <c r="C1665" s="2" t="s">
        <v>464</v>
      </c>
      <c r="D1665" s="2" t="s">
        <v>14557</v>
      </c>
      <c r="E1665" s="2">
        <v>11</v>
      </c>
    </row>
    <row r="1666" spans="1:5" ht="60" customHeight="1" x14ac:dyDescent="0.25">
      <c r="A1666" s="33">
        <f>SUBTOTAL(3,$B$3:B1666)</f>
        <v>1664</v>
      </c>
      <c r="B1666" s="2" t="s">
        <v>5161</v>
      </c>
      <c r="C1666" s="2" t="s">
        <v>464</v>
      </c>
      <c r="D1666" s="2" t="s">
        <v>14558</v>
      </c>
      <c r="E1666" s="2">
        <v>11</v>
      </c>
    </row>
    <row r="1667" spans="1:5" ht="60" customHeight="1" x14ac:dyDescent="0.25">
      <c r="A1667" s="33">
        <f>SUBTOTAL(3,$B$3:B1667)</f>
        <v>1665</v>
      </c>
      <c r="B1667" s="2" t="s">
        <v>5161</v>
      </c>
      <c r="C1667" s="2" t="s">
        <v>464</v>
      </c>
      <c r="D1667" s="2" t="s">
        <v>14559</v>
      </c>
      <c r="E1667" s="2">
        <v>11</v>
      </c>
    </row>
    <row r="1668" spans="1:5" ht="60" customHeight="1" x14ac:dyDescent="0.25">
      <c r="A1668" s="33">
        <f>SUBTOTAL(3,$B$3:B1668)</f>
        <v>1666</v>
      </c>
      <c r="B1668" s="2" t="s">
        <v>5161</v>
      </c>
      <c r="C1668" s="2" t="s">
        <v>465</v>
      </c>
      <c r="D1668" s="2" t="s">
        <v>14598</v>
      </c>
      <c r="E1668" s="2">
        <v>11</v>
      </c>
    </row>
    <row r="1669" spans="1:5" ht="60" customHeight="1" x14ac:dyDescent="0.25">
      <c r="A1669" s="33">
        <f>SUBTOTAL(3,$B$3:B1669)</f>
        <v>1667</v>
      </c>
      <c r="B1669" s="2" t="s">
        <v>5161</v>
      </c>
      <c r="C1669" s="2" t="s">
        <v>466</v>
      </c>
      <c r="D1669" s="2" t="s">
        <v>14617</v>
      </c>
      <c r="E1669" s="2">
        <v>11</v>
      </c>
    </row>
    <row r="1670" spans="1:5" ht="60" customHeight="1" x14ac:dyDescent="0.25">
      <c r="A1670" s="33">
        <f>SUBTOTAL(3,$B$3:B1670)</f>
        <v>1668</v>
      </c>
      <c r="B1670" s="2" t="s">
        <v>5161</v>
      </c>
      <c r="C1670" s="2" t="s">
        <v>473</v>
      </c>
      <c r="D1670" s="2" t="s">
        <v>14680</v>
      </c>
      <c r="E1670" s="2">
        <v>11</v>
      </c>
    </row>
    <row r="1671" spans="1:5" ht="60" customHeight="1" x14ac:dyDescent="0.25">
      <c r="A1671" s="33">
        <f>SUBTOTAL(3,$B$3:B1671)</f>
        <v>1669</v>
      </c>
      <c r="B1671" s="2" t="s">
        <v>5161</v>
      </c>
      <c r="C1671" s="2" t="s">
        <v>473</v>
      </c>
      <c r="D1671" s="2" t="s">
        <v>14681</v>
      </c>
      <c r="E1671" s="2">
        <v>11</v>
      </c>
    </row>
    <row r="1672" spans="1:5" ht="60" customHeight="1" x14ac:dyDescent="0.25">
      <c r="A1672" s="33">
        <f>SUBTOTAL(3,$B$3:B1672)</f>
        <v>1670</v>
      </c>
      <c r="B1672" s="2" t="s">
        <v>5161</v>
      </c>
      <c r="C1672" s="2" t="s">
        <v>479</v>
      </c>
      <c r="D1672" s="2" t="s">
        <v>14746</v>
      </c>
      <c r="E1672" s="2">
        <v>11</v>
      </c>
    </row>
    <row r="1673" spans="1:5" ht="60" customHeight="1" x14ac:dyDescent="0.25">
      <c r="A1673" s="33">
        <f>SUBTOTAL(3,$B$3:B1673)</f>
        <v>1671</v>
      </c>
      <c r="B1673" s="2" t="s">
        <v>5161</v>
      </c>
      <c r="C1673" s="2" t="s">
        <v>480</v>
      </c>
      <c r="D1673" s="2" t="s">
        <v>14759</v>
      </c>
      <c r="E1673" s="2">
        <v>11</v>
      </c>
    </row>
    <row r="1674" spans="1:5" ht="60" customHeight="1" x14ac:dyDescent="0.25">
      <c r="A1674" s="33">
        <f>SUBTOTAL(3,$B$3:B1674)</f>
        <v>1672</v>
      </c>
      <c r="B1674" s="2" t="s">
        <v>5161</v>
      </c>
      <c r="C1674" s="2" t="s">
        <v>481</v>
      </c>
      <c r="D1674" s="2" t="s">
        <v>14794</v>
      </c>
      <c r="E1674" s="2">
        <v>11</v>
      </c>
    </row>
    <row r="1675" spans="1:5" ht="60" customHeight="1" x14ac:dyDescent="0.25">
      <c r="A1675" s="33">
        <f>SUBTOTAL(3,$B$3:B1675)</f>
        <v>1673</v>
      </c>
      <c r="B1675" s="2" t="s">
        <v>5161</v>
      </c>
      <c r="C1675" s="2" t="s">
        <v>481</v>
      </c>
      <c r="D1675" s="2" t="s">
        <v>14795</v>
      </c>
      <c r="E1675" s="2">
        <v>11</v>
      </c>
    </row>
    <row r="1676" spans="1:5" ht="60" customHeight="1" x14ac:dyDescent="0.25">
      <c r="A1676" s="33">
        <f>SUBTOTAL(3,$B$3:B1676)</f>
        <v>1674</v>
      </c>
      <c r="B1676" s="2" t="s">
        <v>5161</v>
      </c>
      <c r="C1676" s="2" t="s">
        <v>5124</v>
      </c>
      <c r="D1676" s="2" t="s">
        <v>14862</v>
      </c>
      <c r="E1676" s="2">
        <v>11</v>
      </c>
    </row>
    <row r="1677" spans="1:5" ht="60" customHeight="1" x14ac:dyDescent="0.25">
      <c r="A1677" s="33">
        <f>SUBTOTAL(3,$B$3:B1677)</f>
        <v>1675</v>
      </c>
      <c r="B1677" s="2" t="s">
        <v>5161</v>
      </c>
      <c r="C1677" s="33" t="s">
        <v>415</v>
      </c>
      <c r="D1677" s="33" t="s">
        <v>13798</v>
      </c>
      <c r="E1677" s="2">
        <v>10</v>
      </c>
    </row>
    <row r="1678" spans="1:5" ht="60" customHeight="1" x14ac:dyDescent="0.25">
      <c r="A1678" s="33">
        <f>SUBTOTAL(3,$B$3:B1678)</f>
        <v>1676</v>
      </c>
      <c r="B1678" s="2" t="s">
        <v>5161</v>
      </c>
      <c r="C1678" s="33" t="s">
        <v>416</v>
      </c>
      <c r="D1678" s="33" t="s">
        <v>13819</v>
      </c>
      <c r="E1678" s="2">
        <v>10</v>
      </c>
    </row>
    <row r="1679" spans="1:5" ht="60" customHeight="1" x14ac:dyDescent="0.25">
      <c r="A1679" s="33">
        <f>SUBTOTAL(3,$B$3:B1679)</f>
        <v>1677</v>
      </c>
      <c r="B1679" s="2" t="s">
        <v>5161</v>
      </c>
      <c r="C1679" s="2" t="s">
        <v>420</v>
      </c>
      <c r="D1679" s="2" t="s">
        <v>13850</v>
      </c>
      <c r="E1679" s="2">
        <v>10</v>
      </c>
    </row>
    <row r="1680" spans="1:5" ht="60" customHeight="1" x14ac:dyDescent="0.25">
      <c r="A1680" s="33">
        <f>SUBTOTAL(3,$B$3:B1680)</f>
        <v>1678</v>
      </c>
      <c r="B1680" s="2" t="s">
        <v>5161</v>
      </c>
      <c r="C1680" s="2" t="s">
        <v>5098</v>
      </c>
      <c r="D1680" s="2" t="s">
        <v>13866</v>
      </c>
      <c r="E1680" s="2">
        <v>10</v>
      </c>
    </row>
    <row r="1681" spans="1:5" ht="60" customHeight="1" x14ac:dyDescent="0.25">
      <c r="A1681" s="33">
        <f>SUBTOTAL(3,$B$3:B1681)</f>
        <v>1679</v>
      </c>
      <c r="B1681" s="2" t="s">
        <v>5161</v>
      </c>
      <c r="C1681" s="2" t="s">
        <v>422</v>
      </c>
      <c r="D1681" s="2" t="s">
        <v>13882</v>
      </c>
      <c r="E1681" s="2">
        <v>10</v>
      </c>
    </row>
    <row r="1682" spans="1:5" ht="60" customHeight="1" x14ac:dyDescent="0.25">
      <c r="A1682" s="33">
        <f>SUBTOTAL(3,$B$3:B1682)</f>
        <v>1680</v>
      </c>
      <c r="B1682" s="33" t="s">
        <v>5161</v>
      </c>
      <c r="C1682" s="33" t="s">
        <v>422</v>
      </c>
      <c r="D1682" s="33" t="s">
        <v>13883</v>
      </c>
      <c r="E1682" s="2">
        <v>10</v>
      </c>
    </row>
    <row r="1683" spans="1:5" ht="60" customHeight="1" x14ac:dyDescent="0.25">
      <c r="A1683" s="33">
        <f>SUBTOTAL(3,$B$3:B1683)</f>
        <v>1681</v>
      </c>
      <c r="B1683" s="2" t="s">
        <v>5161</v>
      </c>
      <c r="C1683" s="2" t="s">
        <v>422</v>
      </c>
      <c r="D1683" s="2" t="s">
        <v>13884</v>
      </c>
      <c r="E1683" s="2">
        <v>10</v>
      </c>
    </row>
    <row r="1684" spans="1:5" ht="60" customHeight="1" x14ac:dyDescent="0.25">
      <c r="A1684" s="33">
        <f>SUBTOTAL(3,$B$3:B1684)</f>
        <v>1682</v>
      </c>
      <c r="B1684" s="2" t="s">
        <v>5161</v>
      </c>
      <c r="C1684" s="2" t="s">
        <v>422</v>
      </c>
      <c r="D1684" s="2" t="s">
        <v>13885</v>
      </c>
      <c r="E1684" s="2">
        <v>10</v>
      </c>
    </row>
    <row r="1685" spans="1:5" ht="60" customHeight="1" x14ac:dyDescent="0.25">
      <c r="A1685" s="33">
        <f>SUBTOTAL(3,$B$3:B1685)</f>
        <v>1683</v>
      </c>
      <c r="B1685" s="2" t="s">
        <v>5161</v>
      </c>
      <c r="C1685" s="33" t="s">
        <v>425</v>
      </c>
      <c r="D1685" s="33" t="s">
        <v>13955</v>
      </c>
      <c r="E1685" s="2">
        <v>10</v>
      </c>
    </row>
    <row r="1686" spans="1:5" ht="60" customHeight="1" x14ac:dyDescent="0.25">
      <c r="A1686" s="33">
        <f>SUBTOTAL(3,$B$3:B1686)</f>
        <v>1684</v>
      </c>
      <c r="B1686" s="2" t="s">
        <v>5161</v>
      </c>
      <c r="C1686" s="2" t="s">
        <v>426</v>
      </c>
      <c r="D1686" s="2" t="s">
        <v>13963</v>
      </c>
      <c r="E1686" s="2">
        <v>10</v>
      </c>
    </row>
    <row r="1687" spans="1:5" ht="60" customHeight="1" x14ac:dyDescent="0.25">
      <c r="A1687" s="33">
        <f>SUBTOTAL(3,$B$3:B1687)</f>
        <v>1685</v>
      </c>
      <c r="B1687" s="2" t="s">
        <v>5161</v>
      </c>
      <c r="C1687" s="2" t="s">
        <v>427</v>
      </c>
      <c r="D1687" s="2" t="s">
        <v>13977</v>
      </c>
      <c r="E1687" s="2">
        <v>10</v>
      </c>
    </row>
    <row r="1688" spans="1:5" ht="60" customHeight="1" x14ac:dyDescent="0.25">
      <c r="A1688" s="33">
        <f>SUBTOTAL(3,$B$3:B1688)</f>
        <v>1686</v>
      </c>
      <c r="B1688" s="2" t="s">
        <v>5161</v>
      </c>
      <c r="C1688" s="2" t="s">
        <v>5100</v>
      </c>
      <c r="D1688" s="2" t="s">
        <v>14004</v>
      </c>
      <c r="E1688" s="2">
        <v>10</v>
      </c>
    </row>
    <row r="1689" spans="1:5" ht="60" customHeight="1" x14ac:dyDescent="0.25">
      <c r="A1689" s="33">
        <f>SUBTOTAL(3,$B$3:B1689)</f>
        <v>1687</v>
      </c>
      <c r="B1689" s="2" t="s">
        <v>5161</v>
      </c>
      <c r="C1689" s="2" t="s">
        <v>428</v>
      </c>
      <c r="D1689" s="2" t="s">
        <v>20443</v>
      </c>
      <c r="E1689" s="2">
        <v>10</v>
      </c>
    </row>
    <row r="1690" spans="1:5" ht="60" customHeight="1" x14ac:dyDescent="0.25">
      <c r="A1690" s="33">
        <f>SUBTOTAL(3,$B$3:B1690)</f>
        <v>1688</v>
      </c>
      <c r="B1690" s="2" t="s">
        <v>5161</v>
      </c>
      <c r="C1690" s="2" t="s">
        <v>429</v>
      </c>
      <c r="D1690" s="2" t="s">
        <v>14050</v>
      </c>
      <c r="E1690" s="2">
        <v>10</v>
      </c>
    </row>
    <row r="1691" spans="1:5" ht="60" customHeight="1" x14ac:dyDescent="0.25">
      <c r="A1691" s="33">
        <f>SUBTOTAL(3,$B$3:B1691)</f>
        <v>1689</v>
      </c>
      <c r="B1691" s="2" t="s">
        <v>5161</v>
      </c>
      <c r="C1691" s="2" t="s">
        <v>430</v>
      </c>
      <c r="D1691" s="2" t="s">
        <v>14083</v>
      </c>
      <c r="E1691" s="2">
        <v>10</v>
      </c>
    </row>
    <row r="1692" spans="1:5" ht="60" customHeight="1" x14ac:dyDescent="0.25">
      <c r="A1692" s="33">
        <f>SUBTOTAL(3,$B$3:B1692)</f>
        <v>1690</v>
      </c>
      <c r="B1692" s="2" t="s">
        <v>5161</v>
      </c>
      <c r="C1692" s="2" t="s">
        <v>431</v>
      </c>
      <c r="D1692" s="2" t="s">
        <v>14092</v>
      </c>
      <c r="E1692" s="2">
        <v>10</v>
      </c>
    </row>
    <row r="1693" spans="1:5" ht="60" customHeight="1" x14ac:dyDescent="0.25">
      <c r="A1693" s="33">
        <f>SUBTOTAL(3,$B$3:B1693)</f>
        <v>1691</v>
      </c>
      <c r="B1693" s="33" t="s">
        <v>5161</v>
      </c>
      <c r="C1693" s="33" t="s">
        <v>436</v>
      </c>
      <c r="D1693" s="33" t="s">
        <v>14151</v>
      </c>
      <c r="E1693" s="2">
        <v>10</v>
      </c>
    </row>
    <row r="1694" spans="1:5" ht="60" customHeight="1" x14ac:dyDescent="0.25">
      <c r="A1694" s="33">
        <f>SUBTOTAL(3,$B$3:B1694)</f>
        <v>1692</v>
      </c>
      <c r="B1694" s="33" t="s">
        <v>5161</v>
      </c>
      <c r="C1694" s="33" t="s">
        <v>436</v>
      </c>
      <c r="D1694" s="33" t="s">
        <v>14152</v>
      </c>
      <c r="E1694" s="2">
        <v>10</v>
      </c>
    </row>
    <row r="1695" spans="1:5" ht="60" customHeight="1" x14ac:dyDescent="0.25">
      <c r="A1695" s="33">
        <f>SUBTOTAL(3,$B$3:B1695)</f>
        <v>1693</v>
      </c>
      <c r="B1695" s="33" t="s">
        <v>5161</v>
      </c>
      <c r="C1695" s="33" t="s">
        <v>437</v>
      </c>
      <c r="D1695" s="33" t="s">
        <v>14186</v>
      </c>
      <c r="E1695" s="2">
        <v>10</v>
      </c>
    </row>
    <row r="1696" spans="1:5" ht="60" customHeight="1" x14ac:dyDescent="0.25">
      <c r="A1696" s="33">
        <f>SUBTOTAL(3,$B$3:B1696)</f>
        <v>1694</v>
      </c>
      <c r="B1696" s="2" t="s">
        <v>5161</v>
      </c>
      <c r="C1696" s="2" t="s">
        <v>438</v>
      </c>
      <c r="D1696" s="2" t="s">
        <v>14200</v>
      </c>
      <c r="E1696" s="2">
        <v>10</v>
      </c>
    </row>
    <row r="1697" spans="1:5" ht="60" customHeight="1" x14ac:dyDescent="0.25">
      <c r="A1697" s="33">
        <f>SUBTOTAL(3,$B$3:B1697)</f>
        <v>1695</v>
      </c>
      <c r="B1697" s="2" t="s">
        <v>5161</v>
      </c>
      <c r="C1697" s="33" t="s">
        <v>438</v>
      </c>
      <c r="D1697" s="33" t="s">
        <v>20455</v>
      </c>
      <c r="E1697" s="2">
        <v>10</v>
      </c>
    </row>
    <row r="1698" spans="1:5" ht="60" customHeight="1" x14ac:dyDescent="0.25">
      <c r="A1698" s="33">
        <f>SUBTOTAL(3,$B$3:B1698)</f>
        <v>1696</v>
      </c>
      <c r="B1698" s="2" t="s">
        <v>5161</v>
      </c>
      <c r="C1698" s="33" t="s">
        <v>438</v>
      </c>
      <c r="D1698" s="33" t="s">
        <v>14201</v>
      </c>
      <c r="E1698" s="2">
        <v>10</v>
      </c>
    </row>
    <row r="1699" spans="1:5" ht="60" customHeight="1" x14ac:dyDescent="0.25">
      <c r="A1699" s="33">
        <f>SUBTOTAL(3,$B$3:B1699)</f>
        <v>1697</v>
      </c>
      <c r="B1699" s="2" t="s">
        <v>5161</v>
      </c>
      <c r="C1699" s="2" t="s">
        <v>441</v>
      </c>
      <c r="D1699" s="2" t="s">
        <v>14242</v>
      </c>
      <c r="E1699" s="2">
        <v>10</v>
      </c>
    </row>
    <row r="1700" spans="1:5" ht="60" customHeight="1" x14ac:dyDescent="0.25">
      <c r="A1700" s="33">
        <f>SUBTOTAL(3,$B$3:B1700)</f>
        <v>1698</v>
      </c>
      <c r="B1700" s="2" t="s">
        <v>5161</v>
      </c>
      <c r="C1700" s="2" t="s">
        <v>441</v>
      </c>
      <c r="D1700" s="2" t="s">
        <v>14243</v>
      </c>
      <c r="E1700" s="2">
        <v>10</v>
      </c>
    </row>
    <row r="1701" spans="1:5" ht="60" customHeight="1" x14ac:dyDescent="0.25">
      <c r="A1701" s="33">
        <f>SUBTOTAL(3,$B$3:B1701)</f>
        <v>1699</v>
      </c>
      <c r="B1701" s="2" t="s">
        <v>5161</v>
      </c>
      <c r="C1701" s="2" t="s">
        <v>441</v>
      </c>
      <c r="D1701" s="2" t="s">
        <v>14244</v>
      </c>
      <c r="E1701" s="2">
        <v>10</v>
      </c>
    </row>
    <row r="1702" spans="1:5" ht="60" customHeight="1" x14ac:dyDescent="0.25">
      <c r="A1702" s="33">
        <f>SUBTOTAL(3,$B$3:B1702)</f>
        <v>1700</v>
      </c>
      <c r="B1702" s="2" t="s">
        <v>5161</v>
      </c>
      <c r="C1702" s="2" t="s">
        <v>442</v>
      </c>
      <c r="D1702" s="2" t="s">
        <v>14258</v>
      </c>
      <c r="E1702" s="2">
        <v>10</v>
      </c>
    </row>
    <row r="1703" spans="1:5" ht="60" customHeight="1" x14ac:dyDescent="0.25">
      <c r="A1703" s="33">
        <f>SUBTOTAL(3,$B$3:B1703)</f>
        <v>1701</v>
      </c>
      <c r="B1703" s="33" t="s">
        <v>5161</v>
      </c>
      <c r="C1703" s="33" t="s">
        <v>447</v>
      </c>
      <c r="D1703" s="33" t="s">
        <v>14295</v>
      </c>
      <c r="E1703" s="2">
        <v>10</v>
      </c>
    </row>
    <row r="1704" spans="1:5" ht="60" customHeight="1" x14ac:dyDescent="0.25">
      <c r="A1704" s="33">
        <f>SUBTOTAL(3,$B$3:B1704)</f>
        <v>1702</v>
      </c>
      <c r="B1704" s="2" t="s">
        <v>5161</v>
      </c>
      <c r="C1704" s="33" t="s">
        <v>5105</v>
      </c>
      <c r="D1704" s="33" t="s">
        <v>14302</v>
      </c>
      <c r="E1704" s="2">
        <v>10</v>
      </c>
    </row>
    <row r="1705" spans="1:5" ht="60" customHeight="1" x14ac:dyDescent="0.25">
      <c r="A1705" s="33">
        <f>SUBTOTAL(3,$B$3:B1705)</f>
        <v>1703</v>
      </c>
      <c r="B1705" s="2" t="s">
        <v>5161</v>
      </c>
      <c r="C1705" s="33" t="s">
        <v>452</v>
      </c>
      <c r="D1705" s="33" t="s">
        <v>14334</v>
      </c>
      <c r="E1705" s="2">
        <v>10</v>
      </c>
    </row>
    <row r="1706" spans="1:5" ht="60" customHeight="1" x14ac:dyDescent="0.25">
      <c r="A1706" s="33">
        <f>SUBTOTAL(3,$B$3:B1706)</f>
        <v>1704</v>
      </c>
      <c r="B1706" s="33" t="s">
        <v>5161</v>
      </c>
      <c r="C1706" s="33" t="s">
        <v>454</v>
      </c>
      <c r="D1706" s="33" t="s">
        <v>14354</v>
      </c>
      <c r="E1706" s="2">
        <v>10</v>
      </c>
    </row>
    <row r="1707" spans="1:5" ht="60" customHeight="1" x14ac:dyDescent="0.25">
      <c r="A1707" s="33">
        <f>SUBTOTAL(3,$B$3:B1707)</f>
        <v>1705</v>
      </c>
      <c r="B1707" s="33" t="s">
        <v>5161</v>
      </c>
      <c r="C1707" s="33" t="s">
        <v>454</v>
      </c>
      <c r="D1707" s="33" t="s">
        <v>20461</v>
      </c>
      <c r="E1707" s="2">
        <v>10</v>
      </c>
    </row>
    <row r="1708" spans="1:5" ht="60" customHeight="1" x14ac:dyDescent="0.25">
      <c r="A1708" s="33">
        <f>SUBTOTAL(3,$B$3:B1708)</f>
        <v>1706</v>
      </c>
      <c r="B1708" s="33" t="s">
        <v>5161</v>
      </c>
      <c r="C1708" s="33" t="s">
        <v>5111</v>
      </c>
      <c r="D1708" s="33" t="s">
        <v>14375</v>
      </c>
      <c r="E1708" s="2">
        <v>10</v>
      </c>
    </row>
    <row r="1709" spans="1:5" ht="60" customHeight="1" x14ac:dyDescent="0.25">
      <c r="A1709" s="33">
        <f>SUBTOTAL(3,$B$3:B1709)</f>
        <v>1707</v>
      </c>
      <c r="B1709" s="33" t="s">
        <v>5161</v>
      </c>
      <c r="C1709" s="33" t="s">
        <v>457</v>
      </c>
      <c r="D1709" s="33" t="s">
        <v>14401</v>
      </c>
      <c r="E1709" s="2">
        <v>10</v>
      </c>
    </row>
    <row r="1710" spans="1:5" ht="60" customHeight="1" x14ac:dyDescent="0.25">
      <c r="A1710" s="33">
        <f>SUBTOTAL(3,$B$3:B1710)</f>
        <v>1708</v>
      </c>
      <c r="B1710" s="33" t="s">
        <v>5161</v>
      </c>
      <c r="C1710" s="33" t="s">
        <v>458</v>
      </c>
      <c r="D1710" s="33" t="s">
        <v>14421</v>
      </c>
      <c r="E1710" s="2">
        <v>10</v>
      </c>
    </row>
    <row r="1711" spans="1:5" ht="60" customHeight="1" x14ac:dyDescent="0.25">
      <c r="A1711" s="33">
        <f>SUBTOTAL(3,$B$3:B1711)</f>
        <v>1709</v>
      </c>
      <c r="B1711" s="33" t="s">
        <v>5161</v>
      </c>
      <c r="C1711" s="33" t="s">
        <v>460</v>
      </c>
      <c r="D1711" s="33" t="s">
        <v>14466</v>
      </c>
      <c r="E1711" s="2">
        <v>10</v>
      </c>
    </row>
    <row r="1712" spans="1:5" ht="60" customHeight="1" x14ac:dyDescent="0.25">
      <c r="A1712" s="33">
        <f>SUBTOTAL(3,$B$3:B1712)</f>
        <v>1710</v>
      </c>
      <c r="B1712" s="33" t="s">
        <v>5161</v>
      </c>
      <c r="C1712" s="33" t="s">
        <v>460</v>
      </c>
      <c r="D1712" s="33" t="s">
        <v>14467</v>
      </c>
      <c r="E1712" s="2">
        <v>10</v>
      </c>
    </row>
    <row r="1713" spans="1:5" ht="60" customHeight="1" x14ac:dyDescent="0.25">
      <c r="A1713" s="33">
        <f>SUBTOTAL(3,$B$3:B1713)</f>
        <v>1711</v>
      </c>
      <c r="B1713" s="2" t="s">
        <v>5161</v>
      </c>
      <c r="C1713" s="2" t="s">
        <v>460</v>
      </c>
      <c r="D1713" s="2" t="s">
        <v>14468</v>
      </c>
      <c r="E1713" s="2">
        <v>10</v>
      </c>
    </row>
    <row r="1714" spans="1:5" ht="60" customHeight="1" x14ac:dyDescent="0.25">
      <c r="A1714" s="33">
        <f>SUBTOTAL(3,$B$3:B1714)</f>
        <v>1712</v>
      </c>
      <c r="B1714" s="2" t="s">
        <v>5161</v>
      </c>
      <c r="C1714" s="33" t="s">
        <v>460</v>
      </c>
      <c r="D1714" s="33" t="s">
        <v>14469</v>
      </c>
      <c r="E1714" s="2">
        <v>10</v>
      </c>
    </row>
    <row r="1715" spans="1:5" ht="60" customHeight="1" x14ac:dyDescent="0.25">
      <c r="A1715" s="33">
        <f>SUBTOTAL(3,$B$3:B1715)</f>
        <v>1713</v>
      </c>
      <c r="B1715" s="2" t="s">
        <v>5161</v>
      </c>
      <c r="C1715" s="33" t="s">
        <v>460</v>
      </c>
      <c r="D1715" s="2" t="s">
        <v>14470</v>
      </c>
      <c r="E1715" s="2">
        <v>10</v>
      </c>
    </row>
    <row r="1716" spans="1:5" ht="60" customHeight="1" x14ac:dyDescent="0.25">
      <c r="A1716" s="33">
        <f>SUBTOTAL(3,$B$3:B1716)</f>
        <v>1714</v>
      </c>
      <c r="B1716" s="2" t="s">
        <v>5161</v>
      </c>
      <c r="C1716" s="33" t="s">
        <v>461</v>
      </c>
      <c r="D1716" s="2" t="s">
        <v>14494</v>
      </c>
      <c r="E1716" s="2">
        <v>10</v>
      </c>
    </row>
    <row r="1717" spans="1:5" ht="60" customHeight="1" x14ac:dyDescent="0.25">
      <c r="A1717" s="33">
        <f>SUBTOTAL(3,$B$3:B1717)</f>
        <v>1715</v>
      </c>
      <c r="B1717" s="2" t="s">
        <v>5161</v>
      </c>
      <c r="C1717" s="33" t="s">
        <v>5117</v>
      </c>
      <c r="D1717" s="2" t="s">
        <v>14512</v>
      </c>
      <c r="E1717" s="2">
        <v>10</v>
      </c>
    </row>
    <row r="1718" spans="1:5" ht="60" customHeight="1" x14ac:dyDescent="0.25">
      <c r="A1718" s="33">
        <f>SUBTOTAL(3,$B$3:B1718)</f>
        <v>1716</v>
      </c>
      <c r="B1718" s="2" t="s">
        <v>5161</v>
      </c>
      <c r="C1718" s="33" t="s">
        <v>467</v>
      </c>
      <c r="D1718" s="33" t="s">
        <v>14632</v>
      </c>
      <c r="E1718" s="2">
        <v>10</v>
      </c>
    </row>
    <row r="1719" spans="1:5" ht="60" customHeight="1" x14ac:dyDescent="0.25">
      <c r="A1719" s="33">
        <f>SUBTOTAL(3,$B$3:B1719)</f>
        <v>1717</v>
      </c>
      <c r="B1719" s="2" t="s">
        <v>5161</v>
      </c>
      <c r="C1719" s="33" t="s">
        <v>467</v>
      </c>
      <c r="D1719" s="33" t="s">
        <v>14633</v>
      </c>
      <c r="E1719" s="2">
        <v>10</v>
      </c>
    </row>
    <row r="1720" spans="1:5" ht="60" customHeight="1" x14ac:dyDescent="0.25">
      <c r="A1720" s="33">
        <f>SUBTOTAL(3,$B$3:B1720)</f>
        <v>1718</v>
      </c>
      <c r="B1720" s="2" t="s">
        <v>5161</v>
      </c>
      <c r="C1720" s="33" t="s">
        <v>468</v>
      </c>
      <c r="D1720" s="33" t="s">
        <v>14640</v>
      </c>
      <c r="E1720" s="2">
        <v>10</v>
      </c>
    </row>
    <row r="1721" spans="1:5" ht="60" customHeight="1" x14ac:dyDescent="0.25">
      <c r="A1721" s="33">
        <f>SUBTOTAL(3,$B$3:B1721)</f>
        <v>1719</v>
      </c>
      <c r="B1721" s="2" t="s">
        <v>5161</v>
      </c>
      <c r="C1721" s="2" t="s">
        <v>473</v>
      </c>
      <c r="D1721" s="2" t="s">
        <v>14682</v>
      </c>
      <c r="E1721" s="2">
        <v>10</v>
      </c>
    </row>
    <row r="1722" spans="1:5" ht="60" customHeight="1" x14ac:dyDescent="0.25">
      <c r="A1722" s="33">
        <f>SUBTOTAL(3,$B$3:B1722)</f>
        <v>1720</v>
      </c>
      <c r="B1722" s="2" t="s">
        <v>5161</v>
      </c>
      <c r="C1722" s="2" t="s">
        <v>473</v>
      </c>
      <c r="D1722" s="2" t="s">
        <v>14683</v>
      </c>
      <c r="E1722" s="2">
        <v>10</v>
      </c>
    </row>
    <row r="1723" spans="1:5" ht="60" customHeight="1" x14ac:dyDescent="0.25">
      <c r="A1723" s="33">
        <f>SUBTOTAL(3,$B$3:B1723)</f>
        <v>1721</v>
      </c>
      <c r="B1723" s="2" t="s">
        <v>5161</v>
      </c>
      <c r="C1723" s="2" t="s">
        <v>5122</v>
      </c>
      <c r="D1723" s="2" t="s">
        <v>14696</v>
      </c>
      <c r="E1723" s="2">
        <v>10</v>
      </c>
    </row>
    <row r="1724" spans="1:5" ht="60" customHeight="1" x14ac:dyDescent="0.25">
      <c r="A1724" s="33">
        <f>SUBTOTAL(3,$B$3:B1724)</f>
        <v>1722</v>
      </c>
      <c r="B1724" s="2" t="s">
        <v>5161</v>
      </c>
      <c r="C1724" s="2" t="s">
        <v>476</v>
      </c>
      <c r="D1724" s="2" t="s">
        <v>14719</v>
      </c>
      <c r="E1724" s="2">
        <v>10</v>
      </c>
    </row>
    <row r="1725" spans="1:5" ht="60" customHeight="1" x14ac:dyDescent="0.25">
      <c r="A1725" s="33">
        <f>SUBTOTAL(3,$B$3:B1725)</f>
        <v>1723</v>
      </c>
      <c r="B1725" s="2" t="s">
        <v>5161</v>
      </c>
      <c r="C1725" s="2" t="s">
        <v>477</v>
      </c>
      <c r="D1725" s="2" t="s">
        <v>14732</v>
      </c>
      <c r="E1725" s="2">
        <v>10</v>
      </c>
    </row>
    <row r="1726" spans="1:5" ht="60" customHeight="1" x14ac:dyDescent="0.25">
      <c r="A1726" s="33">
        <f>SUBTOTAL(3,$B$3:B1726)</f>
        <v>1724</v>
      </c>
      <c r="B1726" s="2" t="s">
        <v>5161</v>
      </c>
      <c r="C1726" s="2" t="s">
        <v>478</v>
      </c>
      <c r="D1726" s="2" t="s">
        <v>14738</v>
      </c>
      <c r="E1726" s="2">
        <v>10</v>
      </c>
    </row>
    <row r="1727" spans="1:5" ht="60" customHeight="1" x14ac:dyDescent="0.25">
      <c r="A1727" s="33">
        <f>SUBTOTAL(3,$B$3:B1727)</f>
        <v>1725</v>
      </c>
      <c r="B1727" s="2" t="s">
        <v>5161</v>
      </c>
      <c r="C1727" s="2" t="s">
        <v>479</v>
      </c>
      <c r="D1727" s="2" t="s">
        <v>14747</v>
      </c>
      <c r="E1727" s="2">
        <v>10</v>
      </c>
    </row>
    <row r="1728" spans="1:5" ht="60" customHeight="1" x14ac:dyDescent="0.25">
      <c r="A1728" s="33">
        <f>SUBTOTAL(3,$B$3:B1728)</f>
        <v>1726</v>
      </c>
      <c r="B1728" s="2" t="s">
        <v>5161</v>
      </c>
      <c r="C1728" s="2" t="s">
        <v>479</v>
      </c>
      <c r="D1728" s="2" t="s">
        <v>14748</v>
      </c>
      <c r="E1728" s="2">
        <v>10</v>
      </c>
    </row>
    <row r="1729" spans="1:5" ht="60" customHeight="1" x14ac:dyDescent="0.25">
      <c r="A1729" s="33">
        <f>SUBTOTAL(3,$B$3:B1729)</f>
        <v>1727</v>
      </c>
      <c r="B1729" s="2" t="s">
        <v>5161</v>
      </c>
      <c r="C1729" s="2" t="s">
        <v>481</v>
      </c>
      <c r="D1729" s="2" t="s">
        <v>14796</v>
      </c>
      <c r="E1729" s="2">
        <v>10</v>
      </c>
    </row>
    <row r="1730" spans="1:5" ht="60" customHeight="1" x14ac:dyDescent="0.25">
      <c r="A1730" s="33">
        <f>SUBTOTAL(3,$B$3:B1730)</f>
        <v>1728</v>
      </c>
      <c r="B1730" s="2" t="s">
        <v>5161</v>
      </c>
      <c r="C1730" s="2" t="s">
        <v>481</v>
      </c>
      <c r="D1730" s="2" t="s">
        <v>14797</v>
      </c>
      <c r="E1730" s="2">
        <v>10</v>
      </c>
    </row>
    <row r="1731" spans="1:5" ht="60" customHeight="1" x14ac:dyDescent="0.25">
      <c r="A1731" s="33">
        <f>SUBTOTAL(3,$B$3:B1731)</f>
        <v>1729</v>
      </c>
      <c r="B1731" s="2" t="s">
        <v>5161</v>
      </c>
      <c r="C1731" s="2" t="s">
        <v>481</v>
      </c>
      <c r="D1731" s="2" t="s">
        <v>14798</v>
      </c>
      <c r="E1731" s="2">
        <v>10</v>
      </c>
    </row>
    <row r="1732" spans="1:5" ht="60" customHeight="1" x14ac:dyDescent="0.25">
      <c r="A1732" s="33">
        <f>SUBTOTAL(3,$B$3:B1732)</f>
        <v>1730</v>
      </c>
      <c r="B1732" s="2" t="s">
        <v>5161</v>
      </c>
      <c r="C1732" s="2" t="s">
        <v>482</v>
      </c>
      <c r="D1732" s="2" t="s">
        <v>14811</v>
      </c>
      <c r="E1732" s="2">
        <v>10</v>
      </c>
    </row>
    <row r="1733" spans="1:5" ht="60" customHeight="1" x14ac:dyDescent="0.25">
      <c r="A1733" s="33">
        <f>SUBTOTAL(3,$B$3:B1733)</f>
        <v>1731</v>
      </c>
      <c r="B1733" s="33" t="s">
        <v>5161</v>
      </c>
      <c r="C1733" s="33" t="s">
        <v>483</v>
      </c>
      <c r="D1733" s="33" t="s">
        <v>14819</v>
      </c>
      <c r="E1733" s="2">
        <v>10</v>
      </c>
    </row>
    <row r="1734" spans="1:5" ht="60" customHeight="1" x14ac:dyDescent="0.25">
      <c r="A1734" s="33">
        <f>SUBTOTAL(3,$B$3:B1734)</f>
        <v>1732</v>
      </c>
      <c r="B1734" s="33" t="s">
        <v>5161</v>
      </c>
      <c r="C1734" s="33" t="s">
        <v>5124</v>
      </c>
      <c r="D1734" s="33" t="s">
        <v>14863</v>
      </c>
      <c r="E1734" s="2">
        <v>10</v>
      </c>
    </row>
    <row r="1735" spans="1:5" ht="60" customHeight="1" x14ac:dyDescent="0.25">
      <c r="A1735" s="33">
        <f>SUBTOTAL(3,$B$3:B1735)</f>
        <v>1733</v>
      </c>
      <c r="B1735" s="33" t="s">
        <v>5161</v>
      </c>
      <c r="C1735" s="33" t="s">
        <v>5124</v>
      </c>
      <c r="D1735" s="33" t="s">
        <v>14864</v>
      </c>
      <c r="E1735" s="2">
        <v>10</v>
      </c>
    </row>
    <row r="1736" spans="1:5" ht="60" customHeight="1" x14ac:dyDescent="0.25">
      <c r="A1736" s="33">
        <f>SUBTOTAL(3,$B$3:B1736)</f>
        <v>1734</v>
      </c>
      <c r="B1736" s="2" t="s">
        <v>5161</v>
      </c>
      <c r="C1736" s="33" t="s">
        <v>415</v>
      </c>
      <c r="D1736" s="2" t="s">
        <v>13799</v>
      </c>
      <c r="E1736" s="2">
        <v>9</v>
      </c>
    </row>
    <row r="1737" spans="1:5" ht="60" customHeight="1" x14ac:dyDescent="0.25">
      <c r="A1737" s="33">
        <f>SUBTOTAL(3,$B$3:B1737)</f>
        <v>1735</v>
      </c>
      <c r="B1737" s="2" t="s">
        <v>5161</v>
      </c>
      <c r="C1737" s="33" t="s">
        <v>419</v>
      </c>
      <c r="D1737" s="33" t="s">
        <v>13833</v>
      </c>
      <c r="E1737" s="33">
        <v>9</v>
      </c>
    </row>
    <row r="1738" spans="1:5" ht="60" customHeight="1" x14ac:dyDescent="0.25">
      <c r="A1738" s="33">
        <f>SUBTOTAL(3,$B$3:B1738)</f>
        <v>1736</v>
      </c>
      <c r="B1738" s="2" t="s">
        <v>5161</v>
      </c>
      <c r="C1738" s="33" t="s">
        <v>419</v>
      </c>
      <c r="D1738" s="33" t="s">
        <v>13834</v>
      </c>
      <c r="E1738" s="2">
        <v>9</v>
      </c>
    </row>
    <row r="1739" spans="1:5" ht="60" customHeight="1" x14ac:dyDescent="0.25">
      <c r="A1739" s="33">
        <f>SUBTOTAL(3,$B$3:B1739)</f>
        <v>1737</v>
      </c>
      <c r="B1739" s="2" t="s">
        <v>5161</v>
      </c>
      <c r="C1739" s="33" t="s">
        <v>419</v>
      </c>
      <c r="D1739" s="33" t="s">
        <v>13835</v>
      </c>
      <c r="E1739" s="2">
        <v>9</v>
      </c>
    </row>
    <row r="1740" spans="1:5" ht="60" customHeight="1" x14ac:dyDescent="0.25">
      <c r="A1740" s="33">
        <f>SUBTOTAL(3,$B$3:B1740)</f>
        <v>1738</v>
      </c>
      <c r="B1740" s="2" t="s">
        <v>5161</v>
      </c>
      <c r="C1740" s="33" t="s">
        <v>422</v>
      </c>
      <c r="D1740" s="33" t="s">
        <v>13886</v>
      </c>
      <c r="E1740" s="2">
        <v>9</v>
      </c>
    </row>
    <row r="1741" spans="1:5" ht="60" customHeight="1" x14ac:dyDescent="0.25">
      <c r="A1741" s="33">
        <f>SUBTOTAL(3,$B$3:B1741)</f>
        <v>1739</v>
      </c>
      <c r="B1741" s="2" t="s">
        <v>5161</v>
      </c>
      <c r="C1741" s="2" t="s">
        <v>423</v>
      </c>
      <c r="D1741" s="2" t="s">
        <v>13927</v>
      </c>
      <c r="E1741" s="2">
        <v>9</v>
      </c>
    </row>
    <row r="1742" spans="1:5" ht="60" customHeight="1" x14ac:dyDescent="0.25">
      <c r="A1742" s="33">
        <f>SUBTOTAL(3,$B$3:B1742)</f>
        <v>1740</v>
      </c>
      <c r="B1742" s="2" t="s">
        <v>5161</v>
      </c>
      <c r="C1742" s="2" t="s">
        <v>424</v>
      </c>
      <c r="D1742" s="2" t="s">
        <v>13938</v>
      </c>
      <c r="E1742" s="2">
        <v>9</v>
      </c>
    </row>
    <row r="1743" spans="1:5" ht="60" customHeight="1" x14ac:dyDescent="0.25">
      <c r="A1743" s="33">
        <f>SUBTOTAL(3,$B$3:B1743)</f>
        <v>1741</v>
      </c>
      <c r="B1743" s="2" t="s">
        <v>5161</v>
      </c>
      <c r="C1743" s="33" t="s">
        <v>425</v>
      </c>
      <c r="D1743" s="33" t="s">
        <v>13956</v>
      </c>
      <c r="E1743" s="33">
        <v>9</v>
      </c>
    </row>
    <row r="1744" spans="1:5" ht="60" customHeight="1" x14ac:dyDescent="0.25">
      <c r="A1744" s="33">
        <f>SUBTOTAL(3,$B$3:B1744)</f>
        <v>1742</v>
      </c>
      <c r="B1744" s="2" t="s">
        <v>5161</v>
      </c>
      <c r="C1744" s="2" t="s">
        <v>425</v>
      </c>
      <c r="D1744" s="2" t="s">
        <v>13957</v>
      </c>
      <c r="E1744" s="2">
        <v>9</v>
      </c>
    </row>
    <row r="1745" spans="1:5" ht="60" customHeight="1" x14ac:dyDescent="0.25">
      <c r="A1745" s="33">
        <f>SUBTOTAL(3,$B$3:B1745)</f>
        <v>1743</v>
      </c>
      <c r="B1745" s="2" t="s">
        <v>5161</v>
      </c>
      <c r="C1745" s="2" t="s">
        <v>427</v>
      </c>
      <c r="D1745" s="2" t="s">
        <v>13978</v>
      </c>
      <c r="E1745" s="2">
        <v>9</v>
      </c>
    </row>
    <row r="1746" spans="1:5" ht="60" customHeight="1" x14ac:dyDescent="0.25">
      <c r="A1746" s="33">
        <f>SUBTOTAL(3,$B$3:B1746)</f>
        <v>1744</v>
      </c>
      <c r="B1746" s="2" t="s">
        <v>5161</v>
      </c>
      <c r="C1746" s="33" t="s">
        <v>429</v>
      </c>
      <c r="D1746" s="33" t="s">
        <v>14051</v>
      </c>
      <c r="E1746" s="33">
        <v>9</v>
      </c>
    </row>
    <row r="1747" spans="1:5" ht="60" customHeight="1" x14ac:dyDescent="0.25">
      <c r="A1747" s="33">
        <f>SUBTOTAL(3,$B$3:B1747)</f>
        <v>1745</v>
      </c>
      <c r="B1747" s="2" t="s">
        <v>5161</v>
      </c>
      <c r="C1747" s="2" t="s">
        <v>430</v>
      </c>
      <c r="D1747" s="2" t="s">
        <v>14084</v>
      </c>
      <c r="E1747" s="2">
        <v>9</v>
      </c>
    </row>
    <row r="1748" spans="1:5" ht="60" customHeight="1" x14ac:dyDescent="0.25">
      <c r="A1748" s="33">
        <f>SUBTOTAL(3,$B$3:B1748)</f>
        <v>1746</v>
      </c>
      <c r="B1748" s="2" t="s">
        <v>5161</v>
      </c>
      <c r="C1748" s="2" t="s">
        <v>433</v>
      </c>
      <c r="D1748" s="2" t="s">
        <v>14111</v>
      </c>
      <c r="E1748" s="2">
        <v>9</v>
      </c>
    </row>
    <row r="1749" spans="1:5" ht="60" customHeight="1" x14ac:dyDescent="0.25">
      <c r="A1749" s="33">
        <f>SUBTOTAL(3,$B$3:B1749)</f>
        <v>1747</v>
      </c>
      <c r="B1749" s="2" t="s">
        <v>5161</v>
      </c>
      <c r="C1749" s="2" t="s">
        <v>433</v>
      </c>
      <c r="D1749" s="2" t="s">
        <v>14112</v>
      </c>
      <c r="E1749" s="2">
        <v>9</v>
      </c>
    </row>
    <row r="1750" spans="1:5" ht="60" customHeight="1" x14ac:dyDescent="0.25">
      <c r="A1750" s="33">
        <f>SUBTOTAL(3,$B$3:B1750)</f>
        <v>1748</v>
      </c>
      <c r="B1750" s="33" t="s">
        <v>5161</v>
      </c>
      <c r="C1750" s="33" t="s">
        <v>436</v>
      </c>
      <c r="D1750" s="33" t="s">
        <v>14153</v>
      </c>
      <c r="E1750" s="2">
        <v>9</v>
      </c>
    </row>
    <row r="1751" spans="1:5" ht="60" customHeight="1" x14ac:dyDescent="0.25">
      <c r="A1751" s="33">
        <f>SUBTOTAL(3,$B$3:B1751)</f>
        <v>1749</v>
      </c>
      <c r="B1751" s="33" t="s">
        <v>5161</v>
      </c>
      <c r="C1751" s="33" t="s">
        <v>436</v>
      </c>
      <c r="D1751" s="33" t="s">
        <v>14154</v>
      </c>
      <c r="E1751" s="2">
        <v>9</v>
      </c>
    </row>
    <row r="1752" spans="1:5" ht="60" customHeight="1" x14ac:dyDescent="0.25">
      <c r="A1752" s="33">
        <f>SUBTOTAL(3,$B$3:B1752)</f>
        <v>1750</v>
      </c>
      <c r="B1752" s="33" t="s">
        <v>5161</v>
      </c>
      <c r="C1752" s="33" t="s">
        <v>438</v>
      </c>
      <c r="D1752" s="33" t="s">
        <v>14202</v>
      </c>
      <c r="E1752" s="2">
        <v>9</v>
      </c>
    </row>
    <row r="1753" spans="1:5" ht="60" customHeight="1" x14ac:dyDescent="0.25">
      <c r="A1753" s="33">
        <f>SUBTOTAL(3,$B$3:B1753)</f>
        <v>1751</v>
      </c>
      <c r="B1753" s="2" t="s">
        <v>5161</v>
      </c>
      <c r="C1753" s="33" t="s">
        <v>438</v>
      </c>
      <c r="D1753" s="33" t="s">
        <v>14203</v>
      </c>
      <c r="E1753" s="33">
        <v>9</v>
      </c>
    </row>
    <row r="1754" spans="1:5" ht="60" customHeight="1" x14ac:dyDescent="0.25">
      <c r="A1754" s="33">
        <f>SUBTOTAL(3,$B$3:B1754)</f>
        <v>1752</v>
      </c>
      <c r="B1754" s="2" t="s">
        <v>5161</v>
      </c>
      <c r="C1754" s="33" t="s">
        <v>5103</v>
      </c>
      <c r="D1754" s="33" t="s">
        <v>20457</v>
      </c>
      <c r="E1754" s="2">
        <v>9</v>
      </c>
    </row>
    <row r="1755" spans="1:5" ht="60" customHeight="1" x14ac:dyDescent="0.25">
      <c r="A1755" s="33">
        <f>SUBTOTAL(3,$B$3:B1755)</f>
        <v>1753</v>
      </c>
      <c r="B1755" s="2" t="s">
        <v>5161</v>
      </c>
      <c r="C1755" s="33" t="s">
        <v>441</v>
      </c>
      <c r="D1755" s="2" t="s">
        <v>14245</v>
      </c>
      <c r="E1755" s="2">
        <v>9</v>
      </c>
    </row>
    <row r="1756" spans="1:5" ht="60" customHeight="1" x14ac:dyDescent="0.25">
      <c r="A1756" s="33">
        <f>SUBTOTAL(3,$B$3:B1756)</f>
        <v>1754</v>
      </c>
      <c r="B1756" s="2" t="s">
        <v>5161</v>
      </c>
      <c r="C1756" s="2" t="s">
        <v>442</v>
      </c>
      <c r="D1756" s="2" t="s">
        <v>14259</v>
      </c>
      <c r="E1756" s="2">
        <v>9</v>
      </c>
    </row>
    <row r="1757" spans="1:5" ht="60" customHeight="1" x14ac:dyDescent="0.25">
      <c r="A1757" s="33">
        <f>SUBTOTAL(3,$B$3:B1757)</f>
        <v>1755</v>
      </c>
      <c r="B1757" s="2" t="s">
        <v>5161</v>
      </c>
      <c r="C1757" s="33" t="s">
        <v>443</v>
      </c>
      <c r="D1757" s="33" t="s">
        <v>14270</v>
      </c>
      <c r="E1757" s="2">
        <v>9</v>
      </c>
    </row>
    <row r="1758" spans="1:5" ht="60" customHeight="1" x14ac:dyDescent="0.25">
      <c r="A1758" s="33">
        <f>SUBTOTAL(3,$B$3:B1758)</f>
        <v>1756</v>
      </c>
      <c r="B1758" s="2" t="s">
        <v>5161</v>
      </c>
      <c r="C1758" s="33" t="s">
        <v>451</v>
      </c>
      <c r="D1758" s="33" t="s">
        <v>14329</v>
      </c>
      <c r="E1758" s="2">
        <v>9</v>
      </c>
    </row>
    <row r="1759" spans="1:5" ht="60" customHeight="1" x14ac:dyDescent="0.25">
      <c r="A1759" s="33">
        <f>SUBTOTAL(3,$B$3:B1759)</f>
        <v>1757</v>
      </c>
      <c r="B1759" s="2" t="s">
        <v>5161</v>
      </c>
      <c r="C1759" s="33" t="s">
        <v>454</v>
      </c>
      <c r="D1759" s="33" t="s">
        <v>14355</v>
      </c>
      <c r="E1759" s="2">
        <v>9</v>
      </c>
    </row>
    <row r="1760" spans="1:5" ht="60" customHeight="1" x14ac:dyDescent="0.25">
      <c r="A1760" s="33">
        <f>SUBTOTAL(3,$B$3:B1760)</f>
        <v>1758</v>
      </c>
      <c r="B1760" s="2" t="s">
        <v>5161</v>
      </c>
      <c r="C1760" s="2" t="s">
        <v>454</v>
      </c>
      <c r="D1760" s="2" t="s">
        <v>14356</v>
      </c>
      <c r="E1760" s="2">
        <v>9</v>
      </c>
    </row>
    <row r="1761" spans="1:5" ht="60" customHeight="1" x14ac:dyDescent="0.25">
      <c r="A1761" s="33">
        <f>SUBTOTAL(3,$B$3:B1761)</f>
        <v>1759</v>
      </c>
      <c r="B1761" s="2" t="s">
        <v>5161</v>
      </c>
      <c r="C1761" s="2" t="s">
        <v>454</v>
      </c>
      <c r="D1761" s="2" t="s">
        <v>14357</v>
      </c>
      <c r="E1761" s="2">
        <v>9</v>
      </c>
    </row>
    <row r="1762" spans="1:5" ht="60" customHeight="1" x14ac:dyDescent="0.25">
      <c r="A1762" s="33">
        <f>SUBTOTAL(3,$B$3:B1762)</f>
        <v>1760</v>
      </c>
      <c r="B1762" s="2" t="s">
        <v>5161</v>
      </c>
      <c r="C1762" s="2" t="s">
        <v>5111</v>
      </c>
      <c r="D1762" s="2" t="s">
        <v>20462</v>
      </c>
      <c r="E1762" s="2">
        <v>9</v>
      </c>
    </row>
    <row r="1763" spans="1:5" ht="60" customHeight="1" x14ac:dyDescent="0.25">
      <c r="A1763" s="33">
        <f>SUBTOTAL(3,$B$3:B1763)</f>
        <v>1761</v>
      </c>
      <c r="B1763" s="2" t="s">
        <v>5161</v>
      </c>
      <c r="C1763" s="2" t="s">
        <v>457</v>
      </c>
      <c r="D1763" s="2" t="s">
        <v>14402</v>
      </c>
      <c r="E1763" s="2">
        <v>9</v>
      </c>
    </row>
    <row r="1764" spans="1:5" ht="60" customHeight="1" x14ac:dyDescent="0.25">
      <c r="A1764" s="33">
        <f>SUBTOTAL(3,$B$3:B1764)</f>
        <v>1762</v>
      </c>
      <c r="B1764" s="2" t="s">
        <v>5161</v>
      </c>
      <c r="C1764" s="2" t="s">
        <v>457</v>
      </c>
      <c r="D1764" s="2" t="s">
        <v>14403</v>
      </c>
      <c r="E1764" s="2">
        <v>9</v>
      </c>
    </row>
    <row r="1765" spans="1:5" ht="60" customHeight="1" x14ac:dyDescent="0.25">
      <c r="A1765" s="33">
        <f>SUBTOTAL(3,$B$3:B1765)</f>
        <v>1763</v>
      </c>
      <c r="B1765" s="2" t="s">
        <v>5161</v>
      </c>
      <c r="C1765" s="33" t="s">
        <v>457</v>
      </c>
      <c r="D1765" s="33" t="s">
        <v>14404</v>
      </c>
      <c r="E1765" s="33">
        <v>9</v>
      </c>
    </row>
    <row r="1766" spans="1:5" ht="60" customHeight="1" x14ac:dyDescent="0.25">
      <c r="A1766" s="33">
        <f>SUBTOTAL(3,$B$3:B1766)</f>
        <v>1764</v>
      </c>
      <c r="B1766" s="2" t="s">
        <v>5161</v>
      </c>
      <c r="C1766" s="2" t="s">
        <v>457</v>
      </c>
      <c r="D1766" s="2" t="s">
        <v>14405</v>
      </c>
      <c r="E1766" s="2">
        <v>9</v>
      </c>
    </row>
    <row r="1767" spans="1:5" ht="60" customHeight="1" x14ac:dyDescent="0.25">
      <c r="A1767" s="33">
        <f>SUBTOTAL(3,$B$3:B1767)</f>
        <v>1765</v>
      </c>
      <c r="B1767" s="33" t="s">
        <v>5161</v>
      </c>
      <c r="C1767" s="33" t="s">
        <v>458</v>
      </c>
      <c r="D1767" s="33" t="s">
        <v>14422</v>
      </c>
      <c r="E1767" s="2">
        <v>9</v>
      </c>
    </row>
    <row r="1768" spans="1:5" ht="60" customHeight="1" x14ac:dyDescent="0.25">
      <c r="A1768" s="33">
        <f>SUBTOTAL(3,$B$3:B1768)</f>
        <v>1766</v>
      </c>
      <c r="B1768" s="33" t="s">
        <v>5161</v>
      </c>
      <c r="C1768" s="33" t="s">
        <v>458</v>
      </c>
      <c r="D1768" s="33" t="s">
        <v>14423</v>
      </c>
      <c r="E1768" s="2">
        <v>9</v>
      </c>
    </row>
    <row r="1769" spans="1:5" ht="60" customHeight="1" x14ac:dyDescent="0.25">
      <c r="A1769" s="33">
        <f>SUBTOTAL(3,$B$3:B1769)</f>
        <v>1767</v>
      </c>
      <c r="B1769" s="2" t="s">
        <v>5161</v>
      </c>
      <c r="C1769" s="33" t="s">
        <v>460</v>
      </c>
      <c r="D1769" s="33" t="s">
        <v>14471</v>
      </c>
      <c r="E1769" s="2">
        <v>9</v>
      </c>
    </row>
    <row r="1770" spans="1:5" ht="60" customHeight="1" x14ac:dyDescent="0.25">
      <c r="A1770" s="33">
        <f>SUBTOTAL(3,$B$3:B1770)</f>
        <v>1768</v>
      </c>
      <c r="B1770" s="2" t="s">
        <v>5161</v>
      </c>
      <c r="C1770" s="2" t="s">
        <v>461</v>
      </c>
      <c r="D1770" s="2" t="s">
        <v>14495</v>
      </c>
      <c r="E1770" s="2">
        <v>9</v>
      </c>
    </row>
    <row r="1771" spans="1:5" ht="60" customHeight="1" x14ac:dyDescent="0.25">
      <c r="A1771" s="33">
        <f>SUBTOTAL(3,$B$3:B1771)</f>
        <v>1769</v>
      </c>
      <c r="B1771" s="2" t="s">
        <v>5161</v>
      </c>
      <c r="C1771" s="2" t="s">
        <v>461</v>
      </c>
      <c r="D1771" s="2" t="s">
        <v>14496</v>
      </c>
      <c r="E1771" s="2">
        <v>9</v>
      </c>
    </row>
    <row r="1772" spans="1:5" ht="60" customHeight="1" x14ac:dyDescent="0.25">
      <c r="A1772" s="33">
        <f>SUBTOTAL(3,$B$3:B1772)</f>
        <v>1770</v>
      </c>
      <c r="B1772" s="33" t="s">
        <v>5161</v>
      </c>
      <c r="C1772" s="33" t="s">
        <v>5117</v>
      </c>
      <c r="D1772" s="33" t="s">
        <v>14513</v>
      </c>
      <c r="E1772" s="2">
        <v>9</v>
      </c>
    </row>
    <row r="1773" spans="1:5" ht="60" customHeight="1" x14ac:dyDescent="0.25">
      <c r="A1773" s="33">
        <f>SUBTOTAL(3,$B$3:B1773)</f>
        <v>1771</v>
      </c>
      <c r="B1773" s="2" t="s">
        <v>5161</v>
      </c>
      <c r="C1773" s="2" t="s">
        <v>464</v>
      </c>
      <c r="D1773" s="2" t="s">
        <v>14560</v>
      </c>
      <c r="E1773" s="2">
        <v>9</v>
      </c>
    </row>
    <row r="1774" spans="1:5" ht="60" customHeight="1" x14ac:dyDescent="0.25">
      <c r="A1774" s="33">
        <f>SUBTOTAL(3,$B$3:B1774)</f>
        <v>1772</v>
      </c>
      <c r="B1774" s="2" t="s">
        <v>5161</v>
      </c>
      <c r="C1774" s="2" t="s">
        <v>464</v>
      </c>
      <c r="D1774" s="2" t="s">
        <v>14561</v>
      </c>
      <c r="E1774" s="2">
        <v>9</v>
      </c>
    </row>
    <row r="1775" spans="1:5" ht="60" customHeight="1" x14ac:dyDescent="0.25">
      <c r="A1775" s="33">
        <f>SUBTOTAL(3,$B$3:B1775)</f>
        <v>1773</v>
      </c>
      <c r="B1775" s="2" t="s">
        <v>5161</v>
      </c>
      <c r="C1775" s="2" t="s">
        <v>464</v>
      </c>
      <c r="D1775" s="2" t="s">
        <v>14562</v>
      </c>
      <c r="E1775" s="2">
        <v>9</v>
      </c>
    </row>
    <row r="1776" spans="1:5" ht="60" customHeight="1" x14ac:dyDescent="0.25">
      <c r="A1776" s="33">
        <f>SUBTOTAL(3,$B$3:B1776)</f>
        <v>1774</v>
      </c>
      <c r="B1776" s="33" t="s">
        <v>5161</v>
      </c>
      <c r="C1776" s="33" t="s">
        <v>464</v>
      </c>
      <c r="D1776" s="33" t="s">
        <v>14563</v>
      </c>
      <c r="E1776" s="2">
        <v>9</v>
      </c>
    </row>
    <row r="1777" spans="1:5" ht="60" customHeight="1" x14ac:dyDescent="0.25">
      <c r="A1777" s="33">
        <f>SUBTOTAL(3,$B$3:B1777)</f>
        <v>1775</v>
      </c>
      <c r="B1777" s="33" t="s">
        <v>5161</v>
      </c>
      <c r="C1777" s="33" t="s">
        <v>464</v>
      </c>
      <c r="D1777" s="33" t="s">
        <v>14564</v>
      </c>
      <c r="E1777" s="2">
        <v>9</v>
      </c>
    </row>
    <row r="1778" spans="1:5" ht="60" customHeight="1" x14ac:dyDescent="0.25">
      <c r="A1778" s="33">
        <f>SUBTOTAL(3,$B$3:B1778)</f>
        <v>1776</v>
      </c>
      <c r="B1778" s="33" t="s">
        <v>5161</v>
      </c>
      <c r="C1778" s="33" t="s">
        <v>464</v>
      </c>
      <c r="D1778" s="33" t="s">
        <v>14565</v>
      </c>
      <c r="E1778" s="2">
        <v>9</v>
      </c>
    </row>
    <row r="1779" spans="1:5" ht="60" customHeight="1" x14ac:dyDescent="0.25">
      <c r="A1779" s="33">
        <f>SUBTOTAL(3,$B$3:B1779)</f>
        <v>1777</v>
      </c>
      <c r="B1779" s="33" t="s">
        <v>5161</v>
      </c>
      <c r="C1779" s="33" t="s">
        <v>465</v>
      </c>
      <c r="D1779" s="33" t="s">
        <v>14599</v>
      </c>
      <c r="E1779" s="2">
        <v>9</v>
      </c>
    </row>
    <row r="1780" spans="1:5" ht="60" customHeight="1" x14ac:dyDescent="0.25">
      <c r="A1780" s="33">
        <f>SUBTOTAL(3,$B$3:B1780)</f>
        <v>1778</v>
      </c>
      <c r="B1780" s="2" t="s">
        <v>5161</v>
      </c>
      <c r="C1780" s="33" t="s">
        <v>466</v>
      </c>
      <c r="D1780" s="2" t="s">
        <v>14618</v>
      </c>
      <c r="E1780" s="2">
        <v>9</v>
      </c>
    </row>
    <row r="1781" spans="1:5" ht="60" customHeight="1" x14ac:dyDescent="0.25">
      <c r="A1781" s="33">
        <f>SUBTOTAL(3,$B$3:B1781)</f>
        <v>1779</v>
      </c>
      <c r="B1781" s="2" t="s">
        <v>5161</v>
      </c>
      <c r="C1781" s="2" t="s">
        <v>468</v>
      </c>
      <c r="D1781" s="2" t="s">
        <v>14641</v>
      </c>
      <c r="E1781" s="2">
        <v>9</v>
      </c>
    </row>
    <row r="1782" spans="1:5" ht="60" customHeight="1" x14ac:dyDescent="0.25">
      <c r="A1782" s="33">
        <f>SUBTOTAL(3,$B$3:B1782)</f>
        <v>1780</v>
      </c>
      <c r="B1782" s="2" t="s">
        <v>5161</v>
      </c>
      <c r="C1782" s="33" t="s">
        <v>468</v>
      </c>
      <c r="D1782" s="33" t="s">
        <v>14642</v>
      </c>
      <c r="E1782" s="2">
        <v>9</v>
      </c>
    </row>
    <row r="1783" spans="1:5" ht="60" customHeight="1" x14ac:dyDescent="0.25">
      <c r="A1783" s="33">
        <f>SUBTOTAL(3,$B$3:B1783)</f>
        <v>1781</v>
      </c>
      <c r="B1783" s="2" t="s">
        <v>5161</v>
      </c>
      <c r="C1783" s="33" t="s">
        <v>468</v>
      </c>
      <c r="D1783" s="33" t="s">
        <v>14643</v>
      </c>
      <c r="E1783" s="2">
        <v>9</v>
      </c>
    </row>
    <row r="1784" spans="1:5" ht="60" customHeight="1" x14ac:dyDescent="0.25">
      <c r="A1784" s="33">
        <f>SUBTOTAL(3,$B$3:B1784)</f>
        <v>1782</v>
      </c>
      <c r="B1784" s="2" t="s">
        <v>5161</v>
      </c>
      <c r="C1784" s="2" t="s">
        <v>5120</v>
      </c>
      <c r="D1784" s="2" t="s">
        <v>14659</v>
      </c>
      <c r="E1784" s="2">
        <v>9</v>
      </c>
    </row>
    <row r="1785" spans="1:5" ht="60" customHeight="1" x14ac:dyDescent="0.25">
      <c r="A1785" s="33">
        <f>SUBTOTAL(3,$B$3:B1785)</f>
        <v>1783</v>
      </c>
      <c r="B1785" s="2" t="s">
        <v>5161</v>
      </c>
      <c r="C1785" s="2" t="s">
        <v>5120</v>
      </c>
      <c r="D1785" s="2" t="s">
        <v>14660</v>
      </c>
      <c r="E1785" s="2">
        <v>9</v>
      </c>
    </row>
    <row r="1786" spans="1:5" ht="60" customHeight="1" x14ac:dyDescent="0.25">
      <c r="A1786" s="33">
        <f>SUBTOTAL(3,$B$3:B1786)</f>
        <v>1784</v>
      </c>
      <c r="B1786" s="2" t="s">
        <v>5161</v>
      </c>
      <c r="C1786" s="2" t="s">
        <v>470</v>
      </c>
      <c r="D1786" s="2" t="s">
        <v>14670</v>
      </c>
      <c r="E1786" s="2">
        <v>9</v>
      </c>
    </row>
    <row r="1787" spans="1:5" ht="60" customHeight="1" x14ac:dyDescent="0.25">
      <c r="A1787" s="33">
        <f>SUBTOTAL(3,$B$3:B1787)</f>
        <v>1785</v>
      </c>
      <c r="B1787" s="2" t="s">
        <v>5161</v>
      </c>
      <c r="C1787" s="2" t="s">
        <v>473</v>
      </c>
      <c r="D1787" s="2" t="s">
        <v>14684</v>
      </c>
      <c r="E1787" s="2">
        <v>9</v>
      </c>
    </row>
    <row r="1788" spans="1:5" ht="60" customHeight="1" x14ac:dyDescent="0.25">
      <c r="A1788" s="33">
        <f>SUBTOTAL(3,$B$3:B1788)</f>
        <v>1786</v>
      </c>
      <c r="B1788" s="2" t="s">
        <v>5161</v>
      </c>
      <c r="C1788" s="2" t="s">
        <v>473</v>
      </c>
      <c r="D1788" s="2" t="s">
        <v>14685</v>
      </c>
      <c r="E1788" s="2">
        <v>9</v>
      </c>
    </row>
    <row r="1789" spans="1:5" ht="60" customHeight="1" x14ac:dyDescent="0.25">
      <c r="A1789" s="33">
        <f>SUBTOTAL(3,$B$3:B1789)</f>
        <v>1787</v>
      </c>
      <c r="B1789" s="2" t="s">
        <v>5161</v>
      </c>
      <c r="C1789" s="2" t="s">
        <v>475</v>
      </c>
      <c r="D1789" s="2" t="s">
        <v>14708</v>
      </c>
      <c r="E1789" s="2">
        <v>9</v>
      </c>
    </row>
    <row r="1790" spans="1:5" ht="60" customHeight="1" x14ac:dyDescent="0.25">
      <c r="A1790" s="33">
        <f>SUBTOTAL(3,$B$3:B1790)</f>
        <v>1788</v>
      </c>
      <c r="B1790" s="2" t="s">
        <v>5161</v>
      </c>
      <c r="C1790" s="2" t="s">
        <v>475</v>
      </c>
      <c r="D1790" s="2" t="s">
        <v>14709</v>
      </c>
      <c r="E1790" s="2">
        <v>9</v>
      </c>
    </row>
    <row r="1791" spans="1:5" ht="60" customHeight="1" x14ac:dyDescent="0.25">
      <c r="A1791" s="33">
        <f>SUBTOTAL(3,$B$3:B1791)</f>
        <v>1789</v>
      </c>
      <c r="B1791" s="2" t="s">
        <v>5161</v>
      </c>
      <c r="C1791" s="2" t="s">
        <v>476</v>
      </c>
      <c r="D1791" s="2" t="s">
        <v>14720</v>
      </c>
      <c r="E1791" s="2">
        <v>9</v>
      </c>
    </row>
    <row r="1792" spans="1:5" ht="60" customHeight="1" x14ac:dyDescent="0.25">
      <c r="A1792" s="33">
        <f>SUBTOTAL(3,$B$3:B1792)</f>
        <v>1790</v>
      </c>
      <c r="B1792" s="33" t="s">
        <v>5161</v>
      </c>
      <c r="C1792" s="33" t="s">
        <v>477</v>
      </c>
      <c r="D1792" s="33" t="s">
        <v>14733</v>
      </c>
      <c r="E1792" s="2">
        <v>9</v>
      </c>
    </row>
    <row r="1793" spans="1:5" ht="60" customHeight="1" x14ac:dyDescent="0.25">
      <c r="A1793" s="33">
        <f>SUBTOTAL(3,$B$3:B1793)</f>
        <v>1791</v>
      </c>
      <c r="B1793" s="33" t="s">
        <v>5161</v>
      </c>
      <c r="C1793" s="33" t="s">
        <v>479</v>
      </c>
      <c r="D1793" s="33" t="s">
        <v>14749</v>
      </c>
      <c r="E1793" s="2">
        <v>9</v>
      </c>
    </row>
    <row r="1794" spans="1:5" ht="60" customHeight="1" x14ac:dyDescent="0.25">
      <c r="A1794" s="33">
        <f>SUBTOTAL(3,$B$3:B1794)</f>
        <v>1792</v>
      </c>
      <c r="B1794" s="2" t="s">
        <v>5161</v>
      </c>
      <c r="C1794" s="33" t="s">
        <v>481</v>
      </c>
      <c r="D1794" s="33" t="s">
        <v>14799</v>
      </c>
      <c r="E1794" s="2">
        <v>9</v>
      </c>
    </row>
    <row r="1795" spans="1:5" ht="60" customHeight="1" x14ac:dyDescent="0.25">
      <c r="A1795" s="33">
        <f>SUBTOTAL(3,$B$3:B1795)</f>
        <v>1793</v>
      </c>
      <c r="B1795" s="2" t="s">
        <v>5161</v>
      </c>
      <c r="C1795" s="2" t="s">
        <v>484</v>
      </c>
      <c r="D1795" s="2" t="s">
        <v>14831</v>
      </c>
      <c r="E1795" s="2">
        <v>9</v>
      </c>
    </row>
    <row r="1796" spans="1:5" ht="60" customHeight="1" x14ac:dyDescent="0.25">
      <c r="A1796" s="33">
        <f>SUBTOTAL(3,$B$3:B1796)</f>
        <v>1794</v>
      </c>
      <c r="B1796" s="2" t="s">
        <v>5161</v>
      </c>
      <c r="C1796" s="2" t="s">
        <v>485</v>
      </c>
      <c r="D1796" s="2" t="s">
        <v>14839</v>
      </c>
      <c r="E1796" s="2">
        <v>9</v>
      </c>
    </row>
    <row r="1797" spans="1:5" ht="60" customHeight="1" x14ac:dyDescent="0.25">
      <c r="A1797" s="33">
        <f>SUBTOTAL(3,$B$3:B1797)</f>
        <v>1795</v>
      </c>
      <c r="B1797" s="2" t="s">
        <v>5161</v>
      </c>
      <c r="C1797" s="2" t="s">
        <v>5125</v>
      </c>
      <c r="D1797" s="2" t="s">
        <v>14866</v>
      </c>
      <c r="E1797" s="2">
        <v>9</v>
      </c>
    </row>
    <row r="1798" spans="1:5" ht="60" customHeight="1" x14ac:dyDescent="0.25">
      <c r="A1798" s="33">
        <f>SUBTOTAL(3,$B$3:B1798)</f>
        <v>1796</v>
      </c>
      <c r="B1798" s="2" t="s">
        <v>5161</v>
      </c>
      <c r="C1798" s="2" t="s">
        <v>486</v>
      </c>
      <c r="D1798" s="2" t="s">
        <v>14873</v>
      </c>
      <c r="E1798" s="2">
        <v>9</v>
      </c>
    </row>
    <row r="1799" spans="1:5" ht="60" customHeight="1" x14ac:dyDescent="0.25">
      <c r="A1799" s="33">
        <f>SUBTOTAL(3,$B$3:B1799)</f>
        <v>1797</v>
      </c>
      <c r="B1799" s="2" t="s">
        <v>5161</v>
      </c>
      <c r="C1799" s="2" t="s">
        <v>488</v>
      </c>
      <c r="D1799" s="2" t="s">
        <v>14890</v>
      </c>
      <c r="E1799" s="2">
        <v>9</v>
      </c>
    </row>
    <row r="1800" spans="1:5" ht="60" customHeight="1" x14ac:dyDescent="0.25">
      <c r="A1800" s="33">
        <f>SUBTOTAL(3,$B$3:B1800)</f>
        <v>1798</v>
      </c>
      <c r="B1800" s="2" t="s">
        <v>5161</v>
      </c>
      <c r="C1800" s="2" t="s">
        <v>415</v>
      </c>
      <c r="D1800" s="2" t="s">
        <v>13800</v>
      </c>
      <c r="E1800" s="2">
        <v>8</v>
      </c>
    </row>
    <row r="1801" spans="1:5" ht="60" customHeight="1" x14ac:dyDescent="0.25">
      <c r="A1801" s="33">
        <f>SUBTOTAL(3,$B$3:B1801)</f>
        <v>1799</v>
      </c>
      <c r="B1801" s="2" t="s">
        <v>5161</v>
      </c>
      <c r="C1801" s="2" t="s">
        <v>415</v>
      </c>
      <c r="D1801" s="2" t="s">
        <v>13801</v>
      </c>
      <c r="E1801" s="2">
        <v>8</v>
      </c>
    </row>
    <row r="1802" spans="1:5" ht="60" customHeight="1" x14ac:dyDescent="0.25">
      <c r="A1802" s="33">
        <f>SUBTOTAL(3,$B$3:B1802)</f>
        <v>1800</v>
      </c>
      <c r="B1802" s="2" t="s">
        <v>5161</v>
      </c>
      <c r="C1802" s="2" t="s">
        <v>415</v>
      </c>
      <c r="D1802" s="2" t="s">
        <v>13802</v>
      </c>
      <c r="E1802" s="2">
        <v>8</v>
      </c>
    </row>
    <row r="1803" spans="1:5" ht="60" customHeight="1" x14ac:dyDescent="0.25">
      <c r="A1803" s="33">
        <f>SUBTOTAL(3,$B$3:B1803)</f>
        <v>1801</v>
      </c>
      <c r="B1803" s="2" t="s">
        <v>5161</v>
      </c>
      <c r="C1803" s="2" t="s">
        <v>415</v>
      </c>
      <c r="D1803" s="2" t="s">
        <v>13803</v>
      </c>
      <c r="E1803" s="2">
        <v>8</v>
      </c>
    </row>
    <row r="1804" spans="1:5" ht="60" customHeight="1" x14ac:dyDescent="0.25">
      <c r="A1804" s="33">
        <f>SUBTOTAL(3,$B$3:B1804)</f>
        <v>1802</v>
      </c>
      <c r="B1804" s="2" t="s">
        <v>5161</v>
      </c>
      <c r="C1804" s="2" t="s">
        <v>415</v>
      </c>
      <c r="D1804" s="2" t="s">
        <v>13804</v>
      </c>
      <c r="E1804" s="2">
        <v>8</v>
      </c>
    </row>
    <row r="1805" spans="1:5" ht="60" customHeight="1" x14ac:dyDescent="0.25">
      <c r="A1805" s="33">
        <f>SUBTOTAL(3,$B$3:B1805)</f>
        <v>1803</v>
      </c>
      <c r="B1805" s="2" t="s">
        <v>5161</v>
      </c>
      <c r="C1805" s="2" t="s">
        <v>415</v>
      </c>
      <c r="D1805" s="2" t="s">
        <v>13805</v>
      </c>
      <c r="E1805" s="2">
        <v>8</v>
      </c>
    </row>
    <row r="1806" spans="1:5" ht="60" customHeight="1" x14ac:dyDescent="0.25">
      <c r="A1806" s="33">
        <f>SUBTOTAL(3,$B$3:B1806)</f>
        <v>1804</v>
      </c>
      <c r="B1806" s="2" t="s">
        <v>5161</v>
      </c>
      <c r="C1806" s="2" t="s">
        <v>415</v>
      </c>
      <c r="D1806" s="2" t="s">
        <v>13806</v>
      </c>
      <c r="E1806" s="2">
        <v>8</v>
      </c>
    </row>
    <row r="1807" spans="1:5" ht="60" customHeight="1" x14ac:dyDescent="0.25">
      <c r="A1807" s="33">
        <f>SUBTOTAL(3,$B$3:B1807)</f>
        <v>1805</v>
      </c>
      <c r="B1807" s="2" t="s">
        <v>5161</v>
      </c>
      <c r="C1807" s="2" t="s">
        <v>421</v>
      </c>
      <c r="D1807" s="2" t="s">
        <v>13863</v>
      </c>
      <c r="E1807" s="2">
        <v>8</v>
      </c>
    </row>
    <row r="1808" spans="1:5" ht="60" customHeight="1" x14ac:dyDescent="0.25">
      <c r="A1808" s="33">
        <f>SUBTOTAL(3,$B$3:B1808)</f>
        <v>1806</v>
      </c>
      <c r="B1808" s="2" t="s">
        <v>5161</v>
      </c>
      <c r="C1808" s="2" t="s">
        <v>421</v>
      </c>
      <c r="D1808" s="2" t="s">
        <v>13864</v>
      </c>
      <c r="E1808" s="2">
        <v>8</v>
      </c>
    </row>
    <row r="1809" spans="1:5" ht="60" customHeight="1" x14ac:dyDescent="0.25">
      <c r="A1809" s="33">
        <f>SUBTOTAL(3,$B$3:B1809)</f>
        <v>1807</v>
      </c>
      <c r="B1809" s="2" t="s">
        <v>5161</v>
      </c>
      <c r="C1809" s="33" t="s">
        <v>5098</v>
      </c>
      <c r="D1809" s="33" t="s">
        <v>13867</v>
      </c>
      <c r="E1809" s="2">
        <v>8</v>
      </c>
    </row>
    <row r="1810" spans="1:5" ht="60" customHeight="1" x14ac:dyDescent="0.25">
      <c r="A1810" s="33">
        <f>SUBTOTAL(3,$B$3:B1810)</f>
        <v>1808</v>
      </c>
      <c r="B1810" s="2" t="s">
        <v>5161</v>
      </c>
      <c r="C1810" s="2" t="s">
        <v>422</v>
      </c>
      <c r="D1810" s="2" t="s">
        <v>13887</v>
      </c>
      <c r="E1810" s="2">
        <v>8</v>
      </c>
    </row>
    <row r="1811" spans="1:5" ht="60" customHeight="1" x14ac:dyDescent="0.25">
      <c r="A1811" s="33">
        <f>SUBTOTAL(3,$B$3:B1811)</f>
        <v>1809</v>
      </c>
      <c r="B1811" s="2" t="s">
        <v>5161</v>
      </c>
      <c r="C1811" s="2" t="s">
        <v>422</v>
      </c>
      <c r="D1811" s="2" t="s">
        <v>13888</v>
      </c>
      <c r="E1811" s="2">
        <v>8</v>
      </c>
    </row>
    <row r="1812" spans="1:5" ht="60" customHeight="1" x14ac:dyDescent="0.25">
      <c r="A1812" s="33">
        <f>SUBTOTAL(3,$B$3:B1812)</f>
        <v>1810</v>
      </c>
      <c r="B1812" s="33" t="s">
        <v>5161</v>
      </c>
      <c r="C1812" s="33" t="s">
        <v>422</v>
      </c>
      <c r="D1812" s="33" t="s">
        <v>13889</v>
      </c>
      <c r="E1812" s="2">
        <v>8</v>
      </c>
    </row>
    <row r="1813" spans="1:5" ht="60" customHeight="1" x14ac:dyDescent="0.25">
      <c r="A1813" s="33">
        <f>SUBTOTAL(3,$B$3:B1813)</f>
        <v>1811</v>
      </c>
      <c r="B1813" s="2" t="s">
        <v>5161</v>
      </c>
      <c r="C1813" s="2" t="s">
        <v>423</v>
      </c>
      <c r="D1813" s="2" t="s">
        <v>13928</v>
      </c>
      <c r="E1813" s="2">
        <v>8</v>
      </c>
    </row>
    <row r="1814" spans="1:5" ht="60" customHeight="1" x14ac:dyDescent="0.25">
      <c r="A1814" s="33">
        <f>SUBTOTAL(3,$B$3:B1814)</f>
        <v>1812</v>
      </c>
      <c r="B1814" s="2" t="s">
        <v>5161</v>
      </c>
      <c r="C1814" s="2" t="s">
        <v>423</v>
      </c>
      <c r="D1814" s="2" t="s">
        <v>13929</v>
      </c>
      <c r="E1814" s="2">
        <v>8</v>
      </c>
    </row>
    <row r="1815" spans="1:5" ht="60" customHeight="1" x14ac:dyDescent="0.25">
      <c r="A1815" s="33">
        <f>SUBTOTAL(3,$B$3:B1815)</f>
        <v>1813</v>
      </c>
      <c r="B1815" s="2" t="s">
        <v>5161</v>
      </c>
      <c r="C1815" s="2" t="s">
        <v>424</v>
      </c>
      <c r="D1815" s="2" t="s">
        <v>13939</v>
      </c>
      <c r="E1815" s="2">
        <v>8</v>
      </c>
    </row>
    <row r="1816" spans="1:5" ht="60" customHeight="1" x14ac:dyDescent="0.25">
      <c r="A1816" s="33">
        <f>SUBTOTAL(3,$B$3:B1816)</f>
        <v>1814</v>
      </c>
      <c r="B1816" s="2" t="s">
        <v>5161</v>
      </c>
      <c r="C1816" s="33" t="s">
        <v>424</v>
      </c>
      <c r="D1816" s="33" t="s">
        <v>20438</v>
      </c>
      <c r="E1816" s="2">
        <v>8</v>
      </c>
    </row>
    <row r="1817" spans="1:5" ht="60" customHeight="1" x14ac:dyDescent="0.25">
      <c r="A1817" s="33">
        <f>SUBTOTAL(3,$B$3:B1817)</f>
        <v>1815</v>
      </c>
      <c r="B1817" s="2" t="s">
        <v>5161</v>
      </c>
      <c r="C1817" s="33" t="s">
        <v>424</v>
      </c>
      <c r="D1817" s="33" t="s">
        <v>13940</v>
      </c>
      <c r="E1817" s="2">
        <v>8</v>
      </c>
    </row>
    <row r="1818" spans="1:5" ht="60" customHeight="1" x14ac:dyDescent="0.25">
      <c r="A1818" s="33">
        <f>SUBTOTAL(3,$B$3:B1818)</f>
        <v>1816</v>
      </c>
      <c r="B1818" s="2" t="s">
        <v>5161</v>
      </c>
      <c r="C1818" s="2" t="s">
        <v>426</v>
      </c>
      <c r="D1818" s="2" t="s">
        <v>13964</v>
      </c>
      <c r="E1818" s="2">
        <v>8</v>
      </c>
    </row>
    <row r="1819" spans="1:5" ht="60" customHeight="1" x14ac:dyDescent="0.25">
      <c r="A1819" s="33">
        <f>SUBTOTAL(3,$B$3:B1819)</f>
        <v>1817</v>
      </c>
      <c r="B1819" s="2" t="s">
        <v>5161</v>
      </c>
      <c r="C1819" s="33" t="s">
        <v>427</v>
      </c>
      <c r="D1819" s="33" t="s">
        <v>13979</v>
      </c>
      <c r="E1819" s="33">
        <v>8</v>
      </c>
    </row>
    <row r="1820" spans="1:5" ht="60" customHeight="1" x14ac:dyDescent="0.25">
      <c r="A1820" s="33">
        <f>SUBTOTAL(3,$B$3:B1820)</f>
        <v>1818</v>
      </c>
      <c r="B1820" s="2" t="s">
        <v>5161</v>
      </c>
      <c r="C1820" s="33" t="s">
        <v>427</v>
      </c>
      <c r="D1820" s="33" t="s">
        <v>13980</v>
      </c>
      <c r="E1820" s="2">
        <v>8</v>
      </c>
    </row>
    <row r="1821" spans="1:5" ht="60" customHeight="1" x14ac:dyDescent="0.25">
      <c r="A1821" s="33">
        <f>SUBTOTAL(3,$B$3:B1821)</f>
        <v>1819</v>
      </c>
      <c r="B1821" s="2" t="s">
        <v>5161</v>
      </c>
      <c r="C1821" s="33" t="s">
        <v>5100</v>
      </c>
      <c r="D1821" s="33" t="s">
        <v>14005</v>
      </c>
      <c r="E1821" s="2">
        <v>8</v>
      </c>
    </row>
    <row r="1822" spans="1:5" ht="60" customHeight="1" x14ac:dyDescent="0.25">
      <c r="A1822" s="33">
        <f>SUBTOTAL(3,$B$3:B1822)</f>
        <v>1820</v>
      </c>
      <c r="B1822" s="2" t="s">
        <v>5161</v>
      </c>
      <c r="C1822" s="33" t="s">
        <v>428</v>
      </c>
      <c r="D1822" s="33" t="s">
        <v>14012</v>
      </c>
      <c r="E1822" s="2">
        <v>8</v>
      </c>
    </row>
    <row r="1823" spans="1:5" ht="60" customHeight="1" x14ac:dyDescent="0.25">
      <c r="A1823" s="33">
        <f>SUBTOTAL(3,$B$3:B1823)</f>
        <v>1821</v>
      </c>
      <c r="B1823" s="2" t="s">
        <v>5161</v>
      </c>
      <c r="C1823" s="2" t="s">
        <v>428</v>
      </c>
      <c r="D1823" s="2" t="s">
        <v>14013</v>
      </c>
      <c r="E1823" s="2">
        <v>8</v>
      </c>
    </row>
    <row r="1824" spans="1:5" ht="60" customHeight="1" x14ac:dyDescent="0.25">
      <c r="A1824" s="33">
        <f>SUBTOTAL(3,$B$3:B1824)</f>
        <v>1822</v>
      </c>
      <c r="B1824" s="33" t="s">
        <v>5161</v>
      </c>
      <c r="C1824" s="33" t="s">
        <v>428</v>
      </c>
      <c r="D1824" s="33" t="s">
        <v>20444</v>
      </c>
      <c r="E1824" s="33">
        <v>8</v>
      </c>
    </row>
    <row r="1825" spans="1:5" ht="60" customHeight="1" x14ac:dyDescent="0.25">
      <c r="A1825" s="33">
        <f>SUBTOTAL(3,$B$3:B1825)</f>
        <v>1823</v>
      </c>
      <c r="B1825" s="33" t="s">
        <v>5161</v>
      </c>
      <c r="C1825" s="33" t="s">
        <v>428</v>
      </c>
      <c r="D1825" s="33" t="s">
        <v>14014</v>
      </c>
      <c r="E1825" s="2">
        <v>8</v>
      </c>
    </row>
    <row r="1826" spans="1:5" ht="60" customHeight="1" x14ac:dyDescent="0.25">
      <c r="A1826" s="33">
        <f>SUBTOTAL(3,$B$3:B1826)</f>
        <v>1824</v>
      </c>
      <c r="B1826" s="33" t="s">
        <v>5161</v>
      </c>
      <c r="C1826" s="33" t="s">
        <v>428</v>
      </c>
      <c r="D1826" s="33" t="s">
        <v>14015</v>
      </c>
      <c r="E1826" s="2">
        <v>8</v>
      </c>
    </row>
    <row r="1827" spans="1:5" ht="60" customHeight="1" x14ac:dyDescent="0.25">
      <c r="A1827" s="33">
        <f>SUBTOTAL(3,$B$3:B1827)</f>
        <v>1825</v>
      </c>
      <c r="B1827" s="2" t="s">
        <v>5161</v>
      </c>
      <c r="C1827" s="2" t="s">
        <v>428</v>
      </c>
      <c r="D1827" s="2" t="s">
        <v>20445</v>
      </c>
      <c r="E1827" s="2">
        <v>8</v>
      </c>
    </row>
    <row r="1828" spans="1:5" ht="60" customHeight="1" x14ac:dyDescent="0.25">
      <c r="A1828" s="33">
        <f>SUBTOTAL(3,$B$3:B1828)</f>
        <v>1826</v>
      </c>
      <c r="B1828" s="33" t="s">
        <v>5161</v>
      </c>
      <c r="C1828" s="33" t="s">
        <v>429</v>
      </c>
      <c r="D1828" s="33" t="s">
        <v>14052</v>
      </c>
      <c r="E1828" s="33">
        <v>8</v>
      </c>
    </row>
    <row r="1829" spans="1:5" ht="60" customHeight="1" x14ac:dyDescent="0.25">
      <c r="A1829" s="33">
        <f>SUBTOTAL(3,$B$3:B1829)</f>
        <v>1827</v>
      </c>
      <c r="B1829" s="33" t="s">
        <v>5161</v>
      </c>
      <c r="C1829" s="33" t="s">
        <v>429</v>
      </c>
      <c r="D1829" s="33" t="s">
        <v>14053</v>
      </c>
      <c r="E1829" s="33">
        <v>8</v>
      </c>
    </row>
    <row r="1830" spans="1:5" ht="60" customHeight="1" x14ac:dyDescent="0.25">
      <c r="A1830" s="33">
        <f>SUBTOTAL(3,$B$3:B1830)</f>
        <v>1828</v>
      </c>
      <c r="B1830" s="33" t="s">
        <v>5161</v>
      </c>
      <c r="C1830" s="33" t="s">
        <v>429</v>
      </c>
      <c r="D1830" s="33" t="s">
        <v>14054</v>
      </c>
      <c r="E1830" s="2">
        <v>8</v>
      </c>
    </row>
    <row r="1831" spans="1:5" ht="60" customHeight="1" x14ac:dyDescent="0.25">
      <c r="A1831" s="33">
        <f>SUBTOTAL(3,$B$3:B1831)</f>
        <v>1829</v>
      </c>
      <c r="B1831" s="33" t="s">
        <v>5161</v>
      </c>
      <c r="C1831" s="33" t="s">
        <v>433</v>
      </c>
      <c r="D1831" s="33" t="s">
        <v>14113</v>
      </c>
      <c r="E1831" s="33">
        <v>8</v>
      </c>
    </row>
    <row r="1832" spans="1:5" ht="60" customHeight="1" x14ac:dyDescent="0.25">
      <c r="A1832" s="33">
        <f>SUBTOTAL(3,$B$3:B1832)</f>
        <v>1830</v>
      </c>
      <c r="B1832" s="2" t="s">
        <v>5161</v>
      </c>
      <c r="C1832" s="2" t="s">
        <v>436</v>
      </c>
      <c r="D1832" s="2" t="s">
        <v>14155</v>
      </c>
      <c r="E1832" s="2">
        <v>8</v>
      </c>
    </row>
    <row r="1833" spans="1:5" ht="60" customHeight="1" x14ac:dyDescent="0.25">
      <c r="A1833" s="33">
        <f>SUBTOTAL(3,$B$3:B1833)</f>
        <v>1831</v>
      </c>
      <c r="B1833" s="33" t="s">
        <v>5161</v>
      </c>
      <c r="C1833" s="33" t="s">
        <v>438</v>
      </c>
      <c r="D1833" s="33" t="s">
        <v>14204</v>
      </c>
      <c r="E1833" s="33">
        <v>8</v>
      </c>
    </row>
    <row r="1834" spans="1:5" ht="60" customHeight="1" x14ac:dyDescent="0.25">
      <c r="A1834" s="33">
        <f>SUBTOTAL(3,$B$3:B1834)</f>
        <v>1832</v>
      </c>
      <c r="B1834" s="2" t="s">
        <v>5161</v>
      </c>
      <c r="C1834" s="33" t="s">
        <v>443</v>
      </c>
      <c r="D1834" s="2" t="s">
        <v>14271</v>
      </c>
      <c r="E1834" s="2">
        <v>8</v>
      </c>
    </row>
    <row r="1835" spans="1:5" ht="60" customHeight="1" x14ac:dyDescent="0.25">
      <c r="A1835" s="33">
        <f>SUBTOTAL(3,$B$3:B1835)</f>
        <v>1833</v>
      </c>
      <c r="B1835" s="2" t="s">
        <v>5161</v>
      </c>
      <c r="C1835" s="33" t="s">
        <v>447</v>
      </c>
      <c r="D1835" s="2" t="s">
        <v>14296</v>
      </c>
      <c r="E1835" s="2">
        <v>8</v>
      </c>
    </row>
    <row r="1836" spans="1:5" ht="60" customHeight="1" x14ac:dyDescent="0.25">
      <c r="A1836" s="33">
        <f>SUBTOTAL(3,$B$3:B1836)</f>
        <v>1834</v>
      </c>
      <c r="B1836" s="2" t="s">
        <v>5161</v>
      </c>
      <c r="C1836" s="2" t="s">
        <v>450</v>
      </c>
      <c r="D1836" s="2" t="s">
        <v>14316</v>
      </c>
      <c r="E1836" s="2">
        <v>8</v>
      </c>
    </row>
    <row r="1837" spans="1:5" ht="60" customHeight="1" x14ac:dyDescent="0.25">
      <c r="A1837" s="33">
        <f>SUBTOTAL(3,$B$3:B1837)</f>
        <v>1835</v>
      </c>
      <c r="B1837" s="2" t="s">
        <v>5161</v>
      </c>
      <c r="C1837" s="2" t="s">
        <v>5107</v>
      </c>
      <c r="D1837" s="2" t="s">
        <v>14324</v>
      </c>
      <c r="E1837" s="2">
        <v>8</v>
      </c>
    </row>
    <row r="1838" spans="1:5" ht="60" customHeight="1" x14ac:dyDescent="0.25">
      <c r="A1838" s="33">
        <f>SUBTOTAL(3,$B$3:B1838)</f>
        <v>1836</v>
      </c>
      <c r="B1838" s="2" t="s">
        <v>5161</v>
      </c>
      <c r="C1838" s="2" t="s">
        <v>454</v>
      </c>
      <c r="D1838" s="2" t="s">
        <v>14358</v>
      </c>
      <c r="E1838" s="2">
        <v>8</v>
      </c>
    </row>
    <row r="1839" spans="1:5" ht="60" customHeight="1" x14ac:dyDescent="0.25">
      <c r="A1839" s="33">
        <f>SUBTOTAL(3,$B$3:B1839)</f>
        <v>1837</v>
      </c>
      <c r="B1839" s="2" t="s">
        <v>5161</v>
      </c>
      <c r="C1839" s="33" t="s">
        <v>454</v>
      </c>
      <c r="D1839" s="33" t="s">
        <v>14359</v>
      </c>
      <c r="E1839" s="2">
        <v>8</v>
      </c>
    </row>
    <row r="1840" spans="1:5" ht="60" customHeight="1" x14ac:dyDescent="0.25">
      <c r="A1840" s="33">
        <f>SUBTOTAL(3,$B$3:B1840)</f>
        <v>1838</v>
      </c>
      <c r="B1840" s="2" t="s">
        <v>5161</v>
      </c>
      <c r="C1840" s="33" t="s">
        <v>457</v>
      </c>
      <c r="D1840" s="33" t="s">
        <v>14406</v>
      </c>
      <c r="E1840" s="2">
        <v>8</v>
      </c>
    </row>
    <row r="1841" spans="1:5" ht="60" customHeight="1" x14ac:dyDescent="0.25">
      <c r="A1841" s="33">
        <f>SUBTOTAL(3,$B$3:B1841)</f>
        <v>1839</v>
      </c>
      <c r="B1841" s="2" t="s">
        <v>5161</v>
      </c>
      <c r="C1841" s="33" t="s">
        <v>5113</v>
      </c>
      <c r="D1841" s="33" t="s">
        <v>14427</v>
      </c>
      <c r="E1841" s="2">
        <v>8</v>
      </c>
    </row>
    <row r="1842" spans="1:5" ht="60" customHeight="1" x14ac:dyDescent="0.25">
      <c r="A1842" s="33">
        <f>SUBTOTAL(3,$B$3:B1842)</f>
        <v>1840</v>
      </c>
      <c r="B1842" s="2" t="s">
        <v>5161</v>
      </c>
      <c r="C1842" s="33" t="s">
        <v>5114</v>
      </c>
      <c r="D1842" s="33" t="s">
        <v>14439</v>
      </c>
      <c r="E1842" s="2">
        <v>8</v>
      </c>
    </row>
    <row r="1843" spans="1:5" ht="60" customHeight="1" x14ac:dyDescent="0.25">
      <c r="A1843" s="33">
        <f>SUBTOTAL(3,$B$3:B1843)</f>
        <v>1841</v>
      </c>
      <c r="B1843" s="2" t="s">
        <v>5161</v>
      </c>
      <c r="C1843" s="33" t="s">
        <v>460</v>
      </c>
      <c r="D1843" s="33" t="s">
        <v>14472</v>
      </c>
      <c r="E1843" s="2">
        <v>8</v>
      </c>
    </row>
    <row r="1844" spans="1:5" ht="60" customHeight="1" x14ac:dyDescent="0.25">
      <c r="A1844" s="33">
        <f>SUBTOTAL(3,$B$3:B1844)</f>
        <v>1842</v>
      </c>
      <c r="B1844" s="33" t="s">
        <v>5161</v>
      </c>
      <c r="C1844" s="33" t="s">
        <v>460</v>
      </c>
      <c r="D1844" s="33" t="s">
        <v>14473</v>
      </c>
      <c r="E1844" s="2">
        <v>8</v>
      </c>
    </row>
    <row r="1845" spans="1:5" ht="60" customHeight="1" x14ac:dyDescent="0.25">
      <c r="A1845" s="33">
        <f>SUBTOTAL(3,$B$3:B1845)</f>
        <v>1843</v>
      </c>
      <c r="B1845" s="2" t="s">
        <v>5161</v>
      </c>
      <c r="C1845" s="33" t="s">
        <v>460</v>
      </c>
      <c r="D1845" s="33" t="s">
        <v>14474</v>
      </c>
      <c r="E1845" s="2">
        <v>8</v>
      </c>
    </row>
    <row r="1846" spans="1:5" ht="60" customHeight="1" x14ac:dyDescent="0.25">
      <c r="A1846" s="33">
        <f>SUBTOTAL(3,$B$3:B1846)</f>
        <v>1844</v>
      </c>
      <c r="B1846" s="33" t="s">
        <v>5161</v>
      </c>
      <c r="C1846" s="33" t="s">
        <v>464</v>
      </c>
      <c r="D1846" s="33" t="s">
        <v>14566</v>
      </c>
      <c r="E1846" s="2">
        <v>8</v>
      </c>
    </row>
    <row r="1847" spans="1:5" ht="60" customHeight="1" x14ac:dyDescent="0.25">
      <c r="A1847" s="33">
        <f>SUBTOTAL(3,$B$3:B1847)</f>
        <v>1845</v>
      </c>
      <c r="B1847" s="2" t="s">
        <v>5161</v>
      </c>
      <c r="C1847" s="33" t="s">
        <v>464</v>
      </c>
      <c r="D1847" s="2" t="s">
        <v>14567</v>
      </c>
      <c r="E1847" s="2">
        <v>8</v>
      </c>
    </row>
    <row r="1848" spans="1:5" ht="60" customHeight="1" x14ac:dyDescent="0.25">
      <c r="A1848" s="33">
        <f>SUBTOTAL(3,$B$3:B1848)</f>
        <v>1846</v>
      </c>
      <c r="B1848" s="2" t="s">
        <v>5161</v>
      </c>
      <c r="C1848" s="2" t="s">
        <v>464</v>
      </c>
      <c r="D1848" s="2" t="s">
        <v>14568</v>
      </c>
      <c r="E1848" s="2">
        <v>8</v>
      </c>
    </row>
    <row r="1849" spans="1:5" ht="60" customHeight="1" x14ac:dyDescent="0.25">
      <c r="A1849" s="33">
        <f>SUBTOTAL(3,$B$3:B1849)</f>
        <v>1847</v>
      </c>
      <c r="B1849" s="2" t="s">
        <v>5161</v>
      </c>
      <c r="C1849" s="33" t="s">
        <v>464</v>
      </c>
      <c r="D1849" s="33" t="s">
        <v>14569</v>
      </c>
      <c r="E1849" s="2">
        <v>8</v>
      </c>
    </row>
    <row r="1850" spans="1:5" ht="60" customHeight="1" x14ac:dyDescent="0.25">
      <c r="A1850" s="33">
        <f>SUBTOTAL(3,$B$3:B1850)</f>
        <v>1848</v>
      </c>
      <c r="B1850" s="2" t="s">
        <v>5161</v>
      </c>
      <c r="C1850" s="2" t="s">
        <v>465</v>
      </c>
      <c r="D1850" s="2" t="s">
        <v>14600</v>
      </c>
      <c r="E1850" s="2">
        <v>8</v>
      </c>
    </row>
    <row r="1851" spans="1:5" ht="60" customHeight="1" x14ac:dyDescent="0.25">
      <c r="A1851" s="33">
        <f>SUBTOTAL(3,$B$3:B1851)</f>
        <v>1849</v>
      </c>
      <c r="B1851" s="2" t="s">
        <v>5161</v>
      </c>
      <c r="C1851" s="33" t="s">
        <v>5120</v>
      </c>
      <c r="D1851" s="33" t="s">
        <v>14661</v>
      </c>
      <c r="E1851" s="2">
        <v>8</v>
      </c>
    </row>
    <row r="1852" spans="1:5" ht="60" customHeight="1" x14ac:dyDescent="0.25">
      <c r="A1852" s="33">
        <f>SUBTOTAL(3,$B$3:B1852)</f>
        <v>1850</v>
      </c>
      <c r="B1852" s="2" t="s">
        <v>5161</v>
      </c>
      <c r="C1852" s="2" t="s">
        <v>470</v>
      </c>
      <c r="D1852" s="2" t="s">
        <v>14671</v>
      </c>
      <c r="E1852" s="2">
        <v>8</v>
      </c>
    </row>
    <row r="1853" spans="1:5" ht="60" customHeight="1" x14ac:dyDescent="0.25">
      <c r="A1853" s="33">
        <f>SUBTOTAL(3,$B$3:B1853)</f>
        <v>1851</v>
      </c>
      <c r="B1853" s="2" t="s">
        <v>5161</v>
      </c>
      <c r="C1853" s="2" t="s">
        <v>470</v>
      </c>
      <c r="D1853" s="2" t="s">
        <v>14672</v>
      </c>
      <c r="E1853" s="2">
        <v>8</v>
      </c>
    </row>
    <row r="1854" spans="1:5" ht="60" customHeight="1" x14ac:dyDescent="0.25">
      <c r="A1854" s="33">
        <f>SUBTOTAL(3,$B$3:B1854)</f>
        <v>1852</v>
      </c>
      <c r="B1854" s="2" t="s">
        <v>5161</v>
      </c>
      <c r="C1854" s="2" t="s">
        <v>481</v>
      </c>
      <c r="D1854" s="2" t="s">
        <v>14800</v>
      </c>
      <c r="E1854" s="2">
        <v>8</v>
      </c>
    </row>
    <row r="1855" spans="1:5" ht="60" customHeight="1" x14ac:dyDescent="0.25">
      <c r="A1855" s="33">
        <f>SUBTOTAL(3,$B$3:B1855)</f>
        <v>1853</v>
      </c>
      <c r="B1855" s="33" t="s">
        <v>5161</v>
      </c>
      <c r="C1855" s="33" t="s">
        <v>481</v>
      </c>
      <c r="D1855" s="33" t="s">
        <v>14801</v>
      </c>
      <c r="E1855" s="2">
        <v>8</v>
      </c>
    </row>
    <row r="1856" spans="1:5" ht="60" customHeight="1" x14ac:dyDescent="0.25">
      <c r="A1856" s="33">
        <f>SUBTOTAL(3,$B$3:B1856)</f>
        <v>1854</v>
      </c>
      <c r="B1856" s="33" t="s">
        <v>5161</v>
      </c>
      <c r="C1856" s="33" t="s">
        <v>481</v>
      </c>
      <c r="D1856" s="33" t="s">
        <v>14802</v>
      </c>
      <c r="E1856" s="2">
        <v>8</v>
      </c>
    </row>
    <row r="1857" spans="1:5" ht="60" customHeight="1" x14ac:dyDescent="0.25">
      <c r="A1857" s="33">
        <f>SUBTOTAL(3,$B$3:B1857)</f>
        <v>1855</v>
      </c>
      <c r="B1857" s="33" t="s">
        <v>5161</v>
      </c>
      <c r="C1857" s="33" t="s">
        <v>483</v>
      </c>
      <c r="D1857" s="33" t="s">
        <v>14820</v>
      </c>
      <c r="E1857" s="2">
        <v>8</v>
      </c>
    </row>
    <row r="1858" spans="1:5" ht="60" customHeight="1" x14ac:dyDescent="0.25">
      <c r="A1858" s="33">
        <f>SUBTOTAL(3,$B$3:B1858)</f>
        <v>1856</v>
      </c>
      <c r="B1858" s="33" t="s">
        <v>5161</v>
      </c>
      <c r="C1858" s="33" t="s">
        <v>483</v>
      </c>
      <c r="D1858" s="33" t="s">
        <v>14821</v>
      </c>
      <c r="E1858" s="2">
        <v>8</v>
      </c>
    </row>
    <row r="1859" spans="1:5" ht="60" customHeight="1" x14ac:dyDescent="0.25">
      <c r="A1859" s="33">
        <f>SUBTOTAL(3,$B$3:B1859)</f>
        <v>1857</v>
      </c>
      <c r="B1859" s="33" t="s">
        <v>5161</v>
      </c>
      <c r="C1859" s="33" t="s">
        <v>5124</v>
      </c>
      <c r="D1859" s="33" t="s">
        <v>14865</v>
      </c>
      <c r="E1859" s="2">
        <v>8</v>
      </c>
    </row>
    <row r="1860" spans="1:5" ht="60" customHeight="1" x14ac:dyDescent="0.25">
      <c r="A1860" s="33">
        <f>SUBTOTAL(3,$B$3:B1860)</f>
        <v>1858</v>
      </c>
      <c r="B1860" s="33" t="s">
        <v>5161</v>
      </c>
      <c r="C1860" s="33" t="s">
        <v>414</v>
      </c>
      <c r="D1860" s="33" t="s">
        <v>13793</v>
      </c>
      <c r="E1860" s="2">
        <v>7</v>
      </c>
    </row>
    <row r="1861" spans="1:5" ht="60" customHeight="1" x14ac:dyDescent="0.25">
      <c r="A1861" s="33">
        <f>SUBTOTAL(3,$B$3:B1861)</f>
        <v>1859</v>
      </c>
      <c r="B1861" s="33" t="s">
        <v>5161</v>
      </c>
      <c r="C1861" s="33" t="s">
        <v>422</v>
      </c>
      <c r="D1861" s="33" t="s">
        <v>13890</v>
      </c>
      <c r="E1861" s="2">
        <v>7</v>
      </c>
    </row>
    <row r="1862" spans="1:5" ht="60" customHeight="1" x14ac:dyDescent="0.25">
      <c r="A1862" s="33">
        <f>SUBTOTAL(3,$B$3:B1862)</f>
        <v>1860</v>
      </c>
      <c r="B1862" s="2" t="s">
        <v>5161</v>
      </c>
      <c r="C1862" s="2" t="s">
        <v>422</v>
      </c>
      <c r="D1862" s="2" t="s">
        <v>20436</v>
      </c>
      <c r="E1862" s="2">
        <v>7</v>
      </c>
    </row>
    <row r="1863" spans="1:5" ht="60" customHeight="1" x14ac:dyDescent="0.25">
      <c r="A1863" s="33">
        <f>SUBTOTAL(3,$B$3:B1863)</f>
        <v>1861</v>
      </c>
      <c r="B1863" s="2" t="s">
        <v>5161</v>
      </c>
      <c r="C1863" s="33" t="s">
        <v>422</v>
      </c>
      <c r="D1863" s="33" t="s">
        <v>13891</v>
      </c>
      <c r="E1863" s="2">
        <v>7</v>
      </c>
    </row>
    <row r="1864" spans="1:5" ht="60" customHeight="1" x14ac:dyDescent="0.25">
      <c r="A1864" s="33">
        <f>SUBTOTAL(3,$B$3:B1864)</f>
        <v>1862</v>
      </c>
      <c r="B1864" s="2" t="s">
        <v>5161</v>
      </c>
      <c r="C1864" s="2" t="s">
        <v>423</v>
      </c>
      <c r="D1864" s="2" t="s">
        <v>13930</v>
      </c>
      <c r="E1864" s="2">
        <v>7</v>
      </c>
    </row>
    <row r="1865" spans="1:5" ht="60" customHeight="1" x14ac:dyDescent="0.25">
      <c r="A1865" s="33">
        <f>SUBTOTAL(3,$B$3:B1865)</f>
        <v>1863</v>
      </c>
      <c r="B1865" s="2" t="s">
        <v>5161</v>
      </c>
      <c r="C1865" s="2" t="s">
        <v>424</v>
      </c>
      <c r="D1865" s="2" t="s">
        <v>13941</v>
      </c>
      <c r="E1865" s="2">
        <v>7</v>
      </c>
    </row>
    <row r="1866" spans="1:5" ht="60" customHeight="1" x14ac:dyDescent="0.25">
      <c r="A1866" s="33">
        <f>SUBTOTAL(3,$B$3:B1866)</f>
        <v>1864</v>
      </c>
      <c r="B1866" s="2" t="s">
        <v>5161</v>
      </c>
      <c r="C1866" s="2" t="s">
        <v>424</v>
      </c>
      <c r="D1866" s="2" t="s">
        <v>13942</v>
      </c>
      <c r="E1866" s="2">
        <v>7</v>
      </c>
    </row>
    <row r="1867" spans="1:5" ht="60" customHeight="1" x14ac:dyDescent="0.25">
      <c r="A1867" s="33">
        <f>SUBTOTAL(3,$B$3:B1867)</f>
        <v>1865</v>
      </c>
      <c r="B1867" s="2" t="s">
        <v>5161</v>
      </c>
      <c r="C1867" s="33" t="s">
        <v>424</v>
      </c>
      <c r="D1867" s="33" t="s">
        <v>13943</v>
      </c>
      <c r="E1867" s="2">
        <v>7</v>
      </c>
    </row>
    <row r="1868" spans="1:5" ht="60" customHeight="1" x14ac:dyDescent="0.25">
      <c r="A1868" s="33">
        <f>SUBTOTAL(3,$B$3:B1868)</f>
        <v>1866</v>
      </c>
      <c r="B1868" s="2" t="s">
        <v>5161</v>
      </c>
      <c r="C1868" s="2" t="s">
        <v>425</v>
      </c>
      <c r="D1868" s="2" t="s">
        <v>13958</v>
      </c>
      <c r="E1868" s="2">
        <v>7</v>
      </c>
    </row>
    <row r="1869" spans="1:5" ht="60" customHeight="1" x14ac:dyDescent="0.25">
      <c r="A1869" s="33">
        <f>SUBTOTAL(3,$B$3:B1869)</f>
        <v>1867</v>
      </c>
      <c r="B1869" s="2" t="s">
        <v>5161</v>
      </c>
      <c r="C1869" s="2" t="s">
        <v>427</v>
      </c>
      <c r="D1869" s="2" t="s">
        <v>13981</v>
      </c>
      <c r="E1869" s="2">
        <v>7</v>
      </c>
    </row>
    <row r="1870" spans="1:5" ht="60" customHeight="1" x14ac:dyDescent="0.25">
      <c r="A1870" s="33">
        <f>SUBTOTAL(3,$B$3:B1870)</f>
        <v>1868</v>
      </c>
      <c r="B1870" s="33" t="s">
        <v>5161</v>
      </c>
      <c r="C1870" s="33" t="s">
        <v>427</v>
      </c>
      <c r="D1870" s="33" t="s">
        <v>13982</v>
      </c>
      <c r="E1870" s="33">
        <v>7</v>
      </c>
    </row>
    <row r="1871" spans="1:5" ht="60" customHeight="1" x14ac:dyDescent="0.25">
      <c r="A1871" s="33">
        <f>SUBTOTAL(3,$B$3:B1871)</f>
        <v>1869</v>
      </c>
      <c r="B1871" s="2" t="s">
        <v>5161</v>
      </c>
      <c r="C1871" s="2" t="s">
        <v>427</v>
      </c>
      <c r="D1871" s="2" t="s">
        <v>13983</v>
      </c>
      <c r="E1871" s="2">
        <v>7</v>
      </c>
    </row>
    <row r="1872" spans="1:5" ht="60" customHeight="1" x14ac:dyDescent="0.25">
      <c r="A1872" s="33">
        <f>SUBTOTAL(3,$B$3:B1872)</f>
        <v>1870</v>
      </c>
      <c r="B1872" s="2" t="s">
        <v>5161</v>
      </c>
      <c r="C1872" s="2" t="s">
        <v>427</v>
      </c>
      <c r="D1872" s="2" t="s">
        <v>13984</v>
      </c>
      <c r="E1872" s="2">
        <v>7</v>
      </c>
    </row>
    <row r="1873" spans="1:5" ht="60" customHeight="1" x14ac:dyDescent="0.25">
      <c r="A1873" s="33">
        <f>SUBTOTAL(3,$B$3:B1873)</f>
        <v>1871</v>
      </c>
      <c r="B1873" s="2" t="s">
        <v>5161</v>
      </c>
      <c r="C1873" s="33" t="s">
        <v>428</v>
      </c>
      <c r="D1873" s="2" t="s">
        <v>14016</v>
      </c>
      <c r="E1873" s="2">
        <v>7</v>
      </c>
    </row>
    <row r="1874" spans="1:5" ht="60" customHeight="1" x14ac:dyDescent="0.25">
      <c r="A1874" s="33">
        <f>SUBTOTAL(3,$B$3:B1874)</f>
        <v>1872</v>
      </c>
      <c r="B1874" s="2" t="s">
        <v>5161</v>
      </c>
      <c r="C1874" s="2" t="s">
        <v>428</v>
      </c>
      <c r="D1874" s="2" t="s">
        <v>20446</v>
      </c>
      <c r="E1874" s="2">
        <v>7</v>
      </c>
    </row>
    <row r="1875" spans="1:5" ht="60" customHeight="1" x14ac:dyDescent="0.25">
      <c r="A1875" s="33">
        <f>SUBTOTAL(3,$B$3:B1875)</f>
        <v>1873</v>
      </c>
      <c r="B1875" s="2" t="s">
        <v>5161</v>
      </c>
      <c r="C1875" s="2" t="s">
        <v>429</v>
      </c>
      <c r="D1875" s="2" t="s">
        <v>14055</v>
      </c>
      <c r="E1875" s="2">
        <v>7</v>
      </c>
    </row>
    <row r="1876" spans="1:5" ht="60" customHeight="1" x14ac:dyDescent="0.25">
      <c r="A1876" s="33">
        <f>SUBTOTAL(3,$B$3:B1876)</f>
        <v>1874</v>
      </c>
      <c r="B1876" s="2" t="s">
        <v>5161</v>
      </c>
      <c r="C1876" s="2" t="s">
        <v>429</v>
      </c>
      <c r="D1876" s="2" t="s">
        <v>14056</v>
      </c>
      <c r="E1876" s="2">
        <v>7</v>
      </c>
    </row>
    <row r="1877" spans="1:5" ht="60" customHeight="1" x14ac:dyDescent="0.25">
      <c r="A1877" s="33">
        <f>SUBTOTAL(3,$B$3:B1877)</f>
        <v>1875</v>
      </c>
      <c r="B1877" s="2" t="s">
        <v>5161</v>
      </c>
      <c r="C1877" s="2" t="s">
        <v>431</v>
      </c>
      <c r="D1877" s="2" t="s">
        <v>14093</v>
      </c>
      <c r="E1877" s="2">
        <v>7</v>
      </c>
    </row>
    <row r="1878" spans="1:5" ht="60" customHeight="1" x14ac:dyDescent="0.25">
      <c r="A1878" s="33">
        <f>SUBTOTAL(3,$B$3:B1878)</f>
        <v>1876</v>
      </c>
      <c r="B1878" s="2" t="s">
        <v>5161</v>
      </c>
      <c r="C1878" s="2" t="s">
        <v>433</v>
      </c>
      <c r="D1878" s="2" t="s">
        <v>14114</v>
      </c>
      <c r="E1878" s="2">
        <v>7</v>
      </c>
    </row>
    <row r="1879" spans="1:5" ht="60" customHeight="1" x14ac:dyDescent="0.25">
      <c r="A1879" s="33">
        <f>SUBTOTAL(3,$B$3:B1879)</f>
        <v>1877</v>
      </c>
      <c r="B1879" s="2" t="s">
        <v>5161</v>
      </c>
      <c r="C1879" s="2" t="s">
        <v>433</v>
      </c>
      <c r="D1879" s="2" t="s">
        <v>14115</v>
      </c>
      <c r="E1879" s="2">
        <v>7</v>
      </c>
    </row>
    <row r="1880" spans="1:5" ht="60" customHeight="1" x14ac:dyDescent="0.25">
      <c r="A1880" s="33">
        <f>SUBTOTAL(3,$B$3:B1880)</f>
        <v>1878</v>
      </c>
      <c r="B1880" s="2" t="s">
        <v>5161</v>
      </c>
      <c r="C1880" s="2" t="s">
        <v>433</v>
      </c>
      <c r="D1880" s="2" t="s">
        <v>14116</v>
      </c>
      <c r="E1880" s="2">
        <v>7</v>
      </c>
    </row>
    <row r="1881" spans="1:5" ht="60" customHeight="1" x14ac:dyDescent="0.25">
      <c r="A1881" s="33">
        <f>SUBTOTAL(3,$B$3:B1881)</f>
        <v>1879</v>
      </c>
      <c r="B1881" s="2" t="s">
        <v>5161</v>
      </c>
      <c r="C1881" s="2" t="s">
        <v>433</v>
      </c>
      <c r="D1881" s="2" t="s">
        <v>14117</v>
      </c>
      <c r="E1881" s="2">
        <v>7</v>
      </c>
    </row>
    <row r="1882" spans="1:5" ht="60" customHeight="1" x14ac:dyDescent="0.25">
      <c r="A1882" s="33">
        <f>SUBTOTAL(3,$B$3:B1882)</f>
        <v>1880</v>
      </c>
      <c r="B1882" s="2" t="s">
        <v>5161</v>
      </c>
      <c r="C1882" s="2" t="s">
        <v>433</v>
      </c>
      <c r="D1882" s="2" t="s">
        <v>14118</v>
      </c>
      <c r="E1882" s="2">
        <v>7</v>
      </c>
    </row>
    <row r="1883" spans="1:5" ht="60" customHeight="1" x14ac:dyDescent="0.25">
      <c r="A1883" s="33">
        <f>SUBTOTAL(3,$B$3:B1883)</f>
        <v>1881</v>
      </c>
      <c r="B1883" s="2" t="s">
        <v>5161</v>
      </c>
      <c r="C1883" s="2" t="s">
        <v>436</v>
      </c>
      <c r="D1883" s="2" t="s">
        <v>14156</v>
      </c>
      <c r="E1883" s="2">
        <v>7</v>
      </c>
    </row>
    <row r="1884" spans="1:5" ht="60" customHeight="1" x14ac:dyDescent="0.25">
      <c r="A1884" s="33">
        <f>SUBTOTAL(3,$B$3:B1884)</f>
        <v>1882</v>
      </c>
      <c r="B1884" s="2" t="s">
        <v>5161</v>
      </c>
      <c r="C1884" s="2" t="s">
        <v>437</v>
      </c>
      <c r="D1884" s="2" t="s">
        <v>14187</v>
      </c>
      <c r="E1884" s="2">
        <v>7</v>
      </c>
    </row>
    <row r="1885" spans="1:5" ht="60" customHeight="1" x14ac:dyDescent="0.25">
      <c r="A1885" s="33">
        <f>SUBTOTAL(3,$B$3:B1885)</f>
        <v>1883</v>
      </c>
      <c r="B1885" s="2" t="s">
        <v>5161</v>
      </c>
      <c r="C1885" s="2" t="s">
        <v>438</v>
      </c>
      <c r="D1885" s="2" t="s">
        <v>14205</v>
      </c>
      <c r="E1885" s="2">
        <v>7</v>
      </c>
    </row>
    <row r="1886" spans="1:5" ht="60" customHeight="1" x14ac:dyDescent="0.25">
      <c r="A1886" s="33">
        <f>SUBTOTAL(3,$B$3:B1886)</f>
        <v>1884</v>
      </c>
      <c r="B1886" s="2" t="s">
        <v>5161</v>
      </c>
      <c r="C1886" s="2" t="s">
        <v>439</v>
      </c>
      <c r="D1886" s="2" t="s">
        <v>14221</v>
      </c>
      <c r="E1886" s="2">
        <v>7</v>
      </c>
    </row>
    <row r="1887" spans="1:5" ht="60" customHeight="1" x14ac:dyDescent="0.25">
      <c r="A1887" s="33">
        <f>SUBTOTAL(3,$B$3:B1887)</f>
        <v>1885</v>
      </c>
      <c r="B1887" s="2" t="s">
        <v>5161</v>
      </c>
      <c r="C1887" s="2" t="s">
        <v>5103</v>
      </c>
      <c r="D1887" s="2" t="s">
        <v>14231</v>
      </c>
      <c r="E1887" s="2">
        <v>7</v>
      </c>
    </row>
    <row r="1888" spans="1:5" ht="60" customHeight="1" x14ac:dyDescent="0.25">
      <c r="A1888" s="33">
        <f>SUBTOTAL(3,$B$3:B1888)</f>
        <v>1886</v>
      </c>
      <c r="B1888" s="2" t="s">
        <v>5161</v>
      </c>
      <c r="C1888" s="2" t="s">
        <v>441</v>
      </c>
      <c r="D1888" s="2" t="s">
        <v>14246</v>
      </c>
      <c r="E1888" s="2">
        <v>7</v>
      </c>
    </row>
    <row r="1889" spans="1:5" ht="60" customHeight="1" x14ac:dyDescent="0.25">
      <c r="A1889" s="33">
        <f>SUBTOTAL(3,$B$3:B1889)</f>
        <v>1887</v>
      </c>
      <c r="B1889" s="2" t="s">
        <v>5161</v>
      </c>
      <c r="C1889" s="2" t="s">
        <v>442</v>
      </c>
      <c r="D1889" s="2" t="s">
        <v>14260</v>
      </c>
      <c r="E1889" s="2">
        <v>7</v>
      </c>
    </row>
    <row r="1890" spans="1:5" ht="60" customHeight="1" x14ac:dyDescent="0.25">
      <c r="A1890" s="33">
        <f>SUBTOTAL(3,$B$3:B1890)</f>
        <v>1888</v>
      </c>
      <c r="B1890" s="2" t="s">
        <v>5161</v>
      </c>
      <c r="C1890" s="2" t="s">
        <v>442</v>
      </c>
      <c r="D1890" s="2" t="s">
        <v>14261</v>
      </c>
      <c r="E1890" s="2">
        <v>7</v>
      </c>
    </row>
    <row r="1891" spans="1:5" ht="60" customHeight="1" x14ac:dyDescent="0.25">
      <c r="A1891" s="33">
        <f>SUBTOTAL(3,$B$3:B1891)</f>
        <v>1889</v>
      </c>
      <c r="B1891" s="2" t="s">
        <v>5161</v>
      </c>
      <c r="C1891" s="2" t="s">
        <v>442</v>
      </c>
      <c r="D1891" s="2" t="s">
        <v>14262</v>
      </c>
      <c r="E1891" s="2">
        <v>7</v>
      </c>
    </row>
    <row r="1892" spans="1:5" ht="60" customHeight="1" x14ac:dyDescent="0.25">
      <c r="A1892" s="33">
        <f>SUBTOTAL(3,$B$3:B1892)</f>
        <v>1890</v>
      </c>
      <c r="B1892" s="2" t="s">
        <v>5161</v>
      </c>
      <c r="C1892" s="2" t="s">
        <v>447</v>
      </c>
      <c r="D1892" s="2" t="s">
        <v>14297</v>
      </c>
      <c r="E1892" s="2">
        <v>7</v>
      </c>
    </row>
    <row r="1893" spans="1:5" ht="60" customHeight="1" x14ac:dyDescent="0.25">
      <c r="A1893" s="33">
        <f>SUBTOTAL(3,$B$3:B1893)</f>
        <v>1891</v>
      </c>
      <c r="B1893" s="2" t="s">
        <v>5161</v>
      </c>
      <c r="C1893" s="2" t="s">
        <v>453</v>
      </c>
      <c r="D1893" s="33" t="s">
        <v>14342</v>
      </c>
      <c r="E1893" s="2">
        <v>7</v>
      </c>
    </row>
    <row r="1894" spans="1:5" ht="60" customHeight="1" x14ac:dyDescent="0.25">
      <c r="A1894" s="33">
        <f>SUBTOTAL(3,$B$3:B1894)</f>
        <v>1892</v>
      </c>
      <c r="B1894" s="2" t="s">
        <v>5161</v>
      </c>
      <c r="C1894" s="2" t="s">
        <v>454</v>
      </c>
      <c r="D1894" s="2" t="s">
        <v>14360</v>
      </c>
      <c r="E1894" s="2">
        <v>7</v>
      </c>
    </row>
    <row r="1895" spans="1:5" ht="60" customHeight="1" x14ac:dyDescent="0.25">
      <c r="A1895" s="33">
        <f>SUBTOTAL(3,$B$3:B1895)</f>
        <v>1893</v>
      </c>
      <c r="B1895" s="2" t="s">
        <v>5161</v>
      </c>
      <c r="C1895" s="33" t="s">
        <v>454</v>
      </c>
      <c r="D1895" s="33" t="s">
        <v>14361</v>
      </c>
      <c r="E1895" s="2">
        <v>7</v>
      </c>
    </row>
    <row r="1896" spans="1:5" ht="60" customHeight="1" x14ac:dyDescent="0.25">
      <c r="A1896" s="33">
        <f>SUBTOTAL(3,$B$3:B1896)</f>
        <v>1894</v>
      </c>
      <c r="B1896" s="2" t="s">
        <v>5161</v>
      </c>
      <c r="C1896" s="2" t="s">
        <v>457</v>
      </c>
      <c r="D1896" s="2" t="s">
        <v>14407</v>
      </c>
      <c r="E1896" s="2">
        <v>7</v>
      </c>
    </row>
    <row r="1897" spans="1:5" ht="60" customHeight="1" x14ac:dyDescent="0.25">
      <c r="A1897" s="33">
        <f>SUBTOTAL(3,$B$3:B1897)</f>
        <v>1895</v>
      </c>
      <c r="B1897" s="2" t="s">
        <v>5161</v>
      </c>
      <c r="C1897" s="33" t="s">
        <v>458</v>
      </c>
      <c r="D1897" s="33" t="s">
        <v>14424</v>
      </c>
      <c r="E1897" s="2">
        <v>7</v>
      </c>
    </row>
    <row r="1898" spans="1:5" ht="60" customHeight="1" x14ac:dyDescent="0.25">
      <c r="A1898" s="33">
        <f>SUBTOTAL(3,$B$3:B1898)</f>
        <v>1896</v>
      </c>
      <c r="B1898" s="2" t="s">
        <v>5161</v>
      </c>
      <c r="C1898" s="2" t="s">
        <v>460</v>
      </c>
      <c r="D1898" s="2" t="s">
        <v>14475</v>
      </c>
      <c r="E1898" s="2">
        <v>7</v>
      </c>
    </row>
    <row r="1899" spans="1:5" ht="60" customHeight="1" x14ac:dyDescent="0.25">
      <c r="A1899" s="33">
        <f>SUBTOTAL(3,$B$3:B1899)</f>
        <v>1897</v>
      </c>
      <c r="B1899" s="2" t="s">
        <v>5161</v>
      </c>
      <c r="C1899" s="2" t="s">
        <v>460</v>
      </c>
      <c r="D1899" s="2" t="s">
        <v>14476</v>
      </c>
      <c r="E1899" s="2">
        <v>7</v>
      </c>
    </row>
    <row r="1900" spans="1:5" ht="60" customHeight="1" x14ac:dyDescent="0.25">
      <c r="A1900" s="33">
        <f>SUBTOTAL(3,$B$3:B1900)</f>
        <v>1898</v>
      </c>
      <c r="B1900" s="2" t="s">
        <v>5161</v>
      </c>
      <c r="C1900" s="2" t="s">
        <v>5117</v>
      </c>
      <c r="D1900" s="2" t="s">
        <v>14514</v>
      </c>
      <c r="E1900" s="2">
        <v>7</v>
      </c>
    </row>
    <row r="1901" spans="1:5" ht="60" customHeight="1" x14ac:dyDescent="0.25">
      <c r="A1901" s="33">
        <f>SUBTOTAL(3,$B$3:B1901)</f>
        <v>1899</v>
      </c>
      <c r="B1901" s="2" t="s">
        <v>5161</v>
      </c>
      <c r="C1901" s="2" t="s">
        <v>464</v>
      </c>
      <c r="D1901" s="2" t="s">
        <v>20470</v>
      </c>
      <c r="E1901" s="2">
        <v>7</v>
      </c>
    </row>
    <row r="1902" spans="1:5" ht="60" customHeight="1" x14ac:dyDescent="0.25">
      <c r="A1902" s="33">
        <f>SUBTOTAL(3,$B$3:B1902)</f>
        <v>1900</v>
      </c>
      <c r="B1902" s="2" t="s">
        <v>5161</v>
      </c>
      <c r="C1902" s="33" t="s">
        <v>464</v>
      </c>
      <c r="D1902" s="33" t="s">
        <v>14570</v>
      </c>
      <c r="E1902" s="2">
        <v>7</v>
      </c>
    </row>
    <row r="1903" spans="1:5" ht="60" customHeight="1" x14ac:dyDescent="0.25">
      <c r="A1903" s="33">
        <f>SUBTOTAL(3,$B$3:B1903)</f>
        <v>1901</v>
      </c>
      <c r="B1903" s="2" t="s">
        <v>5161</v>
      </c>
      <c r="C1903" s="33" t="s">
        <v>466</v>
      </c>
      <c r="D1903" s="2" t="s">
        <v>14619</v>
      </c>
      <c r="E1903" s="2">
        <v>7</v>
      </c>
    </row>
    <row r="1904" spans="1:5" ht="60" customHeight="1" x14ac:dyDescent="0.25">
      <c r="A1904" s="33">
        <f>SUBTOTAL(3,$B$3:B1904)</f>
        <v>1902</v>
      </c>
      <c r="B1904" s="2" t="s">
        <v>5161</v>
      </c>
      <c r="C1904" s="2" t="s">
        <v>468</v>
      </c>
      <c r="D1904" s="2" t="s">
        <v>14644</v>
      </c>
      <c r="E1904" s="2">
        <v>7</v>
      </c>
    </row>
    <row r="1905" spans="1:5" ht="60" customHeight="1" x14ac:dyDescent="0.25">
      <c r="A1905" s="33">
        <f>SUBTOTAL(3,$B$3:B1905)</f>
        <v>1903</v>
      </c>
      <c r="B1905" s="2" t="s">
        <v>5161</v>
      </c>
      <c r="C1905" s="2" t="s">
        <v>5120</v>
      </c>
      <c r="D1905" s="2" t="s">
        <v>14662</v>
      </c>
      <c r="E1905" s="2">
        <v>7</v>
      </c>
    </row>
    <row r="1906" spans="1:5" ht="60" customHeight="1" x14ac:dyDescent="0.25">
      <c r="A1906" s="33">
        <f>SUBTOTAL(3,$B$3:B1906)</f>
        <v>1904</v>
      </c>
      <c r="B1906" s="2" t="s">
        <v>5161</v>
      </c>
      <c r="C1906" s="2" t="s">
        <v>473</v>
      </c>
      <c r="D1906" s="2" t="s">
        <v>14686</v>
      </c>
      <c r="E1906" s="2">
        <v>7</v>
      </c>
    </row>
    <row r="1907" spans="1:5" ht="60" customHeight="1" x14ac:dyDescent="0.25">
      <c r="A1907" s="33">
        <f>SUBTOTAL(3,$B$3:B1907)</f>
        <v>1905</v>
      </c>
      <c r="B1907" s="2" t="s">
        <v>5161</v>
      </c>
      <c r="C1907" s="2" t="s">
        <v>5122</v>
      </c>
      <c r="D1907" s="2" t="s">
        <v>14697</v>
      </c>
      <c r="E1907" s="2">
        <v>7</v>
      </c>
    </row>
    <row r="1908" spans="1:5" ht="60" customHeight="1" x14ac:dyDescent="0.25">
      <c r="A1908" s="33">
        <f>SUBTOTAL(3,$B$3:B1908)</f>
        <v>1906</v>
      </c>
      <c r="B1908" s="2" t="s">
        <v>5161</v>
      </c>
      <c r="C1908" s="2" t="s">
        <v>475</v>
      </c>
      <c r="D1908" s="2" t="s">
        <v>14710</v>
      </c>
      <c r="E1908" s="2">
        <v>7</v>
      </c>
    </row>
    <row r="1909" spans="1:5" ht="60" customHeight="1" x14ac:dyDescent="0.25">
      <c r="A1909" s="33">
        <f>SUBTOTAL(3,$B$3:B1909)</f>
        <v>1907</v>
      </c>
      <c r="B1909" s="2" t="s">
        <v>5161</v>
      </c>
      <c r="C1909" s="2" t="s">
        <v>479</v>
      </c>
      <c r="D1909" s="2" t="s">
        <v>14750</v>
      </c>
      <c r="E1909" s="2">
        <v>7</v>
      </c>
    </row>
    <row r="1910" spans="1:5" ht="60" customHeight="1" x14ac:dyDescent="0.25">
      <c r="A1910" s="33">
        <f>SUBTOTAL(3,$B$3:B1910)</f>
        <v>1908</v>
      </c>
      <c r="B1910" s="2" t="s">
        <v>5161</v>
      </c>
      <c r="C1910" s="2" t="s">
        <v>479</v>
      </c>
      <c r="D1910" s="2" t="s">
        <v>14751</v>
      </c>
      <c r="E1910" s="2">
        <v>7</v>
      </c>
    </row>
    <row r="1911" spans="1:5" ht="60" customHeight="1" x14ac:dyDescent="0.25">
      <c r="A1911" s="33">
        <f>SUBTOTAL(3,$B$3:B1911)</f>
        <v>1909</v>
      </c>
      <c r="B1911" s="2" t="s">
        <v>5161</v>
      </c>
      <c r="C1911" s="2" t="s">
        <v>479</v>
      </c>
      <c r="D1911" s="2" t="s">
        <v>14752</v>
      </c>
      <c r="E1911" s="2">
        <v>7</v>
      </c>
    </row>
    <row r="1912" spans="1:5" ht="60" customHeight="1" x14ac:dyDescent="0.25">
      <c r="A1912" s="33">
        <f>SUBTOTAL(3,$B$3:B1912)</f>
        <v>1910</v>
      </c>
      <c r="B1912" s="2" t="s">
        <v>5161</v>
      </c>
      <c r="C1912" s="33" t="s">
        <v>479</v>
      </c>
      <c r="D1912" s="2" t="s">
        <v>20477</v>
      </c>
      <c r="E1912" s="2">
        <v>7</v>
      </c>
    </row>
    <row r="1913" spans="1:5" ht="60" customHeight="1" x14ac:dyDescent="0.25">
      <c r="A1913" s="33">
        <f>SUBTOTAL(3,$B$3:B1913)</f>
        <v>1911</v>
      </c>
      <c r="B1913" s="2" t="s">
        <v>5161</v>
      </c>
      <c r="C1913" s="2" t="s">
        <v>483</v>
      </c>
      <c r="D1913" s="2" t="s">
        <v>14822</v>
      </c>
      <c r="E1913" s="2">
        <v>7</v>
      </c>
    </row>
    <row r="1914" spans="1:5" ht="60" customHeight="1" x14ac:dyDescent="0.25">
      <c r="A1914" s="33">
        <f>SUBTOTAL(3,$B$3:B1914)</f>
        <v>1912</v>
      </c>
      <c r="B1914" s="2" t="s">
        <v>5161</v>
      </c>
      <c r="C1914" s="2" t="s">
        <v>485</v>
      </c>
      <c r="D1914" s="2" t="s">
        <v>14840</v>
      </c>
      <c r="E1914" s="2">
        <v>7</v>
      </c>
    </row>
    <row r="1915" spans="1:5" ht="60" customHeight="1" x14ac:dyDescent="0.25">
      <c r="A1915" s="33">
        <f>SUBTOTAL(3,$B$3:B1915)</f>
        <v>1913</v>
      </c>
      <c r="B1915" s="2" t="s">
        <v>5161</v>
      </c>
      <c r="C1915" s="2" t="s">
        <v>485</v>
      </c>
      <c r="D1915" s="2" t="s">
        <v>14841</v>
      </c>
      <c r="E1915" s="2">
        <v>7</v>
      </c>
    </row>
    <row r="1916" spans="1:5" ht="60" customHeight="1" x14ac:dyDescent="0.25">
      <c r="A1916" s="33">
        <f>SUBTOTAL(3,$B$3:B1916)</f>
        <v>1914</v>
      </c>
      <c r="B1916" s="2" t="s">
        <v>5161</v>
      </c>
      <c r="C1916" s="2" t="s">
        <v>5125</v>
      </c>
      <c r="D1916" s="2" t="s">
        <v>14867</v>
      </c>
      <c r="E1916" s="2">
        <v>7</v>
      </c>
    </row>
    <row r="1917" spans="1:5" ht="60" customHeight="1" x14ac:dyDescent="0.25">
      <c r="A1917" s="33">
        <f>SUBTOTAL(3,$B$3:B1917)</f>
        <v>1915</v>
      </c>
      <c r="B1917" s="2" t="s">
        <v>5161</v>
      </c>
      <c r="C1917" s="2" t="s">
        <v>5125</v>
      </c>
      <c r="D1917" s="2" t="s">
        <v>14868</v>
      </c>
      <c r="E1917" s="2">
        <v>7</v>
      </c>
    </row>
    <row r="1918" spans="1:5" ht="60" customHeight="1" x14ac:dyDescent="0.25">
      <c r="A1918" s="33">
        <f>SUBTOTAL(3,$B$3:B1918)</f>
        <v>1916</v>
      </c>
      <c r="B1918" s="2" t="s">
        <v>5161</v>
      </c>
      <c r="C1918" s="2" t="s">
        <v>416</v>
      </c>
      <c r="D1918" s="2" t="s">
        <v>13820</v>
      </c>
      <c r="E1918" s="2">
        <v>6</v>
      </c>
    </row>
    <row r="1919" spans="1:5" ht="60" customHeight="1" x14ac:dyDescent="0.25">
      <c r="A1919" s="33">
        <f>SUBTOTAL(3,$B$3:B1919)</f>
        <v>1917</v>
      </c>
      <c r="B1919" s="2" t="s">
        <v>5161</v>
      </c>
      <c r="C1919" s="2" t="s">
        <v>416</v>
      </c>
      <c r="D1919" s="2" t="s">
        <v>13821</v>
      </c>
      <c r="E1919" s="2">
        <v>6</v>
      </c>
    </row>
    <row r="1920" spans="1:5" ht="60" customHeight="1" x14ac:dyDescent="0.25">
      <c r="A1920" s="33">
        <f>SUBTOTAL(3,$B$3:B1920)</f>
        <v>1918</v>
      </c>
      <c r="B1920" s="2" t="s">
        <v>5161</v>
      </c>
      <c r="C1920" s="2" t="s">
        <v>416</v>
      </c>
      <c r="D1920" s="2" t="s">
        <v>13822</v>
      </c>
      <c r="E1920" s="2">
        <v>6</v>
      </c>
    </row>
    <row r="1921" spans="1:5" ht="60" customHeight="1" x14ac:dyDescent="0.25">
      <c r="A1921" s="33">
        <f>SUBTOTAL(3,$B$3:B1921)</f>
        <v>1919</v>
      </c>
      <c r="B1921" s="2" t="s">
        <v>5161</v>
      </c>
      <c r="C1921" s="2" t="s">
        <v>420</v>
      </c>
      <c r="D1921" s="2" t="s">
        <v>13851</v>
      </c>
      <c r="E1921" s="2">
        <v>6</v>
      </c>
    </row>
    <row r="1922" spans="1:5" ht="60" customHeight="1" x14ac:dyDescent="0.25">
      <c r="A1922" s="33">
        <f>SUBTOTAL(3,$B$3:B1922)</f>
        <v>1920</v>
      </c>
      <c r="B1922" s="2" t="s">
        <v>5161</v>
      </c>
      <c r="C1922" s="2" t="s">
        <v>421</v>
      </c>
      <c r="D1922" s="2" t="s">
        <v>13865</v>
      </c>
      <c r="E1922" s="2">
        <v>6</v>
      </c>
    </row>
    <row r="1923" spans="1:5" ht="60" customHeight="1" x14ac:dyDescent="0.25">
      <c r="A1923" s="33">
        <f>SUBTOTAL(3,$B$3:B1923)</f>
        <v>1921</v>
      </c>
      <c r="B1923" s="2" t="s">
        <v>5161</v>
      </c>
      <c r="C1923" s="2" t="s">
        <v>5098</v>
      </c>
      <c r="D1923" s="2" t="s">
        <v>13868</v>
      </c>
      <c r="E1923" s="2">
        <v>6</v>
      </c>
    </row>
    <row r="1924" spans="1:5" ht="60" customHeight="1" x14ac:dyDescent="0.25">
      <c r="A1924" s="33">
        <f>SUBTOTAL(3,$B$3:B1924)</f>
        <v>1922</v>
      </c>
      <c r="B1924" s="2" t="s">
        <v>5161</v>
      </c>
      <c r="C1924" s="2" t="s">
        <v>423</v>
      </c>
      <c r="D1924" s="2" t="s">
        <v>13931</v>
      </c>
      <c r="E1924" s="2">
        <v>6</v>
      </c>
    </row>
    <row r="1925" spans="1:5" ht="60" customHeight="1" x14ac:dyDescent="0.25">
      <c r="A1925" s="33">
        <f>SUBTOTAL(3,$B$3:B1925)</f>
        <v>1923</v>
      </c>
      <c r="B1925" s="2" t="s">
        <v>5161</v>
      </c>
      <c r="C1925" s="2" t="s">
        <v>426</v>
      </c>
      <c r="D1925" s="2" t="s">
        <v>13965</v>
      </c>
      <c r="E1925" s="2">
        <v>6</v>
      </c>
    </row>
    <row r="1926" spans="1:5" ht="60" customHeight="1" x14ac:dyDescent="0.25">
      <c r="A1926" s="33">
        <f>SUBTOTAL(3,$B$3:B1926)</f>
        <v>1924</v>
      </c>
      <c r="B1926" s="2" t="s">
        <v>5161</v>
      </c>
      <c r="C1926" s="2" t="s">
        <v>5099</v>
      </c>
      <c r="D1926" s="2" t="s">
        <v>13967</v>
      </c>
      <c r="E1926" s="2">
        <v>6</v>
      </c>
    </row>
    <row r="1927" spans="1:5" ht="60" customHeight="1" x14ac:dyDescent="0.25">
      <c r="A1927" s="33">
        <f>SUBTOTAL(3,$B$3:B1927)</f>
        <v>1925</v>
      </c>
      <c r="B1927" s="2" t="s">
        <v>5161</v>
      </c>
      <c r="C1927" s="2" t="s">
        <v>427</v>
      </c>
      <c r="D1927" s="2" t="s">
        <v>13985</v>
      </c>
      <c r="E1927" s="2">
        <v>6</v>
      </c>
    </row>
    <row r="1928" spans="1:5" ht="60" customHeight="1" x14ac:dyDescent="0.25">
      <c r="A1928" s="33">
        <f>SUBTOTAL(3,$B$3:B1928)</f>
        <v>1926</v>
      </c>
      <c r="B1928" s="2" t="s">
        <v>5161</v>
      </c>
      <c r="C1928" s="2" t="s">
        <v>427</v>
      </c>
      <c r="D1928" s="2" t="s">
        <v>13986</v>
      </c>
      <c r="E1928" s="2">
        <v>6</v>
      </c>
    </row>
    <row r="1929" spans="1:5" ht="60" customHeight="1" x14ac:dyDescent="0.25">
      <c r="A1929" s="33">
        <f>SUBTOTAL(3,$B$3:B1929)</f>
        <v>1927</v>
      </c>
      <c r="B1929" s="2" t="s">
        <v>5161</v>
      </c>
      <c r="C1929" s="2" t="s">
        <v>427</v>
      </c>
      <c r="D1929" s="2" t="s">
        <v>13987</v>
      </c>
      <c r="E1929" s="2">
        <v>6</v>
      </c>
    </row>
    <row r="1930" spans="1:5" ht="60" customHeight="1" x14ac:dyDescent="0.25">
      <c r="A1930" s="33">
        <f>SUBTOTAL(3,$B$3:B1930)</f>
        <v>1928</v>
      </c>
      <c r="B1930" s="2" t="s">
        <v>5161</v>
      </c>
      <c r="C1930" s="2" t="s">
        <v>427</v>
      </c>
      <c r="D1930" s="2" t="s">
        <v>13988</v>
      </c>
      <c r="E1930" s="2">
        <v>6</v>
      </c>
    </row>
    <row r="1931" spans="1:5" ht="60" customHeight="1" x14ac:dyDescent="0.25">
      <c r="A1931" s="33">
        <f>SUBTOTAL(3,$B$3:B1931)</f>
        <v>1929</v>
      </c>
      <c r="B1931" s="2" t="s">
        <v>5161</v>
      </c>
      <c r="C1931" s="2" t="s">
        <v>5100</v>
      </c>
      <c r="D1931" s="2" t="s">
        <v>20441</v>
      </c>
      <c r="E1931" s="2">
        <v>6</v>
      </c>
    </row>
    <row r="1932" spans="1:5" ht="60" customHeight="1" x14ac:dyDescent="0.25">
      <c r="A1932" s="33">
        <f>SUBTOTAL(3,$B$3:B1932)</f>
        <v>1930</v>
      </c>
      <c r="B1932" s="2" t="s">
        <v>5161</v>
      </c>
      <c r="C1932" s="2" t="s">
        <v>428</v>
      </c>
      <c r="D1932" s="2" t="s">
        <v>14017</v>
      </c>
      <c r="E1932" s="2">
        <v>6</v>
      </c>
    </row>
    <row r="1933" spans="1:5" ht="60" customHeight="1" x14ac:dyDescent="0.25">
      <c r="A1933" s="33">
        <f>SUBTOTAL(3,$B$3:B1933)</f>
        <v>1931</v>
      </c>
      <c r="B1933" s="2" t="s">
        <v>5161</v>
      </c>
      <c r="C1933" s="2" t="s">
        <v>428</v>
      </c>
      <c r="D1933" s="2" t="s">
        <v>14018</v>
      </c>
      <c r="E1933" s="2">
        <v>6</v>
      </c>
    </row>
    <row r="1934" spans="1:5" ht="60" customHeight="1" x14ac:dyDescent="0.25">
      <c r="A1934" s="33">
        <f>SUBTOTAL(3,$B$3:B1934)</f>
        <v>1932</v>
      </c>
      <c r="B1934" s="2" t="s">
        <v>5161</v>
      </c>
      <c r="C1934" s="2" t="s">
        <v>5101</v>
      </c>
      <c r="D1934" s="2" t="s">
        <v>14039</v>
      </c>
      <c r="E1934" s="2">
        <v>6</v>
      </c>
    </row>
    <row r="1935" spans="1:5" ht="60" customHeight="1" x14ac:dyDescent="0.25">
      <c r="A1935" s="33">
        <f>SUBTOTAL(3,$B$3:B1935)</f>
        <v>1933</v>
      </c>
      <c r="B1935" s="2" t="s">
        <v>5161</v>
      </c>
      <c r="C1935" s="2" t="s">
        <v>429</v>
      </c>
      <c r="D1935" s="2" t="s">
        <v>14057</v>
      </c>
      <c r="E1935" s="2">
        <v>6</v>
      </c>
    </row>
    <row r="1936" spans="1:5" ht="60" customHeight="1" x14ac:dyDescent="0.25">
      <c r="A1936" s="33">
        <f>SUBTOTAL(3,$B$3:B1936)</f>
        <v>1934</v>
      </c>
      <c r="B1936" s="2" t="s">
        <v>5161</v>
      </c>
      <c r="C1936" s="2" t="s">
        <v>430</v>
      </c>
      <c r="D1936" s="2" t="s">
        <v>14085</v>
      </c>
      <c r="E1936" s="2">
        <v>6</v>
      </c>
    </row>
    <row r="1937" spans="1:5" ht="60" customHeight="1" x14ac:dyDescent="0.25">
      <c r="A1937" s="33">
        <f>SUBTOTAL(3,$B$3:B1937)</f>
        <v>1935</v>
      </c>
      <c r="B1937" s="2" t="s">
        <v>5161</v>
      </c>
      <c r="C1937" s="2" t="s">
        <v>433</v>
      </c>
      <c r="D1937" s="2" t="s">
        <v>14119</v>
      </c>
      <c r="E1937" s="2">
        <v>6</v>
      </c>
    </row>
    <row r="1938" spans="1:5" ht="60" customHeight="1" x14ac:dyDescent="0.25">
      <c r="A1938" s="33">
        <f>SUBTOTAL(3,$B$3:B1938)</f>
        <v>1936</v>
      </c>
      <c r="B1938" s="2" t="s">
        <v>5161</v>
      </c>
      <c r="C1938" s="2" t="s">
        <v>433</v>
      </c>
      <c r="D1938" s="2" t="s">
        <v>14120</v>
      </c>
      <c r="E1938" s="2">
        <v>6</v>
      </c>
    </row>
    <row r="1939" spans="1:5" ht="60" customHeight="1" x14ac:dyDescent="0.25">
      <c r="A1939" s="33">
        <f>SUBTOTAL(3,$B$3:B1939)</f>
        <v>1937</v>
      </c>
      <c r="B1939" s="2" t="s">
        <v>5161</v>
      </c>
      <c r="C1939" s="2" t="s">
        <v>434</v>
      </c>
      <c r="D1939" s="2" t="s">
        <v>14140</v>
      </c>
      <c r="E1939" s="2">
        <v>6</v>
      </c>
    </row>
    <row r="1940" spans="1:5" ht="60" customHeight="1" x14ac:dyDescent="0.25">
      <c r="A1940" s="33">
        <f>SUBTOTAL(3,$B$3:B1940)</f>
        <v>1938</v>
      </c>
      <c r="B1940" s="2" t="s">
        <v>5161</v>
      </c>
      <c r="C1940" s="2" t="s">
        <v>436</v>
      </c>
      <c r="D1940" s="2" t="s">
        <v>14157</v>
      </c>
      <c r="E1940" s="2">
        <v>6</v>
      </c>
    </row>
    <row r="1941" spans="1:5" ht="60" customHeight="1" x14ac:dyDescent="0.25">
      <c r="A1941" s="33">
        <f>SUBTOTAL(3,$B$3:B1941)</f>
        <v>1939</v>
      </c>
      <c r="B1941" s="2" t="s">
        <v>5161</v>
      </c>
      <c r="C1941" s="2" t="s">
        <v>436</v>
      </c>
      <c r="D1941" s="2" t="s">
        <v>14158</v>
      </c>
      <c r="E1941" s="2">
        <v>6</v>
      </c>
    </row>
    <row r="1942" spans="1:5" ht="60" customHeight="1" x14ac:dyDescent="0.25">
      <c r="A1942" s="33">
        <f>SUBTOTAL(3,$B$3:B1942)</f>
        <v>1940</v>
      </c>
      <c r="B1942" s="2" t="s">
        <v>5161</v>
      </c>
      <c r="C1942" s="2" t="s">
        <v>436</v>
      </c>
      <c r="D1942" s="2" t="s">
        <v>20453</v>
      </c>
      <c r="E1942" s="2">
        <v>6</v>
      </c>
    </row>
    <row r="1943" spans="1:5" ht="60" customHeight="1" x14ac:dyDescent="0.25">
      <c r="A1943" s="33">
        <f>SUBTOTAL(3,$B$3:B1943)</f>
        <v>1941</v>
      </c>
      <c r="B1943" s="2" t="s">
        <v>5161</v>
      </c>
      <c r="C1943" s="2" t="s">
        <v>436</v>
      </c>
      <c r="D1943" s="2" t="s">
        <v>14159</v>
      </c>
      <c r="E1943" s="2">
        <v>6</v>
      </c>
    </row>
    <row r="1944" spans="1:5" ht="60" customHeight="1" x14ac:dyDescent="0.25">
      <c r="A1944" s="33">
        <f>SUBTOTAL(3,$B$3:B1944)</f>
        <v>1942</v>
      </c>
      <c r="B1944" s="2" t="s">
        <v>5161</v>
      </c>
      <c r="C1944" s="2" t="s">
        <v>436</v>
      </c>
      <c r="D1944" s="2" t="s">
        <v>14160</v>
      </c>
      <c r="E1944" s="2">
        <v>6</v>
      </c>
    </row>
    <row r="1945" spans="1:5" ht="60" customHeight="1" x14ac:dyDescent="0.25">
      <c r="A1945" s="33">
        <f>SUBTOTAL(3,$B$3:B1945)</f>
        <v>1943</v>
      </c>
      <c r="B1945" s="2" t="s">
        <v>5161</v>
      </c>
      <c r="C1945" s="2" t="s">
        <v>436</v>
      </c>
      <c r="D1945" s="2" t="s">
        <v>14161</v>
      </c>
      <c r="E1945" s="2">
        <v>6</v>
      </c>
    </row>
    <row r="1946" spans="1:5" ht="60" customHeight="1" x14ac:dyDescent="0.25">
      <c r="A1946" s="33">
        <f>SUBTOTAL(3,$B$3:B1946)</f>
        <v>1944</v>
      </c>
      <c r="B1946" s="2" t="s">
        <v>5161</v>
      </c>
      <c r="C1946" s="33" t="s">
        <v>438</v>
      </c>
      <c r="D1946" s="2" t="s">
        <v>14206</v>
      </c>
      <c r="E1946" s="2">
        <v>6</v>
      </c>
    </row>
    <row r="1947" spans="1:5" ht="60" customHeight="1" x14ac:dyDescent="0.25">
      <c r="A1947" s="33">
        <f>SUBTOTAL(3,$B$3:B1947)</f>
        <v>1945</v>
      </c>
      <c r="B1947" s="2" t="s">
        <v>5161</v>
      </c>
      <c r="C1947" s="2" t="s">
        <v>439</v>
      </c>
      <c r="D1947" s="2" t="s">
        <v>14222</v>
      </c>
      <c r="E1947" s="2">
        <v>6</v>
      </c>
    </row>
    <row r="1948" spans="1:5" ht="60" customHeight="1" x14ac:dyDescent="0.25">
      <c r="A1948" s="33">
        <f>SUBTOTAL(3,$B$3:B1948)</f>
        <v>1946</v>
      </c>
      <c r="B1948" s="2" t="s">
        <v>5161</v>
      </c>
      <c r="C1948" s="2" t="s">
        <v>439</v>
      </c>
      <c r="D1948" s="2" t="s">
        <v>14223</v>
      </c>
      <c r="E1948" s="2">
        <v>6</v>
      </c>
    </row>
    <row r="1949" spans="1:5" ht="60" customHeight="1" x14ac:dyDescent="0.25">
      <c r="A1949" s="33">
        <f>SUBTOTAL(3,$B$3:B1949)</f>
        <v>1947</v>
      </c>
      <c r="B1949" s="2" t="s">
        <v>5161</v>
      </c>
      <c r="C1949" s="2" t="s">
        <v>442</v>
      </c>
      <c r="D1949" s="2" t="s">
        <v>14263</v>
      </c>
      <c r="E1949" s="2">
        <v>6</v>
      </c>
    </row>
    <row r="1950" spans="1:5" ht="60" customHeight="1" x14ac:dyDescent="0.25">
      <c r="A1950" s="33">
        <f>SUBTOTAL(3,$B$3:B1950)</f>
        <v>1948</v>
      </c>
      <c r="B1950" s="2" t="s">
        <v>5161</v>
      </c>
      <c r="C1950" s="2" t="s">
        <v>442</v>
      </c>
      <c r="D1950" s="2" t="s">
        <v>14264</v>
      </c>
      <c r="E1950" s="2">
        <v>6</v>
      </c>
    </row>
    <row r="1951" spans="1:5" ht="60" customHeight="1" x14ac:dyDescent="0.25">
      <c r="A1951" s="33">
        <f>SUBTOTAL(3,$B$3:B1951)</f>
        <v>1949</v>
      </c>
      <c r="B1951" s="2" t="s">
        <v>5161</v>
      </c>
      <c r="C1951" s="2" t="s">
        <v>444</v>
      </c>
      <c r="D1951" s="2" t="s">
        <v>14281</v>
      </c>
      <c r="E1951" s="2">
        <v>6</v>
      </c>
    </row>
    <row r="1952" spans="1:5" ht="60" customHeight="1" x14ac:dyDescent="0.25">
      <c r="A1952" s="33">
        <f>SUBTOTAL(3,$B$3:B1952)</f>
        <v>1950</v>
      </c>
      <c r="B1952" s="2" t="s">
        <v>5161</v>
      </c>
      <c r="C1952" s="2" t="s">
        <v>445</v>
      </c>
      <c r="D1952" s="2" t="s">
        <v>14284</v>
      </c>
      <c r="E1952" s="2">
        <v>6</v>
      </c>
    </row>
    <row r="1953" spans="1:5" ht="60" customHeight="1" x14ac:dyDescent="0.25">
      <c r="A1953" s="33">
        <f>SUBTOTAL(3,$B$3:B1953)</f>
        <v>1951</v>
      </c>
      <c r="B1953" s="2" t="s">
        <v>5161</v>
      </c>
      <c r="C1953" s="2" t="s">
        <v>447</v>
      </c>
      <c r="D1953" s="2" t="s">
        <v>14298</v>
      </c>
      <c r="E1953" s="2">
        <v>6</v>
      </c>
    </row>
    <row r="1954" spans="1:5" ht="60" customHeight="1" x14ac:dyDescent="0.25">
      <c r="A1954" s="33">
        <f>SUBTOTAL(3,$B$3:B1954)</f>
        <v>1952</v>
      </c>
      <c r="B1954" s="2" t="s">
        <v>5161</v>
      </c>
      <c r="C1954" s="2" t="s">
        <v>450</v>
      </c>
      <c r="D1954" s="2" t="s">
        <v>14317</v>
      </c>
      <c r="E1954" s="2">
        <v>6</v>
      </c>
    </row>
    <row r="1955" spans="1:5" ht="60" customHeight="1" x14ac:dyDescent="0.25">
      <c r="A1955" s="33">
        <f>SUBTOTAL(3,$B$3:B1955)</f>
        <v>1953</v>
      </c>
      <c r="B1955" s="2" t="s">
        <v>5161</v>
      </c>
      <c r="C1955" s="2" t="s">
        <v>5107</v>
      </c>
      <c r="D1955" s="2" t="s">
        <v>14325</v>
      </c>
      <c r="E1955" s="2">
        <v>6</v>
      </c>
    </row>
    <row r="1956" spans="1:5" ht="60" customHeight="1" x14ac:dyDescent="0.25">
      <c r="A1956" s="33">
        <f>SUBTOTAL(3,$B$3:B1956)</f>
        <v>1954</v>
      </c>
      <c r="B1956" s="2" t="s">
        <v>5161</v>
      </c>
      <c r="C1956" s="2" t="s">
        <v>451</v>
      </c>
      <c r="D1956" s="2" t="s">
        <v>14330</v>
      </c>
      <c r="E1956" s="2">
        <v>6</v>
      </c>
    </row>
    <row r="1957" spans="1:5" ht="60" customHeight="1" x14ac:dyDescent="0.25">
      <c r="A1957" s="33">
        <f>SUBTOTAL(3,$B$3:B1957)</f>
        <v>1955</v>
      </c>
      <c r="B1957" s="2" t="s">
        <v>5161</v>
      </c>
      <c r="C1957" s="2" t="s">
        <v>454</v>
      </c>
      <c r="D1957" s="2" t="s">
        <v>14362</v>
      </c>
      <c r="E1957" s="2">
        <v>6</v>
      </c>
    </row>
    <row r="1958" spans="1:5" ht="60" customHeight="1" x14ac:dyDescent="0.25">
      <c r="A1958" s="33">
        <f>SUBTOTAL(3,$B$3:B1958)</f>
        <v>1956</v>
      </c>
      <c r="B1958" s="2" t="s">
        <v>5161</v>
      </c>
      <c r="C1958" s="2" t="s">
        <v>457</v>
      </c>
      <c r="D1958" s="2" t="s">
        <v>14408</v>
      </c>
      <c r="E1958" s="2">
        <v>6</v>
      </c>
    </row>
    <row r="1959" spans="1:5" ht="60" customHeight="1" x14ac:dyDescent="0.25">
      <c r="A1959" s="33">
        <f>SUBTOTAL(3,$B$3:B1959)</f>
        <v>1957</v>
      </c>
      <c r="B1959" s="2" t="s">
        <v>5161</v>
      </c>
      <c r="C1959" s="2" t="s">
        <v>457</v>
      </c>
      <c r="D1959" s="2" t="s">
        <v>14409</v>
      </c>
      <c r="E1959" s="2">
        <v>6</v>
      </c>
    </row>
    <row r="1960" spans="1:5" ht="60" customHeight="1" x14ac:dyDescent="0.25">
      <c r="A1960" s="33">
        <f>SUBTOTAL(3,$B$3:B1960)</f>
        <v>1958</v>
      </c>
      <c r="B1960" s="2" t="s">
        <v>5161</v>
      </c>
      <c r="C1960" s="2" t="s">
        <v>457</v>
      </c>
      <c r="D1960" s="2" t="s">
        <v>14410</v>
      </c>
      <c r="E1960" s="2">
        <v>6</v>
      </c>
    </row>
    <row r="1961" spans="1:5" ht="60" customHeight="1" x14ac:dyDescent="0.25">
      <c r="A1961" s="33">
        <f>SUBTOTAL(3,$B$3:B1961)</f>
        <v>1959</v>
      </c>
      <c r="B1961" s="2" t="s">
        <v>5161</v>
      </c>
      <c r="C1961" s="2" t="s">
        <v>457</v>
      </c>
      <c r="D1961" s="2" t="s">
        <v>14411</v>
      </c>
      <c r="E1961" s="2">
        <v>6</v>
      </c>
    </row>
    <row r="1962" spans="1:5" ht="60" customHeight="1" x14ac:dyDescent="0.25">
      <c r="A1962" s="33">
        <f>SUBTOTAL(3,$B$3:B1962)</f>
        <v>1960</v>
      </c>
      <c r="B1962" s="2" t="s">
        <v>5161</v>
      </c>
      <c r="C1962" s="2" t="s">
        <v>5114</v>
      </c>
      <c r="D1962" s="2" t="s">
        <v>14440</v>
      </c>
      <c r="E1962" s="2">
        <v>6</v>
      </c>
    </row>
    <row r="1963" spans="1:5" ht="60" customHeight="1" x14ac:dyDescent="0.25">
      <c r="A1963" s="33">
        <f>SUBTOTAL(3,$B$3:B1963)</f>
        <v>1961</v>
      </c>
      <c r="B1963" s="2" t="s">
        <v>5161</v>
      </c>
      <c r="C1963" s="2" t="s">
        <v>5115</v>
      </c>
      <c r="D1963" s="2" t="s">
        <v>14451</v>
      </c>
      <c r="E1963" s="2">
        <v>6</v>
      </c>
    </row>
    <row r="1964" spans="1:5" ht="60" customHeight="1" x14ac:dyDescent="0.25">
      <c r="A1964" s="33">
        <f>SUBTOTAL(3,$B$3:B1964)</f>
        <v>1962</v>
      </c>
      <c r="B1964" s="2" t="s">
        <v>5161</v>
      </c>
      <c r="C1964" s="2" t="s">
        <v>460</v>
      </c>
      <c r="D1964" s="2" t="s">
        <v>14477</v>
      </c>
      <c r="E1964" s="2">
        <v>6</v>
      </c>
    </row>
    <row r="1965" spans="1:5" ht="60" customHeight="1" x14ac:dyDescent="0.25">
      <c r="A1965" s="33">
        <f>SUBTOTAL(3,$B$3:B1965)</f>
        <v>1963</v>
      </c>
      <c r="B1965" s="2" t="s">
        <v>5161</v>
      </c>
      <c r="C1965" s="2" t="s">
        <v>460</v>
      </c>
      <c r="D1965" s="2" t="s">
        <v>14478</v>
      </c>
      <c r="E1965" s="2">
        <v>6</v>
      </c>
    </row>
    <row r="1966" spans="1:5" ht="60" customHeight="1" x14ac:dyDescent="0.25">
      <c r="A1966" s="33">
        <f>SUBTOTAL(3,$B$3:B1966)</f>
        <v>1964</v>
      </c>
      <c r="B1966" s="2" t="s">
        <v>5161</v>
      </c>
      <c r="C1966" s="2" t="s">
        <v>460</v>
      </c>
      <c r="D1966" s="2" t="s">
        <v>14479</v>
      </c>
      <c r="E1966" s="2">
        <v>6</v>
      </c>
    </row>
    <row r="1967" spans="1:5" ht="60" customHeight="1" x14ac:dyDescent="0.25">
      <c r="A1967" s="33">
        <f>SUBTOTAL(3,$B$3:B1967)</f>
        <v>1965</v>
      </c>
      <c r="B1967" s="2" t="s">
        <v>5161</v>
      </c>
      <c r="C1967" s="33" t="s">
        <v>463</v>
      </c>
      <c r="D1967" s="2" t="s">
        <v>14502</v>
      </c>
      <c r="E1967" s="2">
        <v>6</v>
      </c>
    </row>
    <row r="1968" spans="1:5" ht="60" customHeight="1" x14ac:dyDescent="0.25">
      <c r="A1968" s="33">
        <f>SUBTOTAL(3,$B$3:B1968)</f>
        <v>1966</v>
      </c>
      <c r="B1968" s="2" t="s">
        <v>5161</v>
      </c>
      <c r="C1968" s="2" t="s">
        <v>464</v>
      </c>
      <c r="D1968" s="2" t="s">
        <v>14571</v>
      </c>
      <c r="E1968" s="2">
        <v>6</v>
      </c>
    </row>
    <row r="1969" spans="1:5" ht="60" customHeight="1" x14ac:dyDescent="0.25">
      <c r="A1969" s="33">
        <f>SUBTOTAL(3,$B$3:B1969)</f>
        <v>1967</v>
      </c>
      <c r="B1969" s="2" t="s">
        <v>5161</v>
      </c>
      <c r="C1969" s="2" t="s">
        <v>464</v>
      </c>
      <c r="D1969" s="2" t="s">
        <v>14572</v>
      </c>
      <c r="E1969" s="2">
        <v>6</v>
      </c>
    </row>
    <row r="1970" spans="1:5" ht="60" customHeight="1" x14ac:dyDescent="0.25">
      <c r="A1970" s="33">
        <f>SUBTOTAL(3,$B$3:B1970)</f>
        <v>1968</v>
      </c>
      <c r="B1970" s="2" t="s">
        <v>5161</v>
      </c>
      <c r="C1970" s="2" t="s">
        <v>464</v>
      </c>
      <c r="D1970" s="2" t="s">
        <v>14573</v>
      </c>
      <c r="E1970" s="2">
        <v>6</v>
      </c>
    </row>
    <row r="1971" spans="1:5" ht="60" customHeight="1" x14ac:dyDescent="0.25">
      <c r="A1971" s="33">
        <f>SUBTOTAL(3,$B$3:B1971)</f>
        <v>1969</v>
      </c>
      <c r="B1971" s="2" t="s">
        <v>5161</v>
      </c>
      <c r="C1971" s="2" t="s">
        <v>465</v>
      </c>
      <c r="D1971" s="2" t="s">
        <v>14601</v>
      </c>
      <c r="E1971" s="2">
        <v>6</v>
      </c>
    </row>
    <row r="1972" spans="1:5" ht="60" customHeight="1" x14ac:dyDescent="0.25">
      <c r="A1972" s="33">
        <f>SUBTOTAL(3,$B$3:B1972)</f>
        <v>1970</v>
      </c>
      <c r="B1972" s="2" t="s">
        <v>5161</v>
      </c>
      <c r="C1972" s="2" t="s">
        <v>465</v>
      </c>
      <c r="D1972" s="2" t="s">
        <v>14602</v>
      </c>
      <c r="E1972" s="2">
        <v>6</v>
      </c>
    </row>
    <row r="1973" spans="1:5" ht="60" customHeight="1" x14ac:dyDescent="0.25">
      <c r="A1973" s="33">
        <f>SUBTOTAL(3,$B$3:B1973)</f>
        <v>1971</v>
      </c>
      <c r="B1973" s="2" t="s">
        <v>5161</v>
      </c>
      <c r="C1973" s="2" t="s">
        <v>465</v>
      </c>
      <c r="D1973" s="2" t="s">
        <v>14603</v>
      </c>
      <c r="E1973" s="2">
        <v>6</v>
      </c>
    </row>
    <row r="1974" spans="1:5" ht="60" customHeight="1" x14ac:dyDescent="0.25">
      <c r="A1974" s="33">
        <f>SUBTOTAL(3,$B$3:B1974)</f>
        <v>1972</v>
      </c>
      <c r="B1974" s="2" t="s">
        <v>5161</v>
      </c>
      <c r="C1974" s="2" t="s">
        <v>465</v>
      </c>
      <c r="D1974" s="2" t="s">
        <v>14604</v>
      </c>
      <c r="E1974" s="2">
        <v>6</v>
      </c>
    </row>
    <row r="1975" spans="1:5" ht="60" customHeight="1" x14ac:dyDescent="0.25">
      <c r="A1975" s="33">
        <f>SUBTOTAL(3,$B$3:B1975)</f>
        <v>1973</v>
      </c>
      <c r="B1975" s="2" t="s">
        <v>5161</v>
      </c>
      <c r="C1975" s="2" t="s">
        <v>466</v>
      </c>
      <c r="D1975" s="2" t="s">
        <v>14620</v>
      </c>
      <c r="E1975" s="2">
        <v>6</v>
      </c>
    </row>
    <row r="1976" spans="1:5" ht="60" customHeight="1" x14ac:dyDescent="0.25">
      <c r="A1976" s="33">
        <f>SUBTOTAL(3,$B$3:B1976)</f>
        <v>1974</v>
      </c>
      <c r="B1976" s="2" t="s">
        <v>5161</v>
      </c>
      <c r="C1976" s="2" t="s">
        <v>466</v>
      </c>
      <c r="D1976" s="2" t="s">
        <v>14621</v>
      </c>
      <c r="E1976" s="2">
        <v>6</v>
      </c>
    </row>
    <row r="1977" spans="1:5" ht="60" customHeight="1" x14ac:dyDescent="0.25">
      <c r="A1977" s="33">
        <f>SUBTOTAL(3,$B$3:B1977)</f>
        <v>1975</v>
      </c>
      <c r="B1977" s="2" t="s">
        <v>5161</v>
      </c>
      <c r="C1977" s="2" t="s">
        <v>466</v>
      </c>
      <c r="D1977" s="2" t="s">
        <v>14622</v>
      </c>
      <c r="E1977" s="2">
        <v>6</v>
      </c>
    </row>
    <row r="1978" spans="1:5" ht="60" customHeight="1" x14ac:dyDescent="0.25">
      <c r="A1978" s="33">
        <f>SUBTOTAL(3,$B$3:B1978)</f>
        <v>1976</v>
      </c>
      <c r="B1978" s="2" t="s">
        <v>5161</v>
      </c>
      <c r="C1978" s="2" t="s">
        <v>466</v>
      </c>
      <c r="D1978" s="2" t="s">
        <v>14623</v>
      </c>
      <c r="E1978" s="2">
        <v>6</v>
      </c>
    </row>
    <row r="1979" spans="1:5" ht="60" customHeight="1" x14ac:dyDescent="0.25">
      <c r="A1979" s="33">
        <f>SUBTOTAL(3,$B$3:B1979)</f>
        <v>1977</v>
      </c>
      <c r="B1979" s="2" t="s">
        <v>5161</v>
      </c>
      <c r="C1979" s="2" t="s">
        <v>468</v>
      </c>
      <c r="D1979" s="2" t="s">
        <v>14645</v>
      </c>
      <c r="E1979" s="2">
        <v>6</v>
      </c>
    </row>
    <row r="1980" spans="1:5" ht="60" customHeight="1" x14ac:dyDescent="0.25">
      <c r="A1980" s="33">
        <f>SUBTOTAL(3,$B$3:B1980)</f>
        <v>1978</v>
      </c>
      <c r="B1980" s="2" t="s">
        <v>5161</v>
      </c>
      <c r="C1980" s="2" t="s">
        <v>468</v>
      </c>
      <c r="D1980" s="2" t="s">
        <v>14646</v>
      </c>
      <c r="E1980" s="2">
        <v>6</v>
      </c>
    </row>
    <row r="1981" spans="1:5" ht="60" customHeight="1" x14ac:dyDescent="0.25">
      <c r="A1981" s="33">
        <f>SUBTOTAL(3,$B$3:B1981)</f>
        <v>1979</v>
      </c>
      <c r="B1981" s="2" t="s">
        <v>5161</v>
      </c>
      <c r="C1981" s="2" t="s">
        <v>468</v>
      </c>
      <c r="D1981" s="2" t="s">
        <v>14647</v>
      </c>
      <c r="E1981" s="2">
        <v>6</v>
      </c>
    </row>
    <row r="1982" spans="1:5" ht="60" customHeight="1" x14ac:dyDescent="0.25">
      <c r="A1982" s="33">
        <f>SUBTOTAL(3,$B$3:B1982)</f>
        <v>1980</v>
      </c>
      <c r="B1982" s="2" t="s">
        <v>5161</v>
      </c>
      <c r="C1982" s="2" t="s">
        <v>5120</v>
      </c>
      <c r="D1982" s="2" t="s">
        <v>14663</v>
      </c>
      <c r="E1982" s="2">
        <v>6</v>
      </c>
    </row>
    <row r="1983" spans="1:5" ht="60" customHeight="1" x14ac:dyDescent="0.25">
      <c r="A1983" s="33">
        <f>SUBTOTAL(3,$B$3:B1983)</f>
        <v>1981</v>
      </c>
      <c r="B1983" s="2" t="s">
        <v>5161</v>
      </c>
      <c r="C1983" s="2" t="s">
        <v>470</v>
      </c>
      <c r="D1983" s="2" t="s">
        <v>20475</v>
      </c>
      <c r="E1983" s="2">
        <v>6</v>
      </c>
    </row>
    <row r="1984" spans="1:5" ht="60" customHeight="1" x14ac:dyDescent="0.25">
      <c r="A1984" s="33">
        <f>SUBTOTAL(3,$B$3:B1984)</f>
        <v>1982</v>
      </c>
      <c r="B1984" s="2" t="s">
        <v>5161</v>
      </c>
      <c r="C1984" s="2" t="s">
        <v>473</v>
      </c>
      <c r="D1984" s="2" t="s">
        <v>14687</v>
      </c>
      <c r="E1984" s="2">
        <v>6</v>
      </c>
    </row>
    <row r="1985" spans="1:5" ht="60" customHeight="1" x14ac:dyDescent="0.25">
      <c r="A1985" s="33">
        <f>SUBTOTAL(3,$B$3:B1985)</f>
        <v>1983</v>
      </c>
      <c r="B1985" s="2" t="s">
        <v>5161</v>
      </c>
      <c r="C1985" s="2" t="s">
        <v>474</v>
      </c>
      <c r="D1985" s="2" t="s">
        <v>14692</v>
      </c>
      <c r="E1985" s="2">
        <v>6</v>
      </c>
    </row>
    <row r="1986" spans="1:5" ht="60" customHeight="1" x14ac:dyDescent="0.25">
      <c r="A1986" s="33">
        <f>SUBTOTAL(3,$B$3:B1986)</f>
        <v>1984</v>
      </c>
      <c r="B1986" s="2" t="s">
        <v>5161</v>
      </c>
      <c r="C1986" s="2" t="s">
        <v>5122</v>
      </c>
      <c r="D1986" s="2" t="s">
        <v>14698</v>
      </c>
      <c r="E1986" s="2">
        <v>6</v>
      </c>
    </row>
    <row r="1987" spans="1:5" ht="60" customHeight="1" x14ac:dyDescent="0.25">
      <c r="A1987" s="33">
        <f>SUBTOTAL(3,$B$3:B1987)</f>
        <v>1985</v>
      </c>
      <c r="B1987" s="2" t="s">
        <v>5161</v>
      </c>
      <c r="C1987" s="2" t="s">
        <v>479</v>
      </c>
      <c r="D1987" s="2" t="s">
        <v>14753</v>
      </c>
      <c r="E1987" s="2">
        <v>6</v>
      </c>
    </row>
    <row r="1988" spans="1:5" ht="60" customHeight="1" x14ac:dyDescent="0.25">
      <c r="A1988" s="33">
        <f>SUBTOTAL(3,$B$3:B1988)</f>
        <v>1986</v>
      </c>
      <c r="B1988" s="2" t="s">
        <v>5161</v>
      </c>
      <c r="C1988" s="2" t="s">
        <v>483</v>
      </c>
      <c r="D1988" s="2" t="s">
        <v>14823</v>
      </c>
      <c r="E1988" s="2">
        <v>6</v>
      </c>
    </row>
    <row r="1989" spans="1:5" ht="60" customHeight="1" x14ac:dyDescent="0.25">
      <c r="A1989" s="33">
        <f>SUBTOTAL(3,$B$3:B1989)</f>
        <v>1987</v>
      </c>
      <c r="B1989" s="2" t="s">
        <v>5161</v>
      </c>
      <c r="C1989" s="2" t="s">
        <v>483</v>
      </c>
      <c r="D1989" s="2" t="s">
        <v>14824</v>
      </c>
      <c r="E1989" s="2">
        <v>6</v>
      </c>
    </row>
    <row r="1990" spans="1:5" ht="60" customHeight="1" x14ac:dyDescent="0.25">
      <c r="A1990" s="33">
        <f>SUBTOTAL(3,$B$3:B1990)</f>
        <v>1988</v>
      </c>
      <c r="B1990" s="2" t="s">
        <v>5161</v>
      </c>
      <c r="C1990" s="2" t="s">
        <v>483</v>
      </c>
      <c r="D1990" s="2" t="s">
        <v>14825</v>
      </c>
      <c r="E1990" s="2">
        <v>6</v>
      </c>
    </row>
    <row r="1991" spans="1:5" ht="60" customHeight="1" x14ac:dyDescent="0.25">
      <c r="A1991" s="33">
        <f>SUBTOTAL(3,$B$3:B1991)</f>
        <v>1989</v>
      </c>
      <c r="B1991" s="2" t="s">
        <v>5161</v>
      </c>
      <c r="C1991" s="2" t="s">
        <v>483</v>
      </c>
      <c r="D1991" s="2" t="s">
        <v>14826</v>
      </c>
      <c r="E1991" s="2">
        <v>6</v>
      </c>
    </row>
    <row r="1992" spans="1:5" ht="60" customHeight="1" x14ac:dyDescent="0.25">
      <c r="A1992" s="33">
        <f>SUBTOTAL(3,$B$3:B1992)</f>
        <v>1990</v>
      </c>
      <c r="B1992" s="2" t="s">
        <v>5161</v>
      </c>
      <c r="C1992" s="2" t="s">
        <v>484</v>
      </c>
      <c r="D1992" s="2" t="s">
        <v>14832</v>
      </c>
      <c r="E1992" s="2">
        <v>6</v>
      </c>
    </row>
    <row r="1993" spans="1:5" ht="60" customHeight="1" x14ac:dyDescent="0.25">
      <c r="A1993" s="33">
        <f>SUBTOTAL(3,$B$3:B1993)</f>
        <v>1991</v>
      </c>
      <c r="B1993" s="2" t="s">
        <v>5161</v>
      </c>
      <c r="C1993" s="2" t="s">
        <v>415</v>
      </c>
      <c r="D1993" s="2" t="s">
        <v>13807</v>
      </c>
      <c r="E1993" s="2">
        <v>5</v>
      </c>
    </row>
    <row r="1994" spans="1:5" ht="60" customHeight="1" x14ac:dyDescent="0.25">
      <c r="A1994" s="33">
        <f>SUBTOTAL(3,$B$3:B1994)</f>
        <v>1992</v>
      </c>
      <c r="B1994" s="2" t="s">
        <v>5161</v>
      </c>
      <c r="C1994" s="2" t="s">
        <v>415</v>
      </c>
      <c r="D1994" s="2" t="s">
        <v>13808</v>
      </c>
      <c r="E1994" s="2">
        <v>5</v>
      </c>
    </row>
    <row r="1995" spans="1:5" ht="60" customHeight="1" x14ac:dyDescent="0.25">
      <c r="A1995" s="33">
        <f>SUBTOTAL(3,$B$3:B1995)</f>
        <v>1993</v>
      </c>
      <c r="B1995" s="2" t="s">
        <v>5161</v>
      </c>
      <c r="C1995" s="2" t="s">
        <v>415</v>
      </c>
      <c r="D1995" s="2" t="s">
        <v>13809</v>
      </c>
      <c r="E1995" s="2">
        <v>5</v>
      </c>
    </row>
    <row r="1996" spans="1:5" ht="60" customHeight="1" x14ac:dyDescent="0.25">
      <c r="A1996" s="33">
        <f>SUBTOTAL(3,$B$3:B1996)</f>
        <v>1994</v>
      </c>
      <c r="B1996" s="2" t="s">
        <v>5161</v>
      </c>
      <c r="C1996" s="2" t="s">
        <v>416</v>
      </c>
      <c r="D1996" s="2" t="s">
        <v>20432</v>
      </c>
      <c r="E1996" s="2">
        <v>5</v>
      </c>
    </row>
    <row r="1997" spans="1:5" ht="60" customHeight="1" x14ac:dyDescent="0.25">
      <c r="A1997" s="33">
        <f>SUBTOTAL(3,$B$3:B1997)</f>
        <v>1995</v>
      </c>
      <c r="B1997" s="2" t="s">
        <v>5161</v>
      </c>
      <c r="C1997" s="2" t="s">
        <v>419</v>
      </c>
      <c r="D1997" s="2" t="s">
        <v>13836</v>
      </c>
      <c r="E1997" s="2">
        <v>5</v>
      </c>
    </row>
    <row r="1998" spans="1:5" ht="60" customHeight="1" x14ac:dyDescent="0.25">
      <c r="A1998" s="33">
        <f>SUBTOTAL(3,$B$3:B1998)</f>
        <v>1996</v>
      </c>
      <c r="B1998" s="2" t="s">
        <v>5161</v>
      </c>
      <c r="C1998" s="2" t="s">
        <v>422</v>
      </c>
      <c r="D1998" s="2" t="s">
        <v>13892</v>
      </c>
      <c r="E1998" s="2">
        <v>5</v>
      </c>
    </row>
    <row r="1999" spans="1:5" ht="60" customHeight="1" x14ac:dyDescent="0.25">
      <c r="A1999" s="33">
        <f>SUBTOTAL(3,$B$3:B1999)</f>
        <v>1997</v>
      </c>
      <c r="B1999" s="2" t="s">
        <v>5161</v>
      </c>
      <c r="C1999" s="2" t="s">
        <v>422</v>
      </c>
      <c r="D1999" s="2" t="s">
        <v>13893</v>
      </c>
      <c r="E1999" s="2">
        <v>5</v>
      </c>
    </row>
    <row r="2000" spans="1:5" ht="60" customHeight="1" x14ac:dyDescent="0.25">
      <c r="A2000" s="33">
        <f>SUBTOTAL(3,$B$3:B2000)</f>
        <v>1998</v>
      </c>
      <c r="B2000" s="2" t="s">
        <v>5161</v>
      </c>
      <c r="C2000" s="2" t="s">
        <v>422</v>
      </c>
      <c r="D2000" s="2" t="s">
        <v>13894</v>
      </c>
      <c r="E2000" s="2">
        <v>5</v>
      </c>
    </row>
    <row r="2001" spans="1:5" ht="60" customHeight="1" x14ac:dyDescent="0.25">
      <c r="A2001" s="33">
        <f>SUBTOTAL(3,$B$3:B2001)</f>
        <v>1999</v>
      </c>
      <c r="B2001" s="2" t="s">
        <v>5161</v>
      </c>
      <c r="C2001" s="2" t="s">
        <v>422</v>
      </c>
      <c r="D2001" s="2" t="s">
        <v>13895</v>
      </c>
      <c r="E2001" s="2">
        <v>5</v>
      </c>
    </row>
    <row r="2002" spans="1:5" ht="60" customHeight="1" x14ac:dyDescent="0.25">
      <c r="A2002" s="33">
        <f>SUBTOTAL(3,$B$3:B2002)</f>
        <v>2000</v>
      </c>
      <c r="B2002" s="2" t="s">
        <v>5161</v>
      </c>
      <c r="C2002" s="2" t="s">
        <v>427</v>
      </c>
      <c r="D2002" s="2" t="s">
        <v>13989</v>
      </c>
      <c r="E2002" s="2">
        <v>5</v>
      </c>
    </row>
    <row r="2003" spans="1:5" ht="60" customHeight="1" x14ac:dyDescent="0.25">
      <c r="A2003" s="33">
        <f>SUBTOTAL(3,$B$3:B2003)</f>
        <v>2001</v>
      </c>
      <c r="B2003" s="2" t="s">
        <v>5161</v>
      </c>
      <c r="C2003" s="2" t="s">
        <v>427</v>
      </c>
      <c r="D2003" s="2" t="s">
        <v>13990</v>
      </c>
      <c r="E2003" s="2">
        <v>5</v>
      </c>
    </row>
    <row r="2004" spans="1:5" ht="60" customHeight="1" x14ac:dyDescent="0.25">
      <c r="A2004" s="33">
        <f>SUBTOTAL(3,$B$3:B2004)</f>
        <v>2002</v>
      </c>
      <c r="B2004" s="2" t="s">
        <v>5161</v>
      </c>
      <c r="C2004" s="2" t="s">
        <v>428</v>
      </c>
      <c r="D2004" s="2" t="s">
        <v>14019</v>
      </c>
      <c r="E2004" s="2">
        <v>5</v>
      </c>
    </row>
    <row r="2005" spans="1:5" ht="60" customHeight="1" x14ac:dyDescent="0.25">
      <c r="A2005" s="33">
        <f>SUBTOTAL(3,$B$3:B2005)</f>
        <v>2003</v>
      </c>
      <c r="B2005" s="2" t="s">
        <v>5161</v>
      </c>
      <c r="C2005" s="2" t="s">
        <v>428</v>
      </c>
      <c r="D2005" s="2" t="s">
        <v>14020</v>
      </c>
      <c r="E2005" s="2">
        <v>5</v>
      </c>
    </row>
    <row r="2006" spans="1:5" ht="60" customHeight="1" x14ac:dyDescent="0.25">
      <c r="A2006" s="33">
        <f>SUBTOTAL(3,$B$3:B2006)</f>
        <v>2004</v>
      </c>
      <c r="B2006" s="2" t="s">
        <v>5161</v>
      </c>
      <c r="C2006" s="2" t="s">
        <v>428</v>
      </c>
      <c r="D2006" s="2" t="s">
        <v>14021</v>
      </c>
      <c r="E2006" s="2">
        <v>5</v>
      </c>
    </row>
    <row r="2007" spans="1:5" ht="60" customHeight="1" x14ac:dyDescent="0.25">
      <c r="A2007" s="33">
        <f>SUBTOTAL(3,$B$3:B2007)</f>
        <v>2005</v>
      </c>
      <c r="B2007" s="2" t="s">
        <v>5161</v>
      </c>
      <c r="C2007" s="2" t="s">
        <v>428</v>
      </c>
      <c r="D2007" s="2" t="s">
        <v>14022</v>
      </c>
      <c r="E2007" s="2">
        <v>5</v>
      </c>
    </row>
    <row r="2008" spans="1:5" ht="60" customHeight="1" x14ac:dyDescent="0.25">
      <c r="A2008" s="33">
        <f>SUBTOTAL(3,$B$3:B2008)</f>
        <v>2006</v>
      </c>
      <c r="B2008" s="2" t="s">
        <v>5161</v>
      </c>
      <c r="C2008" s="2" t="s">
        <v>428</v>
      </c>
      <c r="D2008" s="2" t="s">
        <v>14023</v>
      </c>
      <c r="E2008" s="2">
        <v>5</v>
      </c>
    </row>
    <row r="2009" spans="1:5" ht="60" customHeight="1" x14ac:dyDescent="0.25">
      <c r="A2009" s="33">
        <f>SUBTOTAL(3,$B$3:B2009)</f>
        <v>2007</v>
      </c>
      <c r="B2009" s="2" t="s">
        <v>5161</v>
      </c>
      <c r="C2009" s="2" t="s">
        <v>5101</v>
      </c>
      <c r="D2009" s="2" t="s">
        <v>14040</v>
      </c>
      <c r="E2009" s="2">
        <v>5</v>
      </c>
    </row>
    <row r="2010" spans="1:5" ht="60" customHeight="1" x14ac:dyDescent="0.25">
      <c r="A2010" s="33">
        <f>SUBTOTAL(3,$B$3:B2010)</f>
        <v>2008</v>
      </c>
      <c r="B2010" s="2" t="s">
        <v>5161</v>
      </c>
      <c r="C2010" s="2" t="s">
        <v>429</v>
      </c>
      <c r="D2010" s="2" t="s">
        <v>20448</v>
      </c>
      <c r="E2010" s="2">
        <v>5</v>
      </c>
    </row>
    <row r="2011" spans="1:5" ht="60" customHeight="1" x14ac:dyDescent="0.25">
      <c r="A2011" s="33">
        <f>SUBTOTAL(3,$B$3:B2011)</f>
        <v>2009</v>
      </c>
      <c r="B2011" s="2" t="s">
        <v>5161</v>
      </c>
      <c r="C2011" s="2" t="s">
        <v>429</v>
      </c>
      <c r="D2011" s="2" t="s">
        <v>20449</v>
      </c>
      <c r="E2011" s="2">
        <v>5</v>
      </c>
    </row>
    <row r="2012" spans="1:5" ht="60" customHeight="1" x14ac:dyDescent="0.25">
      <c r="A2012" s="33">
        <f>SUBTOTAL(3,$B$3:B2012)</f>
        <v>2010</v>
      </c>
      <c r="B2012" s="2" t="s">
        <v>5161</v>
      </c>
      <c r="C2012" s="2" t="s">
        <v>430</v>
      </c>
      <c r="D2012" s="2" t="s">
        <v>14086</v>
      </c>
      <c r="E2012" s="2">
        <v>5</v>
      </c>
    </row>
    <row r="2013" spans="1:5" ht="60" customHeight="1" x14ac:dyDescent="0.25">
      <c r="A2013" s="33">
        <f>SUBTOTAL(3,$B$3:B2013)</f>
        <v>2011</v>
      </c>
      <c r="B2013" s="2" t="s">
        <v>5161</v>
      </c>
      <c r="C2013" s="2" t="s">
        <v>431</v>
      </c>
      <c r="D2013" s="2" t="s">
        <v>14094</v>
      </c>
      <c r="E2013" s="2">
        <v>5</v>
      </c>
    </row>
    <row r="2014" spans="1:5" ht="60" customHeight="1" x14ac:dyDescent="0.25">
      <c r="A2014" s="33">
        <f>SUBTOTAL(3,$B$3:B2014)</f>
        <v>2012</v>
      </c>
      <c r="B2014" s="2" t="s">
        <v>5161</v>
      </c>
      <c r="C2014" s="2" t="s">
        <v>431</v>
      </c>
      <c r="D2014" s="2" t="s">
        <v>14095</v>
      </c>
      <c r="E2014" s="2">
        <v>5</v>
      </c>
    </row>
    <row r="2015" spans="1:5" ht="60" customHeight="1" x14ac:dyDescent="0.25">
      <c r="A2015" s="33">
        <f>SUBTOTAL(3,$B$3:B2015)</f>
        <v>2013</v>
      </c>
      <c r="B2015" s="2" t="s">
        <v>5161</v>
      </c>
      <c r="C2015" s="2" t="s">
        <v>433</v>
      </c>
      <c r="D2015" s="2" t="s">
        <v>14121</v>
      </c>
      <c r="E2015" s="2">
        <v>5</v>
      </c>
    </row>
    <row r="2016" spans="1:5" ht="60" customHeight="1" x14ac:dyDescent="0.25">
      <c r="A2016" s="33">
        <f>SUBTOTAL(3,$B$3:B2016)</f>
        <v>2014</v>
      </c>
      <c r="B2016" s="2" t="s">
        <v>5161</v>
      </c>
      <c r="C2016" s="33" t="s">
        <v>433</v>
      </c>
      <c r="D2016" s="2" t="s">
        <v>14122</v>
      </c>
      <c r="E2016" s="2">
        <v>5</v>
      </c>
    </row>
    <row r="2017" spans="1:5" ht="60" customHeight="1" x14ac:dyDescent="0.25">
      <c r="A2017" s="33">
        <f>SUBTOTAL(3,$B$3:B2017)</f>
        <v>2015</v>
      </c>
      <c r="B2017" s="2" t="s">
        <v>5161</v>
      </c>
      <c r="C2017" s="2" t="s">
        <v>433</v>
      </c>
      <c r="D2017" s="2" t="s">
        <v>14123</v>
      </c>
      <c r="E2017" s="2">
        <v>5</v>
      </c>
    </row>
    <row r="2018" spans="1:5" ht="60" customHeight="1" x14ac:dyDescent="0.25">
      <c r="A2018" s="33">
        <f>SUBTOTAL(3,$B$3:B2018)</f>
        <v>2016</v>
      </c>
      <c r="B2018" s="2" t="s">
        <v>5161</v>
      </c>
      <c r="C2018" s="2" t="s">
        <v>433</v>
      </c>
      <c r="D2018" s="2" t="s">
        <v>14124</v>
      </c>
      <c r="E2018" s="2">
        <v>5</v>
      </c>
    </row>
    <row r="2019" spans="1:5" ht="60" customHeight="1" x14ac:dyDescent="0.25">
      <c r="A2019" s="33">
        <f>SUBTOTAL(3,$B$3:B2019)</f>
        <v>2017</v>
      </c>
      <c r="B2019" s="2" t="s">
        <v>5161</v>
      </c>
      <c r="C2019" s="2" t="s">
        <v>436</v>
      </c>
      <c r="D2019" s="2" t="s">
        <v>14162</v>
      </c>
      <c r="E2019" s="2">
        <v>5</v>
      </c>
    </row>
    <row r="2020" spans="1:5" ht="60" customHeight="1" x14ac:dyDescent="0.25">
      <c r="A2020" s="33">
        <f>SUBTOTAL(3,$B$3:B2020)</f>
        <v>2018</v>
      </c>
      <c r="B2020" s="2" t="s">
        <v>5161</v>
      </c>
      <c r="C2020" s="2" t="s">
        <v>436</v>
      </c>
      <c r="D2020" s="2" t="s">
        <v>14163</v>
      </c>
      <c r="E2020" s="2">
        <v>5</v>
      </c>
    </row>
    <row r="2021" spans="1:5" ht="60" customHeight="1" x14ac:dyDescent="0.25">
      <c r="A2021" s="33">
        <f>SUBTOTAL(3,$B$3:B2021)</f>
        <v>2019</v>
      </c>
      <c r="B2021" s="2" t="s">
        <v>5161</v>
      </c>
      <c r="C2021" s="2" t="s">
        <v>438</v>
      </c>
      <c r="D2021" s="2" t="s">
        <v>14207</v>
      </c>
      <c r="E2021" s="2">
        <v>5</v>
      </c>
    </row>
    <row r="2022" spans="1:5" ht="60" customHeight="1" x14ac:dyDescent="0.25">
      <c r="A2022" s="33">
        <f>SUBTOTAL(3,$B$3:B2022)</f>
        <v>2020</v>
      </c>
      <c r="B2022" s="2" t="s">
        <v>5161</v>
      </c>
      <c r="C2022" s="2" t="s">
        <v>438</v>
      </c>
      <c r="D2022" s="2" t="s">
        <v>14208</v>
      </c>
      <c r="E2022" s="2">
        <v>5</v>
      </c>
    </row>
    <row r="2023" spans="1:5" ht="60" customHeight="1" x14ac:dyDescent="0.25">
      <c r="A2023" s="33">
        <f>SUBTOTAL(3,$B$3:B2023)</f>
        <v>2021</v>
      </c>
      <c r="B2023" s="2" t="s">
        <v>5161</v>
      </c>
      <c r="C2023" s="2" t="s">
        <v>441</v>
      </c>
      <c r="D2023" s="2" t="s">
        <v>14247</v>
      </c>
      <c r="E2023" s="2">
        <v>5</v>
      </c>
    </row>
    <row r="2024" spans="1:5" ht="60" customHeight="1" x14ac:dyDescent="0.25">
      <c r="A2024" s="33">
        <f>SUBTOTAL(3,$B$3:B2024)</f>
        <v>2022</v>
      </c>
      <c r="B2024" s="2" t="s">
        <v>5161</v>
      </c>
      <c r="C2024" s="2" t="s">
        <v>441</v>
      </c>
      <c r="D2024" s="2" t="s">
        <v>14248</v>
      </c>
      <c r="E2024" s="2">
        <v>5</v>
      </c>
    </row>
    <row r="2025" spans="1:5" ht="60" customHeight="1" x14ac:dyDescent="0.25">
      <c r="A2025" s="33">
        <f>SUBTOTAL(3,$B$3:B2025)</f>
        <v>2023</v>
      </c>
      <c r="B2025" s="2" t="s">
        <v>5161</v>
      </c>
      <c r="C2025" s="2" t="s">
        <v>443</v>
      </c>
      <c r="D2025" s="2" t="s">
        <v>14272</v>
      </c>
      <c r="E2025" s="2">
        <v>5</v>
      </c>
    </row>
    <row r="2026" spans="1:5" ht="60" customHeight="1" x14ac:dyDescent="0.25">
      <c r="A2026" s="33">
        <f>SUBTOTAL(3,$B$3:B2026)</f>
        <v>2024</v>
      </c>
      <c r="B2026" s="2" t="s">
        <v>5161</v>
      </c>
      <c r="C2026" s="2" t="s">
        <v>443</v>
      </c>
      <c r="D2026" s="2" t="s">
        <v>14273</v>
      </c>
      <c r="E2026" s="2">
        <v>5</v>
      </c>
    </row>
    <row r="2027" spans="1:5" ht="60" customHeight="1" x14ac:dyDescent="0.25">
      <c r="A2027" s="33">
        <f>SUBTOTAL(3,$B$3:B2027)</f>
        <v>2025</v>
      </c>
      <c r="B2027" s="2" t="s">
        <v>5161</v>
      </c>
      <c r="C2027" s="2" t="s">
        <v>443</v>
      </c>
      <c r="D2027" s="2" t="s">
        <v>14274</v>
      </c>
      <c r="E2027" s="2">
        <v>5</v>
      </c>
    </row>
    <row r="2028" spans="1:5" ht="60" customHeight="1" x14ac:dyDescent="0.25">
      <c r="A2028" s="33">
        <f>SUBTOTAL(3,$B$3:B2028)</f>
        <v>2026</v>
      </c>
      <c r="B2028" s="2" t="s">
        <v>5161</v>
      </c>
      <c r="C2028" s="2" t="s">
        <v>447</v>
      </c>
      <c r="D2028" s="2" t="s">
        <v>14299</v>
      </c>
      <c r="E2028" s="2">
        <v>5</v>
      </c>
    </row>
    <row r="2029" spans="1:5" ht="60" customHeight="1" x14ac:dyDescent="0.25">
      <c r="A2029" s="33">
        <f>SUBTOTAL(3,$B$3:B2029)</f>
        <v>2027</v>
      </c>
      <c r="B2029" s="2" t="s">
        <v>5161</v>
      </c>
      <c r="C2029" s="2" t="s">
        <v>450</v>
      </c>
      <c r="D2029" s="2" t="s">
        <v>14318</v>
      </c>
      <c r="E2029" s="2">
        <v>5</v>
      </c>
    </row>
    <row r="2030" spans="1:5" ht="60" customHeight="1" x14ac:dyDescent="0.25">
      <c r="A2030" s="33">
        <f>SUBTOTAL(3,$B$3:B2030)</f>
        <v>2028</v>
      </c>
      <c r="B2030" s="2" t="s">
        <v>5161</v>
      </c>
      <c r="C2030" s="2" t="s">
        <v>5110</v>
      </c>
      <c r="D2030" s="2" t="s">
        <v>14326</v>
      </c>
      <c r="E2030" s="2">
        <v>5</v>
      </c>
    </row>
    <row r="2031" spans="1:5" ht="60" customHeight="1" x14ac:dyDescent="0.25">
      <c r="A2031" s="33">
        <f>SUBTOTAL(3,$B$3:B2031)</f>
        <v>2029</v>
      </c>
      <c r="B2031" s="2" t="s">
        <v>5161</v>
      </c>
      <c r="C2031" s="2" t="s">
        <v>454</v>
      </c>
      <c r="D2031" s="2" t="s">
        <v>14363</v>
      </c>
      <c r="E2031" s="2">
        <v>5</v>
      </c>
    </row>
    <row r="2032" spans="1:5" ht="60" customHeight="1" x14ac:dyDescent="0.25">
      <c r="A2032" s="33">
        <f>SUBTOTAL(3,$B$3:B2032)</f>
        <v>2030</v>
      </c>
      <c r="B2032" s="2" t="s">
        <v>5161</v>
      </c>
      <c r="C2032" s="2" t="s">
        <v>454</v>
      </c>
      <c r="D2032" s="2" t="s">
        <v>14364</v>
      </c>
      <c r="E2032" s="2">
        <v>5</v>
      </c>
    </row>
    <row r="2033" spans="1:5" ht="60" customHeight="1" x14ac:dyDescent="0.25">
      <c r="A2033" s="33">
        <f>SUBTOTAL(3,$B$3:B2033)</f>
        <v>2031</v>
      </c>
      <c r="B2033" s="2" t="s">
        <v>5161</v>
      </c>
      <c r="C2033" s="2" t="s">
        <v>5112</v>
      </c>
      <c r="D2033" s="2" t="s">
        <v>14387</v>
      </c>
      <c r="E2033" s="2">
        <v>5</v>
      </c>
    </row>
    <row r="2034" spans="1:5" ht="60" customHeight="1" x14ac:dyDescent="0.25">
      <c r="A2034" s="33">
        <f>SUBTOTAL(3,$B$3:B2034)</f>
        <v>2032</v>
      </c>
      <c r="B2034" s="2" t="s">
        <v>5161</v>
      </c>
      <c r="C2034" s="2" t="s">
        <v>456</v>
      </c>
      <c r="D2034" s="2" t="s">
        <v>14392</v>
      </c>
      <c r="E2034" s="2">
        <v>5</v>
      </c>
    </row>
    <row r="2035" spans="1:5" ht="60" customHeight="1" x14ac:dyDescent="0.25">
      <c r="A2035" s="33">
        <f>SUBTOTAL(3,$B$3:B2035)</f>
        <v>2033</v>
      </c>
      <c r="B2035" s="2" t="s">
        <v>5161</v>
      </c>
      <c r="C2035" s="2" t="s">
        <v>456</v>
      </c>
      <c r="D2035" s="2" t="s">
        <v>14393</v>
      </c>
      <c r="E2035" s="2">
        <v>5</v>
      </c>
    </row>
    <row r="2036" spans="1:5" ht="60" customHeight="1" x14ac:dyDescent="0.25">
      <c r="A2036" s="33">
        <f>SUBTOTAL(3,$B$3:B2036)</f>
        <v>2034</v>
      </c>
      <c r="B2036" s="2" t="s">
        <v>5161</v>
      </c>
      <c r="C2036" s="2" t="s">
        <v>457</v>
      </c>
      <c r="D2036" s="2" t="s">
        <v>14412</v>
      </c>
      <c r="E2036" s="2">
        <v>5</v>
      </c>
    </row>
    <row r="2037" spans="1:5" ht="60" customHeight="1" x14ac:dyDescent="0.25">
      <c r="A2037" s="33">
        <f>SUBTOTAL(3,$B$3:B2037)</f>
        <v>2035</v>
      </c>
      <c r="B2037" s="2" t="s">
        <v>5161</v>
      </c>
      <c r="C2037" s="33" t="s">
        <v>458</v>
      </c>
      <c r="D2037" s="2" t="s">
        <v>14425</v>
      </c>
      <c r="E2037" s="2">
        <v>5</v>
      </c>
    </row>
    <row r="2038" spans="1:5" ht="60" customHeight="1" x14ac:dyDescent="0.25">
      <c r="A2038" s="33">
        <f>SUBTOTAL(3,$B$3:B2038)</f>
        <v>2036</v>
      </c>
      <c r="B2038" s="2" t="s">
        <v>5161</v>
      </c>
      <c r="C2038" s="2" t="s">
        <v>5114</v>
      </c>
      <c r="D2038" s="2" t="s">
        <v>14441</v>
      </c>
      <c r="E2038" s="2">
        <v>5</v>
      </c>
    </row>
    <row r="2039" spans="1:5" ht="60" customHeight="1" x14ac:dyDescent="0.25">
      <c r="A2039" s="33">
        <f>SUBTOTAL(3,$B$3:B2039)</f>
        <v>2037</v>
      </c>
      <c r="B2039" s="2" t="s">
        <v>5161</v>
      </c>
      <c r="C2039" s="2" t="s">
        <v>460</v>
      </c>
      <c r="D2039" s="2" t="s">
        <v>14480</v>
      </c>
      <c r="E2039" s="2">
        <v>5</v>
      </c>
    </row>
    <row r="2040" spans="1:5" ht="60" customHeight="1" x14ac:dyDescent="0.25">
      <c r="A2040" s="33">
        <f>SUBTOTAL(3,$B$3:B2040)</f>
        <v>2038</v>
      </c>
      <c r="B2040" s="2" t="s">
        <v>5161</v>
      </c>
      <c r="C2040" s="2" t="s">
        <v>460</v>
      </c>
      <c r="D2040" s="2" t="s">
        <v>14481</v>
      </c>
      <c r="E2040" s="2">
        <v>5</v>
      </c>
    </row>
    <row r="2041" spans="1:5" ht="60" customHeight="1" x14ac:dyDescent="0.25">
      <c r="A2041" s="33">
        <f>SUBTOTAL(3,$B$3:B2041)</f>
        <v>2039</v>
      </c>
      <c r="B2041" s="2" t="s">
        <v>5161</v>
      </c>
      <c r="C2041" s="2" t="s">
        <v>461</v>
      </c>
      <c r="D2041" s="2" t="s">
        <v>14497</v>
      </c>
      <c r="E2041" s="2">
        <v>5</v>
      </c>
    </row>
    <row r="2042" spans="1:5" ht="60" customHeight="1" x14ac:dyDescent="0.25">
      <c r="A2042" s="33">
        <f>SUBTOTAL(3,$B$3:B2042)</f>
        <v>2040</v>
      </c>
      <c r="B2042" s="2" t="s">
        <v>5161</v>
      </c>
      <c r="C2042" s="2" t="s">
        <v>463</v>
      </c>
      <c r="D2042" s="2" t="s">
        <v>14503</v>
      </c>
      <c r="E2042" s="2">
        <v>5</v>
      </c>
    </row>
    <row r="2043" spans="1:5" ht="60" customHeight="1" x14ac:dyDescent="0.25">
      <c r="A2043" s="33">
        <f>SUBTOTAL(3,$B$3:B2043)</f>
        <v>2041</v>
      </c>
      <c r="B2043" s="2" t="s">
        <v>5161</v>
      </c>
      <c r="C2043" s="2" t="s">
        <v>464</v>
      </c>
      <c r="D2043" s="2" t="s">
        <v>14574</v>
      </c>
      <c r="E2043" s="2">
        <v>5</v>
      </c>
    </row>
    <row r="2044" spans="1:5" ht="60" customHeight="1" x14ac:dyDescent="0.25">
      <c r="A2044" s="33">
        <f>SUBTOTAL(3,$B$3:B2044)</f>
        <v>2042</v>
      </c>
      <c r="B2044" s="2" t="s">
        <v>5161</v>
      </c>
      <c r="C2044" s="33" t="s">
        <v>464</v>
      </c>
      <c r="D2044" s="2" t="s">
        <v>14575</v>
      </c>
      <c r="E2044" s="2">
        <v>5</v>
      </c>
    </row>
    <row r="2045" spans="1:5" ht="60" customHeight="1" x14ac:dyDescent="0.25">
      <c r="A2045" s="33">
        <f>SUBTOTAL(3,$B$3:B2045)</f>
        <v>2043</v>
      </c>
      <c r="B2045" s="2" t="s">
        <v>5161</v>
      </c>
      <c r="C2045" s="2" t="s">
        <v>464</v>
      </c>
      <c r="D2045" s="2" t="s">
        <v>14576</v>
      </c>
      <c r="E2045" s="2">
        <v>5</v>
      </c>
    </row>
    <row r="2046" spans="1:5" ht="60" customHeight="1" x14ac:dyDescent="0.25">
      <c r="A2046" s="33">
        <f>SUBTOTAL(3,$B$3:B2046)</f>
        <v>2044</v>
      </c>
      <c r="B2046" s="2" t="s">
        <v>5161</v>
      </c>
      <c r="C2046" s="2" t="s">
        <v>466</v>
      </c>
      <c r="D2046" s="2" t="s">
        <v>14624</v>
      </c>
      <c r="E2046" s="2">
        <v>5</v>
      </c>
    </row>
    <row r="2047" spans="1:5" ht="60" customHeight="1" x14ac:dyDescent="0.25">
      <c r="A2047" s="33">
        <f>SUBTOTAL(3,$B$3:B2047)</f>
        <v>2045</v>
      </c>
      <c r="B2047" s="2" t="s">
        <v>5161</v>
      </c>
      <c r="C2047" s="2" t="s">
        <v>467</v>
      </c>
      <c r="D2047" s="2" t="s">
        <v>14634</v>
      </c>
      <c r="E2047" s="2">
        <v>5</v>
      </c>
    </row>
    <row r="2048" spans="1:5" ht="60" customHeight="1" x14ac:dyDescent="0.25">
      <c r="A2048" s="33">
        <f>SUBTOTAL(3,$B$3:B2048)</f>
        <v>2046</v>
      </c>
      <c r="B2048" s="2" t="s">
        <v>5161</v>
      </c>
      <c r="C2048" s="2" t="s">
        <v>468</v>
      </c>
      <c r="D2048" s="2" t="s">
        <v>20473</v>
      </c>
      <c r="E2048" s="2">
        <v>5</v>
      </c>
    </row>
    <row r="2049" spans="1:5" ht="60" customHeight="1" x14ac:dyDescent="0.25">
      <c r="A2049" s="33">
        <f>SUBTOTAL(3,$B$3:B2049)</f>
        <v>2047</v>
      </c>
      <c r="B2049" s="2" t="s">
        <v>5161</v>
      </c>
      <c r="C2049" s="2" t="s">
        <v>468</v>
      </c>
      <c r="D2049" s="2" t="s">
        <v>20474</v>
      </c>
      <c r="E2049" s="2">
        <v>5</v>
      </c>
    </row>
    <row r="2050" spans="1:5" ht="60" customHeight="1" x14ac:dyDescent="0.25">
      <c r="A2050" s="33">
        <f>SUBTOTAL(3,$B$3:B2050)</f>
        <v>2048</v>
      </c>
      <c r="B2050" s="2" t="s">
        <v>5161</v>
      </c>
      <c r="C2050" s="2" t="s">
        <v>468</v>
      </c>
      <c r="D2050" s="2" t="s">
        <v>14648</v>
      </c>
      <c r="E2050" s="2">
        <v>5</v>
      </c>
    </row>
    <row r="2051" spans="1:5" ht="60" customHeight="1" x14ac:dyDescent="0.25">
      <c r="A2051" s="33">
        <f>SUBTOTAL(3,$B$3:B2051)</f>
        <v>2049</v>
      </c>
      <c r="B2051" s="2" t="s">
        <v>5161</v>
      </c>
      <c r="C2051" s="2" t="s">
        <v>470</v>
      </c>
      <c r="D2051" s="2" t="s">
        <v>20476</v>
      </c>
      <c r="E2051" s="2">
        <v>5</v>
      </c>
    </row>
    <row r="2052" spans="1:5" ht="60" customHeight="1" x14ac:dyDescent="0.25">
      <c r="A2052" s="33">
        <f>SUBTOTAL(3,$B$3:B2052)</f>
        <v>2050</v>
      </c>
      <c r="B2052" s="2" t="s">
        <v>5161</v>
      </c>
      <c r="C2052" s="2" t="s">
        <v>471</v>
      </c>
      <c r="D2052" s="2" t="s">
        <v>11767</v>
      </c>
      <c r="E2052" s="2">
        <v>5</v>
      </c>
    </row>
    <row r="2053" spans="1:5" ht="60" customHeight="1" x14ac:dyDescent="0.25">
      <c r="A2053" s="33">
        <f>SUBTOTAL(3,$B$3:B2053)</f>
        <v>2051</v>
      </c>
      <c r="B2053" s="2" t="s">
        <v>5161</v>
      </c>
      <c r="C2053" s="2" t="s">
        <v>473</v>
      </c>
      <c r="D2053" s="2" t="s">
        <v>14688</v>
      </c>
      <c r="E2053" s="2">
        <v>5</v>
      </c>
    </row>
    <row r="2054" spans="1:5" ht="60" customHeight="1" x14ac:dyDescent="0.25">
      <c r="A2054" s="33">
        <f>SUBTOTAL(3,$B$3:B2054)</f>
        <v>2052</v>
      </c>
      <c r="B2054" s="2" t="s">
        <v>5161</v>
      </c>
      <c r="C2054" s="2" t="s">
        <v>473</v>
      </c>
      <c r="D2054" s="2" t="s">
        <v>14689</v>
      </c>
      <c r="E2054" s="2">
        <v>5</v>
      </c>
    </row>
    <row r="2055" spans="1:5" ht="60" customHeight="1" x14ac:dyDescent="0.25">
      <c r="A2055" s="33">
        <f>SUBTOTAL(3,$B$3:B2055)</f>
        <v>2053</v>
      </c>
      <c r="B2055" s="2" t="s">
        <v>5161</v>
      </c>
      <c r="C2055" s="2" t="s">
        <v>5122</v>
      </c>
      <c r="D2055" s="2" t="s">
        <v>14699</v>
      </c>
      <c r="E2055" s="2">
        <v>5</v>
      </c>
    </row>
    <row r="2056" spans="1:5" ht="60" customHeight="1" x14ac:dyDescent="0.25">
      <c r="A2056" s="33">
        <f>SUBTOTAL(3,$B$3:B2056)</f>
        <v>2054</v>
      </c>
      <c r="B2056" s="2" t="s">
        <v>5161</v>
      </c>
      <c r="C2056" s="2" t="s">
        <v>5122</v>
      </c>
      <c r="D2056" s="2" t="s">
        <v>14700</v>
      </c>
      <c r="E2056" s="2">
        <v>5</v>
      </c>
    </row>
    <row r="2057" spans="1:5" ht="60" customHeight="1" x14ac:dyDescent="0.25">
      <c r="A2057" s="33">
        <f>SUBTOTAL(3,$B$3:B2057)</f>
        <v>2055</v>
      </c>
      <c r="B2057" s="2" t="s">
        <v>5161</v>
      </c>
      <c r="C2057" s="2" t="s">
        <v>478</v>
      </c>
      <c r="D2057" s="2" t="s">
        <v>14739</v>
      </c>
      <c r="E2057" s="2">
        <v>5</v>
      </c>
    </row>
    <row r="2058" spans="1:5" ht="60" customHeight="1" x14ac:dyDescent="0.25">
      <c r="A2058" s="33">
        <f>SUBTOTAL(3,$B$3:B2058)</f>
        <v>2056</v>
      </c>
      <c r="B2058" s="2" t="s">
        <v>5161</v>
      </c>
      <c r="C2058" s="2" t="s">
        <v>481</v>
      </c>
      <c r="D2058" s="2" t="s">
        <v>14803</v>
      </c>
      <c r="E2058" s="2">
        <v>5</v>
      </c>
    </row>
    <row r="2059" spans="1:5" ht="60" customHeight="1" x14ac:dyDescent="0.25">
      <c r="A2059" s="33">
        <f>SUBTOTAL(3,$B$3:B2059)</f>
        <v>2057</v>
      </c>
      <c r="B2059" s="2" t="s">
        <v>5161</v>
      </c>
      <c r="C2059" s="2" t="s">
        <v>481</v>
      </c>
      <c r="D2059" s="2" t="s">
        <v>14804</v>
      </c>
      <c r="E2059" s="2">
        <v>5</v>
      </c>
    </row>
    <row r="2060" spans="1:5" ht="60" customHeight="1" x14ac:dyDescent="0.25">
      <c r="A2060" s="33">
        <f>SUBTOTAL(3,$B$3:B2060)</f>
        <v>2058</v>
      </c>
      <c r="B2060" s="2" t="s">
        <v>5161</v>
      </c>
      <c r="C2060" s="2" t="s">
        <v>483</v>
      </c>
      <c r="D2060" s="2" t="s">
        <v>14827</v>
      </c>
      <c r="E2060" s="2">
        <v>5</v>
      </c>
    </row>
    <row r="2061" spans="1:5" ht="60" customHeight="1" x14ac:dyDescent="0.25">
      <c r="A2061" s="33">
        <f>SUBTOTAL(3,$B$3:B2061)</f>
        <v>2059</v>
      </c>
      <c r="B2061" s="2" t="s">
        <v>5161</v>
      </c>
      <c r="C2061" s="2" t="s">
        <v>485</v>
      </c>
      <c r="D2061" s="2" t="s">
        <v>14842</v>
      </c>
      <c r="E2061" s="2">
        <v>5</v>
      </c>
    </row>
    <row r="2062" spans="1:5" ht="60" customHeight="1" x14ac:dyDescent="0.25">
      <c r="A2062" s="33">
        <f>SUBTOTAL(3,$B$3:B2062)</f>
        <v>2060</v>
      </c>
      <c r="B2062" s="2" t="s">
        <v>5161</v>
      </c>
      <c r="C2062" s="2" t="s">
        <v>485</v>
      </c>
      <c r="D2062" s="2" t="s">
        <v>14843</v>
      </c>
      <c r="E2062" s="2">
        <v>5</v>
      </c>
    </row>
    <row r="2063" spans="1:5" ht="60" customHeight="1" x14ac:dyDescent="0.25">
      <c r="A2063" s="33">
        <f>SUBTOTAL(3,$B$3:B2063)</f>
        <v>2061</v>
      </c>
      <c r="B2063" s="2" t="s">
        <v>5161</v>
      </c>
      <c r="C2063" s="2" t="s">
        <v>485</v>
      </c>
      <c r="D2063" s="2" t="s">
        <v>14844</v>
      </c>
      <c r="E2063" s="2">
        <v>5</v>
      </c>
    </row>
    <row r="2064" spans="1:5" ht="60" customHeight="1" x14ac:dyDescent="0.25">
      <c r="A2064" s="33">
        <f>SUBTOTAL(3,$B$3:B2064)</f>
        <v>2062</v>
      </c>
      <c r="B2064" s="2" t="s">
        <v>5161</v>
      </c>
      <c r="C2064" s="2" t="s">
        <v>485</v>
      </c>
      <c r="D2064" s="2" t="s">
        <v>14845</v>
      </c>
      <c r="E2064" s="2">
        <v>5</v>
      </c>
    </row>
    <row r="2065" spans="1:5" ht="60" customHeight="1" x14ac:dyDescent="0.25">
      <c r="A2065" s="33">
        <f>SUBTOTAL(3,$B$3:B2065)</f>
        <v>2063</v>
      </c>
      <c r="B2065" s="2" t="s">
        <v>5161</v>
      </c>
      <c r="C2065" s="2" t="s">
        <v>5125</v>
      </c>
      <c r="D2065" s="2" t="s">
        <v>14869</v>
      </c>
      <c r="E2065" s="2">
        <v>5</v>
      </c>
    </row>
    <row r="2066" spans="1:5" ht="60" customHeight="1" x14ac:dyDescent="0.25">
      <c r="A2066" s="33">
        <f>SUBTOTAL(3,$B$3:B2066)</f>
        <v>2064</v>
      </c>
      <c r="B2066" s="2" t="s">
        <v>5161</v>
      </c>
      <c r="C2066" s="2" t="s">
        <v>419</v>
      </c>
      <c r="D2066" s="2" t="s">
        <v>13837</v>
      </c>
      <c r="E2066" s="2">
        <v>4</v>
      </c>
    </row>
    <row r="2067" spans="1:5" ht="60" customHeight="1" x14ac:dyDescent="0.25">
      <c r="A2067" s="33">
        <f>SUBTOTAL(3,$B$3:B2067)</f>
        <v>2065</v>
      </c>
      <c r="B2067" s="2" t="s">
        <v>5161</v>
      </c>
      <c r="C2067" s="2" t="s">
        <v>419</v>
      </c>
      <c r="D2067" s="2" t="s">
        <v>13838</v>
      </c>
      <c r="E2067" s="2">
        <v>4</v>
      </c>
    </row>
    <row r="2068" spans="1:5" ht="60" customHeight="1" x14ac:dyDescent="0.25">
      <c r="A2068" s="33">
        <f>SUBTOTAL(3,$B$3:B2068)</f>
        <v>2066</v>
      </c>
      <c r="B2068" s="2" t="s">
        <v>5161</v>
      </c>
      <c r="C2068" s="2" t="s">
        <v>420</v>
      </c>
      <c r="D2068" s="2" t="s">
        <v>13852</v>
      </c>
      <c r="E2068" s="2">
        <v>4</v>
      </c>
    </row>
    <row r="2069" spans="1:5" ht="60" customHeight="1" x14ac:dyDescent="0.25">
      <c r="A2069" s="33">
        <f>SUBTOTAL(3,$B$3:B2069)</f>
        <v>2067</v>
      </c>
      <c r="B2069" s="2" t="s">
        <v>5161</v>
      </c>
      <c r="C2069" s="2" t="s">
        <v>420</v>
      </c>
      <c r="D2069" s="2" t="s">
        <v>13853</v>
      </c>
      <c r="E2069" s="33">
        <v>4</v>
      </c>
    </row>
    <row r="2070" spans="1:5" ht="60" customHeight="1" x14ac:dyDescent="0.25">
      <c r="A2070" s="33">
        <f>SUBTOTAL(3,$B$3:B2070)</f>
        <v>2068</v>
      </c>
      <c r="B2070" s="2" t="s">
        <v>5161</v>
      </c>
      <c r="C2070" s="2" t="s">
        <v>422</v>
      </c>
      <c r="D2070" s="2" t="s">
        <v>13896</v>
      </c>
      <c r="E2070" s="2">
        <v>4</v>
      </c>
    </row>
    <row r="2071" spans="1:5" ht="60" customHeight="1" x14ac:dyDescent="0.25">
      <c r="A2071" s="33">
        <f>SUBTOTAL(3,$B$3:B2071)</f>
        <v>2069</v>
      </c>
      <c r="B2071" s="33" t="s">
        <v>5161</v>
      </c>
      <c r="C2071" s="33" t="s">
        <v>422</v>
      </c>
      <c r="D2071" s="33" t="s">
        <v>13897</v>
      </c>
      <c r="E2071" s="2">
        <v>4</v>
      </c>
    </row>
    <row r="2072" spans="1:5" ht="60" customHeight="1" x14ac:dyDescent="0.25">
      <c r="A2072" s="33">
        <f>SUBTOTAL(3,$B$3:B2072)</f>
        <v>2070</v>
      </c>
      <c r="B2072" s="33" t="s">
        <v>5161</v>
      </c>
      <c r="C2072" s="33" t="s">
        <v>422</v>
      </c>
      <c r="D2072" s="33" t="s">
        <v>13898</v>
      </c>
      <c r="E2072" s="2">
        <v>4</v>
      </c>
    </row>
    <row r="2073" spans="1:5" ht="60" customHeight="1" x14ac:dyDescent="0.25">
      <c r="A2073" s="33">
        <f>SUBTOTAL(3,$B$3:B2073)</f>
        <v>2071</v>
      </c>
      <c r="B2073" s="33" t="s">
        <v>5161</v>
      </c>
      <c r="C2073" s="33" t="s">
        <v>422</v>
      </c>
      <c r="D2073" s="33" t="s">
        <v>13899</v>
      </c>
      <c r="E2073" s="33">
        <v>4</v>
      </c>
    </row>
    <row r="2074" spans="1:5" ht="60" customHeight="1" x14ac:dyDescent="0.25">
      <c r="A2074" s="33">
        <f>SUBTOTAL(3,$B$3:B2074)</f>
        <v>2072</v>
      </c>
      <c r="B2074" s="33" t="s">
        <v>5161</v>
      </c>
      <c r="C2074" s="33" t="s">
        <v>422</v>
      </c>
      <c r="D2074" s="33" t="s">
        <v>13900</v>
      </c>
      <c r="E2074" s="33">
        <v>4</v>
      </c>
    </row>
    <row r="2075" spans="1:5" ht="60" customHeight="1" x14ac:dyDescent="0.25">
      <c r="A2075" s="33">
        <f>SUBTOTAL(3,$B$3:B2075)</f>
        <v>2073</v>
      </c>
      <c r="B2075" s="33" t="s">
        <v>5161</v>
      </c>
      <c r="C2075" s="33" t="s">
        <v>422</v>
      </c>
      <c r="D2075" s="33" t="s">
        <v>13901</v>
      </c>
      <c r="E2075" s="2">
        <v>4</v>
      </c>
    </row>
    <row r="2076" spans="1:5" ht="60" customHeight="1" x14ac:dyDescent="0.25">
      <c r="A2076" s="33">
        <f>SUBTOTAL(3,$B$3:B2076)</f>
        <v>2074</v>
      </c>
      <c r="B2076" s="33" t="s">
        <v>5161</v>
      </c>
      <c r="C2076" s="33" t="s">
        <v>423</v>
      </c>
      <c r="D2076" s="33" t="s">
        <v>13932</v>
      </c>
      <c r="E2076" s="33">
        <v>4</v>
      </c>
    </row>
    <row r="2077" spans="1:5" ht="60" customHeight="1" x14ac:dyDescent="0.25">
      <c r="A2077" s="33">
        <f>SUBTOTAL(3,$B$3:B2077)</f>
        <v>2075</v>
      </c>
      <c r="B2077" s="33" t="s">
        <v>5161</v>
      </c>
      <c r="C2077" s="33" t="s">
        <v>427</v>
      </c>
      <c r="D2077" s="33" t="s">
        <v>13991</v>
      </c>
      <c r="E2077" s="2">
        <v>4</v>
      </c>
    </row>
    <row r="2078" spans="1:5" ht="60" customHeight="1" x14ac:dyDescent="0.25">
      <c r="A2078" s="33">
        <f>SUBTOTAL(3,$B$3:B2078)</f>
        <v>2076</v>
      </c>
      <c r="B2078" s="33" t="s">
        <v>5161</v>
      </c>
      <c r="C2078" s="33" t="s">
        <v>427</v>
      </c>
      <c r="D2078" s="33" t="s">
        <v>13992</v>
      </c>
      <c r="E2078" s="33">
        <v>4</v>
      </c>
    </row>
    <row r="2079" spans="1:5" ht="60" customHeight="1" x14ac:dyDescent="0.25">
      <c r="A2079" s="33">
        <f>SUBTOTAL(3,$B$3:B2079)</f>
        <v>2077</v>
      </c>
      <c r="B2079" s="33" t="s">
        <v>5161</v>
      </c>
      <c r="C2079" s="33" t="s">
        <v>427</v>
      </c>
      <c r="D2079" s="33" t="s">
        <v>13993</v>
      </c>
      <c r="E2079" s="33">
        <v>4</v>
      </c>
    </row>
    <row r="2080" spans="1:5" ht="60" customHeight="1" x14ac:dyDescent="0.25">
      <c r="A2080" s="33">
        <f>SUBTOTAL(3,$B$3:B2080)</f>
        <v>2078</v>
      </c>
      <c r="B2080" s="2" t="s">
        <v>5161</v>
      </c>
      <c r="C2080" s="2" t="s">
        <v>428</v>
      </c>
      <c r="D2080" s="2" t="s">
        <v>14024</v>
      </c>
      <c r="E2080" s="2">
        <v>4</v>
      </c>
    </row>
    <row r="2081" spans="1:5" ht="60" customHeight="1" x14ac:dyDescent="0.25">
      <c r="A2081" s="33">
        <f>SUBTOTAL(3,$B$3:B2081)</f>
        <v>2079</v>
      </c>
      <c r="B2081" s="2" t="s">
        <v>5161</v>
      </c>
      <c r="C2081" s="2" t="s">
        <v>429</v>
      </c>
      <c r="D2081" s="2" t="s">
        <v>14058</v>
      </c>
      <c r="E2081" s="2">
        <v>4</v>
      </c>
    </row>
    <row r="2082" spans="1:5" ht="60" customHeight="1" x14ac:dyDescent="0.25">
      <c r="A2082" s="33">
        <f>SUBTOTAL(3,$B$3:B2082)</f>
        <v>2080</v>
      </c>
      <c r="B2082" s="2" t="s">
        <v>5161</v>
      </c>
      <c r="C2082" s="2" t="s">
        <v>429</v>
      </c>
      <c r="D2082" s="2" t="s">
        <v>20450</v>
      </c>
      <c r="E2082" s="2">
        <v>4</v>
      </c>
    </row>
    <row r="2083" spans="1:5" ht="60" customHeight="1" x14ac:dyDescent="0.25">
      <c r="A2083" s="33">
        <f>SUBTOTAL(3,$B$3:B2083)</f>
        <v>2081</v>
      </c>
      <c r="B2083" s="2" t="s">
        <v>5161</v>
      </c>
      <c r="C2083" s="2" t="s">
        <v>429</v>
      </c>
      <c r="D2083" s="2" t="s">
        <v>14059</v>
      </c>
      <c r="E2083" s="2">
        <v>4</v>
      </c>
    </row>
    <row r="2084" spans="1:5" ht="60" customHeight="1" x14ac:dyDescent="0.25">
      <c r="A2084" s="33">
        <f>SUBTOTAL(3,$B$3:B2084)</f>
        <v>2082</v>
      </c>
      <c r="B2084" s="2" t="s">
        <v>5161</v>
      </c>
      <c r="C2084" s="2" t="s">
        <v>431</v>
      </c>
      <c r="D2084" s="2" t="s">
        <v>14096</v>
      </c>
      <c r="E2084" s="2">
        <v>4</v>
      </c>
    </row>
    <row r="2085" spans="1:5" ht="60" customHeight="1" x14ac:dyDescent="0.25">
      <c r="A2085" s="33">
        <f>SUBTOTAL(3,$B$3:B2085)</f>
        <v>2083</v>
      </c>
      <c r="B2085" s="2" t="s">
        <v>5161</v>
      </c>
      <c r="C2085" s="2" t="s">
        <v>433</v>
      </c>
      <c r="D2085" s="2" t="s">
        <v>14125</v>
      </c>
      <c r="E2085" s="2">
        <v>4</v>
      </c>
    </row>
    <row r="2086" spans="1:5" ht="60" customHeight="1" x14ac:dyDescent="0.25">
      <c r="A2086" s="33">
        <f>SUBTOTAL(3,$B$3:B2086)</f>
        <v>2084</v>
      </c>
      <c r="B2086" s="2" t="s">
        <v>5161</v>
      </c>
      <c r="C2086" s="33" t="s">
        <v>433</v>
      </c>
      <c r="D2086" s="33" t="s">
        <v>14126</v>
      </c>
      <c r="E2086" s="2">
        <v>4</v>
      </c>
    </row>
    <row r="2087" spans="1:5" ht="60" customHeight="1" x14ac:dyDescent="0.25">
      <c r="A2087" s="33">
        <f>SUBTOTAL(3,$B$3:B2087)</f>
        <v>2085</v>
      </c>
      <c r="B2087" s="2" t="s">
        <v>5161</v>
      </c>
      <c r="C2087" s="33" t="s">
        <v>436</v>
      </c>
      <c r="D2087" s="2" t="s">
        <v>14164</v>
      </c>
      <c r="E2087" s="2">
        <v>4</v>
      </c>
    </row>
    <row r="2088" spans="1:5" ht="60" customHeight="1" x14ac:dyDescent="0.25">
      <c r="A2088" s="33">
        <f>SUBTOTAL(3,$B$3:B2088)</f>
        <v>2086</v>
      </c>
      <c r="B2088" s="2" t="s">
        <v>5161</v>
      </c>
      <c r="C2088" s="2" t="s">
        <v>438</v>
      </c>
      <c r="D2088" s="2" t="s">
        <v>14209</v>
      </c>
      <c r="E2088" s="2">
        <v>4</v>
      </c>
    </row>
    <row r="2089" spans="1:5" ht="60" customHeight="1" x14ac:dyDescent="0.25">
      <c r="A2089" s="33">
        <f>SUBTOTAL(3,$B$3:B2089)</f>
        <v>2087</v>
      </c>
      <c r="B2089" s="2" t="s">
        <v>5161</v>
      </c>
      <c r="C2089" s="2" t="s">
        <v>441</v>
      </c>
      <c r="D2089" s="2" t="s">
        <v>14249</v>
      </c>
      <c r="E2089" s="2">
        <v>4</v>
      </c>
    </row>
    <row r="2090" spans="1:5" ht="60" customHeight="1" x14ac:dyDescent="0.25">
      <c r="A2090" s="33">
        <f>SUBTOTAL(3,$B$3:B2090)</f>
        <v>2088</v>
      </c>
      <c r="B2090" s="2" t="s">
        <v>5161</v>
      </c>
      <c r="C2090" s="2" t="s">
        <v>441</v>
      </c>
      <c r="D2090" s="2" t="s">
        <v>14250</v>
      </c>
      <c r="E2090" s="2">
        <v>4</v>
      </c>
    </row>
    <row r="2091" spans="1:5" ht="60" customHeight="1" x14ac:dyDescent="0.25">
      <c r="A2091" s="33">
        <f>SUBTOTAL(3,$B$3:B2091)</f>
        <v>2089</v>
      </c>
      <c r="B2091" s="2" t="s">
        <v>5161</v>
      </c>
      <c r="C2091" s="2" t="s">
        <v>443</v>
      </c>
      <c r="D2091" s="2" t="s">
        <v>14275</v>
      </c>
      <c r="E2091" s="2">
        <v>4</v>
      </c>
    </row>
    <row r="2092" spans="1:5" ht="60" customHeight="1" x14ac:dyDescent="0.25">
      <c r="A2092" s="33">
        <f>SUBTOTAL(3,$B$3:B2092)</f>
        <v>2090</v>
      </c>
      <c r="B2092" s="2" t="s">
        <v>5161</v>
      </c>
      <c r="C2092" s="33" t="s">
        <v>5104</v>
      </c>
      <c r="D2092" s="33" t="s">
        <v>14278</v>
      </c>
      <c r="E2092" s="2">
        <v>4</v>
      </c>
    </row>
    <row r="2093" spans="1:5" ht="60" customHeight="1" x14ac:dyDescent="0.25">
      <c r="A2093" s="33">
        <f>SUBTOTAL(3,$B$3:B2093)</f>
        <v>2091</v>
      </c>
      <c r="B2093" s="2" t="s">
        <v>5161</v>
      </c>
      <c r="C2093" s="2" t="s">
        <v>445</v>
      </c>
      <c r="D2093" s="2" t="s">
        <v>14285</v>
      </c>
      <c r="E2093" s="2">
        <v>4</v>
      </c>
    </row>
    <row r="2094" spans="1:5" ht="60" customHeight="1" x14ac:dyDescent="0.25">
      <c r="A2094" s="33">
        <f>SUBTOTAL(3,$B$3:B2094)</f>
        <v>2092</v>
      </c>
      <c r="B2094" s="2" t="s">
        <v>5161</v>
      </c>
      <c r="C2094" s="2" t="s">
        <v>447</v>
      </c>
      <c r="D2094" s="2" t="s">
        <v>14300</v>
      </c>
      <c r="E2094" s="2">
        <v>4</v>
      </c>
    </row>
    <row r="2095" spans="1:5" ht="60" customHeight="1" x14ac:dyDescent="0.25">
      <c r="A2095" s="33">
        <f>SUBTOTAL(3,$B$3:B2095)</f>
        <v>2093</v>
      </c>
      <c r="B2095" s="2" t="s">
        <v>5161</v>
      </c>
      <c r="C2095" s="33" t="s">
        <v>5110</v>
      </c>
      <c r="D2095" s="33" t="s">
        <v>14327</v>
      </c>
      <c r="E2095" s="2">
        <v>4</v>
      </c>
    </row>
    <row r="2096" spans="1:5" ht="60" customHeight="1" x14ac:dyDescent="0.25">
      <c r="A2096" s="33">
        <f>SUBTOTAL(3,$B$3:B2096)</f>
        <v>2094</v>
      </c>
      <c r="B2096" s="2" t="s">
        <v>5161</v>
      </c>
      <c r="C2096" s="2" t="s">
        <v>453</v>
      </c>
      <c r="D2096" s="2" t="s">
        <v>14343</v>
      </c>
      <c r="E2096" s="2">
        <v>4</v>
      </c>
    </row>
    <row r="2097" spans="1:5" ht="60" customHeight="1" x14ac:dyDescent="0.25">
      <c r="A2097" s="33">
        <f>SUBTOTAL(3,$B$3:B2097)</f>
        <v>2095</v>
      </c>
      <c r="B2097" s="2" t="s">
        <v>5161</v>
      </c>
      <c r="C2097" s="2" t="s">
        <v>454</v>
      </c>
      <c r="D2097" s="2" t="s">
        <v>14365</v>
      </c>
      <c r="E2097" s="2">
        <v>4</v>
      </c>
    </row>
    <row r="2098" spans="1:5" ht="60" customHeight="1" x14ac:dyDescent="0.25">
      <c r="A2098" s="33">
        <f>SUBTOTAL(3,$B$3:B2098)</f>
        <v>2096</v>
      </c>
      <c r="B2098" s="2" t="s">
        <v>5161</v>
      </c>
      <c r="C2098" s="2" t="s">
        <v>456</v>
      </c>
      <c r="D2098" s="2" t="s">
        <v>14394</v>
      </c>
      <c r="E2098" s="2">
        <v>4</v>
      </c>
    </row>
    <row r="2099" spans="1:5" ht="60" customHeight="1" x14ac:dyDescent="0.25">
      <c r="A2099" s="33">
        <f>SUBTOTAL(3,$B$3:B2099)</f>
        <v>2097</v>
      </c>
      <c r="B2099" s="33" t="s">
        <v>5161</v>
      </c>
      <c r="C2099" s="33" t="s">
        <v>457</v>
      </c>
      <c r="D2099" s="33" t="s">
        <v>14413</v>
      </c>
      <c r="E2099" s="33">
        <v>4</v>
      </c>
    </row>
    <row r="2100" spans="1:5" ht="60" customHeight="1" x14ac:dyDescent="0.25">
      <c r="A2100" s="33">
        <f>SUBTOTAL(3,$B$3:B2100)</f>
        <v>2098</v>
      </c>
      <c r="B2100" s="2" t="s">
        <v>5161</v>
      </c>
      <c r="C2100" s="2" t="s">
        <v>5114</v>
      </c>
      <c r="D2100" s="2" t="s">
        <v>14442</v>
      </c>
      <c r="E2100" s="2">
        <v>4</v>
      </c>
    </row>
    <row r="2101" spans="1:5" ht="60" customHeight="1" x14ac:dyDescent="0.25">
      <c r="A2101" s="33">
        <f>SUBTOTAL(3,$B$3:B2101)</f>
        <v>2099</v>
      </c>
      <c r="B2101" s="2" t="s">
        <v>5161</v>
      </c>
      <c r="C2101" s="2" t="s">
        <v>460</v>
      </c>
      <c r="D2101" s="2" t="s">
        <v>14482</v>
      </c>
      <c r="E2101" s="2">
        <v>4</v>
      </c>
    </row>
    <row r="2102" spans="1:5" ht="60" customHeight="1" x14ac:dyDescent="0.25">
      <c r="A2102" s="33">
        <f>SUBTOTAL(3,$B$3:B2102)</f>
        <v>2100</v>
      </c>
      <c r="B2102" s="2" t="s">
        <v>5161</v>
      </c>
      <c r="C2102" s="2" t="s">
        <v>460</v>
      </c>
      <c r="D2102" s="2" t="s">
        <v>14483</v>
      </c>
      <c r="E2102" s="2">
        <v>4</v>
      </c>
    </row>
    <row r="2103" spans="1:5" ht="60" customHeight="1" x14ac:dyDescent="0.25">
      <c r="A2103" s="33">
        <f>SUBTOTAL(3,$B$3:B2103)</f>
        <v>2101</v>
      </c>
      <c r="B2103" s="2" t="s">
        <v>5161</v>
      </c>
      <c r="C2103" s="2" t="s">
        <v>460</v>
      </c>
      <c r="D2103" s="2" t="s">
        <v>14484</v>
      </c>
      <c r="E2103" s="2">
        <v>4</v>
      </c>
    </row>
    <row r="2104" spans="1:5" ht="60" customHeight="1" x14ac:dyDescent="0.25">
      <c r="A2104" s="33">
        <f>SUBTOTAL(3,$B$3:B2104)</f>
        <v>2102</v>
      </c>
      <c r="B2104" s="2" t="s">
        <v>5161</v>
      </c>
      <c r="C2104" s="2" t="s">
        <v>5117</v>
      </c>
      <c r="D2104" s="2" t="s">
        <v>14515</v>
      </c>
      <c r="E2104" s="2">
        <v>4</v>
      </c>
    </row>
    <row r="2105" spans="1:5" ht="60" customHeight="1" x14ac:dyDescent="0.25">
      <c r="A2105" s="33">
        <f>SUBTOTAL(3,$B$3:B2105)</f>
        <v>2103</v>
      </c>
      <c r="B2105" s="2" t="s">
        <v>5161</v>
      </c>
      <c r="C2105" s="2" t="s">
        <v>5117</v>
      </c>
      <c r="D2105" s="2" t="s">
        <v>14516</v>
      </c>
      <c r="E2105" s="2">
        <v>4</v>
      </c>
    </row>
    <row r="2106" spans="1:5" ht="60" customHeight="1" x14ac:dyDescent="0.25">
      <c r="A2106" s="33">
        <f>SUBTOTAL(3,$B$3:B2106)</f>
        <v>2104</v>
      </c>
      <c r="B2106" s="2" t="s">
        <v>5161</v>
      </c>
      <c r="C2106" s="2" t="s">
        <v>464</v>
      </c>
      <c r="D2106" s="2" t="s">
        <v>14577</v>
      </c>
      <c r="E2106" s="2">
        <v>4</v>
      </c>
    </row>
    <row r="2107" spans="1:5" ht="60" customHeight="1" x14ac:dyDescent="0.25">
      <c r="A2107" s="33">
        <f>SUBTOTAL(3,$B$3:B2107)</f>
        <v>2105</v>
      </c>
      <c r="B2107" s="2" t="s">
        <v>5161</v>
      </c>
      <c r="C2107" s="2" t="s">
        <v>465</v>
      </c>
      <c r="D2107" s="2" t="s">
        <v>14605</v>
      </c>
      <c r="E2107" s="2">
        <v>4</v>
      </c>
    </row>
    <row r="2108" spans="1:5" ht="60" customHeight="1" x14ac:dyDescent="0.25">
      <c r="A2108" s="33">
        <f>SUBTOTAL(3,$B$3:B2108)</f>
        <v>2106</v>
      </c>
      <c r="B2108" s="2" t="s">
        <v>5161</v>
      </c>
      <c r="C2108" s="2" t="s">
        <v>465</v>
      </c>
      <c r="D2108" s="2" t="s">
        <v>20471</v>
      </c>
      <c r="E2108" s="2">
        <v>4</v>
      </c>
    </row>
    <row r="2109" spans="1:5" ht="60" customHeight="1" x14ac:dyDescent="0.25">
      <c r="A2109" s="33">
        <f>SUBTOTAL(3,$B$3:B2109)</f>
        <v>2107</v>
      </c>
      <c r="B2109" s="2" t="s">
        <v>5161</v>
      </c>
      <c r="C2109" s="2" t="s">
        <v>5118</v>
      </c>
      <c r="D2109" s="2" t="s">
        <v>14629</v>
      </c>
      <c r="E2109" s="2">
        <v>4</v>
      </c>
    </row>
    <row r="2110" spans="1:5" ht="60" customHeight="1" x14ac:dyDescent="0.25">
      <c r="A2110" s="33">
        <f>SUBTOTAL(3,$B$3:B2110)</f>
        <v>2108</v>
      </c>
      <c r="B2110" s="2" t="s">
        <v>5161</v>
      </c>
      <c r="C2110" s="2" t="s">
        <v>471</v>
      </c>
      <c r="D2110" s="2" t="s">
        <v>14677</v>
      </c>
      <c r="E2110" s="2">
        <v>4</v>
      </c>
    </row>
    <row r="2111" spans="1:5" ht="60" customHeight="1" x14ac:dyDescent="0.25">
      <c r="A2111" s="33">
        <f>SUBTOTAL(3,$B$3:B2111)</f>
        <v>2109</v>
      </c>
      <c r="B2111" s="2" t="s">
        <v>5161</v>
      </c>
      <c r="C2111" s="2" t="s">
        <v>474</v>
      </c>
      <c r="D2111" s="2" t="s">
        <v>14693</v>
      </c>
      <c r="E2111" s="2">
        <v>4</v>
      </c>
    </row>
    <row r="2112" spans="1:5" ht="60" customHeight="1" x14ac:dyDescent="0.25">
      <c r="A2112" s="33">
        <f>SUBTOTAL(3,$B$3:B2112)</f>
        <v>2110</v>
      </c>
      <c r="B2112" s="2" t="s">
        <v>5161</v>
      </c>
      <c r="C2112" s="2" t="s">
        <v>479</v>
      </c>
      <c r="D2112" s="2" t="s">
        <v>14754</v>
      </c>
      <c r="E2112" s="2">
        <v>4</v>
      </c>
    </row>
    <row r="2113" spans="1:5" ht="60" customHeight="1" x14ac:dyDescent="0.25">
      <c r="A2113" s="33">
        <f>SUBTOTAL(3,$B$3:B2113)</f>
        <v>2111</v>
      </c>
      <c r="B2113" s="2" t="s">
        <v>5161</v>
      </c>
      <c r="C2113" s="2" t="s">
        <v>482</v>
      </c>
      <c r="D2113" s="2" t="s">
        <v>14812</v>
      </c>
      <c r="E2113" s="2">
        <v>4</v>
      </c>
    </row>
    <row r="2114" spans="1:5" ht="60" customHeight="1" x14ac:dyDescent="0.25">
      <c r="A2114" s="33">
        <f>SUBTOTAL(3,$B$3:B2114)</f>
        <v>2112</v>
      </c>
      <c r="B2114" s="2" t="s">
        <v>5161</v>
      </c>
      <c r="C2114" s="2" t="s">
        <v>483</v>
      </c>
      <c r="D2114" s="2" t="s">
        <v>14828</v>
      </c>
      <c r="E2114" s="2">
        <v>4</v>
      </c>
    </row>
    <row r="2115" spans="1:5" ht="60" customHeight="1" x14ac:dyDescent="0.25">
      <c r="A2115" s="33">
        <f>SUBTOTAL(3,$B$3:B2115)</f>
        <v>2113</v>
      </c>
      <c r="B2115" s="2" t="s">
        <v>5161</v>
      </c>
      <c r="C2115" s="2" t="s">
        <v>484</v>
      </c>
      <c r="D2115" s="2" t="s">
        <v>14833</v>
      </c>
      <c r="E2115" s="2">
        <v>4</v>
      </c>
    </row>
    <row r="2116" spans="1:5" ht="60" customHeight="1" x14ac:dyDescent="0.25">
      <c r="A2116" s="33">
        <f>SUBTOTAL(3,$B$3:B2116)</f>
        <v>2114</v>
      </c>
      <c r="B2116" s="2" t="s">
        <v>5161</v>
      </c>
      <c r="C2116" s="2" t="s">
        <v>488</v>
      </c>
      <c r="D2116" s="2" t="s">
        <v>14891</v>
      </c>
      <c r="E2116" s="2">
        <v>4</v>
      </c>
    </row>
    <row r="2117" spans="1:5" ht="60" customHeight="1" x14ac:dyDescent="0.25">
      <c r="A2117" s="33">
        <f>SUBTOTAL(3,$B$3:B2117)</f>
        <v>2115</v>
      </c>
      <c r="B2117" s="2" t="s">
        <v>5161</v>
      </c>
      <c r="C2117" s="2" t="s">
        <v>414</v>
      </c>
      <c r="D2117" s="2" t="s">
        <v>13794</v>
      </c>
      <c r="E2117" s="2">
        <v>3</v>
      </c>
    </row>
    <row r="2118" spans="1:5" ht="60" customHeight="1" x14ac:dyDescent="0.25">
      <c r="A2118" s="33">
        <f>SUBTOTAL(3,$B$3:B2118)</f>
        <v>2116</v>
      </c>
      <c r="B2118" s="2" t="s">
        <v>5161</v>
      </c>
      <c r="C2118" s="2" t="s">
        <v>415</v>
      </c>
      <c r="D2118" s="2" t="s">
        <v>13810</v>
      </c>
      <c r="E2118" s="2">
        <v>3</v>
      </c>
    </row>
    <row r="2119" spans="1:5" ht="60" customHeight="1" x14ac:dyDescent="0.25">
      <c r="A2119" s="33">
        <f>SUBTOTAL(3,$B$3:B2119)</f>
        <v>2117</v>
      </c>
      <c r="B2119" s="2" t="s">
        <v>5161</v>
      </c>
      <c r="C2119" s="2" t="s">
        <v>416</v>
      </c>
      <c r="D2119" s="2" t="s">
        <v>13823</v>
      </c>
      <c r="E2119" s="2">
        <v>3</v>
      </c>
    </row>
    <row r="2120" spans="1:5" ht="60" customHeight="1" x14ac:dyDescent="0.25">
      <c r="A2120" s="33">
        <f>SUBTOTAL(3,$B$3:B2120)</f>
        <v>2118</v>
      </c>
      <c r="B2120" s="2" t="s">
        <v>5161</v>
      </c>
      <c r="C2120" s="2" t="s">
        <v>5097</v>
      </c>
      <c r="D2120" s="2" t="s">
        <v>13840</v>
      </c>
      <c r="E2120" s="2">
        <v>3</v>
      </c>
    </row>
    <row r="2121" spans="1:5" ht="60" customHeight="1" x14ac:dyDescent="0.25">
      <c r="A2121" s="33">
        <f>SUBTOTAL(3,$B$3:B2121)</f>
        <v>2119</v>
      </c>
      <c r="B2121" s="2" t="s">
        <v>5161</v>
      </c>
      <c r="C2121" s="2" t="s">
        <v>5097</v>
      </c>
      <c r="D2121" s="2" t="s">
        <v>20434</v>
      </c>
      <c r="E2121" s="2">
        <v>3</v>
      </c>
    </row>
    <row r="2122" spans="1:5" ht="60" customHeight="1" x14ac:dyDescent="0.25">
      <c r="A2122" s="33">
        <f>SUBTOTAL(3,$B$3:B2122)</f>
        <v>2120</v>
      </c>
      <c r="B2122" s="2" t="s">
        <v>5161</v>
      </c>
      <c r="C2122" s="2" t="s">
        <v>420</v>
      </c>
      <c r="D2122" s="2" t="s">
        <v>13854</v>
      </c>
      <c r="E2122" s="2">
        <v>3</v>
      </c>
    </row>
    <row r="2123" spans="1:5" ht="60" customHeight="1" x14ac:dyDescent="0.25">
      <c r="A2123" s="33">
        <f>SUBTOTAL(3,$B$3:B2123)</f>
        <v>2121</v>
      </c>
      <c r="B2123" s="2" t="s">
        <v>5161</v>
      </c>
      <c r="C2123" s="2" t="s">
        <v>422</v>
      </c>
      <c r="D2123" s="2" t="s">
        <v>13902</v>
      </c>
      <c r="E2123" s="2">
        <v>3</v>
      </c>
    </row>
    <row r="2124" spans="1:5" ht="60" customHeight="1" x14ac:dyDescent="0.25">
      <c r="A2124" s="33">
        <f>SUBTOTAL(3,$B$3:B2124)</f>
        <v>2122</v>
      </c>
      <c r="B2124" s="2" t="s">
        <v>5161</v>
      </c>
      <c r="C2124" s="2" t="s">
        <v>423</v>
      </c>
      <c r="D2124" s="2" t="s">
        <v>13933</v>
      </c>
      <c r="E2124" s="2">
        <v>3</v>
      </c>
    </row>
    <row r="2125" spans="1:5" ht="60" customHeight="1" x14ac:dyDescent="0.25">
      <c r="A2125" s="33">
        <f>SUBTOTAL(3,$B$3:B2125)</f>
        <v>2123</v>
      </c>
      <c r="B2125" s="2" t="s">
        <v>5161</v>
      </c>
      <c r="C2125" s="2" t="s">
        <v>424</v>
      </c>
      <c r="D2125" s="2" t="s">
        <v>13944</v>
      </c>
      <c r="E2125" s="2">
        <v>3</v>
      </c>
    </row>
    <row r="2126" spans="1:5" ht="60" customHeight="1" x14ac:dyDescent="0.25">
      <c r="A2126" s="33">
        <f>SUBTOTAL(3,$B$3:B2126)</f>
        <v>2124</v>
      </c>
      <c r="B2126" s="2" t="s">
        <v>5161</v>
      </c>
      <c r="C2126" s="2" t="s">
        <v>425</v>
      </c>
      <c r="D2126" s="2" t="s">
        <v>13959</v>
      </c>
      <c r="E2126" s="2">
        <v>3</v>
      </c>
    </row>
    <row r="2127" spans="1:5" ht="60" customHeight="1" x14ac:dyDescent="0.25">
      <c r="A2127" s="33">
        <f>SUBTOTAL(3,$B$3:B2127)</f>
        <v>2125</v>
      </c>
      <c r="B2127" s="2" t="s">
        <v>5161</v>
      </c>
      <c r="C2127" s="2" t="s">
        <v>426</v>
      </c>
      <c r="D2127" s="2" t="s">
        <v>13966</v>
      </c>
      <c r="E2127" s="2">
        <v>3</v>
      </c>
    </row>
    <row r="2128" spans="1:5" ht="60" customHeight="1" x14ac:dyDescent="0.25">
      <c r="A2128" s="33">
        <f>SUBTOTAL(3,$B$3:B2128)</f>
        <v>2126</v>
      </c>
      <c r="B2128" s="2" t="s">
        <v>5161</v>
      </c>
      <c r="C2128" s="2" t="s">
        <v>427</v>
      </c>
      <c r="D2128" s="2" t="s">
        <v>20440</v>
      </c>
      <c r="E2128" s="2">
        <v>3</v>
      </c>
    </row>
    <row r="2129" spans="1:5" ht="60" customHeight="1" x14ac:dyDescent="0.25">
      <c r="A2129" s="33">
        <f>SUBTOTAL(3,$B$3:B2129)</f>
        <v>2127</v>
      </c>
      <c r="B2129" s="2" t="s">
        <v>5161</v>
      </c>
      <c r="C2129" s="2" t="s">
        <v>427</v>
      </c>
      <c r="D2129" s="2" t="s">
        <v>13994</v>
      </c>
      <c r="E2129" s="2">
        <v>3</v>
      </c>
    </row>
    <row r="2130" spans="1:5" ht="60" customHeight="1" x14ac:dyDescent="0.25">
      <c r="A2130" s="33">
        <f>SUBTOTAL(3,$B$3:B2130)</f>
        <v>2128</v>
      </c>
      <c r="B2130" s="2" t="s">
        <v>5161</v>
      </c>
      <c r="C2130" s="2" t="s">
        <v>5100</v>
      </c>
      <c r="D2130" s="2" t="s">
        <v>20442</v>
      </c>
      <c r="E2130" s="2">
        <v>3</v>
      </c>
    </row>
    <row r="2131" spans="1:5" ht="60" customHeight="1" x14ac:dyDescent="0.25">
      <c r="A2131" s="33">
        <f>SUBTOTAL(3,$B$3:B2131)</f>
        <v>2129</v>
      </c>
      <c r="B2131" s="2" t="s">
        <v>5161</v>
      </c>
      <c r="C2131" s="2" t="s">
        <v>428</v>
      </c>
      <c r="D2131" s="2" t="s">
        <v>14025</v>
      </c>
      <c r="E2131" s="2">
        <v>3</v>
      </c>
    </row>
    <row r="2132" spans="1:5" ht="60" customHeight="1" x14ac:dyDescent="0.25">
      <c r="A2132" s="33">
        <f>SUBTOTAL(3,$B$3:B2132)</f>
        <v>2130</v>
      </c>
      <c r="B2132" s="2" t="s">
        <v>5161</v>
      </c>
      <c r="C2132" s="2" t="s">
        <v>5101</v>
      </c>
      <c r="D2132" s="2" t="s">
        <v>14041</v>
      </c>
      <c r="E2132" s="2">
        <v>3</v>
      </c>
    </row>
    <row r="2133" spans="1:5" ht="60" customHeight="1" x14ac:dyDescent="0.25">
      <c r="A2133" s="33">
        <f>SUBTOTAL(3,$B$3:B2133)</f>
        <v>2131</v>
      </c>
      <c r="B2133" s="2" t="s">
        <v>5161</v>
      </c>
      <c r="C2133" s="2" t="s">
        <v>429</v>
      </c>
      <c r="D2133" s="2" t="s">
        <v>14060</v>
      </c>
      <c r="E2133" s="2">
        <v>3</v>
      </c>
    </row>
    <row r="2134" spans="1:5" ht="60" customHeight="1" x14ac:dyDescent="0.25">
      <c r="A2134" s="33">
        <f>SUBTOTAL(3,$B$3:B2134)</f>
        <v>2132</v>
      </c>
      <c r="B2134" s="2" t="s">
        <v>5161</v>
      </c>
      <c r="C2134" s="2" t="s">
        <v>429</v>
      </c>
      <c r="D2134" s="2" t="s">
        <v>14061</v>
      </c>
      <c r="E2134" s="2">
        <v>3</v>
      </c>
    </row>
    <row r="2135" spans="1:5" ht="60" customHeight="1" x14ac:dyDescent="0.25">
      <c r="A2135" s="33">
        <f>SUBTOTAL(3,$B$3:B2135)</f>
        <v>2133</v>
      </c>
      <c r="B2135" s="2" t="s">
        <v>5161</v>
      </c>
      <c r="C2135" s="2" t="s">
        <v>429</v>
      </c>
      <c r="D2135" s="2" t="s">
        <v>14062</v>
      </c>
      <c r="E2135" s="2">
        <v>3</v>
      </c>
    </row>
    <row r="2136" spans="1:5" ht="60" customHeight="1" x14ac:dyDescent="0.25">
      <c r="A2136" s="33">
        <f>SUBTOTAL(3,$B$3:B2136)</f>
        <v>2134</v>
      </c>
      <c r="B2136" s="2" t="s">
        <v>5161</v>
      </c>
      <c r="C2136" s="2" t="s">
        <v>429</v>
      </c>
      <c r="D2136" s="2" t="s">
        <v>14063</v>
      </c>
      <c r="E2136" s="2">
        <v>3</v>
      </c>
    </row>
    <row r="2137" spans="1:5" ht="60" customHeight="1" x14ac:dyDescent="0.25">
      <c r="A2137" s="33">
        <f>SUBTOTAL(3,$B$3:B2137)</f>
        <v>2135</v>
      </c>
      <c r="B2137" s="2" t="s">
        <v>5161</v>
      </c>
      <c r="C2137" s="2" t="s">
        <v>430</v>
      </c>
      <c r="D2137" s="2" t="s">
        <v>14087</v>
      </c>
      <c r="E2137" s="2">
        <v>3</v>
      </c>
    </row>
    <row r="2138" spans="1:5" ht="60" customHeight="1" x14ac:dyDescent="0.25">
      <c r="A2138" s="33">
        <f>SUBTOTAL(3,$B$3:B2138)</f>
        <v>2136</v>
      </c>
      <c r="B2138" s="2" t="s">
        <v>5161</v>
      </c>
      <c r="C2138" s="2" t="s">
        <v>430</v>
      </c>
      <c r="D2138" s="2" t="s">
        <v>14088</v>
      </c>
      <c r="E2138" s="2">
        <v>3</v>
      </c>
    </row>
    <row r="2139" spans="1:5" ht="60" customHeight="1" x14ac:dyDescent="0.25">
      <c r="A2139" s="33">
        <f>SUBTOTAL(3,$B$3:B2139)</f>
        <v>2137</v>
      </c>
      <c r="B2139" s="2" t="s">
        <v>5161</v>
      </c>
      <c r="C2139" s="33" t="s">
        <v>431</v>
      </c>
      <c r="D2139" s="33" t="s">
        <v>14097</v>
      </c>
      <c r="E2139" s="2">
        <v>3</v>
      </c>
    </row>
    <row r="2140" spans="1:5" ht="60" customHeight="1" x14ac:dyDescent="0.25">
      <c r="A2140" s="33">
        <f>SUBTOTAL(3,$B$3:B2140)</f>
        <v>2138</v>
      </c>
      <c r="B2140" s="2" t="s">
        <v>5161</v>
      </c>
      <c r="C2140" s="2" t="s">
        <v>432</v>
      </c>
      <c r="D2140" s="2" t="s">
        <v>14103</v>
      </c>
      <c r="E2140" s="2">
        <v>3</v>
      </c>
    </row>
    <row r="2141" spans="1:5" ht="60" customHeight="1" x14ac:dyDescent="0.25">
      <c r="A2141" s="33">
        <f>SUBTOTAL(3,$B$3:B2141)</f>
        <v>2139</v>
      </c>
      <c r="B2141" s="2" t="s">
        <v>5161</v>
      </c>
      <c r="C2141" s="2" t="s">
        <v>433</v>
      </c>
      <c r="D2141" s="2" t="s">
        <v>20451</v>
      </c>
      <c r="E2141" s="2">
        <v>3</v>
      </c>
    </row>
    <row r="2142" spans="1:5" ht="60" customHeight="1" x14ac:dyDescent="0.25">
      <c r="A2142" s="33">
        <f>SUBTOTAL(3,$B$3:B2142)</f>
        <v>2140</v>
      </c>
      <c r="B2142" s="2" t="s">
        <v>5161</v>
      </c>
      <c r="C2142" s="2" t="s">
        <v>433</v>
      </c>
      <c r="D2142" s="2" t="s">
        <v>14127</v>
      </c>
      <c r="E2142" s="2">
        <v>3</v>
      </c>
    </row>
    <row r="2143" spans="1:5" ht="60" customHeight="1" x14ac:dyDescent="0.25">
      <c r="A2143" s="33">
        <f>SUBTOTAL(3,$B$3:B2143)</f>
        <v>2141</v>
      </c>
      <c r="B2143" s="2" t="s">
        <v>5161</v>
      </c>
      <c r="C2143" s="2" t="s">
        <v>433</v>
      </c>
      <c r="D2143" s="2" t="s">
        <v>14128</v>
      </c>
      <c r="E2143" s="2">
        <v>3</v>
      </c>
    </row>
    <row r="2144" spans="1:5" ht="60" customHeight="1" x14ac:dyDescent="0.25">
      <c r="A2144" s="33">
        <f>SUBTOTAL(3,$B$3:B2144)</f>
        <v>2142</v>
      </c>
      <c r="B2144" s="2" t="s">
        <v>5161</v>
      </c>
      <c r="C2144" s="33" t="s">
        <v>435</v>
      </c>
      <c r="D2144" s="33" t="s">
        <v>14142</v>
      </c>
      <c r="E2144" s="2">
        <v>3</v>
      </c>
    </row>
    <row r="2145" spans="1:5" ht="60" customHeight="1" x14ac:dyDescent="0.25">
      <c r="A2145" s="33">
        <f>SUBTOTAL(3,$B$3:B2145)</f>
        <v>2143</v>
      </c>
      <c r="B2145" s="2" t="s">
        <v>5161</v>
      </c>
      <c r="C2145" s="33" t="s">
        <v>436</v>
      </c>
      <c r="D2145" s="2" t="s">
        <v>14165</v>
      </c>
      <c r="E2145" s="2">
        <v>3</v>
      </c>
    </row>
    <row r="2146" spans="1:5" ht="60" customHeight="1" x14ac:dyDescent="0.25">
      <c r="A2146" s="33">
        <f>SUBTOTAL(3,$B$3:B2146)</f>
        <v>2144</v>
      </c>
      <c r="B2146" s="2" t="s">
        <v>5161</v>
      </c>
      <c r="C2146" s="2" t="s">
        <v>436</v>
      </c>
      <c r="D2146" s="2" t="s">
        <v>14166</v>
      </c>
      <c r="E2146" s="2">
        <v>3</v>
      </c>
    </row>
    <row r="2147" spans="1:5" ht="60" customHeight="1" x14ac:dyDescent="0.25">
      <c r="A2147" s="33">
        <f>SUBTOTAL(3,$B$3:B2147)</f>
        <v>2145</v>
      </c>
      <c r="B2147" s="2" t="s">
        <v>5161</v>
      </c>
      <c r="C2147" s="33" t="s">
        <v>436</v>
      </c>
      <c r="D2147" s="33" t="s">
        <v>14167</v>
      </c>
      <c r="E2147" s="2">
        <v>3</v>
      </c>
    </row>
    <row r="2148" spans="1:5" ht="60" customHeight="1" x14ac:dyDescent="0.25">
      <c r="A2148" s="33">
        <f>SUBTOTAL(3,$B$3:B2148)</f>
        <v>2146</v>
      </c>
      <c r="B2148" s="2" t="s">
        <v>5161</v>
      </c>
      <c r="C2148" s="33" t="s">
        <v>438</v>
      </c>
      <c r="D2148" s="33" t="s">
        <v>14210</v>
      </c>
      <c r="E2148" s="2">
        <v>3</v>
      </c>
    </row>
    <row r="2149" spans="1:5" ht="60" customHeight="1" x14ac:dyDescent="0.25">
      <c r="A2149" s="33">
        <f>SUBTOTAL(3,$B$3:B2149)</f>
        <v>2147</v>
      </c>
      <c r="B2149" s="2" t="s">
        <v>5161</v>
      </c>
      <c r="C2149" s="2" t="s">
        <v>438</v>
      </c>
      <c r="D2149" s="2" t="s">
        <v>20456</v>
      </c>
      <c r="E2149" s="2">
        <v>3</v>
      </c>
    </row>
    <row r="2150" spans="1:5" ht="60" customHeight="1" x14ac:dyDescent="0.25">
      <c r="A2150" s="33">
        <f>SUBTOTAL(3,$B$3:B2150)</f>
        <v>2148</v>
      </c>
      <c r="B2150" s="2" t="s">
        <v>5161</v>
      </c>
      <c r="C2150" s="2" t="s">
        <v>438</v>
      </c>
      <c r="D2150" s="2" t="s">
        <v>14211</v>
      </c>
      <c r="E2150" s="2">
        <v>3</v>
      </c>
    </row>
    <row r="2151" spans="1:5" ht="60" customHeight="1" x14ac:dyDescent="0.25">
      <c r="A2151" s="33">
        <f>SUBTOTAL(3,$B$3:B2151)</f>
        <v>2149</v>
      </c>
      <c r="B2151" s="2" t="s">
        <v>5161</v>
      </c>
      <c r="C2151" s="2" t="s">
        <v>439</v>
      </c>
      <c r="D2151" s="2" t="s">
        <v>14224</v>
      </c>
      <c r="E2151" s="2">
        <v>3</v>
      </c>
    </row>
    <row r="2152" spans="1:5" ht="60" customHeight="1" x14ac:dyDescent="0.25">
      <c r="A2152" s="33">
        <f>SUBTOTAL(3,$B$3:B2152)</f>
        <v>2150</v>
      </c>
      <c r="B2152" s="2" t="s">
        <v>5161</v>
      </c>
      <c r="C2152" s="2" t="s">
        <v>442</v>
      </c>
      <c r="D2152" s="2" t="s">
        <v>14265</v>
      </c>
      <c r="E2152" s="2">
        <v>3</v>
      </c>
    </row>
    <row r="2153" spans="1:5" ht="60" customHeight="1" x14ac:dyDescent="0.25">
      <c r="A2153" s="33">
        <f>SUBTOTAL(3,$B$3:B2153)</f>
        <v>2151</v>
      </c>
      <c r="B2153" s="2" t="s">
        <v>5161</v>
      </c>
      <c r="C2153" s="2" t="s">
        <v>5106</v>
      </c>
      <c r="D2153" s="2" t="s">
        <v>14303</v>
      </c>
      <c r="E2153" s="2">
        <v>3</v>
      </c>
    </row>
    <row r="2154" spans="1:5" ht="60" customHeight="1" x14ac:dyDescent="0.25">
      <c r="A2154" s="33">
        <f>SUBTOTAL(3,$B$3:B2154)</f>
        <v>2152</v>
      </c>
      <c r="B2154" s="2" t="s">
        <v>5161</v>
      </c>
      <c r="C2154" s="2" t="s">
        <v>5110</v>
      </c>
      <c r="D2154" s="2" t="s">
        <v>14328</v>
      </c>
      <c r="E2154" s="2">
        <v>3</v>
      </c>
    </row>
    <row r="2155" spans="1:5" ht="60" customHeight="1" x14ac:dyDescent="0.25">
      <c r="A2155" s="33">
        <f>SUBTOTAL(3,$B$3:B2155)</f>
        <v>2153</v>
      </c>
      <c r="B2155" s="2" t="s">
        <v>5161</v>
      </c>
      <c r="C2155" s="2" t="s">
        <v>454</v>
      </c>
      <c r="D2155" s="2" t="s">
        <v>14366</v>
      </c>
      <c r="E2155" s="2">
        <v>3</v>
      </c>
    </row>
    <row r="2156" spans="1:5" ht="60" customHeight="1" x14ac:dyDescent="0.25">
      <c r="A2156" s="33">
        <f>SUBTOTAL(3,$B$3:B2156)</f>
        <v>2154</v>
      </c>
      <c r="B2156" s="2" t="s">
        <v>5161</v>
      </c>
      <c r="C2156" s="2" t="s">
        <v>454</v>
      </c>
      <c r="D2156" s="2" t="s">
        <v>14367</v>
      </c>
      <c r="E2156" s="2">
        <v>3</v>
      </c>
    </row>
    <row r="2157" spans="1:5" ht="60" customHeight="1" x14ac:dyDescent="0.25">
      <c r="A2157" s="33">
        <f>SUBTOTAL(3,$B$3:B2157)</f>
        <v>2155</v>
      </c>
      <c r="B2157" s="2" t="s">
        <v>5161</v>
      </c>
      <c r="C2157" s="33" t="s">
        <v>454</v>
      </c>
      <c r="D2157" s="33" t="s">
        <v>14368</v>
      </c>
      <c r="E2157" s="2">
        <v>3</v>
      </c>
    </row>
    <row r="2158" spans="1:5" ht="60" customHeight="1" x14ac:dyDescent="0.25">
      <c r="A2158" s="33">
        <f>SUBTOTAL(3,$B$3:B2158)</f>
        <v>2156</v>
      </c>
      <c r="B2158" s="2" t="s">
        <v>5161</v>
      </c>
      <c r="C2158" s="2" t="s">
        <v>454</v>
      </c>
      <c r="D2158" s="2" t="s">
        <v>14369</v>
      </c>
      <c r="E2158" s="2">
        <v>3</v>
      </c>
    </row>
    <row r="2159" spans="1:5" ht="60" customHeight="1" x14ac:dyDescent="0.25">
      <c r="A2159" s="33">
        <f>SUBTOTAL(3,$B$3:B2159)</f>
        <v>2157</v>
      </c>
      <c r="B2159" s="2" t="s">
        <v>5161</v>
      </c>
      <c r="C2159" s="33" t="s">
        <v>5111</v>
      </c>
      <c r="D2159" s="33" t="s">
        <v>14376</v>
      </c>
      <c r="E2159" s="2">
        <v>3</v>
      </c>
    </row>
    <row r="2160" spans="1:5" ht="60" customHeight="1" x14ac:dyDescent="0.25">
      <c r="A2160" s="33">
        <f>SUBTOTAL(3,$B$3:B2160)</f>
        <v>2158</v>
      </c>
      <c r="B2160" s="2" t="s">
        <v>5161</v>
      </c>
      <c r="C2160" s="33" t="s">
        <v>456</v>
      </c>
      <c r="D2160" s="33" t="s">
        <v>14395</v>
      </c>
      <c r="E2160" s="2">
        <v>3</v>
      </c>
    </row>
    <row r="2161" spans="1:5" ht="60" customHeight="1" x14ac:dyDescent="0.25">
      <c r="A2161" s="33">
        <f>SUBTOTAL(3,$B$3:B2161)</f>
        <v>2159</v>
      </c>
      <c r="B2161" s="2" t="s">
        <v>5161</v>
      </c>
      <c r="C2161" s="2" t="s">
        <v>456</v>
      </c>
      <c r="D2161" s="2" t="s">
        <v>14396</v>
      </c>
      <c r="E2161" s="2">
        <v>3</v>
      </c>
    </row>
    <row r="2162" spans="1:5" ht="60" customHeight="1" x14ac:dyDescent="0.25">
      <c r="A2162" s="33">
        <f>SUBTOTAL(3,$B$3:B2162)</f>
        <v>2160</v>
      </c>
      <c r="B2162" s="2" t="s">
        <v>5161</v>
      </c>
      <c r="C2162" s="2" t="s">
        <v>456</v>
      </c>
      <c r="D2162" s="2" t="s">
        <v>14397</v>
      </c>
      <c r="E2162" s="2">
        <v>3</v>
      </c>
    </row>
    <row r="2163" spans="1:5" ht="60" customHeight="1" x14ac:dyDescent="0.25">
      <c r="A2163" s="33">
        <f>SUBTOTAL(3,$B$3:B2163)</f>
        <v>2161</v>
      </c>
      <c r="B2163" s="2" t="s">
        <v>5161</v>
      </c>
      <c r="C2163" s="2" t="s">
        <v>457</v>
      </c>
      <c r="D2163" s="2" t="s">
        <v>14414</v>
      </c>
      <c r="E2163" s="2">
        <v>3</v>
      </c>
    </row>
    <row r="2164" spans="1:5" ht="60" customHeight="1" x14ac:dyDescent="0.25">
      <c r="A2164" s="33">
        <f>SUBTOTAL(3,$B$3:B2164)</f>
        <v>2162</v>
      </c>
      <c r="B2164" s="2" t="s">
        <v>5161</v>
      </c>
      <c r="C2164" s="33" t="s">
        <v>5114</v>
      </c>
      <c r="D2164" s="33" t="s">
        <v>14443</v>
      </c>
      <c r="E2164" s="2">
        <v>3</v>
      </c>
    </row>
    <row r="2165" spans="1:5" ht="60" customHeight="1" x14ac:dyDescent="0.25">
      <c r="A2165" s="33">
        <f>SUBTOTAL(3,$B$3:B2165)</f>
        <v>2163</v>
      </c>
      <c r="B2165" s="2" t="s">
        <v>5161</v>
      </c>
      <c r="C2165" s="33" t="s">
        <v>5114</v>
      </c>
      <c r="D2165" s="33" t="s">
        <v>14444</v>
      </c>
      <c r="E2165" s="2">
        <v>3</v>
      </c>
    </row>
    <row r="2166" spans="1:5" ht="60" customHeight="1" x14ac:dyDescent="0.25">
      <c r="A2166" s="33">
        <f>SUBTOTAL(3,$B$3:B2166)</f>
        <v>2164</v>
      </c>
      <c r="B2166" s="2" t="s">
        <v>5161</v>
      </c>
      <c r="C2166" s="2" t="s">
        <v>5114</v>
      </c>
      <c r="D2166" s="2" t="s">
        <v>14445</v>
      </c>
      <c r="E2166" s="2">
        <v>3</v>
      </c>
    </row>
    <row r="2167" spans="1:5" ht="60" customHeight="1" x14ac:dyDescent="0.25">
      <c r="A2167" s="33">
        <f>SUBTOTAL(3,$B$3:B2167)</f>
        <v>2165</v>
      </c>
      <c r="B2167" s="2" t="s">
        <v>5161</v>
      </c>
      <c r="C2167" s="33" t="s">
        <v>5115</v>
      </c>
      <c r="D2167" s="33" t="s">
        <v>14452</v>
      </c>
      <c r="E2167" s="2">
        <v>3</v>
      </c>
    </row>
    <row r="2168" spans="1:5" ht="60" customHeight="1" x14ac:dyDescent="0.25">
      <c r="A2168" s="33">
        <f>SUBTOTAL(3,$B$3:B2168)</f>
        <v>2166</v>
      </c>
      <c r="B2168" s="2" t="s">
        <v>5161</v>
      </c>
      <c r="C2168" s="33" t="s">
        <v>460</v>
      </c>
      <c r="D2168" s="33" t="s">
        <v>14485</v>
      </c>
      <c r="E2168" s="2">
        <v>3</v>
      </c>
    </row>
    <row r="2169" spans="1:5" ht="60" customHeight="1" x14ac:dyDescent="0.25">
      <c r="A2169" s="33">
        <f>SUBTOTAL(3,$B$3:B2169)</f>
        <v>2167</v>
      </c>
      <c r="B2169" s="2" t="s">
        <v>5161</v>
      </c>
      <c r="C2169" s="2" t="s">
        <v>461</v>
      </c>
      <c r="D2169" s="2" t="s">
        <v>14498</v>
      </c>
      <c r="E2169" s="2">
        <v>3</v>
      </c>
    </row>
    <row r="2170" spans="1:5" ht="60" customHeight="1" x14ac:dyDescent="0.25">
      <c r="A2170" s="33">
        <f>SUBTOTAL(3,$B$3:B2170)</f>
        <v>2168</v>
      </c>
      <c r="B2170" s="2" t="s">
        <v>5161</v>
      </c>
      <c r="C2170" s="2" t="s">
        <v>5117</v>
      </c>
      <c r="D2170" s="2" t="s">
        <v>14517</v>
      </c>
      <c r="E2170" s="2">
        <v>3</v>
      </c>
    </row>
    <row r="2171" spans="1:5" ht="60" customHeight="1" x14ac:dyDescent="0.25">
      <c r="A2171" s="33">
        <f>SUBTOTAL(3,$B$3:B2171)</f>
        <v>2169</v>
      </c>
      <c r="B2171" s="2" t="s">
        <v>5161</v>
      </c>
      <c r="C2171" s="2" t="s">
        <v>464</v>
      </c>
      <c r="D2171" s="2" t="s">
        <v>14578</v>
      </c>
      <c r="E2171" s="2">
        <v>3</v>
      </c>
    </row>
    <row r="2172" spans="1:5" ht="60" customHeight="1" x14ac:dyDescent="0.25">
      <c r="A2172" s="33">
        <f>SUBTOTAL(3,$B$3:B2172)</f>
        <v>2170</v>
      </c>
      <c r="B2172" s="2" t="s">
        <v>5161</v>
      </c>
      <c r="C2172" s="2" t="s">
        <v>464</v>
      </c>
      <c r="D2172" s="2" t="s">
        <v>14579</v>
      </c>
      <c r="E2172" s="2">
        <v>3</v>
      </c>
    </row>
    <row r="2173" spans="1:5" ht="60" customHeight="1" x14ac:dyDescent="0.25">
      <c r="A2173" s="33">
        <f>SUBTOTAL(3,$B$3:B2173)</f>
        <v>2171</v>
      </c>
      <c r="B2173" s="2" t="s">
        <v>5161</v>
      </c>
      <c r="C2173" s="2" t="s">
        <v>464</v>
      </c>
      <c r="D2173" s="2" t="s">
        <v>14580</v>
      </c>
      <c r="E2173" s="2">
        <v>3</v>
      </c>
    </row>
    <row r="2174" spans="1:5" ht="60" customHeight="1" x14ac:dyDescent="0.25">
      <c r="A2174" s="33">
        <f>SUBTOTAL(3,$B$3:B2174)</f>
        <v>2172</v>
      </c>
      <c r="B2174" s="2" t="s">
        <v>5161</v>
      </c>
      <c r="C2174" s="33" t="s">
        <v>464</v>
      </c>
      <c r="D2174" s="33" t="s">
        <v>14581</v>
      </c>
      <c r="E2174" s="2">
        <v>3</v>
      </c>
    </row>
    <row r="2175" spans="1:5" ht="60" customHeight="1" x14ac:dyDescent="0.25">
      <c r="A2175" s="33">
        <f>SUBTOTAL(3,$B$3:B2175)</f>
        <v>2173</v>
      </c>
      <c r="B2175" s="33" t="s">
        <v>5161</v>
      </c>
      <c r="C2175" s="33" t="s">
        <v>465</v>
      </c>
      <c r="D2175" s="33" t="s">
        <v>14606</v>
      </c>
      <c r="E2175" s="2">
        <v>3</v>
      </c>
    </row>
    <row r="2176" spans="1:5" ht="60" customHeight="1" x14ac:dyDescent="0.25">
      <c r="A2176" s="33">
        <f>SUBTOTAL(3,$B$3:B2176)</f>
        <v>2174</v>
      </c>
      <c r="B2176" s="2" t="s">
        <v>5161</v>
      </c>
      <c r="C2176" s="2" t="s">
        <v>465</v>
      </c>
      <c r="D2176" s="2" t="s">
        <v>14607</v>
      </c>
      <c r="E2176" s="2">
        <v>3</v>
      </c>
    </row>
    <row r="2177" spans="1:5" ht="60" customHeight="1" x14ac:dyDescent="0.25">
      <c r="A2177" s="33">
        <f>SUBTOTAL(3,$B$3:B2177)</f>
        <v>2175</v>
      </c>
      <c r="B2177" s="2" t="s">
        <v>5161</v>
      </c>
      <c r="C2177" s="2" t="s">
        <v>466</v>
      </c>
      <c r="D2177" s="2" t="s">
        <v>14625</v>
      </c>
      <c r="E2177" s="2">
        <v>3</v>
      </c>
    </row>
    <row r="2178" spans="1:5" ht="60" customHeight="1" x14ac:dyDescent="0.25">
      <c r="A2178" s="33">
        <f>SUBTOTAL(3,$B$3:B2178)</f>
        <v>2176</v>
      </c>
      <c r="B2178" s="2" t="s">
        <v>5161</v>
      </c>
      <c r="C2178" s="2" t="s">
        <v>466</v>
      </c>
      <c r="D2178" s="2" t="s">
        <v>14626</v>
      </c>
      <c r="E2178" s="2">
        <v>3</v>
      </c>
    </row>
    <row r="2179" spans="1:5" ht="60" customHeight="1" x14ac:dyDescent="0.25">
      <c r="A2179" s="33">
        <f>SUBTOTAL(3,$B$3:B2179)</f>
        <v>2177</v>
      </c>
      <c r="B2179" s="33" t="s">
        <v>5161</v>
      </c>
      <c r="C2179" s="33" t="s">
        <v>467</v>
      </c>
      <c r="D2179" s="33" t="s">
        <v>14635</v>
      </c>
      <c r="E2179" s="2">
        <v>3</v>
      </c>
    </row>
    <row r="2180" spans="1:5" ht="60" customHeight="1" x14ac:dyDescent="0.25">
      <c r="A2180" s="33">
        <f>SUBTOTAL(3,$B$3:B2180)</f>
        <v>2178</v>
      </c>
      <c r="B2180" s="2" t="s">
        <v>5161</v>
      </c>
      <c r="C2180" s="2" t="s">
        <v>468</v>
      </c>
      <c r="D2180" s="2" t="s">
        <v>14649</v>
      </c>
      <c r="E2180" s="2">
        <v>3</v>
      </c>
    </row>
    <row r="2181" spans="1:5" ht="60" customHeight="1" x14ac:dyDescent="0.25">
      <c r="A2181" s="33">
        <f>SUBTOTAL(3,$B$3:B2181)</f>
        <v>2179</v>
      </c>
      <c r="B2181" s="2" t="s">
        <v>5161</v>
      </c>
      <c r="C2181" s="2" t="s">
        <v>468</v>
      </c>
      <c r="D2181" s="2" t="s">
        <v>14650</v>
      </c>
      <c r="E2181" s="2">
        <v>3</v>
      </c>
    </row>
    <row r="2182" spans="1:5" ht="60" customHeight="1" x14ac:dyDescent="0.25">
      <c r="A2182" s="33">
        <f>SUBTOTAL(3,$B$3:B2182)</f>
        <v>2180</v>
      </c>
      <c r="B2182" s="2" t="s">
        <v>5161</v>
      </c>
      <c r="C2182" s="33" t="s">
        <v>5121</v>
      </c>
      <c r="D2182" s="33" t="s">
        <v>14673</v>
      </c>
      <c r="E2182" s="2">
        <v>3</v>
      </c>
    </row>
    <row r="2183" spans="1:5" ht="60" customHeight="1" x14ac:dyDescent="0.25">
      <c r="A2183" s="33">
        <f>SUBTOTAL(3,$B$3:B2183)</f>
        <v>2181</v>
      </c>
      <c r="B2183" s="2" t="s">
        <v>5161</v>
      </c>
      <c r="C2183" s="2" t="s">
        <v>5122</v>
      </c>
      <c r="D2183" s="2" t="s">
        <v>14701</v>
      </c>
      <c r="E2183" s="2">
        <v>3</v>
      </c>
    </row>
    <row r="2184" spans="1:5" ht="60" customHeight="1" x14ac:dyDescent="0.25">
      <c r="A2184" s="33">
        <f>SUBTOTAL(3,$B$3:B2184)</f>
        <v>2182</v>
      </c>
      <c r="B2184" s="2" t="s">
        <v>5161</v>
      </c>
      <c r="C2184" s="2" t="s">
        <v>5122</v>
      </c>
      <c r="D2184" s="2" t="s">
        <v>14702</v>
      </c>
      <c r="E2184" s="2">
        <v>3</v>
      </c>
    </row>
    <row r="2185" spans="1:5" ht="60" customHeight="1" x14ac:dyDescent="0.25">
      <c r="A2185" s="33">
        <f>SUBTOTAL(3,$B$3:B2185)</f>
        <v>2183</v>
      </c>
      <c r="B2185" s="2" t="s">
        <v>5161</v>
      </c>
      <c r="C2185" s="2" t="s">
        <v>5122</v>
      </c>
      <c r="D2185" s="2" t="s">
        <v>14703</v>
      </c>
      <c r="E2185" s="2">
        <v>3</v>
      </c>
    </row>
    <row r="2186" spans="1:5" ht="60" customHeight="1" x14ac:dyDescent="0.25">
      <c r="A2186" s="33">
        <f>SUBTOTAL(3,$B$3:B2186)</f>
        <v>2184</v>
      </c>
      <c r="B2186" s="2" t="s">
        <v>5161</v>
      </c>
      <c r="C2186" s="2" t="s">
        <v>10001</v>
      </c>
      <c r="D2186" s="2" t="s">
        <v>14735</v>
      </c>
      <c r="E2186" s="2">
        <v>3</v>
      </c>
    </row>
    <row r="2187" spans="1:5" ht="60" customHeight="1" x14ac:dyDescent="0.25">
      <c r="A2187" s="33">
        <f>SUBTOTAL(3,$B$3:B2187)</f>
        <v>2185</v>
      </c>
      <c r="B2187" s="2" t="s">
        <v>5161</v>
      </c>
      <c r="C2187" s="2" t="s">
        <v>10001</v>
      </c>
      <c r="D2187" s="2" t="s">
        <v>14736</v>
      </c>
      <c r="E2187" s="2">
        <v>3</v>
      </c>
    </row>
    <row r="2188" spans="1:5" ht="60" customHeight="1" x14ac:dyDescent="0.25">
      <c r="A2188" s="33">
        <f>SUBTOTAL(3,$B$3:B2188)</f>
        <v>2186</v>
      </c>
      <c r="B2188" s="2" t="s">
        <v>5161</v>
      </c>
      <c r="C2188" s="2" t="s">
        <v>479</v>
      </c>
      <c r="D2188" s="2" t="s">
        <v>14755</v>
      </c>
      <c r="E2188" s="2">
        <v>3</v>
      </c>
    </row>
    <row r="2189" spans="1:5" ht="60" customHeight="1" x14ac:dyDescent="0.25">
      <c r="A2189" s="33">
        <f>SUBTOTAL(3,$B$3:B2189)</f>
        <v>2187</v>
      </c>
      <c r="B2189" s="2" t="s">
        <v>5161</v>
      </c>
      <c r="C2189" s="2" t="s">
        <v>485</v>
      </c>
      <c r="D2189" s="2" t="s">
        <v>14846</v>
      </c>
      <c r="E2189" s="2">
        <v>3</v>
      </c>
    </row>
    <row r="2190" spans="1:5" ht="60" customHeight="1" x14ac:dyDescent="0.25">
      <c r="A2190" s="33">
        <f>SUBTOTAL(3,$B$3:B2190)</f>
        <v>2188</v>
      </c>
      <c r="B2190" s="2" t="s">
        <v>5161</v>
      </c>
      <c r="C2190" s="2" t="s">
        <v>485</v>
      </c>
      <c r="D2190" s="2" t="s">
        <v>14847</v>
      </c>
      <c r="E2190" s="2">
        <v>3</v>
      </c>
    </row>
    <row r="2191" spans="1:5" ht="60" customHeight="1" x14ac:dyDescent="0.25">
      <c r="A2191" s="33">
        <f>SUBTOTAL(3,$B$3:B2191)</f>
        <v>2189</v>
      </c>
      <c r="B2191" s="2" t="s">
        <v>5161</v>
      </c>
      <c r="C2191" s="2" t="s">
        <v>485</v>
      </c>
      <c r="D2191" s="2" t="s">
        <v>14848</v>
      </c>
      <c r="E2191" s="2">
        <v>3</v>
      </c>
    </row>
    <row r="2192" spans="1:5" ht="60" customHeight="1" x14ac:dyDescent="0.25">
      <c r="A2192" s="33">
        <f>SUBTOTAL(3,$B$3:B2192)</f>
        <v>2190</v>
      </c>
      <c r="B2192" s="2" t="s">
        <v>5161</v>
      </c>
      <c r="C2192" s="2" t="s">
        <v>485</v>
      </c>
      <c r="D2192" s="2" t="s">
        <v>14849</v>
      </c>
      <c r="E2192" s="2">
        <v>3</v>
      </c>
    </row>
    <row r="2193" spans="1:5" ht="60" customHeight="1" x14ac:dyDescent="0.25">
      <c r="A2193" s="33">
        <f>SUBTOTAL(3,$B$3:B2193)</f>
        <v>2191</v>
      </c>
      <c r="B2193" s="2" t="s">
        <v>5161</v>
      </c>
      <c r="C2193" s="2" t="s">
        <v>485</v>
      </c>
      <c r="D2193" s="2" t="s">
        <v>14850</v>
      </c>
      <c r="E2193" s="2">
        <v>3</v>
      </c>
    </row>
    <row r="2194" spans="1:5" ht="60" customHeight="1" x14ac:dyDescent="0.25">
      <c r="A2194" s="33">
        <f>SUBTOTAL(3,$B$3:B2194)</f>
        <v>2192</v>
      </c>
      <c r="B2194" s="2" t="s">
        <v>5161</v>
      </c>
      <c r="C2194" s="2" t="s">
        <v>485</v>
      </c>
      <c r="D2194" s="2" t="s">
        <v>14851</v>
      </c>
      <c r="E2194" s="2">
        <v>3</v>
      </c>
    </row>
    <row r="2195" spans="1:5" ht="60" customHeight="1" x14ac:dyDescent="0.25">
      <c r="A2195" s="33">
        <f>SUBTOTAL(3,$B$3:B2195)</f>
        <v>2193</v>
      </c>
      <c r="B2195" s="2" t="s">
        <v>5161</v>
      </c>
      <c r="C2195" s="2" t="s">
        <v>5125</v>
      </c>
      <c r="D2195" s="2" t="s">
        <v>14870</v>
      </c>
      <c r="E2195" s="2">
        <v>3</v>
      </c>
    </row>
    <row r="2196" spans="1:5" ht="60" customHeight="1" x14ac:dyDescent="0.25">
      <c r="A2196" s="33">
        <f>SUBTOTAL(3,$B$3:B2196)</f>
        <v>2194</v>
      </c>
      <c r="B2196" s="2" t="s">
        <v>5161</v>
      </c>
      <c r="C2196" s="2" t="s">
        <v>5098</v>
      </c>
      <c r="D2196" s="33" t="s">
        <v>13869</v>
      </c>
      <c r="E2196" s="2">
        <v>2</v>
      </c>
    </row>
    <row r="2197" spans="1:5" ht="60" customHeight="1" x14ac:dyDescent="0.25">
      <c r="A2197" s="33">
        <f>SUBTOTAL(3,$B$3:B2197)</f>
        <v>2195</v>
      </c>
      <c r="B2197" s="2" t="s">
        <v>5161</v>
      </c>
      <c r="C2197" s="2" t="s">
        <v>5098</v>
      </c>
      <c r="D2197" s="2" t="s">
        <v>13870</v>
      </c>
      <c r="E2197" s="2">
        <v>2</v>
      </c>
    </row>
    <row r="2198" spans="1:5" ht="60" customHeight="1" x14ac:dyDescent="0.25">
      <c r="A2198" s="33">
        <f>SUBTOTAL(3,$B$3:B2198)</f>
        <v>2196</v>
      </c>
      <c r="B2198" s="2" t="s">
        <v>5161</v>
      </c>
      <c r="C2198" s="2" t="s">
        <v>5098</v>
      </c>
      <c r="D2198" s="2" t="s">
        <v>13871</v>
      </c>
      <c r="E2198" s="2">
        <v>2</v>
      </c>
    </row>
    <row r="2199" spans="1:5" ht="60" customHeight="1" x14ac:dyDescent="0.25">
      <c r="A2199" s="33">
        <f>SUBTOTAL(3,$B$3:B2199)</f>
        <v>2197</v>
      </c>
      <c r="B2199" s="2" t="s">
        <v>5161</v>
      </c>
      <c r="C2199" s="2" t="s">
        <v>5098</v>
      </c>
      <c r="D2199" s="2" t="s">
        <v>13872</v>
      </c>
      <c r="E2199" s="2">
        <v>2</v>
      </c>
    </row>
    <row r="2200" spans="1:5" ht="60" customHeight="1" x14ac:dyDescent="0.25">
      <c r="A2200" s="33">
        <f>SUBTOTAL(3,$B$3:B2200)</f>
        <v>2198</v>
      </c>
      <c r="B2200" s="2" t="s">
        <v>5161</v>
      </c>
      <c r="C2200" s="2" t="s">
        <v>422</v>
      </c>
      <c r="D2200" s="2" t="s">
        <v>13903</v>
      </c>
      <c r="E2200" s="2">
        <v>2</v>
      </c>
    </row>
    <row r="2201" spans="1:5" ht="60" customHeight="1" x14ac:dyDescent="0.25">
      <c r="A2201" s="33">
        <f>SUBTOTAL(3,$B$3:B2201)</f>
        <v>2199</v>
      </c>
      <c r="B2201" s="2" t="s">
        <v>5161</v>
      </c>
      <c r="C2201" s="2" t="s">
        <v>422</v>
      </c>
      <c r="D2201" s="2" t="s">
        <v>13904</v>
      </c>
      <c r="E2201" s="2">
        <v>2</v>
      </c>
    </row>
    <row r="2202" spans="1:5" ht="60" customHeight="1" x14ac:dyDescent="0.25">
      <c r="A2202" s="33">
        <f>SUBTOTAL(3,$B$3:B2202)</f>
        <v>2200</v>
      </c>
      <c r="B2202" s="2" t="s">
        <v>5161</v>
      </c>
      <c r="C2202" s="2" t="s">
        <v>424</v>
      </c>
      <c r="D2202" s="33" t="s">
        <v>13945</v>
      </c>
      <c r="E2202" s="2">
        <v>2</v>
      </c>
    </row>
    <row r="2203" spans="1:5" ht="60" customHeight="1" x14ac:dyDescent="0.25">
      <c r="A2203" s="33">
        <f>SUBTOTAL(3,$B$3:B2203)</f>
        <v>2201</v>
      </c>
      <c r="B2203" s="2" t="s">
        <v>5161</v>
      </c>
      <c r="C2203" s="2" t="s">
        <v>427</v>
      </c>
      <c r="D2203" s="2" t="s">
        <v>13995</v>
      </c>
      <c r="E2203" s="2">
        <v>2</v>
      </c>
    </row>
    <row r="2204" spans="1:5" ht="60" customHeight="1" x14ac:dyDescent="0.25">
      <c r="A2204" s="33">
        <f>SUBTOTAL(3,$B$3:B2204)</f>
        <v>2202</v>
      </c>
      <c r="B2204" s="2" t="s">
        <v>5161</v>
      </c>
      <c r="C2204" s="2" t="s">
        <v>427</v>
      </c>
      <c r="D2204" s="33" t="s">
        <v>13996</v>
      </c>
      <c r="E2204" s="2">
        <v>2</v>
      </c>
    </row>
    <row r="2205" spans="1:5" ht="60" customHeight="1" x14ac:dyDescent="0.25">
      <c r="A2205" s="33">
        <f>SUBTOTAL(3,$B$3:B2205)</f>
        <v>2203</v>
      </c>
      <c r="B2205" s="2" t="s">
        <v>5161</v>
      </c>
      <c r="C2205" s="2" t="s">
        <v>428</v>
      </c>
      <c r="D2205" s="33" t="s">
        <v>14026</v>
      </c>
      <c r="E2205" s="2">
        <v>2</v>
      </c>
    </row>
    <row r="2206" spans="1:5" ht="60" customHeight="1" x14ac:dyDescent="0.25">
      <c r="A2206" s="33">
        <f>SUBTOTAL(3,$B$3:B2206)</f>
        <v>2204</v>
      </c>
      <c r="B2206" s="2" t="s">
        <v>5161</v>
      </c>
      <c r="C2206" s="2" t="s">
        <v>429</v>
      </c>
      <c r="D2206" s="2" t="s">
        <v>14064</v>
      </c>
      <c r="E2206" s="2">
        <v>2</v>
      </c>
    </row>
    <row r="2207" spans="1:5" ht="60" customHeight="1" x14ac:dyDescent="0.25">
      <c r="A2207" s="33">
        <f>SUBTOTAL(3,$B$3:B2207)</f>
        <v>2205</v>
      </c>
      <c r="B2207" s="2" t="s">
        <v>5161</v>
      </c>
      <c r="C2207" s="2" t="s">
        <v>429</v>
      </c>
      <c r="D2207" s="2" t="s">
        <v>14065</v>
      </c>
      <c r="E2207" s="2">
        <v>2</v>
      </c>
    </row>
    <row r="2208" spans="1:5" ht="60" customHeight="1" x14ac:dyDescent="0.25">
      <c r="A2208" s="33">
        <f>SUBTOTAL(3,$B$3:B2208)</f>
        <v>2206</v>
      </c>
      <c r="B2208" s="2" t="s">
        <v>5161</v>
      </c>
      <c r="C2208" s="2" t="s">
        <v>429</v>
      </c>
      <c r="D2208" s="2" t="s">
        <v>14066</v>
      </c>
      <c r="E2208" s="2">
        <v>2</v>
      </c>
    </row>
    <row r="2209" spans="1:5" ht="60" customHeight="1" x14ac:dyDescent="0.25">
      <c r="A2209" s="33">
        <f>SUBTOTAL(3,$B$3:B2209)</f>
        <v>2207</v>
      </c>
      <c r="B2209" s="2" t="s">
        <v>5161</v>
      </c>
      <c r="C2209" s="2" t="s">
        <v>429</v>
      </c>
      <c r="D2209" s="33" t="s">
        <v>14067</v>
      </c>
      <c r="E2209" s="2">
        <v>2</v>
      </c>
    </row>
    <row r="2210" spans="1:5" ht="60" customHeight="1" x14ac:dyDescent="0.25">
      <c r="A2210" s="33">
        <f>SUBTOTAL(3,$B$3:B2210)</f>
        <v>2208</v>
      </c>
      <c r="B2210" s="2" t="s">
        <v>5161</v>
      </c>
      <c r="C2210" s="2" t="s">
        <v>429</v>
      </c>
      <c r="D2210" s="2" t="s">
        <v>14068</v>
      </c>
      <c r="E2210" s="2">
        <v>2</v>
      </c>
    </row>
    <row r="2211" spans="1:5" ht="60" customHeight="1" x14ac:dyDescent="0.25">
      <c r="A2211" s="33">
        <f>SUBTOTAL(3,$B$3:B2211)</f>
        <v>2209</v>
      </c>
      <c r="B2211" s="2" t="s">
        <v>5161</v>
      </c>
      <c r="C2211" s="2" t="s">
        <v>429</v>
      </c>
      <c r="D2211" s="33" t="s">
        <v>14069</v>
      </c>
      <c r="E2211" s="2">
        <v>2</v>
      </c>
    </row>
    <row r="2212" spans="1:5" ht="60" customHeight="1" x14ac:dyDescent="0.25">
      <c r="A2212" s="33">
        <f>SUBTOTAL(3,$B$3:B2212)</f>
        <v>2210</v>
      </c>
      <c r="B2212" s="2" t="s">
        <v>5161</v>
      </c>
      <c r="C2212" s="2" t="s">
        <v>429</v>
      </c>
      <c r="D2212" s="33" t="s">
        <v>14070</v>
      </c>
      <c r="E2212" s="2">
        <v>2</v>
      </c>
    </row>
    <row r="2213" spans="1:5" ht="60" customHeight="1" x14ac:dyDescent="0.25">
      <c r="A2213" s="33">
        <f>SUBTOTAL(3,$B$3:B2213)</f>
        <v>2211</v>
      </c>
      <c r="B2213" s="2" t="s">
        <v>5161</v>
      </c>
      <c r="C2213" s="2" t="s">
        <v>429</v>
      </c>
      <c r="D2213" s="33" t="s">
        <v>14071</v>
      </c>
      <c r="E2213" s="2">
        <v>2</v>
      </c>
    </row>
    <row r="2214" spans="1:5" ht="60" customHeight="1" x14ac:dyDescent="0.25">
      <c r="A2214" s="33">
        <f>SUBTOTAL(3,$B$3:B2214)</f>
        <v>2212</v>
      </c>
      <c r="B2214" s="2" t="s">
        <v>5161</v>
      </c>
      <c r="C2214" s="2" t="s">
        <v>430</v>
      </c>
      <c r="D2214" s="33" t="s">
        <v>14089</v>
      </c>
      <c r="E2214" s="2">
        <v>2</v>
      </c>
    </row>
    <row r="2215" spans="1:5" ht="60" customHeight="1" x14ac:dyDescent="0.25">
      <c r="A2215" s="33">
        <f>SUBTOTAL(3,$B$3:B2215)</f>
        <v>2213</v>
      </c>
      <c r="B2215" s="2" t="s">
        <v>5161</v>
      </c>
      <c r="C2215" s="2" t="s">
        <v>431</v>
      </c>
      <c r="D2215" s="2" t="s">
        <v>14098</v>
      </c>
      <c r="E2215" s="2">
        <v>2</v>
      </c>
    </row>
    <row r="2216" spans="1:5" ht="60" customHeight="1" x14ac:dyDescent="0.25">
      <c r="A2216" s="33">
        <f>SUBTOTAL(3,$B$3:B2216)</f>
        <v>2214</v>
      </c>
      <c r="B2216" s="2" t="s">
        <v>5161</v>
      </c>
      <c r="C2216" s="2" t="s">
        <v>433</v>
      </c>
      <c r="D2216" s="2" t="s">
        <v>14129</v>
      </c>
      <c r="E2216" s="2">
        <v>2</v>
      </c>
    </row>
    <row r="2217" spans="1:5" ht="60" customHeight="1" x14ac:dyDescent="0.25">
      <c r="A2217" s="33">
        <f>SUBTOTAL(3,$B$3:B2217)</f>
        <v>2215</v>
      </c>
      <c r="B2217" s="2" t="s">
        <v>5161</v>
      </c>
      <c r="C2217" s="2" t="s">
        <v>433</v>
      </c>
      <c r="D2217" s="33" t="s">
        <v>14130</v>
      </c>
      <c r="E2217" s="2">
        <v>2</v>
      </c>
    </row>
    <row r="2218" spans="1:5" ht="60" customHeight="1" x14ac:dyDescent="0.25">
      <c r="A2218" s="33">
        <f>SUBTOTAL(3,$B$3:B2218)</f>
        <v>2216</v>
      </c>
      <c r="B2218" s="2" t="s">
        <v>5161</v>
      </c>
      <c r="C2218" s="2" t="s">
        <v>434</v>
      </c>
      <c r="D2218" s="33" t="s">
        <v>14141</v>
      </c>
      <c r="E2218" s="2">
        <v>2</v>
      </c>
    </row>
    <row r="2219" spans="1:5" ht="60" customHeight="1" x14ac:dyDescent="0.25">
      <c r="A2219" s="33">
        <f>SUBTOTAL(3,$B$3:B2219)</f>
        <v>2217</v>
      </c>
      <c r="B2219" s="2" t="s">
        <v>5161</v>
      </c>
      <c r="C2219" s="2" t="s">
        <v>436</v>
      </c>
      <c r="D2219" s="2" t="s">
        <v>14168</v>
      </c>
      <c r="E2219" s="2">
        <v>2</v>
      </c>
    </row>
    <row r="2220" spans="1:5" ht="60" customHeight="1" x14ac:dyDescent="0.25">
      <c r="A2220" s="33">
        <f>SUBTOTAL(3,$B$3:B2220)</f>
        <v>2218</v>
      </c>
      <c r="B2220" s="2" t="s">
        <v>5161</v>
      </c>
      <c r="C2220" s="2" t="s">
        <v>436</v>
      </c>
      <c r="D2220" s="33" t="s">
        <v>14169</v>
      </c>
      <c r="E2220" s="2">
        <v>2</v>
      </c>
    </row>
    <row r="2221" spans="1:5" ht="60" customHeight="1" x14ac:dyDescent="0.25">
      <c r="A2221" s="33">
        <f>SUBTOTAL(3,$B$3:B2221)</f>
        <v>2219</v>
      </c>
      <c r="B2221" s="2" t="s">
        <v>5161</v>
      </c>
      <c r="C2221" s="2" t="s">
        <v>436</v>
      </c>
      <c r="D2221" s="2" t="s">
        <v>10774</v>
      </c>
      <c r="E2221" s="2">
        <v>2</v>
      </c>
    </row>
    <row r="2222" spans="1:5" ht="60" customHeight="1" x14ac:dyDescent="0.25">
      <c r="A2222" s="33">
        <f>SUBTOTAL(3,$B$3:B2222)</f>
        <v>2220</v>
      </c>
      <c r="B2222" s="2" t="s">
        <v>5161</v>
      </c>
      <c r="C2222" s="2" t="s">
        <v>436</v>
      </c>
      <c r="D2222" s="33" t="s">
        <v>14170</v>
      </c>
      <c r="E2222" s="2">
        <v>2</v>
      </c>
    </row>
    <row r="2223" spans="1:5" ht="60" customHeight="1" x14ac:dyDescent="0.25">
      <c r="A2223" s="33">
        <f>SUBTOTAL(3,$B$3:B2223)</f>
        <v>2221</v>
      </c>
      <c r="B2223" s="2" t="s">
        <v>5161</v>
      </c>
      <c r="C2223" s="2" t="s">
        <v>436</v>
      </c>
      <c r="D2223" s="33" t="s">
        <v>14171</v>
      </c>
      <c r="E2223" s="2">
        <v>2</v>
      </c>
    </row>
    <row r="2224" spans="1:5" ht="60" customHeight="1" x14ac:dyDescent="0.25">
      <c r="A2224" s="33">
        <f>SUBTOTAL(3,$B$3:B2224)</f>
        <v>2222</v>
      </c>
      <c r="B2224" s="2" t="s">
        <v>5161</v>
      </c>
      <c r="C2224" s="2" t="s">
        <v>437</v>
      </c>
      <c r="D2224" s="33" t="s">
        <v>14188</v>
      </c>
      <c r="E2224" s="2">
        <v>2</v>
      </c>
    </row>
    <row r="2225" spans="1:5" ht="60" customHeight="1" x14ac:dyDescent="0.25">
      <c r="A2225" s="33">
        <f>SUBTOTAL(3,$B$3:B2225)</f>
        <v>2223</v>
      </c>
      <c r="B2225" s="2" t="s">
        <v>5161</v>
      </c>
      <c r="C2225" s="2" t="s">
        <v>437</v>
      </c>
      <c r="D2225" s="33" t="s">
        <v>20454</v>
      </c>
      <c r="E2225" s="2">
        <v>2</v>
      </c>
    </row>
    <row r="2226" spans="1:5" ht="60" customHeight="1" x14ac:dyDescent="0.25">
      <c r="A2226" s="33">
        <f>SUBTOTAL(3,$B$3:B2226)</f>
        <v>2224</v>
      </c>
      <c r="B2226" s="2" t="s">
        <v>5161</v>
      </c>
      <c r="C2226" s="2" t="s">
        <v>438</v>
      </c>
      <c r="D2226" s="33" t="s">
        <v>14212</v>
      </c>
      <c r="E2226" s="2">
        <v>2</v>
      </c>
    </row>
    <row r="2227" spans="1:5" ht="60" customHeight="1" x14ac:dyDescent="0.25">
      <c r="A2227" s="33">
        <f>SUBTOTAL(3,$B$3:B2227)</f>
        <v>2225</v>
      </c>
      <c r="B2227" s="2" t="s">
        <v>5161</v>
      </c>
      <c r="C2227" s="2" t="s">
        <v>438</v>
      </c>
      <c r="D2227" s="33" t="s">
        <v>14213</v>
      </c>
      <c r="E2227" s="2">
        <v>2</v>
      </c>
    </row>
    <row r="2228" spans="1:5" ht="60" customHeight="1" x14ac:dyDescent="0.25">
      <c r="A2228" s="33">
        <f>SUBTOTAL(3,$B$3:B2228)</f>
        <v>2226</v>
      </c>
      <c r="B2228" s="2" t="s">
        <v>5161</v>
      </c>
      <c r="C2228" s="2" t="s">
        <v>438</v>
      </c>
      <c r="D2228" s="33" t="s">
        <v>14214</v>
      </c>
      <c r="E2228" s="2">
        <v>2</v>
      </c>
    </row>
    <row r="2229" spans="1:5" ht="60" customHeight="1" x14ac:dyDescent="0.25">
      <c r="A2229" s="33">
        <f>SUBTOTAL(3,$B$3:B2229)</f>
        <v>2227</v>
      </c>
      <c r="B2229" s="2" t="s">
        <v>5161</v>
      </c>
      <c r="C2229" s="2" t="s">
        <v>5103</v>
      </c>
      <c r="D2229" s="2" t="s">
        <v>14232</v>
      </c>
      <c r="E2229" s="2">
        <v>2</v>
      </c>
    </row>
    <row r="2230" spans="1:5" ht="60" customHeight="1" x14ac:dyDescent="0.25">
      <c r="A2230" s="33">
        <f>SUBTOTAL(3,$B$3:B2230)</f>
        <v>2228</v>
      </c>
      <c r="B2230" s="2" t="s">
        <v>5161</v>
      </c>
      <c r="C2230" s="2" t="s">
        <v>441</v>
      </c>
      <c r="D2230" s="33" t="s">
        <v>14251</v>
      </c>
      <c r="E2230" s="2">
        <v>2</v>
      </c>
    </row>
    <row r="2231" spans="1:5" ht="60" customHeight="1" x14ac:dyDescent="0.25">
      <c r="A2231" s="33">
        <f>SUBTOTAL(3,$B$3:B2231)</f>
        <v>2229</v>
      </c>
      <c r="B2231" s="2" t="s">
        <v>5161</v>
      </c>
      <c r="C2231" s="2" t="s">
        <v>443</v>
      </c>
      <c r="D2231" s="2" t="s">
        <v>14276</v>
      </c>
      <c r="E2231" s="2">
        <v>2</v>
      </c>
    </row>
    <row r="2232" spans="1:5" ht="60" customHeight="1" x14ac:dyDescent="0.25">
      <c r="A2232" s="33">
        <f>SUBTOTAL(3,$B$3:B2232)</f>
        <v>2230</v>
      </c>
      <c r="B2232" s="2" t="s">
        <v>5161</v>
      </c>
      <c r="C2232" s="2" t="s">
        <v>444</v>
      </c>
      <c r="D2232" s="2" t="s">
        <v>14282</v>
      </c>
      <c r="E2232" s="2">
        <v>2</v>
      </c>
    </row>
    <row r="2233" spans="1:5" ht="60" customHeight="1" x14ac:dyDescent="0.25">
      <c r="A2233" s="33">
        <f>SUBTOTAL(3,$B$3:B2233)</f>
        <v>2231</v>
      </c>
      <c r="B2233" s="2" t="s">
        <v>5161</v>
      </c>
      <c r="C2233" s="2" t="s">
        <v>444</v>
      </c>
      <c r="D2233" s="33" t="s">
        <v>14283</v>
      </c>
      <c r="E2233" s="2">
        <v>2</v>
      </c>
    </row>
    <row r="2234" spans="1:5" ht="60" customHeight="1" x14ac:dyDescent="0.25">
      <c r="A2234" s="33">
        <f>SUBTOTAL(3,$B$3:B2234)</f>
        <v>2232</v>
      </c>
      <c r="B2234" s="2" t="s">
        <v>5161</v>
      </c>
      <c r="C2234" s="2" t="s">
        <v>445</v>
      </c>
      <c r="D2234" s="33" t="s">
        <v>14286</v>
      </c>
      <c r="E2234" s="2">
        <v>2</v>
      </c>
    </row>
    <row r="2235" spans="1:5" ht="60" customHeight="1" x14ac:dyDescent="0.25">
      <c r="A2235" s="33">
        <f>SUBTOTAL(3,$B$3:B2235)</f>
        <v>2233</v>
      </c>
      <c r="B2235" s="2" t="s">
        <v>5161</v>
      </c>
      <c r="C2235" s="2" t="s">
        <v>446</v>
      </c>
      <c r="D2235" s="33" t="s">
        <v>20458</v>
      </c>
      <c r="E2235" s="2">
        <v>2</v>
      </c>
    </row>
    <row r="2236" spans="1:5" ht="60" customHeight="1" x14ac:dyDescent="0.25">
      <c r="A2236" s="33">
        <f>SUBTOTAL(3,$B$3:B2236)</f>
        <v>2234</v>
      </c>
      <c r="B2236" s="2" t="s">
        <v>5161</v>
      </c>
      <c r="C2236" s="2" t="s">
        <v>446</v>
      </c>
      <c r="D2236" s="2" t="s">
        <v>14289</v>
      </c>
      <c r="E2236" s="2">
        <v>2</v>
      </c>
    </row>
    <row r="2237" spans="1:5" ht="60" customHeight="1" x14ac:dyDescent="0.25">
      <c r="A2237" s="33">
        <f>SUBTOTAL(3,$B$3:B2237)</f>
        <v>2235</v>
      </c>
      <c r="B2237" s="2" t="s">
        <v>5161</v>
      </c>
      <c r="C2237" s="2" t="s">
        <v>446</v>
      </c>
      <c r="D2237" s="2" t="s">
        <v>14290</v>
      </c>
      <c r="E2237" s="2">
        <v>2</v>
      </c>
    </row>
    <row r="2238" spans="1:5" ht="60" customHeight="1" x14ac:dyDescent="0.25">
      <c r="A2238" s="33">
        <f>SUBTOTAL(3,$B$3:B2238)</f>
        <v>2236</v>
      </c>
      <c r="B2238" s="2" t="s">
        <v>5161</v>
      </c>
      <c r="C2238" s="2" t="s">
        <v>447</v>
      </c>
      <c r="D2238" s="2" t="s">
        <v>14301</v>
      </c>
      <c r="E2238" s="2">
        <v>2</v>
      </c>
    </row>
    <row r="2239" spans="1:5" ht="60" customHeight="1" x14ac:dyDescent="0.25">
      <c r="A2239" s="33">
        <f>SUBTOTAL(3,$B$3:B2239)</f>
        <v>2237</v>
      </c>
      <c r="B2239" s="2" t="s">
        <v>5161</v>
      </c>
      <c r="C2239" s="2" t="s">
        <v>5106</v>
      </c>
      <c r="D2239" s="2" t="s">
        <v>14304</v>
      </c>
      <c r="E2239" s="2">
        <v>2</v>
      </c>
    </row>
    <row r="2240" spans="1:5" ht="60" customHeight="1" x14ac:dyDescent="0.25">
      <c r="A2240" s="33">
        <f>SUBTOTAL(3,$B$3:B2240)</f>
        <v>2238</v>
      </c>
      <c r="B2240" s="2" t="s">
        <v>5161</v>
      </c>
      <c r="C2240" s="2" t="s">
        <v>5106</v>
      </c>
      <c r="D2240" s="2" t="s">
        <v>14305</v>
      </c>
      <c r="E2240" s="2">
        <v>2</v>
      </c>
    </row>
    <row r="2241" spans="1:5" ht="60" customHeight="1" x14ac:dyDescent="0.25">
      <c r="A2241" s="33">
        <f>SUBTOTAL(3,$B$3:B2241)</f>
        <v>2239</v>
      </c>
      <c r="B2241" s="2" t="s">
        <v>5161</v>
      </c>
      <c r="C2241" s="2" t="s">
        <v>5106</v>
      </c>
      <c r="D2241" s="2" t="s">
        <v>14306</v>
      </c>
      <c r="E2241" s="2">
        <v>2</v>
      </c>
    </row>
    <row r="2242" spans="1:5" ht="60" customHeight="1" x14ac:dyDescent="0.25">
      <c r="A2242" s="33">
        <f>SUBTOTAL(3,$B$3:B2242)</f>
        <v>2240</v>
      </c>
      <c r="B2242" s="2" t="s">
        <v>5161</v>
      </c>
      <c r="C2242" s="2" t="s">
        <v>449</v>
      </c>
      <c r="D2242" s="2" t="s">
        <v>14308</v>
      </c>
      <c r="E2242" s="2">
        <v>2</v>
      </c>
    </row>
    <row r="2243" spans="1:5" ht="60" customHeight="1" x14ac:dyDescent="0.25">
      <c r="A2243" s="33">
        <f>SUBTOTAL(3,$B$3:B2243)</f>
        <v>2241</v>
      </c>
      <c r="B2243" s="2" t="s">
        <v>5161</v>
      </c>
      <c r="C2243" s="2" t="s">
        <v>449</v>
      </c>
      <c r="D2243" s="2" t="s">
        <v>20459</v>
      </c>
      <c r="E2243" s="2">
        <v>2</v>
      </c>
    </row>
    <row r="2244" spans="1:5" ht="60" customHeight="1" x14ac:dyDescent="0.25">
      <c r="A2244" s="33">
        <f>SUBTOTAL(3,$B$3:B2244)</f>
        <v>2242</v>
      </c>
      <c r="B2244" s="2" t="s">
        <v>5161</v>
      </c>
      <c r="C2244" s="2" t="s">
        <v>5111</v>
      </c>
      <c r="D2244" s="2" t="s">
        <v>14377</v>
      </c>
      <c r="E2244" s="2">
        <v>2</v>
      </c>
    </row>
    <row r="2245" spans="1:5" ht="60" customHeight="1" x14ac:dyDescent="0.25">
      <c r="A2245" s="33">
        <f>SUBTOTAL(3,$B$3:B2245)</f>
        <v>2243</v>
      </c>
      <c r="B2245" s="2" t="s">
        <v>5161</v>
      </c>
      <c r="C2245" s="2" t="s">
        <v>455</v>
      </c>
      <c r="D2245" s="2" t="s">
        <v>14378</v>
      </c>
      <c r="E2245" s="2">
        <v>2</v>
      </c>
    </row>
    <row r="2246" spans="1:5" ht="60" customHeight="1" x14ac:dyDescent="0.25">
      <c r="A2246" s="33">
        <f>SUBTOTAL(3,$B$3:B2246)</f>
        <v>2244</v>
      </c>
      <c r="B2246" s="2" t="s">
        <v>5161</v>
      </c>
      <c r="C2246" s="2" t="s">
        <v>457</v>
      </c>
      <c r="D2246" s="2" t="s">
        <v>20464</v>
      </c>
      <c r="E2246" s="2">
        <v>2</v>
      </c>
    </row>
    <row r="2247" spans="1:5" ht="60" customHeight="1" x14ac:dyDescent="0.25">
      <c r="A2247" s="33">
        <f>SUBTOTAL(3,$B$3:B2247)</f>
        <v>2245</v>
      </c>
      <c r="B2247" s="2" t="s">
        <v>5161</v>
      </c>
      <c r="C2247" s="2" t="s">
        <v>458</v>
      </c>
      <c r="D2247" s="2" t="s">
        <v>14426</v>
      </c>
      <c r="E2247" s="2">
        <v>2</v>
      </c>
    </row>
    <row r="2248" spans="1:5" ht="60" customHeight="1" x14ac:dyDescent="0.25">
      <c r="A2248" s="33">
        <f>SUBTOTAL(3,$B$3:B2248)</f>
        <v>2246</v>
      </c>
      <c r="B2248" s="2" t="s">
        <v>5161</v>
      </c>
      <c r="C2248" s="2" t="s">
        <v>5113</v>
      </c>
      <c r="D2248" s="2" t="s">
        <v>14428</v>
      </c>
      <c r="E2248" s="2">
        <v>2</v>
      </c>
    </row>
    <row r="2249" spans="1:5" ht="60" customHeight="1" x14ac:dyDescent="0.25">
      <c r="A2249" s="33">
        <f>SUBTOTAL(3,$B$3:B2249)</f>
        <v>2247</v>
      </c>
      <c r="B2249" s="2" t="s">
        <v>5161</v>
      </c>
      <c r="C2249" s="2" t="s">
        <v>459</v>
      </c>
      <c r="D2249" s="2" t="s">
        <v>14434</v>
      </c>
      <c r="E2249" s="2">
        <v>2</v>
      </c>
    </row>
    <row r="2250" spans="1:5" ht="60" customHeight="1" x14ac:dyDescent="0.25">
      <c r="A2250" s="33">
        <f>SUBTOTAL(3,$B$3:B2250)</f>
        <v>2248</v>
      </c>
      <c r="B2250" s="2" t="s">
        <v>5161</v>
      </c>
      <c r="C2250" s="2" t="s">
        <v>460</v>
      </c>
      <c r="D2250" s="2" t="s">
        <v>14486</v>
      </c>
      <c r="E2250" s="2">
        <v>2</v>
      </c>
    </row>
    <row r="2251" spans="1:5" ht="60" customHeight="1" x14ac:dyDescent="0.25">
      <c r="A2251" s="33">
        <f>SUBTOTAL(3,$B$3:B2251)</f>
        <v>2249</v>
      </c>
      <c r="B2251" s="2" t="s">
        <v>5161</v>
      </c>
      <c r="C2251" s="2" t="s">
        <v>463</v>
      </c>
      <c r="D2251" s="2" t="s">
        <v>14504</v>
      </c>
      <c r="E2251" s="2">
        <v>2</v>
      </c>
    </row>
    <row r="2252" spans="1:5" ht="60" customHeight="1" x14ac:dyDescent="0.25">
      <c r="A2252" s="33">
        <f>SUBTOTAL(3,$B$3:B2252)</f>
        <v>2250</v>
      </c>
      <c r="B2252" s="2" t="s">
        <v>5161</v>
      </c>
      <c r="C2252" s="2" t="s">
        <v>463</v>
      </c>
      <c r="D2252" s="2" t="s">
        <v>14505</v>
      </c>
      <c r="E2252" s="2">
        <v>2</v>
      </c>
    </row>
    <row r="2253" spans="1:5" ht="60" customHeight="1" x14ac:dyDescent="0.25">
      <c r="A2253" s="33">
        <f>SUBTOTAL(3,$B$3:B2253)</f>
        <v>2251</v>
      </c>
      <c r="B2253" s="2" t="s">
        <v>5161</v>
      </c>
      <c r="C2253" s="2" t="s">
        <v>5117</v>
      </c>
      <c r="D2253" s="2" t="s">
        <v>14518</v>
      </c>
      <c r="E2253" s="2">
        <v>2</v>
      </c>
    </row>
    <row r="2254" spans="1:5" ht="60" customHeight="1" x14ac:dyDescent="0.25">
      <c r="A2254" s="33">
        <f>SUBTOTAL(3,$B$3:B2254)</f>
        <v>2252</v>
      </c>
      <c r="B2254" s="2" t="s">
        <v>5161</v>
      </c>
      <c r="C2254" s="2" t="s">
        <v>464</v>
      </c>
      <c r="D2254" s="2" t="s">
        <v>14582</v>
      </c>
      <c r="E2254" s="2">
        <v>2</v>
      </c>
    </row>
    <row r="2255" spans="1:5" ht="60" customHeight="1" x14ac:dyDescent="0.25">
      <c r="A2255" s="33">
        <f>SUBTOTAL(3,$B$3:B2255)</f>
        <v>2253</v>
      </c>
      <c r="B2255" s="2" t="s">
        <v>5161</v>
      </c>
      <c r="C2255" s="2" t="s">
        <v>466</v>
      </c>
      <c r="D2255" s="2" t="s">
        <v>14627</v>
      </c>
      <c r="E2255" s="2">
        <v>2</v>
      </c>
    </row>
    <row r="2256" spans="1:5" ht="60" customHeight="1" x14ac:dyDescent="0.25">
      <c r="A2256" s="33">
        <f>SUBTOTAL(3,$B$3:B2256)</f>
        <v>2254</v>
      </c>
      <c r="B2256" s="2" t="s">
        <v>5161</v>
      </c>
      <c r="C2256" s="2" t="s">
        <v>9999</v>
      </c>
      <c r="D2256" s="2" t="s">
        <v>20472</v>
      </c>
      <c r="E2256" s="2">
        <v>2</v>
      </c>
    </row>
    <row r="2257" spans="1:5" ht="60" customHeight="1" x14ac:dyDescent="0.25">
      <c r="A2257" s="33">
        <f>SUBTOTAL(3,$B$3:B2257)</f>
        <v>2255</v>
      </c>
      <c r="B2257" s="2" t="s">
        <v>5161</v>
      </c>
      <c r="C2257" s="2" t="s">
        <v>467</v>
      </c>
      <c r="D2257" s="2" t="s">
        <v>14636</v>
      </c>
      <c r="E2257" s="2">
        <v>2</v>
      </c>
    </row>
    <row r="2258" spans="1:5" ht="60" customHeight="1" x14ac:dyDescent="0.25">
      <c r="A2258" s="33">
        <f>SUBTOTAL(3,$B$3:B2258)</f>
        <v>2256</v>
      </c>
      <c r="B2258" s="2" t="s">
        <v>5161</v>
      </c>
      <c r="C2258" s="2" t="s">
        <v>468</v>
      </c>
      <c r="D2258" s="2" t="s">
        <v>14651</v>
      </c>
      <c r="E2258" s="2">
        <v>2</v>
      </c>
    </row>
    <row r="2259" spans="1:5" ht="60" customHeight="1" x14ac:dyDescent="0.25">
      <c r="A2259" s="33">
        <f>SUBTOTAL(3,$B$3:B2259)</f>
        <v>2257</v>
      </c>
      <c r="B2259" s="2" t="s">
        <v>5161</v>
      </c>
      <c r="C2259" s="2" t="s">
        <v>468</v>
      </c>
      <c r="D2259" s="2" t="s">
        <v>14652</v>
      </c>
      <c r="E2259" s="2">
        <v>2</v>
      </c>
    </row>
    <row r="2260" spans="1:5" ht="60" customHeight="1" x14ac:dyDescent="0.25">
      <c r="A2260" s="33">
        <f>SUBTOTAL(3,$B$3:B2260)</f>
        <v>2258</v>
      </c>
      <c r="B2260" s="2" t="s">
        <v>5161</v>
      </c>
      <c r="C2260" s="2" t="s">
        <v>468</v>
      </c>
      <c r="D2260" s="2" t="s">
        <v>14653</v>
      </c>
      <c r="E2260" s="2">
        <v>2</v>
      </c>
    </row>
    <row r="2261" spans="1:5" ht="60" customHeight="1" x14ac:dyDescent="0.25">
      <c r="A2261" s="33">
        <f>SUBTOTAL(3,$B$3:B2261)</f>
        <v>2259</v>
      </c>
      <c r="B2261" s="2" t="s">
        <v>5161</v>
      </c>
      <c r="C2261" s="2" t="s">
        <v>473</v>
      </c>
      <c r="D2261" s="2" t="s">
        <v>14690</v>
      </c>
      <c r="E2261" s="2">
        <v>2</v>
      </c>
    </row>
    <row r="2262" spans="1:5" ht="60" customHeight="1" x14ac:dyDescent="0.25">
      <c r="A2262" s="33">
        <f>SUBTOTAL(3,$B$3:B2262)</f>
        <v>2260</v>
      </c>
      <c r="B2262" s="2" t="s">
        <v>5161</v>
      </c>
      <c r="C2262" s="2" t="s">
        <v>5122</v>
      </c>
      <c r="D2262" s="2" t="s">
        <v>14704</v>
      </c>
      <c r="E2262" s="2">
        <v>2</v>
      </c>
    </row>
    <row r="2263" spans="1:5" ht="60" customHeight="1" x14ac:dyDescent="0.25">
      <c r="A2263" s="33">
        <f>SUBTOTAL(3,$B$3:B2263)</f>
        <v>2261</v>
      </c>
      <c r="B2263" s="2" t="s">
        <v>5161</v>
      </c>
      <c r="C2263" s="2" t="s">
        <v>5122</v>
      </c>
      <c r="D2263" s="2" t="s">
        <v>14705</v>
      </c>
      <c r="E2263" s="2">
        <v>2</v>
      </c>
    </row>
    <row r="2264" spans="1:5" ht="60" customHeight="1" x14ac:dyDescent="0.25">
      <c r="A2264" s="33">
        <f>SUBTOTAL(3,$B$3:B2264)</f>
        <v>2262</v>
      </c>
      <c r="B2264" s="2" t="s">
        <v>5161</v>
      </c>
      <c r="C2264" s="2" t="s">
        <v>475</v>
      </c>
      <c r="D2264" s="2" t="s">
        <v>14711</v>
      </c>
      <c r="E2264" s="2">
        <v>2</v>
      </c>
    </row>
    <row r="2265" spans="1:5" ht="60" customHeight="1" x14ac:dyDescent="0.25">
      <c r="A2265" s="33">
        <f>SUBTOTAL(3,$B$3:B2265)</f>
        <v>2263</v>
      </c>
      <c r="B2265" s="2" t="s">
        <v>5161</v>
      </c>
      <c r="C2265" s="2" t="s">
        <v>475</v>
      </c>
      <c r="D2265" s="2" t="s">
        <v>14712</v>
      </c>
      <c r="E2265" s="2">
        <v>2</v>
      </c>
    </row>
    <row r="2266" spans="1:5" ht="60" customHeight="1" x14ac:dyDescent="0.25">
      <c r="A2266" s="33">
        <f>SUBTOTAL(3,$B$3:B2266)</f>
        <v>2264</v>
      </c>
      <c r="B2266" s="2" t="s">
        <v>5161</v>
      </c>
      <c r="C2266" s="2" t="s">
        <v>475</v>
      </c>
      <c r="D2266" s="2" t="s">
        <v>14713</v>
      </c>
      <c r="E2266" s="2">
        <v>2</v>
      </c>
    </row>
    <row r="2267" spans="1:5" ht="60" customHeight="1" x14ac:dyDescent="0.25">
      <c r="A2267" s="33">
        <f>SUBTOTAL(3,$B$3:B2267)</f>
        <v>2265</v>
      </c>
      <c r="B2267" s="2" t="s">
        <v>5161</v>
      </c>
      <c r="C2267" s="2" t="s">
        <v>479</v>
      </c>
      <c r="D2267" s="2" t="s">
        <v>14756</v>
      </c>
      <c r="E2267" s="2">
        <v>2</v>
      </c>
    </row>
    <row r="2268" spans="1:5" ht="60" customHeight="1" x14ac:dyDescent="0.25">
      <c r="A2268" s="33">
        <f>SUBTOTAL(3,$B$3:B2268)</f>
        <v>2266</v>
      </c>
      <c r="B2268" s="2" t="s">
        <v>5161</v>
      </c>
      <c r="C2268" s="2" t="s">
        <v>488</v>
      </c>
      <c r="D2268" s="2" t="s">
        <v>14892</v>
      </c>
      <c r="E2268" s="2">
        <v>2</v>
      </c>
    </row>
    <row r="2269" spans="1:5" ht="60" customHeight="1" x14ac:dyDescent="0.25">
      <c r="A2269" s="33">
        <f>SUBTOTAL(3,$B$3:B2269)</f>
        <v>2267</v>
      </c>
      <c r="B2269" s="2" t="s">
        <v>5161</v>
      </c>
      <c r="C2269" s="2" t="s">
        <v>488</v>
      </c>
      <c r="D2269" s="2" t="s">
        <v>14893</v>
      </c>
      <c r="E2269" s="2">
        <v>2</v>
      </c>
    </row>
    <row r="2270" spans="1:5" ht="60" customHeight="1" x14ac:dyDescent="0.25">
      <c r="A2270" s="33">
        <f>SUBTOTAL(3,$B$3:B2270)</f>
        <v>2268</v>
      </c>
      <c r="B2270" s="2" t="s">
        <v>5161</v>
      </c>
      <c r="C2270" s="2" t="s">
        <v>414</v>
      </c>
      <c r="D2270" s="2" t="s">
        <v>13795</v>
      </c>
      <c r="E2270" s="2">
        <v>1</v>
      </c>
    </row>
    <row r="2271" spans="1:5" ht="60" customHeight="1" x14ac:dyDescent="0.25">
      <c r="A2271" s="33">
        <f>SUBTOTAL(3,$B$3:B2271)</f>
        <v>2269</v>
      </c>
      <c r="B2271" s="2" t="s">
        <v>5161</v>
      </c>
      <c r="C2271" s="2" t="s">
        <v>415</v>
      </c>
      <c r="D2271" s="2" t="s">
        <v>13811</v>
      </c>
      <c r="E2271" s="2">
        <v>1</v>
      </c>
    </row>
    <row r="2272" spans="1:5" ht="60" customHeight="1" x14ac:dyDescent="0.25">
      <c r="A2272" s="33">
        <f>SUBTOTAL(3,$B$3:B2272)</f>
        <v>2270</v>
      </c>
      <c r="B2272" s="2" t="s">
        <v>5161</v>
      </c>
      <c r="C2272" s="2" t="s">
        <v>415</v>
      </c>
      <c r="D2272" s="2" t="s">
        <v>13812</v>
      </c>
      <c r="E2272" s="2">
        <v>1</v>
      </c>
    </row>
    <row r="2273" spans="1:5" ht="60" customHeight="1" x14ac:dyDescent="0.25">
      <c r="A2273" s="33">
        <f>SUBTOTAL(3,$B$3:B2273)</f>
        <v>2271</v>
      </c>
      <c r="B2273" s="2" t="s">
        <v>5161</v>
      </c>
      <c r="C2273" s="2" t="s">
        <v>415</v>
      </c>
      <c r="D2273" s="2" t="s">
        <v>20431</v>
      </c>
      <c r="E2273" s="2">
        <v>1</v>
      </c>
    </row>
    <row r="2274" spans="1:5" ht="60" customHeight="1" x14ac:dyDescent="0.25">
      <c r="A2274" s="33">
        <f>SUBTOTAL(3,$B$3:B2274)</f>
        <v>2272</v>
      </c>
      <c r="B2274" s="2" t="s">
        <v>5161</v>
      </c>
      <c r="C2274" s="2" t="s">
        <v>415</v>
      </c>
      <c r="D2274" s="2" t="s">
        <v>13813</v>
      </c>
      <c r="E2274" s="2">
        <v>1</v>
      </c>
    </row>
    <row r="2275" spans="1:5" ht="60" customHeight="1" x14ac:dyDescent="0.25">
      <c r="A2275" s="33">
        <f>SUBTOTAL(3,$B$3:B2275)</f>
        <v>2273</v>
      </c>
      <c r="B2275" s="2" t="s">
        <v>5161</v>
      </c>
      <c r="C2275" s="2" t="s">
        <v>419</v>
      </c>
      <c r="D2275" s="2" t="s">
        <v>20433</v>
      </c>
      <c r="E2275" s="2">
        <v>1</v>
      </c>
    </row>
    <row r="2276" spans="1:5" ht="60" customHeight="1" x14ac:dyDescent="0.25">
      <c r="A2276" s="33">
        <f>SUBTOTAL(3,$B$3:B2276)</f>
        <v>2274</v>
      </c>
      <c r="B2276" s="2" t="s">
        <v>5161</v>
      </c>
      <c r="C2276" s="2" t="s">
        <v>420</v>
      </c>
      <c r="D2276" s="2" t="s">
        <v>13855</v>
      </c>
      <c r="E2276" s="2">
        <v>1</v>
      </c>
    </row>
    <row r="2277" spans="1:5" ht="60" customHeight="1" x14ac:dyDescent="0.25">
      <c r="A2277" s="33">
        <f>SUBTOTAL(3,$B$3:B2277)</f>
        <v>2275</v>
      </c>
      <c r="B2277" s="2" t="s">
        <v>5161</v>
      </c>
      <c r="C2277" s="2" t="s">
        <v>420</v>
      </c>
      <c r="D2277" s="2" t="s">
        <v>13856</v>
      </c>
      <c r="E2277" s="2">
        <v>1</v>
      </c>
    </row>
    <row r="2278" spans="1:5" ht="60" customHeight="1" x14ac:dyDescent="0.25">
      <c r="A2278" s="33">
        <f>SUBTOTAL(3,$B$3:B2278)</f>
        <v>2276</v>
      </c>
      <c r="B2278" s="2" t="s">
        <v>5161</v>
      </c>
      <c r="C2278" s="2" t="s">
        <v>422</v>
      </c>
      <c r="D2278" s="2" t="s">
        <v>13905</v>
      </c>
      <c r="E2278" s="2">
        <v>1</v>
      </c>
    </row>
    <row r="2279" spans="1:5" ht="60" customHeight="1" x14ac:dyDescent="0.25">
      <c r="A2279" s="33">
        <f>SUBTOTAL(3,$B$3:B2279)</f>
        <v>2277</v>
      </c>
      <c r="B2279" s="2" t="s">
        <v>5161</v>
      </c>
      <c r="C2279" s="2" t="s">
        <v>422</v>
      </c>
      <c r="D2279" s="2" t="s">
        <v>13906</v>
      </c>
      <c r="E2279" s="2">
        <v>1</v>
      </c>
    </row>
    <row r="2280" spans="1:5" ht="60" customHeight="1" x14ac:dyDescent="0.25">
      <c r="A2280" s="33">
        <f>SUBTOTAL(3,$B$3:B2280)</f>
        <v>2278</v>
      </c>
      <c r="B2280" s="2" t="s">
        <v>5161</v>
      </c>
      <c r="C2280" s="2" t="s">
        <v>422</v>
      </c>
      <c r="D2280" s="2" t="s">
        <v>13907</v>
      </c>
      <c r="E2280" s="2">
        <v>1</v>
      </c>
    </row>
    <row r="2281" spans="1:5" ht="60" customHeight="1" x14ac:dyDescent="0.25">
      <c r="A2281" s="33">
        <f>SUBTOTAL(3,$B$3:B2281)</f>
        <v>2279</v>
      </c>
      <c r="B2281" s="2" t="s">
        <v>5161</v>
      </c>
      <c r="C2281" s="2" t="s">
        <v>423</v>
      </c>
      <c r="D2281" s="2" t="s">
        <v>13934</v>
      </c>
      <c r="E2281" s="2">
        <v>1</v>
      </c>
    </row>
    <row r="2282" spans="1:5" ht="60" customHeight="1" x14ac:dyDescent="0.25">
      <c r="A2282" s="33">
        <f>SUBTOTAL(3,$B$3:B2282)</f>
        <v>2280</v>
      </c>
      <c r="B2282" s="2" t="s">
        <v>5161</v>
      </c>
      <c r="C2282" s="2" t="s">
        <v>424</v>
      </c>
      <c r="D2282" s="2" t="s">
        <v>13946</v>
      </c>
      <c r="E2282" s="2">
        <v>1</v>
      </c>
    </row>
    <row r="2283" spans="1:5" ht="60" customHeight="1" x14ac:dyDescent="0.25">
      <c r="A2283" s="33">
        <f>SUBTOTAL(3,$B$3:B2283)</f>
        <v>2281</v>
      </c>
      <c r="B2283" s="2" t="s">
        <v>5161</v>
      </c>
      <c r="C2283" s="2" t="s">
        <v>425</v>
      </c>
      <c r="D2283" s="2" t="s">
        <v>13960</v>
      </c>
      <c r="E2283" s="2">
        <v>1</v>
      </c>
    </row>
    <row r="2284" spans="1:5" ht="60" customHeight="1" x14ac:dyDescent="0.25">
      <c r="A2284" s="33">
        <f>SUBTOTAL(3,$B$3:B2284)</f>
        <v>2282</v>
      </c>
      <c r="B2284" s="2" t="s">
        <v>5161</v>
      </c>
      <c r="C2284" s="2" t="s">
        <v>426</v>
      </c>
      <c r="D2284" s="2" t="s">
        <v>20439</v>
      </c>
      <c r="E2284" s="2">
        <v>1</v>
      </c>
    </row>
    <row r="2285" spans="1:5" ht="60" customHeight="1" x14ac:dyDescent="0.25">
      <c r="A2285" s="33">
        <f>SUBTOTAL(3,$B$3:B2285)</f>
        <v>2283</v>
      </c>
      <c r="B2285" s="2" t="s">
        <v>5161</v>
      </c>
      <c r="C2285" s="2" t="s">
        <v>427</v>
      </c>
      <c r="D2285" s="2" t="s">
        <v>13997</v>
      </c>
      <c r="E2285" s="2">
        <v>1</v>
      </c>
    </row>
    <row r="2286" spans="1:5" ht="60" customHeight="1" x14ac:dyDescent="0.25">
      <c r="A2286" s="33">
        <f>SUBTOTAL(3,$B$3:B2286)</f>
        <v>2284</v>
      </c>
      <c r="B2286" s="2" t="s">
        <v>5161</v>
      </c>
      <c r="C2286" s="2" t="s">
        <v>427</v>
      </c>
      <c r="D2286" s="2" t="s">
        <v>13998</v>
      </c>
      <c r="E2286" s="2">
        <v>1</v>
      </c>
    </row>
    <row r="2287" spans="1:5" ht="60" customHeight="1" x14ac:dyDescent="0.25">
      <c r="A2287" s="33">
        <f>SUBTOTAL(3,$B$3:B2287)</f>
        <v>2285</v>
      </c>
      <c r="B2287" s="2" t="s">
        <v>5161</v>
      </c>
      <c r="C2287" s="2" t="s">
        <v>428</v>
      </c>
      <c r="D2287" s="2" t="s">
        <v>14027</v>
      </c>
      <c r="E2287" s="2">
        <v>1</v>
      </c>
    </row>
    <row r="2288" spans="1:5" ht="60" customHeight="1" x14ac:dyDescent="0.25">
      <c r="A2288" s="33">
        <f>SUBTOTAL(3,$B$3:B2288)</f>
        <v>2286</v>
      </c>
      <c r="B2288" s="2" t="s">
        <v>5161</v>
      </c>
      <c r="C2288" s="2" t="s">
        <v>428</v>
      </c>
      <c r="D2288" s="2" t="s">
        <v>14028</v>
      </c>
      <c r="E2288" s="2">
        <v>1</v>
      </c>
    </row>
    <row r="2289" spans="1:5" ht="60" customHeight="1" x14ac:dyDescent="0.25">
      <c r="A2289" s="33">
        <f>SUBTOTAL(3,$B$3:B2289)</f>
        <v>2287</v>
      </c>
      <c r="B2289" s="2" t="s">
        <v>5161</v>
      </c>
      <c r="C2289" s="2" t="s">
        <v>428</v>
      </c>
      <c r="D2289" s="2" t="s">
        <v>14029</v>
      </c>
      <c r="E2289" s="2">
        <v>1</v>
      </c>
    </row>
    <row r="2290" spans="1:5" ht="60" customHeight="1" x14ac:dyDescent="0.25">
      <c r="A2290" s="33">
        <f>SUBTOTAL(3,$B$3:B2290)</f>
        <v>2288</v>
      </c>
      <c r="B2290" s="2" t="s">
        <v>5161</v>
      </c>
      <c r="C2290" s="2" t="s">
        <v>428</v>
      </c>
      <c r="D2290" s="2" t="s">
        <v>14030</v>
      </c>
      <c r="E2290" s="2">
        <v>1</v>
      </c>
    </row>
    <row r="2291" spans="1:5" ht="60" customHeight="1" x14ac:dyDescent="0.25">
      <c r="A2291" s="33">
        <f>SUBTOTAL(3,$B$3:B2291)</f>
        <v>2289</v>
      </c>
      <c r="B2291" s="2" t="s">
        <v>5161</v>
      </c>
      <c r="C2291" s="2" t="s">
        <v>429</v>
      </c>
      <c r="D2291" s="2" t="s">
        <v>9525</v>
      </c>
      <c r="E2291" s="2">
        <v>1</v>
      </c>
    </row>
    <row r="2292" spans="1:5" ht="60" customHeight="1" x14ac:dyDescent="0.25">
      <c r="A2292" s="33">
        <f>SUBTOTAL(3,$B$3:B2292)</f>
        <v>2290</v>
      </c>
      <c r="B2292" s="2" t="s">
        <v>5161</v>
      </c>
      <c r="C2292" s="2" t="s">
        <v>429</v>
      </c>
      <c r="D2292" s="2" t="s">
        <v>14072</v>
      </c>
      <c r="E2292" s="2">
        <v>1</v>
      </c>
    </row>
    <row r="2293" spans="1:5" ht="60" customHeight="1" x14ac:dyDescent="0.25">
      <c r="A2293" s="33">
        <f>SUBTOTAL(3,$B$3:B2293)</f>
        <v>2291</v>
      </c>
      <c r="B2293" s="2" t="s">
        <v>5161</v>
      </c>
      <c r="C2293" s="2" t="s">
        <v>429</v>
      </c>
      <c r="D2293" s="2" t="s">
        <v>14073</v>
      </c>
      <c r="E2293" s="2">
        <v>1</v>
      </c>
    </row>
    <row r="2294" spans="1:5" ht="60" customHeight="1" x14ac:dyDescent="0.25">
      <c r="A2294" s="33">
        <f>SUBTOTAL(3,$B$3:B2294)</f>
        <v>2292</v>
      </c>
      <c r="B2294" s="2" t="s">
        <v>5161</v>
      </c>
      <c r="C2294" s="2" t="s">
        <v>430</v>
      </c>
      <c r="D2294" s="2" t="s">
        <v>14090</v>
      </c>
      <c r="E2294" s="2">
        <v>1</v>
      </c>
    </row>
    <row r="2295" spans="1:5" ht="60" customHeight="1" x14ac:dyDescent="0.25">
      <c r="A2295" s="33">
        <f>SUBTOTAL(3,$B$3:B2295)</f>
        <v>2293</v>
      </c>
      <c r="B2295" s="2" t="s">
        <v>5161</v>
      </c>
      <c r="C2295" s="2" t="s">
        <v>431</v>
      </c>
      <c r="D2295" s="2" t="s">
        <v>14099</v>
      </c>
      <c r="E2295" s="2">
        <v>1</v>
      </c>
    </row>
    <row r="2296" spans="1:5" ht="60" customHeight="1" x14ac:dyDescent="0.25">
      <c r="A2296" s="33">
        <f>SUBTOTAL(3,$B$3:B2296)</f>
        <v>2294</v>
      </c>
      <c r="B2296" s="2" t="s">
        <v>5161</v>
      </c>
      <c r="C2296" s="2" t="s">
        <v>431</v>
      </c>
      <c r="D2296" s="2" t="s">
        <v>14100</v>
      </c>
      <c r="E2296" s="2">
        <v>1</v>
      </c>
    </row>
    <row r="2297" spans="1:5" ht="60" customHeight="1" x14ac:dyDescent="0.25">
      <c r="A2297" s="33">
        <f>SUBTOTAL(3,$B$3:B2297)</f>
        <v>2295</v>
      </c>
      <c r="B2297" s="2" t="s">
        <v>5161</v>
      </c>
      <c r="C2297" s="2" t="s">
        <v>431</v>
      </c>
      <c r="D2297" s="2" t="s">
        <v>14101</v>
      </c>
      <c r="E2297" s="2">
        <v>1</v>
      </c>
    </row>
    <row r="2298" spans="1:5" ht="60" customHeight="1" x14ac:dyDescent="0.25">
      <c r="A2298" s="33">
        <f>SUBTOTAL(3,$B$3:B2298)</f>
        <v>2296</v>
      </c>
      <c r="B2298" s="2" t="s">
        <v>5161</v>
      </c>
      <c r="C2298" s="2" t="s">
        <v>433</v>
      </c>
      <c r="D2298" s="2" t="s">
        <v>14131</v>
      </c>
      <c r="E2298" s="2">
        <v>1</v>
      </c>
    </row>
    <row r="2299" spans="1:5" ht="60" customHeight="1" x14ac:dyDescent="0.25">
      <c r="A2299" s="33">
        <f>SUBTOTAL(3,$B$3:B2299)</f>
        <v>2297</v>
      </c>
      <c r="B2299" s="2" t="s">
        <v>5161</v>
      </c>
      <c r="C2299" s="2" t="s">
        <v>433</v>
      </c>
      <c r="D2299" s="2" t="s">
        <v>20452</v>
      </c>
      <c r="E2299" s="2">
        <v>1</v>
      </c>
    </row>
    <row r="2300" spans="1:5" ht="60" customHeight="1" x14ac:dyDescent="0.25">
      <c r="A2300" s="33">
        <f>SUBTOTAL(3,$B$3:B2300)</f>
        <v>2298</v>
      </c>
      <c r="B2300" s="2" t="s">
        <v>5161</v>
      </c>
      <c r="C2300" s="2" t="s">
        <v>433</v>
      </c>
      <c r="D2300" s="2" t="s">
        <v>14132</v>
      </c>
      <c r="E2300" s="2">
        <v>1</v>
      </c>
    </row>
    <row r="2301" spans="1:5" ht="60" customHeight="1" x14ac:dyDescent="0.25">
      <c r="A2301" s="33">
        <f>SUBTOTAL(3,$B$3:B2301)</f>
        <v>2299</v>
      </c>
      <c r="B2301" s="2" t="s">
        <v>5161</v>
      </c>
      <c r="C2301" s="2" t="s">
        <v>433</v>
      </c>
      <c r="D2301" s="2" t="s">
        <v>14133</v>
      </c>
      <c r="E2301" s="2">
        <v>1</v>
      </c>
    </row>
    <row r="2302" spans="1:5" ht="60" customHeight="1" x14ac:dyDescent="0.25">
      <c r="A2302" s="33">
        <f>SUBTOTAL(3,$B$3:B2302)</f>
        <v>2300</v>
      </c>
      <c r="B2302" s="2" t="s">
        <v>5161</v>
      </c>
      <c r="C2302" s="2" t="s">
        <v>436</v>
      </c>
      <c r="D2302" s="2" t="s">
        <v>14172</v>
      </c>
      <c r="E2302" s="2">
        <v>1</v>
      </c>
    </row>
    <row r="2303" spans="1:5" ht="60" customHeight="1" x14ac:dyDescent="0.25">
      <c r="A2303" s="33">
        <f>SUBTOTAL(3,$B$3:B2303)</f>
        <v>2301</v>
      </c>
      <c r="B2303" s="2" t="s">
        <v>5161</v>
      </c>
      <c r="C2303" s="2" t="s">
        <v>436</v>
      </c>
      <c r="D2303" s="2" t="s">
        <v>14173</v>
      </c>
      <c r="E2303" s="2">
        <v>1</v>
      </c>
    </row>
    <row r="2304" spans="1:5" ht="60" customHeight="1" x14ac:dyDescent="0.25">
      <c r="A2304" s="33">
        <f>SUBTOTAL(3,$B$3:B2304)</f>
        <v>2302</v>
      </c>
      <c r="B2304" s="2" t="s">
        <v>5161</v>
      </c>
      <c r="C2304" s="2" t="s">
        <v>436</v>
      </c>
      <c r="D2304" s="2" t="s">
        <v>14174</v>
      </c>
      <c r="E2304" s="2">
        <v>1</v>
      </c>
    </row>
    <row r="2305" spans="1:5" ht="60" customHeight="1" x14ac:dyDescent="0.25">
      <c r="A2305" s="33">
        <f>SUBTOTAL(3,$B$3:B2305)</f>
        <v>2303</v>
      </c>
      <c r="B2305" s="2" t="s">
        <v>5161</v>
      </c>
      <c r="C2305" s="2" t="s">
        <v>436</v>
      </c>
      <c r="D2305" s="2" t="s">
        <v>14175</v>
      </c>
      <c r="E2305" s="2">
        <v>1</v>
      </c>
    </row>
    <row r="2306" spans="1:5" ht="60" customHeight="1" x14ac:dyDescent="0.25">
      <c r="A2306" s="33">
        <f>SUBTOTAL(3,$B$3:B2306)</f>
        <v>2304</v>
      </c>
      <c r="B2306" s="2" t="s">
        <v>5161</v>
      </c>
      <c r="C2306" s="2" t="s">
        <v>436</v>
      </c>
      <c r="D2306" s="2" t="s">
        <v>14176</v>
      </c>
      <c r="E2306" s="2">
        <v>1</v>
      </c>
    </row>
    <row r="2307" spans="1:5" ht="60" customHeight="1" x14ac:dyDescent="0.25">
      <c r="A2307" s="33">
        <f>SUBTOTAL(3,$B$3:B2307)</f>
        <v>2305</v>
      </c>
      <c r="B2307" s="2" t="s">
        <v>5161</v>
      </c>
      <c r="C2307" s="2" t="s">
        <v>438</v>
      </c>
      <c r="D2307" s="2" t="s">
        <v>14215</v>
      </c>
      <c r="E2307" s="2">
        <v>1</v>
      </c>
    </row>
    <row r="2308" spans="1:5" ht="60" customHeight="1" x14ac:dyDescent="0.25">
      <c r="A2308" s="33">
        <f>SUBTOTAL(3,$B$3:B2308)</f>
        <v>2306</v>
      </c>
      <c r="B2308" s="2" t="s">
        <v>5161</v>
      </c>
      <c r="C2308" s="2" t="s">
        <v>439</v>
      </c>
      <c r="D2308" s="2" t="s">
        <v>14225</v>
      </c>
      <c r="E2308" s="2">
        <v>1</v>
      </c>
    </row>
    <row r="2309" spans="1:5" ht="60" customHeight="1" x14ac:dyDescent="0.25">
      <c r="A2309" s="33">
        <f>SUBTOTAL(3,$B$3:B2309)</f>
        <v>2307</v>
      </c>
      <c r="B2309" s="2" t="s">
        <v>5161</v>
      </c>
      <c r="C2309" s="2" t="s">
        <v>441</v>
      </c>
      <c r="D2309" s="2" t="s">
        <v>14252</v>
      </c>
      <c r="E2309" s="2">
        <v>1</v>
      </c>
    </row>
    <row r="2310" spans="1:5" ht="60" customHeight="1" x14ac:dyDescent="0.25">
      <c r="A2310" s="33">
        <f>SUBTOTAL(3,$B$3:B2310)</f>
        <v>2308</v>
      </c>
      <c r="B2310" s="2" t="s">
        <v>5161</v>
      </c>
      <c r="C2310" s="2" t="s">
        <v>451</v>
      </c>
      <c r="D2310" s="2" t="s">
        <v>14331</v>
      </c>
      <c r="E2310" s="2">
        <v>1</v>
      </c>
    </row>
    <row r="2311" spans="1:5" ht="60" customHeight="1" x14ac:dyDescent="0.25">
      <c r="A2311" s="33">
        <f>SUBTOTAL(3,$B$3:B2311)</f>
        <v>2309</v>
      </c>
      <c r="B2311" s="2" t="s">
        <v>5161</v>
      </c>
      <c r="C2311" s="2" t="s">
        <v>454</v>
      </c>
      <c r="D2311" s="2" t="s">
        <v>14370</v>
      </c>
      <c r="E2311" s="2">
        <v>1</v>
      </c>
    </row>
    <row r="2312" spans="1:5" ht="60" customHeight="1" x14ac:dyDescent="0.25">
      <c r="A2312" s="33">
        <f>SUBTOTAL(3,$B$3:B2312)</f>
        <v>2310</v>
      </c>
      <c r="B2312" s="2" t="s">
        <v>5161</v>
      </c>
      <c r="C2312" s="2" t="s">
        <v>454</v>
      </c>
      <c r="D2312" s="2" t="s">
        <v>14371</v>
      </c>
      <c r="E2312" s="2">
        <v>1</v>
      </c>
    </row>
    <row r="2313" spans="1:5" ht="60" customHeight="1" x14ac:dyDescent="0.25">
      <c r="A2313" s="33">
        <f>SUBTOTAL(3,$B$3:B2313)</f>
        <v>2311</v>
      </c>
      <c r="B2313" s="2" t="s">
        <v>5161</v>
      </c>
      <c r="C2313" s="2" t="s">
        <v>454</v>
      </c>
      <c r="D2313" s="2" t="s">
        <v>14372</v>
      </c>
      <c r="E2313" s="2">
        <v>1</v>
      </c>
    </row>
    <row r="2314" spans="1:5" ht="60" customHeight="1" x14ac:dyDescent="0.25">
      <c r="A2314" s="33">
        <f>SUBTOTAL(3,$B$3:B2314)</f>
        <v>2312</v>
      </c>
      <c r="B2314" s="2" t="s">
        <v>5161</v>
      </c>
      <c r="C2314" s="2" t="s">
        <v>454</v>
      </c>
      <c r="D2314" s="2" t="s">
        <v>14373</v>
      </c>
      <c r="E2314" s="2">
        <v>1</v>
      </c>
    </row>
    <row r="2315" spans="1:5" ht="60" customHeight="1" x14ac:dyDescent="0.25">
      <c r="A2315" s="33">
        <f>SUBTOTAL(3,$B$3:B2315)</f>
        <v>2313</v>
      </c>
      <c r="B2315" s="2" t="s">
        <v>5161</v>
      </c>
      <c r="C2315" s="2" t="s">
        <v>455</v>
      </c>
      <c r="D2315" s="2" t="s">
        <v>14379</v>
      </c>
      <c r="E2315" s="2">
        <v>1</v>
      </c>
    </row>
    <row r="2316" spans="1:5" ht="60" customHeight="1" x14ac:dyDescent="0.25">
      <c r="A2316" s="33">
        <f>SUBTOTAL(3,$B$3:B2316)</f>
        <v>2314</v>
      </c>
      <c r="B2316" s="2" t="s">
        <v>5161</v>
      </c>
      <c r="C2316" s="2" t="s">
        <v>456</v>
      </c>
      <c r="D2316" s="2" t="s">
        <v>14398</v>
      </c>
      <c r="E2316" s="2">
        <v>1</v>
      </c>
    </row>
    <row r="2317" spans="1:5" ht="60" customHeight="1" x14ac:dyDescent="0.25">
      <c r="A2317" s="33">
        <f>SUBTOTAL(3,$B$3:B2317)</f>
        <v>2315</v>
      </c>
      <c r="B2317" s="2" t="s">
        <v>5161</v>
      </c>
      <c r="C2317" s="2" t="s">
        <v>457</v>
      </c>
      <c r="D2317" s="2" t="s">
        <v>14415</v>
      </c>
      <c r="E2317" s="2">
        <v>1</v>
      </c>
    </row>
    <row r="2318" spans="1:5" ht="60" customHeight="1" x14ac:dyDescent="0.25">
      <c r="A2318" s="33">
        <f>SUBTOTAL(3,$B$3:B2318)</f>
        <v>2316</v>
      </c>
      <c r="B2318" s="2" t="s">
        <v>5161</v>
      </c>
      <c r="C2318" s="2" t="s">
        <v>459</v>
      </c>
      <c r="D2318" s="2" t="s">
        <v>14435</v>
      </c>
      <c r="E2318" s="2">
        <v>1</v>
      </c>
    </row>
    <row r="2319" spans="1:5" ht="60" customHeight="1" x14ac:dyDescent="0.25">
      <c r="A2319" s="33">
        <f>SUBTOTAL(3,$B$3:B2319)</f>
        <v>2317</v>
      </c>
      <c r="B2319" s="2" t="s">
        <v>5161</v>
      </c>
      <c r="C2319" s="2" t="s">
        <v>5114</v>
      </c>
      <c r="D2319" s="2" t="s">
        <v>14446</v>
      </c>
      <c r="E2319" s="2">
        <v>1</v>
      </c>
    </row>
    <row r="2320" spans="1:5" ht="60" customHeight="1" x14ac:dyDescent="0.25">
      <c r="A2320" s="33">
        <f>SUBTOTAL(3,$B$3:B2320)</f>
        <v>2318</v>
      </c>
      <c r="B2320" s="2" t="s">
        <v>5161</v>
      </c>
      <c r="C2320" s="2" t="s">
        <v>460</v>
      </c>
      <c r="D2320" s="2" t="s">
        <v>14487</v>
      </c>
      <c r="E2320" s="2">
        <v>1</v>
      </c>
    </row>
    <row r="2321" spans="1:5" ht="60" customHeight="1" x14ac:dyDescent="0.25">
      <c r="A2321" s="33">
        <f>SUBTOTAL(3,$B$3:B2321)</f>
        <v>2319</v>
      </c>
      <c r="B2321" s="2" t="s">
        <v>5161</v>
      </c>
      <c r="C2321" s="2" t="s">
        <v>460</v>
      </c>
      <c r="D2321" s="2" t="s">
        <v>14488</v>
      </c>
      <c r="E2321" s="2">
        <v>1</v>
      </c>
    </row>
    <row r="2322" spans="1:5" ht="60" customHeight="1" x14ac:dyDescent="0.25">
      <c r="A2322" s="33">
        <f>SUBTOTAL(3,$B$3:B2322)</f>
        <v>2320</v>
      </c>
      <c r="B2322" s="2" t="s">
        <v>5161</v>
      </c>
      <c r="C2322" s="2" t="s">
        <v>463</v>
      </c>
      <c r="D2322" s="2" t="s">
        <v>20468</v>
      </c>
      <c r="E2322" s="2">
        <v>1</v>
      </c>
    </row>
    <row r="2323" spans="1:5" ht="60" customHeight="1" x14ac:dyDescent="0.25">
      <c r="A2323" s="33">
        <f>SUBTOTAL(3,$B$3:B2323)</f>
        <v>2321</v>
      </c>
      <c r="B2323" s="2" t="s">
        <v>5161</v>
      </c>
      <c r="C2323" s="2" t="s">
        <v>5117</v>
      </c>
      <c r="D2323" s="2" t="s">
        <v>14519</v>
      </c>
      <c r="E2323" s="2">
        <v>1</v>
      </c>
    </row>
    <row r="2324" spans="1:5" ht="60" customHeight="1" x14ac:dyDescent="0.25">
      <c r="A2324" s="33">
        <f>SUBTOTAL(3,$B$3:B2324)</f>
        <v>2322</v>
      </c>
      <c r="B2324" s="2" t="s">
        <v>5161</v>
      </c>
      <c r="C2324" s="2" t="s">
        <v>5117</v>
      </c>
      <c r="D2324" s="2" t="s">
        <v>20469</v>
      </c>
      <c r="E2324" s="2">
        <v>1</v>
      </c>
    </row>
    <row r="2325" spans="1:5" ht="60" customHeight="1" x14ac:dyDescent="0.25">
      <c r="A2325" s="33">
        <f>SUBTOTAL(3,$B$3:B2325)</f>
        <v>2323</v>
      </c>
      <c r="B2325" s="2" t="s">
        <v>5161</v>
      </c>
      <c r="C2325" s="2" t="s">
        <v>5117</v>
      </c>
      <c r="D2325" s="2" t="s">
        <v>14520</v>
      </c>
      <c r="E2325" s="2">
        <v>1</v>
      </c>
    </row>
    <row r="2326" spans="1:5" ht="60" customHeight="1" x14ac:dyDescent="0.25">
      <c r="A2326" s="33">
        <f>SUBTOTAL(3,$B$3:B2326)</f>
        <v>2324</v>
      </c>
      <c r="B2326" s="2" t="s">
        <v>5161</v>
      </c>
      <c r="C2326" s="2" t="s">
        <v>464</v>
      </c>
      <c r="D2326" s="2" t="s">
        <v>14583</v>
      </c>
      <c r="E2326" s="2">
        <v>1</v>
      </c>
    </row>
    <row r="2327" spans="1:5" ht="60" customHeight="1" x14ac:dyDescent="0.25">
      <c r="A2327" s="33">
        <f>SUBTOTAL(3,$B$3:B2327)</f>
        <v>2325</v>
      </c>
      <c r="B2327" s="2" t="s">
        <v>5161</v>
      </c>
      <c r="C2327" s="2" t="s">
        <v>464</v>
      </c>
      <c r="D2327" s="2" t="s">
        <v>14584</v>
      </c>
      <c r="E2327" s="2">
        <v>1</v>
      </c>
    </row>
    <row r="2328" spans="1:5" ht="60" customHeight="1" x14ac:dyDescent="0.25">
      <c r="A2328" s="33">
        <f>SUBTOTAL(3,$B$3:B2328)</f>
        <v>2326</v>
      </c>
      <c r="B2328" s="2" t="s">
        <v>5161</v>
      </c>
      <c r="C2328" s="2" t="s">
        <v>464</v>
      </c>
      <c r="D2328" s="2" t="s">
        <v>14585</v>
      </c>
      <c r="E2328" s="2">
        <v>1</v>
      </c>
    </row>
    <row r="2329" spans="1:5" ht="60" customHeight="1" x14ac:dyDescent="0.25">
      <c r="A2329" s="33">
        <f>SUBTOTAL(3,$B$3:B2329)</f>
        <v>2327</v>
      </c>
      <c r="B2329" s="2" t="s">
        <v>5161</v>
      </c>
      <c r="C2329" s="2" t="s">
        <v>465</v>
      </c>
      <c r="D2329" s="2" t="s">
        <v>14608</v>
      </c>
      <c r="E2329" s="2">
        <v>1</v>
      </c>
    </row>
    <row r="2330" spans="1:5" ht="60" customHeight="1" x14ac:dyDescent="0.25">
      <c r="A2330" s="33">
        <f>SUBTOTAL(3,$B$3:B2330)</f>
        <v>2328</v>
      </c>
      <c r="B2330" s="2" t="s">
        <v>5161</v>
      </c>
      <c r="C2330" s="2" t="s">
        <v>466</v>
      </c>
      <c r="D2330" s="2" t="s">
        <v>14628</v>
      </c>
      <c r="E2330" s="2">
        <v>1</v>
      </c>
    </row>
    <row r="2331" spans="1:5" ht="60" customHeight="1" x14ac:dyDescent="0.25">
      <c r="A2331" s="33">
        <f>SUBTOTAL(3,$B$3:B2331)</f>
        <v>2329</v>
      </c>
      <c r="B2331" s="2" t="s">
        <v>5161</v>
      </c>
      <c r="C2331" s="2" t="s">
        <v>468</v>
      </c>
      <c r="D2331" s="2" t="s">
        <v>14654</v>
      </c>
      <c r="E2331" s="2">
        <v>1</v>
      </c>
    </row>
    <row r="2332" spans="1:5" ht="60" customHeight="1" x14ac:dyDescent="0.25">
      <c r="A2332" s="33">
        <f>SUBTOTAL(3,$B$3:B2332)</f>
        <v>2330</v>
      </c>
      <c r="B2332" s="2" t="s">
        <v>5161</v>
      </c>
      <c r="C2332" s="33" t="s">
        <v>469</v>
      </c>
      <c r="D2332" s="33" t="s">
        <v>14664</v>
      </c>
      <c r="E2332" s="2">
        <v>1</v>
      </c>
    </row>
    <row r="2333" spans="1:5" ht="60" customHeight="1" x14ac:dyDescent="0.25">
      <c r="A2333" s="33">
        <f>SUBTOTAL(3,$B$3:B2333)</f>
        <v>2331</v>
      </c>
      <c r="B2333" s="2" t="s">
        <v>5161</v>
      </c>
      <c r="C2333" s="2" t="s">
        <v>469</v>
      </c>
      <c r="D2333" s="2" t="s">
        <v>14665</v>
      </c>
      <c r="E2333" s="2">
        <v>1</v>
      </c>
    </row>
    <row r="2334" spans="1:5" ht="60" customHeight="1" x14ac:dyDescent="0.25">
      <c r="A2334" s="33">
        <f>SUBTOTAL(3,$B$3:B2334)</f>
        <v>2332</v>
      </c>
      <c r="B2334" s="2" t="s">
        <v>5161</v>
      </c>
      <c r="C2334" s="2" t="s">
        <v>474</v>
      </c>
      <c r="D2334" s="2" t="s">
        <v>14694</v>
      </c>
      <c r="E2334" s="2">
        <v>1</v>
      </c>
    </row>
    <row r="2335" spans="1:5" ht="60" customHeight="1" x14ac:dyDescent="0.25">
      <c r="A2335" s="33">
        <f>SUBTOTAL(3,$B$3:B2335)</f>
        <v>2333</v>
      </c>
      <c r="B2335" s="2" t="s">
        <v>5161</v>
      </c>
      <c r="C2335" s="2" t="s">
        <v>5122</v>
      </c>
      <c r="D2335" s="2" t="s">
        <v>14706</v>
      </c>
      <c r="E2335" s="2">
        <v>1</v>
      </c>
    </row>
    <row r="2336" spans="1:5" ht="60" customHeight="1" x14ac:dyDescent="0.25">
      <c r="A2336" s="33">
        <f>SUBTOTAL(3,$B$3:B2336)</f>
        <v>2334</v>
      </c>
      <c r="B2336" s="2" t="s">
        <v>5161</v>
      </c>
      <c r="C2336" s="2" t="s">
        <v>475</v>
      </c>
      <c r="D2336" s="2" t="s">
        <v>14714</v>
      </c>
      <c r="E2336" s="2">
        <v>1</v>
      </c>
    </row>
    <row r="2337" spans="1:5" ht="60" customHeight="1" x14ac:dyDescent="0.25">
      <c r="A2337" s="33">
        <f>SUBTOTAL(3,$B$3:B2337)</f>
        <v>2335</v>
      </c>
      <c r="B2337" s="2" t="s">
        <v>5161</v>
      </c>
      <c r="C2337" s="2" t="s">
        <v>477</v>
      </c>
      <c r="D2337" s="2" t="s">
        <v>14734</v>
      </c>
      <c r="E2337" s="2">
        <v>1</v>
      </c>
    </row>
    <row r="2338" spans="1:5" ht="60" customHeight="1" x14ac:dyDescent="0.25">
      <c r="A2338" s="33">
        <f>SUBTOTAL(3,$B$3:B2338)</f>
        <v>2336</v>
      </c>
      <c r="B2338" s="2" t="s">
        <v>5161</v>
      </c>
      <c r="C2338" s="2" t="s">
        <v>482</v>
      </c>
      <c r="D2338" s="2" t="s">
        <v>14813</v>
      </c>
      <c r="E2338" s="2">
        <v>1</v>
      </c>
    </row>
    <row r="2339" spans="1:5" ht="60" customHeight="1" x14ac:dyDescent="0.25">
      <c r="A2339" s="33">
        <f>SUBTOTAL(3,$B$3:B2339)</f>
        <v>2337</v>
      </c>
      <c r="B2339" s="2" t="s">
        <v>5161</v>
      </c>
      <c r="C2339" s="2" t="s">
        <v>482</v>
      </c>
      <c r="D2339" s="2" t="s">
        <v>14814</v>
      </c>
      <c r="E2339" s="2">
        <v>1</v>
      </c>
    </row>
    <row r="2340" spans="1:5" ht="60" customHeight="1" x14ac:dyDescent="0.25">
      <c r="A2340" s="33">
        <f>SUBTOTAL(3,$B$3:B2340)</f>
        <v>2338</v>
      </c>
      <c r="B2340" s="2" t="s">
        <v>5161</v>
      </c>
      <c r="C2340" s="2" t="s">
        <v>484</v>
      </c>
      <c r="D2340" s="2" t="s">
        <v>14834</v>
      </c>
      <c r="E2340" s="2">
        <v>1</v>
      </c>
    </row>
    <row r="2341" spans="1:5" ht="60" customHeight="1" x14ac:dyDescent="0.25">
      <c r="A2341" s="33">
        <f>SUBTOTAL(3,$B$3:B2341)</f>
        <v>2339</v>
      </c>
      <c r="B2341" s="2" t="s">
        <v>5161</v>
      </c>
      <c r="C2341" s="2" t="s">
        <v>485</v>
      </c>
      <c r="D2341" s="2" t="s">
        <v>14852</v>
      </c>
      <c r="E2341" s="2">
        <v>1</v>
      </c>
    </row>
    <row r="2342" spans="1:5" ht="60" customHeight="1" x14ac:dyDescent="0.25">
      <c r="A2342" s="33">
        <f>SUBTOTAL(3,$B$3:B2342)</f>
        <v>2340</v>
      </c>
      <c r="B2342" s="2" t="s">
        <v>5161</v>
      </c>
      <c r="C2342" s="2" t="s">
        <v>485</v>
      </c>
      <c r="D2342" s="2" t="s">
        <v>14853</v>
      </c>
      <c r="E2342" s="2">
        <v>1</v>
      </c>
    </row>
    <row r="2343" spans="1:5" ht="60" customHeight="1" x14ac:dyDescent="0.25">
      <c r="A2343" s="33">
        <f>SUBTOTAL(3,$B$3:B2343)</f>
        <v>2341</v>
      </c>
      <c r="B2343" s="2" t="s">
        <v>5161</v>
      </c>
      <c r="C2343" s="2" t="s">
        <v>485</v>
      </c>
      <c r="D2343" s="2" t="s">
        <v>14854</v>
      </c>
      <c r="E2343" s="2">
        <v>1</v>
      </c>
    </row>
    <row r="2344" spans="1:5" ht="60" customHeight="1" x14ac:dyDescent="0.25">
      <c r="A2344" s="33">
        <f>SUBTOTAL(3,$B$3:B2344)</f>
        <v>2342</v>
      </c>
      <c r="B2344" s="2" t="s">
        <v>5161</v>
      </c>
      <c r="C2344" s="2" t="s">
        <v>485</v>
      </c>
      <c r="D2344" s="2" t="s">
        <v>14855</v>
      </c>
      <c r="E2344" s="2">
        <v>1</v>
      </c>
    </row>
    <row r="2345" spans="1:5" ht="60" customHeight="1" x14ac:dyDescent="0.25">
      <c r="A2345" s="33">
        <f>SUBTOTAL(3,$B$3:B2345)</f>
        <v>2343</v>
      </c>
      <c r="B2345" s="2" t="s">
        <v>5161</v>
      </c>
      <c r="C2345" s="2" t="s">
        <v>5125</v>
      </c>
      <c r="D2345" s="2" t="s">
        <v>14871</v>
      </c>
      <c r="E2345" s="2">
        <v>1</v>
      </c>
    </row>
    <row r="2346" spans="1:5" ht="60" customHeight="1" x14ac:dyDescent="0.25">
      <c r="A2346" s="33">
        <f>SUBTOTAL(3,$B$3:B2346)</f>
        <v>2344</v>
      </c>
      <c r="B2346" s="2" t="s">
        <v>5161</v>
      </c>
      <c r="C2346" s="2" t="s">
        <v>486</v>
      </c>
      <c r="D2346" s="2" t="s">
        <v>14874</v>
      </c>
      <c r="E2346" s="2">
        <v>1</v>
      </c>
    </row>
    <row r="2347" spans="1:5" ht="60" customHeight="1" x14ac:dyDescent="0.25">
      <c r="A2347" s="33">
        <f>SUBTOTAL(3,$B$3:B2347)</f>
        <v>2345</v>
      </c>
      <c r="B2347" s="2" t="s">
        <v>5161</v>
      </c>
      <c r="C2347" s="2" t="s">
        <v>10002</v>
      </c>
      <c r="D2347" s="2" t="s">
        <v>14876</v>
      </c>
      <c r="E2347" s="2">
        <v>1</v>
      </c>
    </row>
    <row r="2348" spans="1:5" ht="60" customHeight="1" x14ac:dyDescent="0.25">
      <c r="A2348" s="33">
        <f>SUBTOTAL(3,$B$3:B2348)</f>
        <v>2346</v>
      </c>
      <c r="B2348" s="2" t="s">
        <v>5161</v>
      </c>
      <c r="C2348" s="2" t="s">
        <v>414</v>
      </c>
      <c r="D2348" s="2" t="s">
        <v>13796</v>
      </c>
      <c r="E2348" s="2">
        <v>0</v>
      </c>
    </row>
    <row r="2349" spans="1:5" ht="60" customHeight="1" x14ac:dyDescent="0.25">
      <c r="A2349" s="33">
        <f>SUBTOTAL(3,$B$3:B2349)</f>
        <v>2347</v>
      </c>
      <c r="B2349" s="2" t="s">
        <v>5161</v>
      </c>
      <c r="C2349" s="2" t="s">
        <v>414</v>
      </c>
      <c r="D2349" s="2" t="s">
        <v>13797</v>
      </c>
      <c r="E2349" s="2">
        <v>0</v>
      </c>
    </row>
    <row r="2350" spans="1:5" ht="60" customHeight="1" x14ac:dyDescent="0.25">
      <c r="A2350" s="33">
        <f>SUBTOTAL(3,$B$3:B2350)</f>
        <v>2348</v>
      </c>
      <c r="B2350" s="2" t="s">
        <v>5161</v>
      </c>
      <c r="C2350" s="2" t="s">
        <v>415</v>
      </c>
      <c r="D2350" s="2" t="s">
        <v>13814</v>
      </c>
      <c r="E2350" s="2">
        <v>0</v>
      </c>
    </row>
    <row r="2351" spans="1:5" ht="60" customHeight="1" x14ac:dyDescent="0.25">
      <c r="A2351" s="33">
        <f>SUBTOTAL(3,$B$3:B2351)</f>
        <v>2349</v>
      </c>
      <c r="B2351" s="2" t="s">
        <v>5161</v>
      </c>
      <c r="C2351" s="2" t="s">
        <v>415</v>
      </c>
      <c r="D2351" s="2" t="s">
        <v>13815</v>
      </c>
      <c r="E2351" s="2">
        <v>0</v>
      </c>
    </row>
    <row r="2352" spans="1:5" ht="60" customHeight="1" x14ac:dyDescent="0.25">
      <c r="A2352" s="33">
        <f>SUBTOTAL(3,$B$3:B2352)</f>
        <v>2350</v>
      </c>
      <c r="B2352" s="2" t="s">
        <v>5161</v>
      </c>
      <c r="C2352" s="2" t="s">
        <v>415</v>
      </c>
      <c r="D2352" s="2" t="s">
        <v>13816</v>
      </c>
      <c r="E2352" s="2">
        <v>0</v>
      </c>
    </row>
    <row r="2353" spans="1:5" ht="60" customHeight="1" x14ac:dyDescent="0.25">
      <c r="A2353" s="33">
        <f>SUBTOTAL(3,$B$3:B2353)</f>
        <v>2351</v>
      </c>
      <c r="B2353" s="2" t="s">
        <v>5161</v>
      </c>
      <c r="C2353" s="2" t="s">
        <v>5098</v>
      </c>
      <c r="D2353" s="2" t="s">
        <v>13873</v>
      </c>
      <c r="E2353" s="2">
        <v>0</v>
      </c>
    </row>
    <row r="2354" spans="1:5" ht="60" customHeight="1" x14ac:dyDescent="0.25">
      <c r="A2354" s="33">
        <f>SUBTOTAL(3,$B$3:B2354)</f>
        <v>2352</v>
      </c>
      <c r="B2354" s="2" t="s">
        <v>5161</v>
      </c>
      <c r="C2354" s="2" t="s">
        <v>422</v>
      </c>
      <c r="D2354" s="2" t="s">
        <v>13908</v>
      </c>
      <c r="E2354" s="2">
        <v>0</v>
      </c>
    </row>
    <row r="2355" spans="1:5" ht="60" customHeight="1" x14ac:dyDescent="0.25">
      <c r="A2355" s="33">
        <f>SUBTOTAL(3,$B$3:B2355)</f>
        <v>2353</v>
      </c>
      <c r="B2355" s="2" t="s">
        <v>5161</v>
      </c>
      <c r="C2355" s="2" t="s">
        <v>422</v>
      </c>
      <c r="D2355" s="2" t="s">
        <v>13909</v>
      </c>
      <c r="E2355" s="2">
        <v>0</v>
      </c>
    </row>
    <row r="2356" spans="1:5" ht="60" customHeight="1" x14ac:dyDescent="0.25">
      <c r="A2356" s="33">
        <f>SUBTOTAL(3,$B$3:B2356)</f>
        <v>2354</v>
      </c>
      <c r="B2356" s="2" t="s">
        <v>5161</v>
      </c>
      <c r="C2356" s="2" t="s">
        <v>422</v>
      </c>
      <c r="D2356" s="2" t="s">
        <v>13910</v>
      </c>
      <c r="E2356" s="2">
        <v>0</v>
      </c>
    </row>
    <row r="2357" spans="1:5" ht="60" customHeight="1" x14ac:dyDescent="0.25">
      <c r="A2357" s="33">
        <f>SUBTOTAL(3,$B$3:B2357)</f>
        <v>2355</v>
      </c>
      <c r="B2357" s="2" t="s">
        <v>5161</v>
      </c>
      <c r="C2357" s="2" t="s">
        <v>422</v>
      </c>
      <c r="D2357" s="2" t="s">
        <v>13911</v>
      </c>
      <c r="E2357" s="2">
        <v>0</v>
      </c>
    </row>
    <row r="2358" spans="1:5" ht="60" customHeight="1" x14ac:dyDescent="0.25">
      <c r="A2358" s="33">
        <f>SUBTOTAL(3,$B$3:B2358)</f>
        <v>2356</v>
      </c>
      <c r="B2358" s="2" t="s">
        <v>5161</v>
      </c>
      <c r="C2358" s="2" t="s">
        <v>422</v>
      </c>
      <c r="D2358" s="2" t="s">
        <v>13912</v>
      </c>
      <c r="E2358" s="2">
        <v>0</v>
      </c>
    </row>
    <row r="2359" spans="1:5" ht="60" customHeight="1" x14ac:dyDescent="0.25">
      <c r="A2359" s="33">
        <f>SUBTOTAL(3,$B$3:B2359)</f>
        <v>2357</v>
      </c>
      <c r="B2359" s="2" t="s">
        <v>5161</v>
      </c>
      <c r="C2359" s="2" t="s">
        <v>422</v>
      </c>
      <c r="D2359" s="2" t="s">
        <v>20437</v>
      </c>
      <c r="E2359" s="2">
        <v>0</v>
      </c>
    </row>
    <row r="2360" spans="1:5" ht="60" customHeight="1" x14ac:dyDescent="0.25">
      <c r="A2360" s="33">
        <f>SUBTOTAL(3,$B$3:B2360)</f>
        <v>2358</v>
      </c>
      <c r="B2360" s="2" t="s">
        <v>5161</v>
      </c>
      <c r="C2360" s="2" t="s">
        <v>424</v>
      </c>
      <c r="D2360" s="2" t="s">
        <v>13947</v>
      </c>
      <c r="E2360" s="2">
        <v>0</v>
      </c>
    </row>
    <row r="2361" spans="1:5" ht="60" customHeight="1" x14ac:dyDescent="0.25">
      <c r="A2361" s="33">
        <f>SUBTOTAL(3,$B$3:B2361)</f>
        <v>2359</v>
      </c>
      <c r="B2361" s="2" t="s">
        <v>5161</v>
      </c>
      <c r="C2361" s="2" t="s">
        <v>425</v>
      </c>
      <c r="D2361" s="2" t="s">
        <v>13961</v>
      </c>
      <c r="E2361" s="2">
        <v>0</v>
      </c>
    </row>
    <row r="2362" spans="1:5" ht="60" customHeight="1" x14ac:dyDescent="0.25">
      <c r="A2362" s="33">
        <f>SUBTOTAL(3,$B$3:B2362)</f>
        <v>2360</v>
      </c>
      <c r="B2362" s="2" t="s">
        <v>5161</v>
      </c>
      <c r="C2362" s="2" t="s">
        <v>427</v>
      </c>
      <c r="D2362" s="2" t="s">
        <v>13999</v>
      </c>
      <c r="E2362" s="2">
        <v>0</v>
      </c>
    </row>
    <row r="2363" spans="1:5" ht="60" customHeight="1" x14ac:dyDescent="0.25">
      <c r="A2363" s="33">
        <f>SUBTOTAL(3,$B$3:B2363)</f>
        <v>2361</v>
      </c>
      <c r="B2363" s="2" t="s">
        <v>5161</v>
      </c>
      <c r="C2363" s="2" t="s">
        <v>427</v>
      </c>
      <c r="D2363" s="2" t="s">
        <v>14000</v>
      </c>
      <c r="E2363" s="2">
        <v>0</v>
      </c>
    </row>
    <row r="2364" spans="1:5" ht="60" customHeight="1" x14ac:dyDescent="0.25">
      <c r="A2364" s="33">
        <f>SUBTOTAL(3,$B$3:B2364)</f>
        <v>2362</v>
      </c>
      <c r="B2364" s="2" t="s">
        <v>5161</v>
      </c>
      <c r="C2364" s="2" t="s">
        <v>428</v>
      </c>
      <c r="D2364" s="2" t="s">
        <v>14031</v>
      </c>
      <c r="E2364" s="2">
        <v>0</v>
      </c>
    </row>
    <row r="2365" spans="1:5" ht="60" customHeight="1" x14ac:dyDescent="0.25">
      <c r="A2365" s="33">
        <f>SUBTOTAL(3,$B$3:B2365)</f>
        <v>2363</v>
      </c>
      <c r="B2365" s="2" t="s">
        <v>5161</v>
      </c>
      <c r="C2365" s="2" t="s">
        <v>428</v>
      </c>
      <c r="D2365" s="2" t="s">
        <v>14032</v>
      </c>
      <c r="E2365" s="2">
        <v>0</v>
      </c>
    </row>
    <row r="2366" spans="1:5" ht="60" customHeight="1" x14ac:dyDescent="0.25">
      <c r="A2366" s="33">
        <f>SUBTOTAL(3,$B$3:B2366)</f>
        <v>2364</v>
      </c>
      <c r="B2366" s="2" t="s">
        <v>5161</v>
      </c>
      <c r="C2366" s="2" t="s">
        <v>428</v>
      </c>
      <c r="D2366" s="2" t="s">
        <v>14033</v>
      </c>
      <c r="E2366" s="2">
        <v>0</v>
      </c>
    </row>
    <row r="2367" spans="1:5" ht="60" customHeight="1" x14ac:dyDescent="0.25">
      <c r="A2367" s="33">
        <f>SUBTOTAL(3,$B$3:B2367)</f>
        <v>2365</v>
      </c>
      <c r="B2367" s="2" t="s">
        <v>5161</v>
      </c>
      <c r="C2367" s="2" t="s">
        <v>428</v>
      </c>
      <c r="D2367" s="2" t="s">
        <v>20447</v>
      </c>
      <c r="E2367" s="2">
        <v>0</v>
      </c>
    </row>
    <row r="2368" spans="1:5" ht="60" customHeight="1" x14ac:dyDescent="0.25">
      <c r="A2368" s="33">
        <f>SUBTOTAL(3,$B$3:B2368)</f>
        <v>2366</v>
      </c>
      <c r="B2368" s="2" t="s">
        <v>5161</v>
      </c>
      <c r="C2368" s="2" t="s">
        <v>428</v>
      </c>
      <c r="D2368" s="2" t="s">
        <v>14034</v>
      </c>
      <c r="E2368" s="2">
        <v>0</v>
      </c>
    </row>
    <row r="2369" spans="1:5" ht="60" customHeight="1" x14ac:dyDescent="0.25">
      <c r="A2369" s="33">
        <f>SUBTOTAL(3,$B$3:B2369)</f>
        <v>2367</v>
      </c>
      <c r="B2369" s="2" t="s">
        <v>5161</v>
      </c>
      <c r="C2369" s="2" t="s">
        <v>428</v>
      </c>
      <c r="D2369" s="2" t="s">
        <v>14035</v>
      </c>
      <c r="E2369" s="2">
        <v>0</v>
      </c>
    </row>
    <row r="2370" spans="1:5" ht="60" customHeight="1" x14ac:dyDescent="0.25">
      <c r="A2370" s="33">
        <f>SUBTOTAL(3,$B$3:B2370)</f>
        <v>2368</v>
      </c>
      <c r="B2370" s="2" t="s">
        <v>5161</v>
      </c>
      <c r="C2370" s="2" t="s">
        <v>429</v>
      </c>
      <c r="D2370" s="2" t="s">
        <v>14074</v>
      </c>
      <c r="E2370" s="2">
        <v>0</v>
      </c>
    </row>
    <row r="2371" spans="1:5" ht="60" customHeight="1" x14ac:dyDescent="0.25">
      <c r="A2371" s="33">
        <f>SUBTOTAL(3,$B$3:B2371)</f>
        <v>2369</v>
      </c>
      <c r="B2371" s="2" t="s">
        <v>5161</v>
      </c>
      <c r="C2371" s="2" t="s">
        <v>429</v>
      </c>
      <c r="D2371" s="2" t="s">
        <v>14075</v>
      </c>
      <c r="E2371" s="2">
        <v>0</v>
      </c>
    </row>
    <row r="2372" spans="1:5" ht="60" customHeight="1" x14ac:dyDescent="0.25">
      <c r="A2372" s="33">
        <f>SUBTOTAL(3,$B$3:B2372)</f>
        <v>2370</v>
      </c>
      <c r="B2372" s="2" t="s">
        <v>5161</v>
      </c>
      <c r="C2372" s="2" t="s">
        <v>429</v>
      </c>
      <c r="D2372" s="2" t="s">
        <v>14076</v>
      </c>
      <c r="E2372" s="2">
        <v>0</v>
      </c>
    </row>
    <row r="2373" spans="1:5" ht="60" customHeight="1" x14ac:dyDescent="0.25">
      <c r="A2373" s="33">
        <f>SUBTOTAL(3,$B$3:B2373)</f>
        <v>2371</v>
      </c>
      <c r="B2373" s="2" t="s">
        <v>5161</v>
      </c>
      <c r="C2373" s="2" t="s">
        <v>429</v>
      </c>
      <c r="D2373" s="2" t="s">
        <v>14077</v>
      </c>
      <c r="E2373" s="2">
        <v>0</v>
      </c>
    </row>
    <row r="2374" spans="1:5" ht="60" customHeight="1" x14ac:dyDescent="0.25">
      <c r="A2374" s="33">
        <f>SUBTOTAL(3,$B$3:B2374)</f>
        <v>2372</v>
      </c>
      <c r="B2374" s="2" t="s">
        <v>5161</v>
      </c>
      <c r="C2374" s="2" t="s">
        <v>429</v>
      </c>
      <c r="D2374" s="2" t="s">
        <v>14078</v>
      </c>
      <c r="E2374" s="2">
        <v>0</v>
      </c>
    </row>
    <row r="2375" spans="1:5" ht="60" customHeight="1" x14ac:dyDescent="0.25">
      <c r="A2375" s="33">
        <f>SUBTOTAL(3,$B$3:B2375)</f>
        <v>2373</v>
      </c>
      <c r="B2375" s="2" t="s">
        <v>5161</v>
      </c>
      <c r="C2375" s="2" t="s">
        <v>429</v>
      </c>
      <c r="D2375" s="2" t="s">
        <v>14079</v>
      </c>
      <c r="E2375" s="2">
        <v>0</v>
      </c>
    </row>
    <row r="2376" spans="1:5" ht="60" customHeight="1" x14ac:dyDescent="0.25">
      <c r="A2376" s="33">
        <f>SUBTOTAL(3,$B$3:B2376)</f>
        <v>2374</v>
      </c>
      <c r="B2376" s="2" t="s">
        <v>5161</v>
      </c>
      <c r="C2376" s="2" t="s">
        <v>429</v>
      </c>
      <c r="D2376" s="2" t="s">
        <v>14080</v>
      </c>
      <c r="E2376" s="2">
        <v>0</v>
      </c>
    </row>
    <row r="2377" spans="1:5" ht="60" customHeight="1" x14ac:dyDescent="0.25">
      <c r="A2377" s="33">
        <f>SUBTOTAL(3,$B$3:B2377)</f>
        <v>2375</v>
      </c>
      <c r="B2377" s="2" t="s">
        <v>5161</v>
      </c>
      <c r="C2377" s="2" t="s">
        <v>429</v>
      </c>
      <c r="D2377" s="2" t="s">
        <v>14081</v>
      </c>
      <c r="E2377" s="2">
        <v>0</v>
      </c>
    </row>
    <row r="2378" spans="1:5" ht="60" customHeight="1" x14ac:dyDescent="0.25">
      <c r="A2378" s="33">
        <f>SUBTOTAL(3,$B$3:B2378)</f>
        <v>2376</v>
      </c>
      <c r="B2378" s="2" t="s">
        <v>5161</v>
      </c>
      <c r="C2378" s="2" t="s">
        <v>433</v>
      </c>
      <c r="D2378" s="2" t="s">
        <v>14134</v>
      </c>
      <c r="E2378" s="2">
        <v>0</v>
      </c>
    </row>
    <row r="2379" spans="1:5" ht="60" customHeight="1" x14ac:dyDescent="0.25">
      <c r="A2379" s="33">
        <f>SUBTOTAL(3,$B$3:B2379)</f>
        <v>2377</v>
      </c>
      <c r="B2379" s="2" t="s">
        <v>5161</v>
      </c>
      <c r="C2379" s="2" t="s">
        <v>436</v>
      </c>
      <c r="D2379" s="2" t="s">
        <v>14177</v>
      </c>
      <c r="E2379" s="2">
        <v>0</v>
      </c>
    </row>
    <row r="2380" spans="1:5" ht="60" customHeight="1" x14ac:dyDescent="0.25">
      <c r="A2380" s="33">
        <f>SUBTOTAL(3,$B$3:B2380)</f>
        <v>2378</v>
      </c>
      <c r="B2380" s="2" t="s">
        <v>5161</v>
      </c>
      <c r="C2380" s="2" t="s">
        <v>436</v>
      </c>
      <c r="D2380" s="2" t="s">
        <v>14178</v>
      </c>
      <c r="E2380" s="2">
        <v>0</v>
      </c>
    </row>
    <row r="2381" spans="1:5" ht="60" customHeight="1" x14ac:dyDescent="0.25">
      <c r="A2381" s="33">
        <f>SUBTOTAL(3,$B$3:B2381)</f>
        <v>2379</v>
      </c>
      <c r="B2381" s="2" t="s">
        <v>5161</v>
      </c>
      <c r="C2381" s="2" t="s">
        <v>436</v>
      </c>
      <c r="D2381" s="2" t="s">
        <v>14179</v>
      </c>
      <c r="E2381" s="2">
        <v>0</v>
      </c>
    </row>
    <row r="2382" spans="1:5" ht="60" customHeight="1" x14ac:dyDescent="0.25">
      <c r="A2382" s="33">
        <f>SUBTOTAL(3,$B$3:B2382)</f>
        <v>2380</v>
      </c>
      <c r="B2382" s="2" t="s">
        <v>5161</v>
      </c>
      <c r="C2382" s="2" t="s">
        <v>436</v>
      </c>
      <c r="D2382" s="2" t="s">
        <v>14180</v>
      </c>
      <c r="E2382" s="2">
        <v>0</v>
      </c>
    </row>
    <row r="2383" spans="1:5" ht="60" customHeight="1" x14ac:dyDescent="0.25">
      <c r="A2383" s="33">
        <f>SUBTOTAL(3,$B$3:B2383)</f>
        <v>2381</v>
      </c>
      <c r="B2383" s="2" t="s">
        <v>5161</v>
      </c>
      <c r="C2383" s="2" t="s">
        <v>438</v>
      </c>
      <c r="D2383" s="2" t="s">
        <v>14216</v>
      </c>
      <c r="E2383" s="2">
        <v>0</v>
      </c>
    </row>
    <row r="2384" spans="1:5" ht="60" customHeight="1" x14ac:dyDescent="0.25">
      <c r="A2384" s="33">
        <f>SUBTOTAL(3,$B$3:B2384)</f>
        <v>2382</v>
      </c>
      <c r="B2384" s="2" t="s">
        <v>5161</v>
      </c>
      <c r="C2384" s="2" t="s">
        <v>439</v>
      </c>
      <c r="D2384" s="2" t="s">
        <v>14226</v>
      </c>
      <c r="E2384" s="2">
        <v>0</v>
      </c>
    </row>
    <row r="2385" spans="1:5" ht="60" customHeight="1" x14ac:dyDescent="0.25">
      <c r="A2385" s="33">
        <f>SUBTOTAL(3,$B$3:B2385)</f>
        <v>2383</v>
      </c>
      <c r="B2385" s="2" t="s">
        <v>5161</v>
      </c>
      <c r="C2385" s="2" t="s">
        <v>441</v>
      </c>
      <c r="D2385" s="2" t="s">
        <v>14253</v>
      </c>
      <c r="E2385" s="2">
        <v>0</v>
      </c>
    </row>
    <row r="2386" spans="1:5" ht="60" customHeight="1" x14ac:dyDescent="0.25">
      <c r="A2386" s="33">
        <f>SUBTOTAL(3,$B$3:B2386)</f>
        <v>2384</v>
      </c>
      <c r="B2386" s="2" t="s">
        <v>5161</v>
      </c>
      <c r="C2386" s="2" t="s">
        <v>441</v>
      </c>
      <c r="D2386" s="2" t="s">
        <v>14254</v>
      </c>
      <c r="E2386" s="2">
        <v>0</v>
      </c>
    </row>
    <row r="2387" spans="1:5" ht="60" customHeight="1" x14ac:dyDescent="0.25">
      <c r="A2387" s="33">
        <f>SUBTOTAL(3,$B$3:B2387)</f>
        <v>2385</v>
      </c>
      <c r="B2387" s="2" t="s">
        <v>5161</v>
      </c>
      <c r="C2387" s="2" t="s">
        <v>443</v>
      </c>
      <c r="D2387" s="2" t="s">
        <v>14277</v>
      </c>
      <c r="E2387" s="2">
        <v>0</v>
      </c>
    </row>
    <row r="2388" spans="1:5" ht="60" customHeight="1" x14ac:dyDescent="0.25">
      <c r="A2388" s="33">
        <f>SUBTOTAL(3,$B$3:B2388)</f>
        <v>2386</v>
      </c>
      <c r="B2388" s="2" t="s">
        <v>5161</v>
      </c>
      <c r="C2388" s="2" t="s">
        <v>445</v>
      </c>
      <c r="D2388" s="2" t="s">
        <v>14287</v>
      </c>
      <c r="E2388" s="2">
        <v>0</v>
      </c>
    </row>
    <row r="2389" spans="1:5" ht="60" customHeight="1" x14ac:dyDescent="0.25">
      <c r="A2389" s="33">
        <f>SUBTOTAL(3,$B$3:B2389)</f>
        <v>2387</v>
      </c>
      <c r="B2389" s="2" t="s">
        <v>5161</v>
      </c>
      <c r="C2389" s="2" t="s">
        <v>5106</v>
      </c>
      <c r="D2389" s="2" t="s">
        <v>14307</v>
      </c>
      <c r="E2389" s="2">
        <v>0</v>
      </c>
    </row>
    <row r="2390" spans="1:5" ht="60" customHeight="1" x14ac:dyDescent="0.25">
      <c r="A2390" s="33">
        <f>SUBTOTAL(3,$B$3:B2390)</f>
        <v>2388</v>
      </c>
      <c r="B2390" s="2" t="s">
        <v>5161</v>
      </c>
      <c r="C2390" s="2" t="s">
        <v>449</v>
      </c>
      <c r="D2390" s="2" t="s">
        <v>14309</v>
      </c>
      <c r="E2390" s="2">
        <v>0</v>
      </c>
    </row>
    <row r="2391" spans="1:5" ht="60" customHeight="1" x14ac:dyDescent="0.25">
      <c r="A2391" s="33">
        <f>SUBTOTAL(3,$B$3:B2391)</f>
        <v>2389</v>
      </c>
      <c r="B2391" s="2" t="s">
        <v>5161</v>
      </c>
      <c r="C2391" s="2" t="s">
        <v>449</v>
      </c>
      <c r="D2391" s="2" t="s">
        <v>20460</v>
      </c>
      <c r="E2391" s="2">
        <v>0</v>
      </c>
    </row>
    <row r="2392" spans="1:5" ht="60" customHeight="1" x14ac:dyDescent="0.25">
      <c r="A2392" s="33">
        <f>SUBTOTAL(3,$B$3:B2392)</f>
        <v>2390</v>
      </c>
      <c r="B2392" s="2" t="s">
        <v>5161</v>
      </c>
      <c r="C2392" s="2" t="s">
        <v>449</v>
      </c>
      <c r="D2392" s="2" t="s">
        <v>14310</v>
      </c>
      <c r="E2392" s="2">
        <v>0</v>
      </c>
    </row>
    <row r="2393" spans="1:5" ht="60" customHeight="1" x14ac:dyDescent="0.25">
      <c r="A2393" s="33">
        <f>SUBTOTAL(3,$B$3:B2393)</f>
        <v>2391</v>
      </c>
      <c r="B2393" s="2" t="s">
        <v>5161</v>
      </c>
      <c r="C2393" s="2" t="s">
        <v>450</v>
      </c>
      <c r="D2393" s="2" t="s">
        <v>14319</v>
      </c>
      <c r="E2393" s="2">
        <v>0</v>
      </c>
    </row>
    <row r="2394" spans="1:5" ht="60" customHeight="1" x14ac:dyDescent="0.25">
      <c r="A2394" s="33">
        <f>SUBTOTAL(3,$B$3:B2394)</f>
        <v>2392</v>
      </c>
      <c r="B2394" s="2" t="s">
        <v>5161</v>
      </c>
      <c r="C2394" s="2" t="s">
        <v>453</v>
      </c>
      <c r="D2394" s="2" t="s">
        <v>14344</v>
      </c>
      <c r="E2394" s="2">
        <v>0</v>
      </c>
    </row>
    <row r="2395" spans="1:5" ht="60" customHeight="1" x14ac:dyDescent="0.25">
      <c r="A2395" s="33">
        <f>SUBTOTAL(3,$B$3:B2395)</f>
        <v>2393</v>
      </c>
      <c r="B2395" s="2" t="s">
        <v>5161</v>
      </c>
      <c r="C2395" s="2" t="s">
        <v>454</v>
      </c>
      <c r="D2395" s="2" t="s">
        <v>14374</v>
      </c>
      <c r="E2395" s="33">
        <v>0</v>
      </c>
    </row>
    <row r="2396" spans="1:5" ht="60" customHeight="1" x14ac:dyDescent="0.25">
      <c r="A2396" s="33">
        <f>SUBTOTAL(3,$B$3:B2396)</f>
        <v>2394</v>
      </c>
      <c r="B2396" s="33" t="s">
        <v>5161</v>
      </c>
      <c r="C2396" s="33" t="s">
        <v>455</v>
      </c>
      <c r="D2396" s="33" t="s">
        <v>14380</v>
      </c>
      <c r="E2396" s="2">
        <v>0</v>
      </c>
    </row>
    <row r="2397" spans="1:5" ht="60" customHeight="1" x14ac:dyDescent="0.25">
      <c r="A2397" s="33">
        <f>SUBTOTAL(3,$B$3:B2397)</f>
        <v>2395</v>
      </c>
      <c r="B2397" s="33" t="s">
        <v>5161</v>
      </c>
      <c r="C2397" s="33" t="s">
        <v>455</v>
      </c>
      <c r="D2397" s="33" t="s">
        <v>14381</v>
      </c>
      <c r="E2397" s="33">
        <v>0</v>
      </c>
    </row>
    <row r="2398" spans="1:5" ht="60" customHeight="1" x14ac:dyDescent="0.25">
      <c r="A2398" s="33">
        <f>SUBTOTAL(3,$B$3:B2398)</f>
        <v>2396</v>
      </c>
      <c r="B2398" s="2" t="s">
        <v>5161</v>
      </c>
      <c r="C2398" s="2" t="s">
        <v>455</v>
      </c>
      <c r="D2398" s="2" t="s">
        <v>14382</v>
      </c>
      <c r="E2398" s="2">
        <v>0</v>
      </c>
    </row>
    <row r="2399" spans="1:5" ht="60" customHeight="1" x14ac:dyDescent="0.25">
      <c r="A2399" s="33">
        <f>SUBTOTAL(3,$B$3:B2399)</f>
        <v>2397</v>
      </c>
      <c r="B2399" s="33" t="s">
        <v>5161</v>
      </c>
      <c r="C2399" s="33" t="s">
        <v>455</v>
      </c>
      <c r="D2399" s="33" t="s">
        <v>14383</v>
      </c>
      <c r="E2399" s="33">
        <v>0</v>
      </c>
    </row>
    <row r="2400" spans="1:5" ht="60" customHeight="1" x14ac:dyDescent="0.25">
      <c r="A2400" s="33">
        <f>SUBTOTAL(3,$B$3:B2400)</f>
        <v>2398</v>
      </c>
      <c r="B2400" s="33" t="s">
        <v>5161</v>
      </c>
      <c r="C2400" s="33" t="s">
        <v>455</v>
      </c>
      <c r="D2400" s="33" t="s">
        <v>14384</v>
      </c>
      <c r="E2400" s="33">
        <v>0</v>
      </c>
    </row>
    <row r="2401" spans="1:5" ht="60" customHeight="1" x14ac:dyDescent="0.25">
      <c r="A2401" s="33">
        <f>SUBTOTAL(3,$B$3:B2401)</f>
        <v>2399</v>
      </c>
      <c r="B2401" s="33" t="s">
        <v>5161</v>
      </c>
      <c r="C2401" s="33" t="s">
        <v>455</v>
      </c>
      <c r="D2401" s="33" t="s">
        <v>14385</v>
      </c>
      <c r="E2401" s="33">
        <v>0</v>
      </c>
    </row>
    <row r="2402" spans="1:5" ht="60" customHeight="1" x14ac:dyDescent="0.25">
      <c r="A2402" s="33">
        <f>SUBTOTAL(3,$B$3:B2402)</f>
        <v>2400</v>
      </c>
      <c r="B2402" s="33" t="s">
        <v>5161</v>
      </c>
      <c r="C2402" s="33" t="s">
        <v>455</v>
      </c>
      <c r="D2402" s="33" t="s">
        <v>14386</v>
      </c>
      <c r="E2402" s="33">
        <v>0</v>
      </c>
    </row>
    <row r="2403" spans="1:5" ht="60" customHeight="1" x14ac:dyDescent="0.25">
      <c r="A2403" s="33">
        <f>SUBTOTAL(3,$B$3:B2403)</f>
        <v>2401</v>
      </c>
      <c r="B2403" s="33" t="s">
        <v>5161</v>
      </c>
      <c r="C2403" s="33" t="s">
        <v>457</v>
      </c>
      <c r="D2403" s="33" t="s">
        <v>14416</v>
      </c>
      <c r="E2403" s="33">
        <v>0</v>
      </c>
    </row>
    <row r="2404" spans="1:5" ht="60" customHeight="1" x14ac:dyDescent="0.25">
      <c r="A2404" s="33">
        <f>SUBTOTAL(3,$B$3:B2404)</f>
        <v>2402</v>
      </c>
      <c r="B2404" s="33" t="s">
        <v>5161</v>
      </c>
      <c r="C2404" s="33" t="s">
        <v>5113</v>
      </c>
      <c r="D2404" s="33" t="s">
        <v>14429</v>
      </c>
      <c r="E2404" s="33">
        <v>0</v>
      </c>
    </row>
    <row r="2405" spans="1:5" ht="60" customHeight="1" x14ac:dyDescent="0.25">
      <c r="A2405" s="33">
        <f>SUBTOTAL(3,$B$3:B2405)</f>
        <v>2403</v>
      </c>
      <c r="B2405" s="33" t="s">
        <v>5161</v>
      </c>
      <c r="C2405" s="33" t="s">
        <v>5113</v>
      </c>
      <c r="D2405" s="33" t="s">
        <v>14430</v>
      </c>
      <c r="E2405" s="2">
        <v>0</v>
      </c>
    </row>
    <row r="2406" spans="1:5" ht="60" customHeight="1" x14ac:dyDescent="0.25">
      <c r="A2406" s="33">
        <f>SUBTOTAL(3,$B$3:B2406)</f>
        <v>2404</v>
      </c>
      <c r="B2406" s="33" t="s">
        <v>5161</v>
      </c>
      <c r="C2406" s="33" t="s">
        <v>5113</v>
      </c>
      <c r="D2406" s="33" t="s">
        <v>14431</v>
      </c>
      <c r="E2406" s="33">
        <v>0</v>
      </c>
    </row>
    <row r="2407" spans="1:5" ht="60" customHeight="1" x14ac:dyDescent="0.25">
      <c r="A2407" s="33">
        <f>SUBTOTAL(3,$B$3:B2407)</f>
        <v>2405</v>
      </c>
      <c r="B2407" s="33" t="s">
        <v>5161</v>
      </c>
      <c r="C2407" s="33" t="s">
        <v>459</v>
      </c>
      <c r="D2407" s="33" t="s">
        <v>14436</v>
      </c>
      <c r="E2407" s="33">
        <v>0</v>
      </c>
    </row>
    <row r="2408" spans="1:5" ht="60" customHeight="1" x14ac:dyDescent="0.25">
      <c r="A2408" s="33">
        <f>SUBTOTAL(3,$B$3:B2408)</f>
        <v>2406</v>
      </c>
      <c r="B2408" s="33" t="s">
        <v>5161</v>
      </c>
      <c r="C2408" s="33" t="s">
        <v>459</v>
      </c>
      <c r="D2408" s="33" t="s">
        <v>20466</v>
      </c>
      <c r="E2408" s="33">
        <v>0</v>
      </c>
    </row>
    <row r="2409" spans="1:5" ht="60" customHeight="1" x14ac:dyDescent="0.25">
      <c r="A2409" s="33">
        <f>SUBTOTAL(3,$B$3:B2409)</f>
        <v>2407</v>
      </c>
      <c r="B2409" s="33" t="s">
        <v>5161</v>
      </c>
      <c r="C2409" s="33" t="s">
        <v>459</v>
      </c>
      <c r="D2409" s="33" t="s">
        <v>14437</v>
      </c>
      <c r="E2409" s="33">
        <v>0</v>
      </c>
    </row>
    <row r="2410" spans="1:5" ht="60" customHeight="1" x14ac:dyDescent="0.25">
      <c r="A2410" s="33">
        <f>SUBTOTAL(3,$B$3:B2410)</f>
        <v>2408</v>
      </c>
      <c r="B2410" s="33" t="s">
        <v>5161</v>
      </c>
      <c r="C2410" s="33" t="s">
        <v>5114</v>
      </c>
      <c r="D2410" s="33" t="s">
        <v>14447</v>
      </c>
      <c r="E2410" s="2">
        <v>0</v>
      </c>
    </row>
    <row r="2411" spans="1:5" ht="60" customHeight="1" x14ac:dyDescent="0.25">
      <c r="A2411" s="33">
        <f>SUBTOTAL(3,$B$3:B2411)</f>
        <v>2409</v>
      </c>
      <c r="B2411" s="33" t="s">
        <v>5161</v>
      </c>
      <c r="C2411" s="33" t="s">
        <v>5114</v>
      </c>
      <c r="D2411" s="33" t="s">
        <v>14448</v>
      </c>
      <c r="E2411" s="33">
        <v>0</v>
      </c>
    </row>
    <row r="2412" spans="1:5" ht="60" customHeight="1" x14ac:dyDescent="0.25">
      <c r="A2412" s="33">
        <f>SUBTOTAL(3,$B$3:B2412)</f>
        <v>2410</v>
      </c>
      <c r="B2412" s="33" t="s">
        <v>5161</v>
      </c>
      <c r="C2412" s="33" t="s">
        <v>5114</v>
      </c>
      <c r="D2412" s="33" t="s">
        <v>14449</v>
      </c>
      <c r="E2412" s="33">
        <v>0</v>
      </c>
    </row>
    <row r="2413" spans="1:5" ht="60" customHeight="1" x14ac:dyDescent="0.25">
      <c r="A2413" s="33">
        <f>SUBTOTAL(3,$B$3:B2413)</f>
        <v>2411</v>
      </c>
      <c r="B2413" s="33" t="s">
        <v>5161</v>
      </c>
      <c r="C2413" s="33" t="s">
        <v>464</v>
      </c>
      <c r="D2413" s="33" t="s">
        <v>14586</v>
      </c>
      <c r="E2413" s="33">
        <v>0</v>
      </c>
    </row>
    <row r="2414" spans="1:5" ht="60" customHeight="1" x14ac:dyDescent="0.25">
      <c r="A2414" s="33">
        <f>SUBTOTAL(3,$B$3:B2414)</f>
        <v>2412</v>
      </c>
      <c r="B2414" s="2" t="s">
        <v>5161</v>
      </c>
      <c r="C2414" s="2" t="s">
        <v>464</v>
      </c>
      <c r="D2414" s="2" t="s">
        <v>14587</v>
      </c>
      <c r="E2414" s="2">
        <v>0</v>
      </c>
    </row>
    <row r="2415" spans="1:5" ht="60" customHeight="1" x14ac:dyDescent="0.25">
      <c r="A2415" s="33">
        <f>SUBTOTAL(3,$B$3:B2415)</f>
        <v>2413</v>
      </c>
      <c r="B2415" s="2" t="s">
        <v>5161</v>
      </c>
      <c r="C2415" s="2" t="s">
        <v>464</v>
      </c>
      <c r="D2415" s="2" t="s">
        <v>14588</v>
      </c>
      <c r="E2415" s="2">
        <v>0</v>
      </c>
    </row>
    <row r="2416" spans="1:5" ht="60" customHeight="1" x14ac:dyDescent="0.25">
      <c r="A2416" s="33">
        <f>SUBTOTAL(3,$B$3:B2416)</f>
        <v>2414</v>
      </c>
      <c r="B2416" s="2" t="s">
        <v>5161</v>
      </c>
      <c r="C2416" s="2" t="s">
        <v>465</v>
      </c>
      <c r="D2416" s="2" t="s">
        <v>14609</v>
      </c>
      <c r="E2416" s="2">
        <v>0</v>
      </c>
    </row>
    <row r="2417" spans="1:5" ht="60" customHeight="1" x14ac:dyDescent="0.25">
      <c r="A2417" s="33">
        <f>SUBTOTAL(3,$B$3:B2417)</f>
        <v>2415</v>
      </c>
      <c r="B2417" s="2" t="s">
        <v>5161</v>
      </c>
      <c r="C2417" s="33" t="s">
        <v>468</v>
      </c>
      <c r="D2417" s="2" t="s">
        <v>14655</v>
      </c>
      <c r="E2417" s="2">
        <v>0</v>
      </c>
    </row>
    <row r="2418" spans="1:5" ht="60" customHeight="1" x14ac:dyDescent="0.25">
      <c r="A2418" s="33">
        <f>SUBTOTAL(3,$B$3:B2418)</f>
        <v>2416</v>
      </c>
      <c r="B2418" s="2" t="s">
        <v>5161</v>
      </c>
      <c r="C2418" s="2" t="s">
        <v>468</v>
      </c>
      <c r="D2418" s="2" t="s">
        <v>14656</v>
      </c>
      <c r="E2418" s="2">
        <v>0</v>
      </c>
    </row>
    <row r="2419" spans="1:5" ht="60" customHeight="1" x14ac:dyDescent="0.25">
      <c r="A2419" s="33">
        <f>SUBTOTAL(3,$B$3:B2419)</f>
        <v>2417</v>
      </c>
      <c r="B2419" s="2" t="s">
        <v>5161</v>
      </c>
      <c r="C2419" s="2" t="s">
        <v>468</v>
      </c>
      <c r="D2419" s="2" t="s">
        <v>9660</v>
      </c>
      <c r="E2419" s="2">
        <v>0</v>
      </c>
    </row>
    <row r="2420" spans="1:5" ht="60" customHeight="1" x14ac:dyDescent="0.25">
      <c r="A2420" s="33">
        <f>SUBTOTAL(3,$B$3:B2420)</f>
        <v>2418</v>
      </c>
      <c r="B2420" s="2" t="s">
        <v>5161</v>
      </c>
      <c r="C2420" s="2" t="s">
        <v>5121</v>
      </c>
      <c r="D2420" s="2" t="s">
        <v>14674</v>
      </c>
      <c r="E2420" s="2">
        <v>0</v>
      </c>
    </row>
    <row r="2421" spans="1:5" ht="60" customHeight="1" x14ac:dyDescent="0.25">
      <c r="A2421" s="33">
        <f>SUBTOTAL(3,$B$3:B2421)</f>
        <v>2419</v>
      </c>
      <c r="B2421" s="2" t="s">
        <v>5161</v>
      </c>
      <c r="C2421" s="2" t="s">
        <v>5122</v>
      </c>
      <c r="D2421" s="2" t="s">
        <v>14707</v>
      </c>
      <c r="E2421" s="2">
        <v>0</v>
      </c>
    </row>
    <row r="2422" spans="1:5" ht="60" customHeight="1" x14ac:dyDescent="0.25">
      <c r="A2422" s="33">
        <f>SUBTOTAL(3,$B$3:B2422)</f>
        <v>2420</v>
      </c>
      <c r="B2422" s="2" t="s">
        <v>5161</v>
      </c>
      <c r="C2422" s="2" t="s">
        <v>475</v>
      </c>
      <c r="D2422" s="2" t="s">
        <v>14715</v>
      </c>
      <c r="E2422" s="2">
        <v>0</v>
      </c>
    </row>
    <row r="2423" spans="1:5" ht="60" customHeight="1" x14ac:dyDescent="0.25">
      <c r="A2423" s="33">
        <f>SUBTOTAL(3,$B$3:B2423)</f>
        <v>2421</v>
      </c>
      <c r="B2423" s="2" t="s">
        <v>5161</v>
      </c>
      <c r="C2423" s="2" t="s">
        <v>475</v>
      </c>
      <c r="D2423" s="2" t="s">
        <v>14716</v>
      </c>
      <c r="E2423" s="2">
        <v>0</v>
      </c>
    </row>
    <row r="2424" spans="1:5" ht="60" customHeight="1" x14ac:dyDescent="0.25">
      <c r="A2424" s="33">
        <f>SUBTOTAL(3,$B$3:B2424)</f>
        <v>2422</v>
      </c>
      <c r="B2424" s="2" t="s">
        <v>5161</v>
      </c>
      <c r="C2424" s="2" t="s">
        <v>479</v>
      </c>
      <c r="D2424" s="2" t="s">
        <v>14757</v>
      </c>
      <c r="E2424" s="2">
        <v>0</v>
      </c>
    </row>
    <row r="2425" spans="1:5" ht="60" customHeight="1" x14ac:dyDescent="0.25">
      <c r="A2425" s="33">
        <f>SUBTOTAL(3,$B$3:B2425)</f>
        <v>2423</v>
      </c>
      <c r="B2425" s="2" t="s">
        <v>5161</v>
      </c>
      <c r="C2425" s="2" t="s">
        <v>480</v>
      </c>
      <c r="D2425" s="2" t="s">
        <v>14760</v>
      </c>
      <c r="E2425" s="2">
        <v>0</v>
      </c>
    </row>
    <row r="2426" spans="1:5" ht="60" customHeight="1" x14ac:dyDescent="0.25">
      <c r="A2426" s="33">
        <f>SUBTOTAL(3,$B$3:B2426)</f>
        <v>2424</v>
      </c>
      <c r="B2426" s="2" t="s">
        <v>5161</v>
      </c>
      <c r="C2426" s="2" t="s">
        <v>484</v>
      </c>
      <c r="D2426" s="2" t="s">
        <v>14835</v>
      </c>
      <c r="E2426" s="2">
        <v>0</v>
      </c>
    </row>
    <row r="2427" spans="1:5" ht="60" customHeight="1" x14ac:dyDescent="0.25">
      <c r="A2427" s="33">
        <f>SUBTOTAL(3,$B$3:B2427)</f>
        <v>2425</v>
      </c>
      <c r="B2427" s="2" t="s">
        <v>5162</v>
      </c>
      <c r="C2427" s="2" t="s">
        <v>489</v>
      </c>
      <c r="D2427" s="2" t="s">
        <v>14894</v>
      </c>
      <c r="E2427" s="2">
        <v>27</v>
      </c>
    </row>
    <row r="2428" spans="1:5" ht="60" customHeight="1" x14ac:dyDescent="0.25">
      <c r="A2428" s="33">
        <f>SUBTOTAL(3,$B$3:B2428)</f>
        <v>2426</v>
      </c>
      <c r="B2428" s="2" t="s">
        <v>5162</v>
      </c>
      <c r="C2428" s="2" t="s">
        <v>489</v>
      </c>
      <c r="D2428" s="2" t="s">
        <v>14895</v>
      </c>
      <c r="E2428" s="2">
        <v>24</v>
      </c>
    </row>
    <row r="2429" spans="1:5" ht="60" customHeight="1" x14ac:dyDescent="0.25">
      <c r="A2429" s="33">
        <f>SUBTOTAL(3,$B$3:B2429)</f>
        <v>2427</v>
      </c>
      <c r="B2429" s="2" t="s">
        <v>5162</v>
      </c>
      <c r="C2429" s="2" t="s">
        <v>489</v>
      </c>
      <c r="D2429" s="2" t="s">
        <v>14896</v>
      </c>
      <c r="E2429" s="2">
        <v>20</v>
      </c>
    </row>
    <row r="2430" spans="1:5" ht="60" customHeight="1" x14ac:dyDescent="0.25">
      <c r="A2430" s="33">
        <f>SUBTOTAL(3,$B$3:B2430)</f>
        <v>2428</v>
      </c>
      <c r="B2430" s="2" t="s">
        <v>5162</v>
      </c>
      <c r="C2430" s="2" t="s">
        <v>489</v>
      </c>
      <c r="D2430" s="2" t="s">
        <v>14897</v>
      </c>
      <c r="E2430" s="2">
        <v>18</v>
      </c>
    </row>
    <row r="2431" spans="1:5" ht="60" customHeight="1" x14ac:dyDescent="0.25">
      <c r="A2431" s="33">
        <f>SUBTOTAL(3,$B$3:B2431)</f>
        <v>2429</v>
      </c>
      <c r="B2431" s="2" t="s">
        <v>5162</v>
      </c>
      <c r="C2431" s="2" t="s">
        <v>490</v>
      </c>
      <c r="D2431" s="2" t="s">
        <v>14922</v>
      </c>
      <c r="E2431" s="2">
        <v>18</v>
      </c>
    </row>
    <row r="2432" spans="1:5" ht="60" customHeight="1" x14ac:dyDescent="0.25">
      <c r="A2432" s="33">
        <f>SUBTOTAL(3,$B$3:B2432)</f>
        <v>2430</v>
      </c>
      <c r="B2432" s="2" t="s">
        <v>5162</v>
      </c>
      <c r="C2432" s="2" t="s">
        <v>492</v>
      </c>
      <c r="D2432" s="2" t="s">
        <v>14928</v>
      </c>
      <c r="E2432" s="2">
        <v>18</v>
      </c>
    </row>
    <row r="2433" spans="1:5" ht="60" customHeight="1" x14ac:dyDescent="0.25">
      <c r="A2433" s="33">
        <f>SUBTOTAL(3,$B$3:B2433)</f>
        <v>2431</v>
      </c>
      <c r="B2433" s="2" t="s">
        <v>5162</v>
      </c>
      <c r="C2433" s="2" t="s">
        <v>489</v>
      </c>
      <c r="D2433" s="2" t="s">
        <v>14898</v>
      </c>
      <c r="E2433" s="2">
        <v>17</v>
      </c>
    </row>
    <row r="2434" spans="1:5" ht="60" customHeight="1" x14ac:dyDescent="0.25">
      <c r="A2434" s="33">
        <f>SUBTOTAL(3,$B$3:B2434)</f>
        <v>2432</v>
      </c>
      <c r="B2434" s="2" t="s">
        <v>5162</v>
      </c>
      <c r="C2434" s="2" t="s">
        <v>491</v>
      </c>
      <c r="D2434" s="2" t="s">
        <v>14924</v>
      </c>
      <c r="E2434" s="2">
        <v>17</v>
      </c>
    </row>
    <row r="2435" spans="1:5" ht="60" customHeight="1" x14ac:dyDescent="0.25">
      <c r="A2435" s="33">
        <f>SUBTOTAL(3,$B$3:B2435)</f>
        <v>2433</v>
      </c>
      <c r="B2435" s="2" t="s">
        <v>5162</v>
      </c>
      <c r="C2435" s="2" t="s">
        <v>492</v>
      </c>
      <c r="D2435" s="2" t="s">
        <v>14929</v>
      </c>
      <c r="E2435" s="2">
        <v>17</v>
      </c>
    </row>
    <row r="2436" spans="1:5" ht="60" customHeight="1" x14ac:dyDescent="0.25">
      <c r="A2436" s="33">
        <f>SUBTOTAL(3,$B$3:B2436)</f>
        <v>2434</v>
      </c>
      <c r="B2436" s="2" t="s">
        <v>5162</v>
      </c>
      <c r="C2436" s="2" t="s">
        <v>489</v>
      </c>
      <c r="D2436" s="2" t="s">
        <v>14899</v>
      </c>
      <c r="E2436" s="2">
        <v>16</v>
      </c>
    </row>
    <row r="2437" spans="1:5" ht="60" customHeight="1" x14ac:dyDescent="0.25">
      <c r="A2437" s="33">
        <f>SUBTOTAL(3,$B$3:B2437)</f>
        <v>2435</v>
      </c>
      <c r="B2437" s="2" t="s">
        <v>5162</v>
      </c>
      <c r="C2437" s="2" t="s">
        <v>489</v>
      </c>
      <c r="D2437" s="2" t="s">
        <v>14900</v>
      </c>
      <c r="E2437" s="2">
        <v>16</v>
      </c>
    </row>
    <row r="2438" spans="1:5" ht="60" customHeight="1" x14ac:dyDescent="0.25">
      <c r="A2438" s="33">
        <f>SUBTOTAL(3,$B$3:B2438)</f>
        <v>2436</v>
      </c>
      <c r="B2438" s="2" t="s">
        <v>5162</v>
      </c>
      <c r="C2438" s="2" t="s">
        <v>489</v>
      </c>
      <c r="D2438" s="2" t="s">
        <v>14901</v>
      </c>
      <c r="E2438" s="2">
        <v>16</v>
      </c>
    </row>
    <row r="2439" spans="1:5" ht="60" customHeight="1" x14ac:dyDescent="0.25">
      <c r="A2439" s="33">
        <f>SUBTOTAL(3,$B$3:B2439)</f>
        <v>2437</v>
      </c>
      <c r="B2439" s="2" t="s">
        <v>5162</v>
      </c>
      <c r="C2439" s="2" t="s">
        <v>489</v>
      </c>
      <c r="D2439" s="2" t="s">
        <v>14902</v>
      </c>
      <c r="E2439" s="2">
        <v>16</v>
      </c>
    </row>
    <row r="2440" spans="1:5" ht="60" customHeight="1" x14ac:dyDescent="0.25">
      <c r="A2440" s="33">
        <f>SUBTOTAL(3,$B$3:B2440)</f>
        <v>2438</v>
      </c>
      <c r="B2440" s="2" t="s">
        <v>5162</v>
      </c>
      <c r="C2440" s="2" t="s">
        <v>489</v>
      </c>
      <c r="D2440" s="2" t="s">
        <v>14903</v>
      </c>
      <c r="E2440" s="2">
        <v>16</v>
      </c>
    </row>
    <row r="2441" spans="1:5" ht="60" customHeight="1" x14ac:dyDescent="0.25">
      <c r="A2441" s="33">
        <f>SUBTOTAL(3,$B$3:B2441)</f>
        <v>2439</v>
      </c>
      <c r="B2441" s="2" t="s">
        <v>5162</v>
      </c>
      <c r="C2441" s="2" t="s">
        <v>491</v>
      </c>
      <c r="D2441" s="2" t="s">
        <v>14925</v>
      </c>
      <c r="E2441" s="2">
        <v>16</v>
      </c>
    </row>
    <row r="2442" spans="1:5" ht="60" customHeight="1" x14ac:dyDescent="0.25">
      <c r="A2442" s="33">
        <f>SUBTOTAL(3,$B$3:B2442)</f>
        <v>2440</v>
      </c>
      <c r="B2442" s="2" t="s">
        <v>5162</v>
      </c>
      <c r="C2442" s="2" t="s">
        <v>492</v>
      </c>
      <c r="D2442" s="2" t="s">
        <v>14930</v>
      </c>
      <c r="E2442" s="2">
        <v>16</v>
      </c>
    </row>
    <row r="2443" spans="1:5" ht="60" customHeight="1" x14ac:dyDescent="0.25">
      <c r="A2443" s="33">
        <f>SUBTOTAL(3,$B$3:B2443)</f>
        <v>2441</v>
      </c>
      <c r="B2443" s="2" t="s">
        <v>5162</v>
      </c>
      <c r="C2443" s="2" t="s">
        <v>489</v>
      </c>
      <c r="D2443" s="2" t="s">
        <v>14904</v>
      </c>
      <c r="E2443" s="2">
        <v>15</v>
      </c>
    </row>
    <row r="2444" spans="1:5" ht="60" customHeight="1" x14ac:dyDescent="0.25">
      <c r="A2444" s="33">
        <f>SUBTOTAL(3,$B$3:B2444)</f>
        <v>2442</v>
      </c>
      <c r="B2444" s="2" t="s">
        <v>5162</v>
      </c>
      <c r="C2444" s="2" t="s">
        <v>489</v>
      </c>
      <c r="D2444" s="2" t="s">
        <v>14905</v>
      </c>
      <c r="E2444" s="2">
        <v>15</v>
      </c>
    </row>
    <row r="2445" spans="1:5" ht="60" customHeight="1" x14ac:dyDescent="0.25">
      <c r="A2445" s="33">
        <f>SUBTOTAL(3,$B$3:B2445)</f>
        <v>2443</v>
      </c>
      <c r="B2445" s="2" t="s">
        <v>5162</v>
      </c>
      <c r="C2445" s="2" t="s">
        <v>491</v>
      </c>
      <c r="D2445" s="2" t="s">
        <v>14926</v>
      </c>
      <c r="E2445" s="2">
        <v>15</v>
      </c>
    </row>
    <row r="2446" spans="1:5" ht="60" customHeight="1" x14ac:dyDescent="0.25">
      <c r="A2446" s="33">
        <f>SUBTOTAL(3,$B$3:B2446)</f>
        <v>2444</v>
      </c>
      <c r="B2446" s="2" t="s">
        <v>5162</v>
      </c>
      <c r="C2446" s="2" t="s">
        <v>492</v>
      </c>
      <c r="D2446" s="2" t="s">
        <v>14931</v>
      </c>
      <c r="E2446" s="2">
        <v>15</v>
      </c>
    </row>
    <row r="2447" spans="1:5" ht="60" customHeight="1" x14ac:dyDescent="0.25">
      <c r="A2447" s="33">
        <f>SUBTOTAL(3,$B$3:B2447)</f>
        <v>2445</v>
      </c>
      <c r="B2447" s="2" t="s">
        <v>5162</v>
      </c>
      <c r="C2447" s="2" t="s">
        <v>492</v>
      </c>
      <c r="D2447" s="2" t="s">
        <v>14932</v>
      </c>
      <c r="E2447" s="2">
        <v>15</v>
      </c>
    </row>
    <row r="2448" spans="1:5" ht="60" customHeight="1" x14ac:dyDescent="0.25">
      <c r="A2448" s="33">
        <f>SUBTOTAL(3,$B$3:B2448)</f>
        <v>2446</v>
      </c>
      <c r="B2448" s="2" t="s">
        <v>5162</v>
      </c>
      <c r="C2448" s="2" t="s">
        <v>489</v>
      </c>
      <c r="D2448" s="2" t="s">
        <v>14906</v>
      </c>
      <c r="E2448" s="2">
        <v>14</v>
      </c>
    </row>
    <row r="2449" spans="1:5" ht="60" customHeight="1" x14ac:dyDescent="0.25">
      <c r="A2449" s="33">
        <f>SUBTOTAL(3,$B$3:B2449)</f>
        <v>2447</v>
      </c>
      <c r="B2449" s="2" t="s">
        <v>5162</v>
      </c>
      <c r="C2449" s="2" t="s">
        <v>492</v>
      </c>
      <c r="D2449" s="2" t="s">
        <v>14933</v>
      </c>
      <c r="E2449" s="2">
        <v>14</v>
      </c>
    </row>
    <row r="2450" spans="1:5" ht="60" customHeight="1" x14ac:dyDescent="0.25">
      <c r="A2450" s="33">
        <f>SUBTOTAL(3,$B$3:B2450)</f>
        <v>2448</v>
      </c>
      <c r="B2450" s="2" t="s">
        <v>5162</v>
      </c>
      <c r="C2450" s="2" t="s">
        <v>489</v>
      </c>
      <c r="D2450" s="2" t="s">
        <v>14907</v>
      </c>
      <c r="E2450" s="2">
        <v>13</v>
      </c>
    </row>
    <row r="2451" spans="1:5" ht="60" customHeight="1" x14ac:dyDescent="0.25">
      <c r="A2451" s="33">
        <f>SUBTOTAL(3,$B$3:B2451)</f>
        <v>2449</v>
      </c>
      <c r="B2451" s="2" t="s">
        <v>5162</v>
      </c>
      <c r="C2451" s="2" t="s">
        <v>489</v>
      </c>
      <c r="D2451" s="2" t="s">
        <v>14908</v>
      </c>
      <c r="E2451" s="2">
        <v>13</v>
      </c>
    </row>
    <row r="2452" spans="1:5" ht="60" customHeight="1" x14ac:dyDescent="0.25">
      <c r="A2452" s="33">
        <f>SUBTOTAL(3,$B$3:B2452)</f>
        <v>2450</v>
      </c>
      <c r="B2452" s="2" t="s">
        <v>5162</v>
      </c>
      <c r="C2452" s="2" t="s">
        <v>492</v>
      </c>
      <c r="D2452" s="2" t="s">
        <v>14934</v>
      </c>
      <c r="E2452" s="2">
        <v>13</v>
      </c>
    </row>
    <row r="2453" spans="1:5" ht="60" customHeight="1" x14ac:dyDescent="0.25">
      <c r="A2453" s="33">
        <f>SUBTOTAL(3,$B$3:B2453)</f>
        <v>2451</v>
      </c>
      <c r="B2453" s="2" t="s">
        <v>5162</v>
      </c>
      <c r="C2453" s="2" t="s">
        <v>492</v>
      </c>
      <c r="D2453" s="2" t="s">
        <v>14935</v>
      </c>
      <c r="E2453" s="2">
        <v>12</v>
      </c>
    </row>
    <row r="2454" spans="1:5" ht="60" customHeight="1" x14ac:dyDescent="0.25">
      <c r="A2454" s="33">
        <f>SUBTOTAL(3,$B$3:B2454)</f>
        <v>2452</v>
      </c>
      <c r="B2454" s="2" t="s">
        <v>5162</v>
      </c>
      <c r="C2454" s="2" t="s">
        <v>492</v>
      </c>
      <c r="D2454" s="2" t="s">
        <v>14936</v>
      </c>
      <c r="E2454" s="2">
        <v>12</v>
      </c>
    </row>
    <row r="2455" spans="1:5" ht="60" customHeight="1" x14ac:dyDescent="0.25">
      <c r="A2455" s="33">
        <f>SUBTOTAL(3,$B$3:B2455)</f>
        <v>2453</v>
      </c>
      <c r="B2455" s="2" t="s">
        <v>5162</v>
      </c>
      <c r="C2455" s="2" t="s">
        <v>489</v>
      </c>
      <c r="D2455" s="2" t="s">
        <v>14909</v>
      </c>
      <c r="E2455" s="2">
        <v>11</v>
      </c>
    </row>
    <row r="2456" spans="1:5" ht="60" customHeight="1" x14ac:dyDescent="0.25">
      <c r="A2456" s="33">
        <f>SUBTOTAL(3,$B$3:B2456)</f>
        <v>2454</v>
      </c>
      <c r="B2456" s="2" t="s">
        <v>5162</v>
      </c>
      <c r="C2456" s="2" t="s">
        <v>489</v>
      </c>
      <c r="D2456" s="2" t="s">
        <v>14910</v>
      </c>
      <c r="E2456" s="2">
        <v>10</v>
      </c>
    </row>
    <row r="2457" spans="1:5" ht="60" customHeight="1" x14ac:dyDescent="0.25">
      <c r="A2457" s="33">
        <f>SUBTOTAL(3,$B$3:B2457)</f>
        <v>2455</v>
      </c>
      <c r="B2457" s="2" t="s">
        <v>5162</v>
      </c>
      <c r="C2457" s="2" t="s">
        <v>489</v>
      </c>
      <c r="D2457" s="2" t="s">
        <v>14911</v>
      </c>
      <c r="E2457" s="2">
        <v>10</v>
      </c>
    </row>
    <row r="2458" spans="1:5" ht="60" customHeight="1" x14ac:dyDescent="0.25">
      <c r="A2458" s="33">
        <f>SUBTOTAL(3,$B$3:B2458)</f>
        <v>2456</v>
      </c>
      <c r="B2458" s="2" t="s">
        <v>5162</v>
      </c>
      <c r="C2458" s="2" t="s">
        <v>489</v>
      </c>
      <c r="D2458" s="2" t="s">
        <v>14912</v>
      </c>
      <c r="E2458" s="2">
        <v>10</v>
      </c>
    </row>
    <row r="2459" spans="1:5" ht="60" customHeight="1" x14ac:dyDescent="0.25">
      <c r="A2459" s="33">
        <f>SUBTOTAL(3,$B$3:B2459)</f>
        <v>2457</v>
      </c>
      <c r="B2459" s="2" t="s">
        <v>5162</v>
      </c>
      <c r="C2459" s="2" t="s">
        <v>489</v>
      </c>
      <c r="D2459" s="2" t="s">
        <v>14913</v>
      </c>
      <c r="E2459" s="2">
        <v>10</v>
      </c>
    </row>
    <row r="2460" spans="1:5" ht="60" customHeight="1" x14ac:dyDescent="0.25">
      <c r="A2460" s="33">
        <f>SUBTOTAL(3,$B$3:B2460)</f>
        <v>2458</v>
      </c>
      <c r="B2460" s="2" t="s">
        <v>5162</v>
      </c>
      <c r="C2460" s="2" t="s">
        <v>489</v>
      </c>
      <c r="D2460" s="2" t="s">
        <v>14914</v>
      </c>
      <c r="E2460" s="2">
        <v>10</v>
      </c>
    </row>
    <row r="2461" spans="1:5" ht="60" customHeight="1" x14ac:dyDescent="0.25">
      <c r="A2461" s="33">
        <f>SUBTOTAL(3,$B$3:B2461)</f>
        <v>2459</v>
      </c>
      <c r="B2461" s="2" t="s">
        <v>5162</v>
      </c>
      <c r="C2461" s="33" t="s">
        <v>489</v>
      </c>
      <c r="D2461" s="33" t="s">
        <v>14915</v>
      </c>
      <c r="E2461" s="2">
        <v>10</v>
      </c>
    </row>
    <row r="2462" spans="1:5" ht="60" customHeight="1" x14ac:dyDescent="0.25">
      <c r="A2462" s="33">
        <f>SUBTOTAL(3,$B$3:B2462)</f>
        <v>2460</v>
      </c>
      <c r="B2462" s="2" t="s">
        <v>5162</v>
      </c>
      <c r="C2462" s="2" t="s">
        <v>492</v>
      </c>
      <c r="D2462" s="2" t="s">
        <v>14937</v>
      </c>
      <c r="E2462" s="2">
        <v>10</v>
      </c>
    </row>
    <row r="2463" spans="1:5" ht="60" customHeight="1" x14ac:dyDescent="0.25">
      <c r="A2463" s="33">
        <f>SUBTOTAL(3,$B$3:B2463)</f>
        <v>2461</v>
      </c>
      <c r="B2463" s="2" t="s">
        <v>5162</v>
      </c>
      <c r="C2463" s="2" t="s">
        <v>489</v>
      </c>
      <c r="D2463" s="2" t="s">
        <v>14916</v>
      </c>
      <c r="E2463" s="2">
        <v>9</v>
      </c>
    </row>
    <row r="2464" spans="1:5" ht="60" customHeight="1" x14ac:dyDescent="0.25">
      <c r="A2464" s="33">
        <f>SUBTOTAL(3,$B$3:B2464)</f>
        <v>2462</v>
      </c>
      <c r="B2464" s="2" t="s">
        <v>5162</v>
      </c>
      <c r="C2464" s="2" t="s">
        <v>489</v>
      </c>
      <c r="D2464" s="2" t="s">
        <v>14917</v>
      </c>
      <c r="E2464" s="2">
        <v>9</v>
      </c>
    </row>
    <row r="2465" spans="1:5" ht="60" customHeight="1" x14ac:dyDescent="0.25">
      <c r="A2465" s="33">
        <f>SUBTOTAL(3,$B$3:B2465)</f>
        <v>2463</v>
      </c>
      <c r="B2465" s="2" t="s">
        <v>5162</v>
      </c>
      <c r="C2465" s="2" t="s">
        <v>492</v>
      </c>
      <c r="D2465" s="2" t="s">
        <v>14938</v>
      </c>
      <c r="E2465" s="2">
        <v>9</v>
      </c>
    </row>
    <row r="2466" spans="1:5" ht="60" customHeight="1" x14ac:dyDescent="0.25">
      <c r="A2466" s="33">
        <f>SUBTOTAL(3,$B$3:B2466)</f>
        <v>2464</v>
      </c>
      <c r="B2466" s="2" t="s">
        <v>5162</v>
      </c>
      <c r="C2466" s="2" t="s">
        <v>492</v>
      </c>
      <c r="D2466" s="2" t="s">
        <v>14939</v>
      </c>
      <c r="E2466" s="2">
        <v>8</v>
      </c>
    </row>
    <row r="2467" spans="1:5" ht="60" customHeight="1" x14ac:dyDescent="0.25">
      <c r="A2467" s="33">
        <f>SUBTOTAL(3,$B$3:B2467)</f>
        <v>2465</v>
      </c>
      <c r="B2467" s="2" t="s">
        <v>5162</v>
      </c>
      <c r="C2467" s="2" t="s">
        <v>489</v>
      </c>
      <c r="D2467" s="2" t="s">
        <v>14918</v>
      </c>
      <c r="E2467" s="2">
        <v>7</v>
      </c>
    </row>
    <row r="2468" spans="1:5" ht="60" customHeight="1" x14ac:dyDescent="0.25">
      <c r="A2468" s="33">
        <f>SUBTOTAL(3,$B$3:B2468)</f>
        <v>2466</v>
      </c>
      <c r="B2468" s="2" t="s">
        <v>5162</v>
      </c>
      <c r="C2468" s="2" t="s">
        <v>492</v>
      </c>
      <c r="D2468" s="2" t="s">
        <v>14940</v>
      </c>
      <c r="E2468" s="2">
        <v>7</v>
      </c>
    </row>
    <row r="2469" spans="1:5" ht="60" customHeight="1" x14ac:dyDescent="0.25">
      <c r="A2469" s="33">
        <f>SUBTOTAL(3,$B$3:B2469)</f>
        <v>2467</v>
      </c>
      <c r="B2469" s="2" t="s">
        <v>5162</v>
      </c>
      <c r="C2469" s="2" t="s">
        <v>489</v>
      </c>
      <c r="D2469" s="2" t="s">
        <v>14919</v>
      </c>
      <c r="E2469" s="2">
        <v>5</v>
      </c>
    </row>
    <row r="2470" spans="1:5" ht="60" customHeight="1" x14ac:dyDescent="0.25">
      <c r="A2470" s="33">
        <f>SUBTOTAL(3,$B$3:B2470)</f>
        <v>2468</v>
      </c>
      <c r="B2470" s="2" t="s">
        <v>5162</v>
      </c>
      <c r="C2470" s="2" t="s">
        <v>489</v>
      </c>
      <c r="D2470" s="2" t="s">
        <v>19433</v>
      </c>
      <c r="E2470" s="2">
        <v>5</v>
      </c>
    </row>
    <row r="2471" spans="1:5" ht="60" customHeight="1" x14ac:dyDescent="0.25">
      <c r="A2471" s="33">
        <f>SUBTOTAL(3,$B$3:B2471)</f>
        <v>2469</v>
      </c>
      <c r="B2471" s="2" t="s">
        <v>5162</v>
      </c>
      <c r="C2471" s="2" t="s">
        <v>492</v>
      </c>
      <c r="D2471" s="2" t="s">
        <v>14941</v>
      </c>
      <c r="E2471" s="2">
        <v>5</v>
      </c>
    </row>
    <row r="2472" spans="1:5" ht="60" customHeight="1" x14ac:dyDescent="0.25">
      <c r="A2472" s="33">
        <f>SUBTOTAL(3,$B$3:B2472)</f>
        <v>2470</v>
      </c>
      <c r="B2472" s="2" t="s">
        <v>5162</v>
      </c>
      <c r="C2472" s="2" t="s">
        <v>492</v>
      </c>
      <c r="D2472" s="2" t="s">
        <v>14942</v>
      </c>
      <c r="E2472" s="2">
        <v>5</v>
      </c>
    </row>
    <row r="2473" spans="1:5" ht="60" customHeight="1" x14ac:dyDescent="0.25">
      <c r="A2473" s="33">
        <f>SUBTOTAL(3,$B$3:B2473)</f>
        <v>2471</v>
      </c>
      <c r="B2473" s="2" t="s">
        <v>5162</v>
      </c>
      <c r="C2473" s="2" t="s">
        <v>490</v>
      </c>
      <c r="D2473" s="2" t="s">
        <v>14923</v>
      </c>
      <c r="E2473" s="2">
        <v>4</v>
      </c>
    </row>
    <row r="2474" spans="1:5" ht="60" customHeight="1" x14ac:dyDescent="0.25">
      <c r="A2474" s="33">
        <f>SUBTOTAL(3,$B$3:B2474)</f>
        <v>2472</v>
      </c>
      <c r="B2474" s="2" t="s">
        <v>5162</v>
      </c>
      <c r="C2474" s="2" t="s">
        <v>489</v>
      </c>
      <c r="D2474" s="2" t="s">
        <v>14920</v>
      </c>
      <c r="E2474" s="2">
        <v>3</v>
      </c>
    </row>
    <row r="2475" spans="1:5" ht="60" customHeight="1" x14ac:dyDescent="0.25">
      <c r="A2475" s="33">
        <f>SUBTOTAL(3,$B$3:B2475)</f>
        <v>2473</v>
      </c>
      <c r="B2475" s="2" t="s">
        <v>5162</v>
      </c>
      <c r="C2475" s="2" t="s">
        <v>489</v>
      </c>
      <c r="D2475" s="2" t="s">
        <v>14921</v>
      </c>
      <c r="E2475" s="2">
        <v>1</v>
      </c>
    </row>
    <row r="2476" spans="1:5" ht="60" customHeight="1" x14ac:dyDescent="0.25">
      <c r="A2476" s="33">
        <f>SUBTOTAL(3,$B$3:B2476)</f>
        <v>2474</v>
      </c>
      <c r="B2476" s="2" t="s">
        <v>5162</v>
      </c>
      <c r="C2476" s="2" t="s">
        <v>492</v>
      </c>
      <c r="D2476" s="2" t="s">
        <v>14943</v>
      </c>
      <c r="E2476" s="2">
        <v>1</v>
      </c>
    </row>
    <row r="2477" spans="1:5" ht="60" customHeight="1" x14ac:dyDescent="0.25">
      <c r="A2477" s="33">
        <f>SUBTOTAL(3,$B$3:B2477)</f>
        <v>2475</v>
      </c>
      <c r="B2477" s="2" t="s">
        <v>5162</v>
      </c>
      <c r="C2477" s="2" t="s">
        <v>491</v>
      </c>
      <c r="D2477" s="2" t="s">
        <v>14927</v>
      </c>
      <c r="E2477" s="2">
        <v>0</v>
      </c>
    </row>
    <row r="2478" spans="1:5" ht="60" customHeight="1" x14ac:dyDescent="0.25">
      <c r="A2478" s="33">
        <f>SUBTOTAL(3,$B$3:B2478)</f>
        <v>2476</v>
      </c>
      <c r="B2478" s="2" t="s">
        <v>5135</v>
      </c>
      <c r="C2478" s="2" t="s">
        <v>120</v>
      </c>
      <c r="D2478" s="2" t="s">
        <v>11188</v>
      </c>
      <c r="E2478" s="2">
        <v>9</v>
      </c>
    </row>
    <row r="2479" spans="1:5" ht="60" customHeight="1" x14ac:dyDescent="0.25">
      <c r="A2479" s="33">
        <f>SUBTOTAL(3,$B$3:B2479)</f>
        <v>2477</v>
      </c>
      <c r="B2479" s="2" t="s">
        <v>5135</v>
      </c>
      <c r="C2479" s="2" t="s">
        <v>5054</v>
      </c>
      <c r="D2479" s="2" t="s">
        <v>11215</v>
      </c>
      <c r="E2479" s="2">
        <v>9</v>
      </c>
    </row>
    <row r="2480" spans="1:5" ht="60" customHeight="1" x14ac:dyDescent="0.25">
      <c r="A2480" s="33">
        <f>SUBTOTAL(3,$B$3:B2480)</f>
        <v>2478</v>
      </c>
      <c r="B2480" s="2" t="s">
        <v>5135</v>
      </c>
      <c r="C2480" s="2" t="s">
        <v>119</v>
      </c>
      <c r="D2480" s="2" t="s">
        <v>11182</v>
      </c>
      <c r="E2480" s="2">
        <v>8</v>
      </c>
    </row>
    <row r="2481" spans="1:5" ht="60" customHeight="1" x14ac:dyDescent="0.25">
      <c r="A2481" s="33">
        <f>SUBTOTAL(3,$B$3:B2481)</f>
        <v>2479</v>
      </c>
      <c r="B2481" s="2" t="s">
        <v>5135</v>
      </c>
      <c r="C2481" s="2" t="s">
        <v>120</v>
      </c>
      <c r="D2481" s="2" t="s">
        <v>11189</v>
      </c>
      <c r="E2481" s="2">
        <v>8</v>
      </c>
    </row>
    <row r="2482" spans="1:5" ht="60" customHeight="1" x14ac:dyDescent="0.25">
      <c r="A2482" s="33">
        <f>SUBTOTAL(3,$B$3:B2482)</f>
        <v>2480</v>
      </c>
      <c r="B2482" s="2" t="s">
        <v>5135</v>
      </c>
      <c r="C2482" s="2" t="s">
        <v>120</v>
      </c>
      <c r="D2482" s="2" t="s">
        <v>11190</v>
      </c>
      <c r="E2482" s="2">
        <v>8</v>
      </c>
    </row>
    <row r="2483" spans="1:5" ht="60" customHeight="1" x14ac:dyDescent="0.25">
      <c r="A2483" s="33">
        <f>SUBTOTAL(3,$B$3:B2483)</f>
        <v>2481</v>
      </c>
      <c r="B2483" s="2" t="s">
        <v>5135</v>
      </c>
      <c r="C2483" s="2" t="s">
        <v>119</v>
      </c>
      <c r="D2483" s="2" t="s">
        <v>11183</v>
      </c>
      <c r="E2483" s="2">
        <v>7</v>
      </c>
    </row>
    <row r="2484" spans="1:5" ht="60" customHeight="1" x14ac:dyDescent="0.25">
      <c r="A2484" s="33">
        <f>SUBTOTAL(3,$B$3:B2484)</f>
        <v>2482</v>
      </c>
      <c r="B2484" s="2" t="s">
        <v>5135</v>
      </c>
      <c r="C2484" s="2" t="s">
        <v>120</v>
      </c>
      <c r="D2484" s="2" t="s">
        <v>11191</v>
      </c>
      <c r="E2484" s="2">
        <v>7</v>
      </c>
    </row>
    <row r="2485" spans="1:5" ht="60" customHeight="1" x14ac:dyDescent="0.25">
      <c r="A2485" s="33">
        <f>SUBTOTAL(3,$B$3:B2485)</f>
        <v>2483</v>
      </c>
      <c r="B2485" s="2" t="s">
        <v>5135</v>
      </c>
      <c r="C2485" s="2" t="s">
        <v>5052</v>
      </c>
      <c r="D2485" s="2" t="s">
        <v>11207</v>
      </c>
      <c r="E2485" s="2">
        <v>7</v>
      </c>
    </row>
    <row r="2486" spans="1:5" ht="60" customHeight="1" x14ac:dyDescent="0.25">
      <c r="A2486" s="33">
        <f>SUBTOTAL(3,$B$3:B2486)</f>
        <v>2484</v>
      </c>
      <c r="B2486" s="2" t="s">
        <v>5135</v>
      </c>
      <c r="C2486" s="2" t="s">
        <v>120</v>
      </c>
      <c r="D2486" s="2" t="s">
        <v>11192</v>
      </c>
      <c r="E2486" s="2">
        <v>6</v>
      </c>
    </row>
    <row r="2487" spans="1:5" ht="60" customHeight="1" x14ac:dyDescent="0.25">
      <c r="A2487" s="33">
        <f>SUBTOTAL(3,$B$3:B2487)</f>
        <v>2485</v>
      </c>
      <c r="B2487" s="2" t="s">
        <v>5135</v>
      </c>
      <c r="C2487" s="2" t="s">
        <v>119</v>
      </c>
      <c r="D2487" s="2" t="s">
        <v>11184</v>
      </c>
      <c r="E2487" s="2">
        <v>5</v>
      </c>
    </row>
    <row r="2488" spans="1:5" ht="60" customHeight="1" x14ac:dyDescent="0.25">
      <c r="A2488" s="33">
        <f>SUBTOTAL(3,$B$3:B2488)</f>
        <v>2486</v>
      </c>
      <c r="B2488" s="2" t="s">
        <v>5135</v>
      </c>
      <c r="C2488" s="2" t="s">
        <v>5052</v>
      </c>
      <c r="D2488" s="2" t="s">
        <v>11208</v>
      </c>
      <c r="E2488" s="2">
        <v>5</v>
      </c>
    </row>
    <row r="2489" spans="1:5" ht="60" customHeight="1" x14ac:dyDescent="0.25">
      <c r="A2489" s="33">
        <f>SUBTOTAL(3,$B$3:B2489)</f>
        <v>2487</v>
      </c>
      <c r="B2489" s="2" t="s">
        <v>5135</v>
      </c>
      <c r="C2489" s="2" t="s">
        <v>5052</v>
      </c>
      <c r="D2489" s="2" t="s">
        <v>11209</v>
      </c>
      <c r="E2489" s="2">
        <v>5</v>
      </c>
    </row>
    <row r="2490" spans="1:5" ht="60" customHeight="1" x14ac:dyDescent="0.25">
      <c r="A2490" s="33">
        <f>SUBTOTAL(3,$B$3:B2490)</f>
        <v>2488</v>
      </c>
      <c r="B2490" s="2" t="s">
        <v>5135</v>
      </c>
      <c r="C2490" s="2" t="s">
        <v>5052</v>
      </c>
      <c r="D2490" s="2" t="s">
        <v>11210</v>
      </c>
      <c r="E2490" s="2">
        <v>4</v>
      </c>
    </row>
    <row r="2491" spans="1:5" ht="60" customHeight="1" x14ac:dyDescent="0.25">
      <c r="A2491" s="33">
        <f>SUBTOTAL(3,$B$3:B2491)</f>
        <v>2489</v>
      </c>
      <c r="B2491" s="2" t="s">
        <v>5135</v>
      </c>
      <c r="C2491" s="2" t="s">
        <v>5052</v>
      </c>
      <c r="D2491" s="2" t="s">
        <v>11211</v>
      </c>
      <c r="E2491" s="2">
        <v>4</v>
      </c>
    </row>
    <row r="2492" spans="1:5" ht="60" customHeight="1" x14ac:dyDescent="0.25">
      <c r="A2492" s="33">
        <f>SUBTOTAL(3,$B$3:B2492)</f>
        <v>2490</v>
      </c>
      <c r="B2492" s="2" t="s">
        <v>5135</v>
      </c>
      <c r="C2492" s="2" t="s">
        <v>119</v>
      </c>
      <c r="D2492" s="2" t="s">
        <v>11185</v>
      </c>
      <c r="E2492" s="2">
        <v>3</v>
      </c>
    </row>
    <row r="2493" spans="1:5" ht="60" customHeight="1" x14ac:dyDescent="0.25">
      <c r="A2493" s="33">
        <f>SUBTOTAL(3,$B$3:B2493)</f>
        <v>2491</v>
      </c>
      <c r="B2493" s="2" t="s">
        <v>5135</v>
      </c>
      <c r="C2493" s="2" t="s">
        <v>120</v>
      </c>
      <c r="D2493" s="2" t="s">
        <v>11193</v>
      </c>
      <c r="E2493" s="2">
        <v>3</v>
      </c>
    </row>
    <row r="2494" spans="1:5" ht="60" customHeight="1" x14ac:dyDescent="0.25">
      <c r="A2494" s="33">
        <f>SUBTOTAL(3,$B$3:B2494)</f>
        <v>2492</v>
      </c>
      <c r="B2494" s="2" t="s">
        <v>5135</v>
      </c>
      <c r="C2494" s="2" t="s">
        <v>120</v>
      </c>
      <c r="D2494" s="2" t="s">
        <v>11194</v>
      </c>
      <c r="E2494" s="2">
        <v>3</v>
      </c>
    </row>
    <row r="2495" spans="1:5" ht="60" customHeight="1" x14ac:dyDescent="0.25">
      <c r="A2495" s="33">
        <f>SUBTOTAL(3,$B$3:B2495)</f>
        <v>2493</v>
      </c>
      <c r="B2495" s="2" t="s">
        <v>5135</v>
      </c>
      <c r="C2495" s="2" t="s">
        <v>120</v>
      </c>
      <c r="D2495" s="2" t="s">
        <v>11195</v>
      </c>
      <c r="E2495" s="2">
        <v>3</v>
      </c>
    </row>
    <row r="2496" spans="1:5" ht="60" customHeight="1" x14ac:dyDescent="0.25">
      <c r="A2496" s="33">
        <f>SUBTOTAL(3,$B$3:B2496)</f>
        <v>2494</v>
      </c>
      <c r="B2496" s="2" t="s">
        <v>5135</v>
      </c>
      <c r="C2496" s="2" t="s">
        <v>119</v>
      </c>
      <c r="D2496" s="2" t="s">
        <v>11186</v>
      </c>
      <c r="E2496" s="2">
        <v>2</v>
      </c>
    </row>
    <row r="2497" spans="1:5" ht="60" customHeight="1" x14ac:dyDescent="0.25">
      <c r="A2497" s="33">
        <f>SUBTOTAL(3,$B$3:B2497)</f>
        <v>2495</v>
      </c>
      <c r="B2497" s="2" t="s">
        <v>5135</v>
      </c>
      <c r="C2497" s="2" t="s">
        <v>120</v>
      </c>
      <c r="D2497" s="2" t="s">
        <v>11196</v>
      </c>
      <c r="E2497" s="2">
        <v>2</v>
      </c>
    </row>
    <row r="2498" spans="1:5" ht="60" customHeight="1" x14ac:dyDescent="0.25">
      <c r="A2498" s="33">
        <f>SUBTOTAL(3,$B$3:B2498)</f>
        <v>2496</v>
      </c>
      <c r="B2498" s="2" t="s">
        <v>5135</v>
      </c>
      <c r="C2498" s="2" t="s">
        <v>121</v>
      </c>
      <c r="D2498" s="2" t="s">
        <v>11197</v>
      </c>
      <c r="E2498" s="2">
        <v>2</v>
      </c>
    </row>
    <row r="2499" spans="1:5" ht="60" customHeight="1" x14ac:dyDescent="0.25">
      <c r="A2499" s="33">
        <f>SUBTOTAL(3,$B$3:B2499)</f>
        <v>2497</v>
      </c>
      <c r="B2499" s="2" t="s">
        <v>5135</v>
      </c>
      <c r="C2499" s="2" t="s">
        <v>121</v>
      </c>
      <c r="D2499" s="2" t="s">
        <v>11198</v>
      </c>
      <c r="E2499" s="2">
        <v>2</v>
      </c>
    </row>
    <row r="2500" spans="1:5" ht="60" customHeight="1" x14ac:dyDescent="0.25">
      <c r="A2500" s="33">
        <f>SUBTOTAL(3,$B$3:B2500)</f>
        <v>2498</v>
      </c>
      <c r="B2500" s="2" t="s">
        <v>5135</v>
      </c>
      <c r="C2500" s="2" t="s">
        <v>5053</v>
      </c>
      <c r="D2500" s="2" t="s">
        <v>11213</v>
      </c>
      <c r="E2500" s="2">
        <v>2</v>
      </c>
    </row>
    <row r="2501" spans="1:5" ht="60" customHeight="1" x14ac:dyDescent="0.25">
      <c r="A2501" s="33">
        <f>SUBTOTAL(3,$B$3:B2501)</f>
        <v>2499</v>
      </c>
      <c r="B2501" s="2" t="s">
        <v>5135</v>
      </c>
      <c r="C2501" s="2" t="s">
        <v>5053</v>
      </c>
      <c r="D2501" s="29" t="s">
        <v>11214</v>
      </c>
      <c r="E2501" s="2">
        <v>2</v>
      </c>
    </row>
    <row r="2502" spans="1:5" ht="60" customHeight="1" x14ac:dyDescent="0.25">
      <c r="A2502" s="33">
        <f>SUBTOTAL(3,$B$3:B2502)</f>
        <v>2500</v>
      </c>
      <c r="B2502" s="2" t="s">
        <v>5135</v>
      </c>
      <c r="C2502" s="2" t="s">
        <v>121</v>
      </c>
      <c r="D2502" s="2" t="s">
        <v>11199</v>
      </c>
      <c r="E2502" s="2">
        <v>1</v>
      </c>
    </row>
    <row r="2503" spans="1:5" ht="60" customHeight="1" x14ac:dyDescent="0.25">
      <c r="A2503" s="33">
        <f>SUBTOTAL(3,$B$3:B2503)</f>
        <v>2501</v>
      </c>
      <c r="B2503" s="2" t="s">
        <v>5135</v>
      </c>
      <c r="C2503" s="2" t="s">
        <v>123</v>
      </c>
      <c r="D2503" s="2" t="s">
        <v>11212</v>
      </c>
      <c r="E2503" s="2">
        <v>1</v>
      </c>
    </row>
    <row r="2504" spans="1:5" ht="60" customHeight="1" x14ac:dyDescent="0.25">
      <c r="A2504" s="33">
        <f>SUBTOTAL(3,$B$3:B2504)</f>
        <v>2502</v>
      </c>
      <c r="B2504" s="2" t="s">
        <v>5135</v>
      </c>
      <c r="C2504" s="33" t="s">
        <v>119</v>
      </c>
      <c r="D2504" s="33" t="s">
        <v>11187</v>
      </c>
      <c r="E2504" s="33">
        <v>0</v>
      </c>
    </row>
    <row r="2505" spans="1:5" ht="60" customHeight="1" x14ac:dyDescent="0.25">
      <c r="A2505" s="33">
        <f>SUBTOTAL(3,$B$3:B2505)</f>
        <v>2503</v>
      </c>
      <c r="B2505" s="2" t="s">
        <v>5135</v>
      </c>
      <c r="C2505" s="2" t="s">
        <v>121</v>
      </c>
      <c r="D2505" s="2" t="s">
        <v>11200</v>
      </c>
      <c r="E2505" s="2">
        <v>0</v>
      </c>
    </row>
    <row r="2506" spans="1:5" ht="60" customHeight="1" x14ac:dyDescent="0.25">
      <c r="A2506" s="33">
        <f>SUBTOTAL(3,$B$3:B2506)</f>
        <v>2504</v>
      </c>
      <c r="B2506" s="2" t="s">
        <v>5135</v>
      </c>
      <c r="C2506" s="2" t="s">
        <v>121</v>
      </c>
      <c r="D2506" s="2" t="s">
        <v>11201</v>
      </c>
      <c r="E2506" s="2">
        <v>0</v>
      </c>
    </row>
    <row r="2507" spans="1:5" ht="60" customHeight="1" x14ac:dyDescent="0.25">
      <c r="A2507" s="33">
        <f>SUBTOTAL(3,$B$3:B2507)</f>
        <v>2505</v>
      </c>
      <c r="B2507" s="33" t="s">
        <v>5135</v>
      </c>
      <c r="C2507" s="33" t="s">
        <v>121</v>
      </c>
      <c r="D2507" s="33" t="s">
        <v>11202</v>
      </c>
      <c r="E2507" s="2">
        <v>0</v>
      </c>
    </row>
    <row r="2508" spans="1:5" ht="60" customHeight="1" x14ac:dyDescent="0.25">
      <c r="A2508" s="33">
        <f>SUBTOTAL(3,$B$3:B2508)</f>
        <v>2506</v>
      </c>
      <c r="B2508" s="2" t="s">
        <v>5135</v>
      </c>
      <c r="C2508" s="2" t="s">
        <v>121</v>
      </c>
      <c r="D2508" s="2" t="s">
        <v>11203</v>
      </c>
      <c r="E2508" s="2">
        <v>0</v>
      </c>
    </row>
    <row r="2509" spans="1:5" ht="60" customHeight="1" x14ac:dyDescent="0.25">
      <c r="A2509" s="33">
        <f>SUBTOTAL(3,$B$3:B2509)</f>
        <v>2507</v>
      </c>
      <c r="B2509" s="33" t="s">
        <v>5135</v>
      </c>
      <c r="C2509" s="33" t="s">
        <v>121</v>
      </c>
      <c r="D2509" s="33" t="s">
        <v>11204</v>
      </c>
      <c r="E2509" s="2">
        <v>0</v>
      </c>
    </row>
    <row r="2510" spans="1:5" ht="60" customHeight="1" x14ac:dyDescent="0.25">
      <c r="A2510" s="33">
        <f>SUBTOTAL(3,$B$3:B2510)</f>
        <v>2508</v>
      </c>
      <c r="B2510" s="2" t="s">
        <v>5135</v>
      </c>
      <c r="C2510" s="33" t="s">
        <v>121</v>
      </c>
      <c r="D2510" s="33" t="s">
        <v>11205</v>
      </c>
      <c r="E2510" s="2">
        <v>0</v>
      </c>
    </row>
    <row r="2511" spans="1:5" ht="60" customHeight="1" x14ac:dyDescent="0.25">
      <c r="A2511" s="33">
        <f>SUBTOTAL(3,$B$3:B2511)</f>
        <v>2509</v>
      </c>
      <c r="B2511" s="2" t="s">
        <v>5135</v>
      </c>
      <c r="C2511" s="2" t="s">
        <v>122</v>
      </c>
      <c r="D2511" s="2" t="s">
        <v>11206</v>
      </c>
      <c r="E2511" s="2">
        <v>0</v>
      </c>
    </row>
    <row r="2512" spans="1:5" ht="60" customHeight="1" x14ac:dyDescent="0.25">
      <c r="A2512" s="33">
        <f>SUBTOTAL(3,$B$3:B2512)</f>
        <v>2510</v>
      </c>
      <c r="B2512" s="2" t="s">
        <v>5136</v>
      </c>
      <c r="C2512" s="2" t="s">
        <v>128</v>
      </c>
      <c r="D2512" s="2" t="s">
        <v>11266</v>
      </c>
      <c r="E2512" s="2">
        <v>27</v>
      </c>
    </row>
    <row r="2513" spans="1:5" ht="60" customHeight="1" x14ac:dyDescent="0.25">
      <c r="A2513" s="33">
        <f>SUBTOTAL(3,$B$3:B2513)</f>
        <v>2511</v>
      </c>
      <c r="B2513" s="2" t="s">
        <v>5136</v>
      </c>
      <c r="C2513" s="2" t="s">
        <v>128</v>
      </c>
      <c r="D2513" s="2" t="s">
        <v>11267</v>
      </c>
      <c r="E2513" s="2">
        <v>24</v>
      </c>
    </row>
    <row r="2514" spans="1:5" ht="60" customHeight="1" x14ac:dyDescent="0.25">
      <c r="A2514" s="33">
        <f>SUBTOTAL(3,$B$3:B2514)</f>
        <v>2512</v>
      </c>
      <c r="B2514" s="2" t="s">
        <v>5136</v>
      </c>
      <c r="C2514" s="2" t="s">
        <v>128</v>
      </c>
      <c r="D2514" s="2" t="s">
        <v>11268</v>
      </c>
      <c r="E2514" s="2">
        <v>21</v>
      </c>
    </row>
    <row r="2515" spans="1:5" ht="60" customHeight="1" x14ac:dyDescent="0.25">
      <c r="A2515" s="33">
        <f>SUBTOTAL(3,$B$3:B2515)</f>
        <v>2513</v>
      </c>
      <c r="B2515" s="2" t="s">
        <v>5136</v>
      </c>
      <c r="C2515" s="2" t="s">
        <v>128</v>
      </c>
      <c r="D2515" s="2" t="s">
        <v>11269</v>
      </c>
      <c r="E2515" s="2">
        <v>21</v>
      </c>
    </row>
    <row r="2516" spans="1:5" ht="60" customHeight="1" x14ac:dyDescent="0.25">
      <c r="A2516" s="33">
        <f>SUBTOTAL(3,$B$3:B2516)</f>
        <v>2514</v>
      </c>
      <c r="B2516" s="2" t="s">
        <v>5136</v>
      </c>
      <c r="C2516" s="2" t="s">
        <v>128</v>
      </c>
      <c r="D2516" s="2" t="s">
        <v>11270</v>
      </c>
      <c r="E2516" s="2">
        <v>19</v>
      </c>
    </row>
    <row r="2517" spans="1:5" ht="60" customHeight="1" x14ac:dyDescent="0.25">
      <c r="A2517" s="33">
        <f>SUBTOTAL(3,$B$3:B2517)</f>
        <v>2515</v>
      </c>
      <c r="B2517" s="2" t="s">
        <v>5136</v>
      </c>
      <c r="C2517" s="2" t="s">
        <v>128</v>
      </c>
      <c r="D2517" s="2" t="s">
        <v>11271</v>
      </c>
      <c r="E2517" s="2">
        <v>18</v>
      </c>
    </row>
    <row r="2518" spans="1:5" ht="60" customHeight="1" x14ac:dyDescent="0.25">
      <c r="A2518" s="33">
        <f>SUBTOTAL(3,$B$3:B2518)</f>
        <v>2516</v>
      </c>
      <c r="B2518" s="2" t="s">
        <v>5136</v>
      </c>
      <c r="C2518" s="2" t="s">
        <v>128</v>
      </c>
      <c r="D2518" s="2" t="s">
        <v>11272</v>
      </c>
      <c r="E2518" s="2">
        <v>18</v>
      </c>
    </row>
    <row r="2519" spans="1:5" ht="60" customHeight="1" x14ac:dyDescent="0.25">
      <c r="A2519" s="33">
        <f>SUBTOTAL(3,$B$3:B2519)</f>
        <v>2517</v>
      </c>
      <c r="B2519" s="2" t="s">
        <v>5136</v>
      </c>
      <c r="C2519" s="2" t="s">
        <v>128</v>
      </c>
      <c r="D2519" s="2" t="s">
        <v>11273</v>
      </c>
      <c r="E2519" s="2">
        <v>18</v>
      </c>
    </row>
    <row r="2520" spans="1:5" ht="60" customHeight="1" x14ac:dyDescent="0.25">
      <c r="A2520" s="33">
        <f>SUBTOTAL(3,$B$3:B2520)</f>
        <v>2518</v>
      </c>
      <c r="B2520" s="2" t="s">
        <v>5136</v>
      </c>
      <c r="C2520" s="2" t="s">
        <v>128</v>
      </c>
      <c r="D2520" s="2" t="s">
        <v>11274</v>
      </c>
      <c r="E2520" s="2">
        <v>17</v>
      </c>
    </row>
    <row r="2521" spans="1:5" ht="60" customHeight="1" x14ac:dyDescent="0.25">
      <c r="A2521" s="33">
        <f>SUBTOTAL(3,$B$3:B2521)</f>
        <v>2519</v>
      </c>
      <c r="B2521" s="2" t="s">
        <v>5136</v>
      </c>
      <c r="C2521" s="2" t="s">
        <v>128</v>
      </c>
      <c r="D2521" s="2" t="s">
        <v>11275</v>
      </c>
      <c r="E2521" s="2">
        <v>16</v>
      </c>
    </row>
    <row r="2522" spans="1:5" ht="60" customHeight="1" x14ac:dyDescent="0.25">
      <c r="A2522" s="33">
        <f>SUBTOTAL(3,$B$3:B2522)</f>
        <v>2520</v>
      </c>
      <c r="B2522" s="2" t="s">
        <v>5136</v>
      </c>
      <c r="C2522" s="2" t="s">
        <v>128</v>
      </c>
      <c r="D2522" s="2" t="s">
        <v>11276</v>
      </c>
      <c r="E2522" s="2">
        <v>15</v>
      </c>
    </row>
    <row r="2523" spans="1:5" ht="60" customHeight="1" x14ac:dyDescent="0.25">
      <c r="A2523" s="33">
        <f>SUBTOTAL(3,$B$3:B2523)</f>
        <v>2521</v>
      </c>
      <c r="B2523" s="2" t="s">
        <v>5136</v>
      </c>
      <c r="C2523" s="33" t="s">
        <v>128</v>
      </c>
      <c r="D2523" s="2" t="s">
        <v>11277</v>
      </c>
      <c r="E2523" s="2">
        <v>15</v>
      </c>
    </row>
    <row r="2524" spans="1:5" ht="60" customHeight="1" x14ac:dyDescent="0.25">
      <c r="A2524" s="33">
        <f>SUBTOTAL(3,$B$3:B2524)</f>
        <v>2522</v>
      </c>
      <c r="B2524" s="2" t="s">
        <v>5136</v>
      </c>
      <c r="C2524" s="2" t="s">
        <v>128</v>
      </c>
      <c r="D2524" s="2" t="s">
        <v>19982</v>
      </c>
      <c r="E2524" s="2">
        <v>15</v>
      </c>
    </row>
    <row r="2525" spans="1:5" ht="60" customHeight="1" x14ac:dyDescent="0.25">
      <c r="A2525" s="33">
        <f>SUBTOTAL(3,$B$3:B2525)</f>
        <v>2523</v>
      </c>
      <c r="B2525" s="2" t="s">
        <v>5136</v>
      </c>
      <c r="C2525" s="2" t="s">
        <v>128</v>
      </c>
      <c r="D2525" s="2" t="s">
        <v>11278</v>
      </c>
      <c r="E2525" s="2">
        <v>15</v>
      </c>
    </row>
    <row r="2526" spans="1:5" ht="60" customHeight="1" x14ac:dyDescent="0.25">
      <c r="A2526" s="33">
        <f>SUBTOTAL(3,$B$3:B2526)</f>
        <v>2524</v>
      </c>
      <c r="B2526" s="2" t="s">
        <v>5136</v>
      </c>
      <c r="C2526" s="2" t="s">
        <v>128</v>
      </c>
      <c r="D2526" s="2" t="s">
        <v>11279</v>
      </c>
      <c r="E2526" s="2">
        <v>13</v>
      </c>
    </row>
    <row r="2527" spans="1:5" ht="60" customHeight="1" x14ac:dyDescent="0.25">
      <c r="A2527" s="33">
        <f>SUBTOTAL(3,$B$3:B2527)</f>
        <v>2525</v>
      </c>
      <c r="B2527" s="2" t="s">
        <v>5136</v>
      </c>
      <c r="C2527" s="2" t="s">
        <v>125</v>
      </c>
      <c r="D2527" s="2" t="s">
        <v>11216</v>
      </c>
      <c r="E2527" s="2">
        <v>12</v>
      </c>
    </row>
    <row r="2528" spans="1:5" ht="60" customHeight="1" x14ac:dyDescent="0.25">
      <c r="A2528" s="33">
        <f>SUBTOTAL(3,$B$3:B2528)</f>
        <v>2526</v>
      </c>
      <c r="B2528" s="2" t="s">
        <v>5136</v>
      </c>
      <c r="C2528" s="2" t="s">
        <v>127</v>
      </c>
      <c r="D2528" s="33" t="s">
        <v>11254</v>
      </c>
      <c r="E2528" s="2">
        <v>12</v>
      </c>
    </row>
    <row r="2529" spans="1:5" ht="60" customHeight="1" x14ac:dyDescent="0.25">
      <c r="A2529" s="33">
        <f>SUBTOTAL(3,$B$3:B2529)</f>
        <v>2527</v>
      </c>
      <c r="B2529" s="2" t="s">
        <v>5136</v>
      </c>
      <c r="C2529" s="2" t="s">
        <v>128</v>
      </c>
      <c r="D2529" s="33" t="s">
        <v>11280</v>
      </c>
      <c r="E2529" s="2">
        <v>12</v>
      </c>
    </row>
    <row r="2530" spans="1:5" ht="60" customHeight="1" x14ac:dyDescent="0.25">
      <c r="A2530" s="33">
        <f>SUBTOTAL(3,$B$3:B2530)</f>
        <v>2528</v>
      </c>
      <c r="B2530" s="2" t="s">
        <v>5136</v>
      </c>
      <c r="C2530" s="2" t="s">
        <v>127</v>
      </c>
      <c r="D2530" s="2" t="s">
        <v>11255</v>
      </c>
      <c r="E2530" s="2">
        <v>10</v>
      </c>
    </row>
    <row r="2531" spans="1:5" ht="60" customHeight="1" x14ac:dyDescent="0.25">
      <c r="A2531" s="33">
        <f>SUBTOTAL(3,$B$3:B2531)</f>
        <v>2529</v>
      </c>
      <c r="B2531" s="2" t="s">
        <v>5136</v>
      </c>
      <c r="C2531" s="2" t="s">
        <v>127</v>
      </c>
      <c r="D2531" s="2" t="s">
        <v>11256</v>
      </c>
      <c r="E2531" s="2">
        <v>10</v>
      </c>
    </row>
    <row r="2532" spans="1:5" ht="60" customHeight="1" x14ac:dyDescent="0.25">
      <c r="A2532" s="33">
        <f>SUBTOTAL(3,$B$3:B2532)</f>
        <v>2530</v>
      </c>
      <c r="B2532" s="2" t="s">
        <v>5136</v>
      </c>
      <c r="C2532" s="2" t="s">
        <v>127</v>
      </c>
      <c r="D2532" s="2" t="s">
        <v>19981</v>
      </c>
      <c r="E2532" s="2">
        <v>10</v>
      </c>
    </row>
    <row r="2533" spans="1:5" ht="60" customHeight="1" x14ac:dyDescent="0.25">
      <c r="A2533" s="33">
        <f>SUBTOTAL(3,$B$3:B2533)</f>
        <v>2531</v>
      </c>
      <c r="B2533" s="2" t="s">
        <v>5136</v>
      </c>
      <c r="C2533" s="2" t="s">
        <v>125</v>
      </c>
      <c r="D2533" s="2" t="s">
        <v>11217</v>
      </c>
      <c r="E2533" s="2">
        <v>9</v>
      </c>
    </row>
    <row r="2534" spans="1:5" ht="60" customHeight="1" x14ac:dyDescent="0.25">
      <c r="A2534" s="33">
        <f>SUBTOTAL(3,$B$3:B2534)</f>
        <v>2532</v>
      </c>
      <c r="B2534" s="2" t="s">
        <v>5136</v>
      </c>
      <c r="C2534" s="2" t="s">
        <v>19969</v>
      </c>
      <c r="D2534" s="2" t="s">
        <v>11238</v>
      </c>
      <c r="E2534" s="2">
        <v>9</v>
      </c>
    </row>
    <row r="2535" spans="1:5" ht="60" customHeight="1" x14ac:dyDescent="0.25">
      <c r="A2535" s="33">
        <f>SUBTOTAL(3,$B$3:B2535)</f>
        <v>2533</v>
      </c>
      <c r="B2535" s="2" t="s">
        <v>5136</v>
      </c>
      <c r="C2535" s="2" t="s">
        <v>19969</v>
      </c>
      <c r="D2535" s="2" t="s">
        <v>11239</v>
      </c>
      <c r="E2535" s="2">
        <v>9</v>
      </c>
    </row>
    <row r="2536" spans="1:5" ht="60" customHeight="1" x14ac:dyDescent="0.25">
      <c r="A2536" s="33">
        <f>SUBTOTAL(3,$B$3:B2536)</f>
        <v>2534</v>
      </c>
      <c r="B2536" s="2" t="s">
        <v>5136</v>
      </c>
      <c r="C2536" s="2" t="s">
        <v>128</v>
      </c>
      <c r="D2536" s="2" t="s">
        <v>11281</v>
      </c>
      <c r="E2536" s="2">
        <v>9</v>
      </c>
    </row>
    <row r="2537" spans="1:5" ht="60" customHeight="1" x14ac:dyDescent="0.25">
      <c r="A2537" s="33">
        <f>SUBTOTAL(3,$B$3:B2537)</f>
        <v>2535</v>
      </c>
      <c r="B2537" s="2" t="s">
        <v>5136</v>
      </c>
      <c r="C2537" s="2" t="s">
        <v>125</v>
      </c>
      <c r="D2537" s="2" t="s">
        <v>11218</v>
      </c>
      <c r="E2537" s="2">
        <v>8</v>
      </c>
    </row>
    <row r="2538" spans="1:5" ht="60" customHeight="1" x14ac:dyDescent="0.25">
      <c r="A2538" s="33">
        <f>SUBTOTAL(3,$B$3:B2538)</f>
        <v>2536</v>
      </c>
      <c r="B2538" s="2" t="s">
        <v>5136</v>
      </c>
      <c r="C2538" s="2" t="s">
        <v>19969</v>
      </c>
      <c r="D2538" s="2" t="s">
        <v>11240</v>
      </c>
      <c r="E2538" s="2">
        <v>8</v>
      </c>
    </row>
    <row r="2539" spans="1:5" ht="60" customHeight="1" x14ac:dyDescent="0.25">
      <c r="A2539" s="33">
        <f>SUBTOTAL(3,$B$3:B2539)</f>
        <v>2537</v>
      </c>
      <c r="B2539" s="2" t="s">
        <v>5136</v>
      </c>
      <c r="C2539" s="2" t="s">
        <v>127</v>
      </c>
      <c r="D2539" s="2" t="s">
        <v>11257</v>
      </c>
      <c r="E2539" s="2">
        <v>8</v>
      </c>
    </row>
    <row r="2540" spans="1:5" ht="60" customHeight="1" x14ac:dyDescent="0.25">
      <c r="A2540" s="33">
        <f>SUBTOTAL(3,$B$3:B2540)</f>
        <v>2538</v>
      </c>
      <c r="B2540" s="2" t="s">
        <v>5136</v>
      </c>
      <c r="C2540" s="2" t="s">
        <v>130</v>
      </c>
      <c r="D2540" s="2" t="s">
        <v>11301</v>
      </c>
      <c r="E2540" s="2">
        <v>8</v>
      </c>
    </row>
    <row r="2541" spans="1:5" ht="60" customHeight="1" x14ac:dyDescent="0.25">
      <c r="A2541" s="33">
        <f>SUBTOTAL(3,$B$3:B2541)</f>
        <v>2539</v>
      </c>
      <c r="B2541" s="2" t="s">
        <v>5136</v>
      </c>
      <c r="C2541" s="2" t="s">
        <v>130</v>
      </c>
      <c r="D2541" s="2" t="s">
        <v>11302</v>
      </c>
      <c r="E2541" s="2">
        <v>8</v>
      </c>
    </row>
    <row r="2542" spans="1:5" ht="60" customHeight="1" x14ac:dyDescent="0.25">
      <c r="A2542" s="33">
        <f>SUBTOTAL(3,$B$3:B2542)</f>
        <v>2540</v>
      </c>
      <c r="B2542" s="2" t="s">
        <v>5136</v>
      </c>
      <c r="C2542" s="2" t="s">
        <v>19969</v>
      </c>
      <c r="D2542" s="2" t="s">
        <v>11241</v>
      </c>
      <c r="E2542" s="2">
        <v>7</v>
      </c>
    </row>
    <row r="2543" spans="1:5" ht="60" customHeight="1" x14ac:dyDescent="0.25">
      <c r="A2543" s="33">
        <f>SUBTOTAL(3,$B$3:B2543)</f>
        <v>2541</v>
      </c>
      <c r="B2543" s="2" t="s">
        <v>5136</v>
      </c>
      <c r="C2543" s="2" t="s">
        <v>19969</v>
      </c>
      <c r="D2543" s="2" t="s">
        <v>11242</v>
      </c>
      <c r="E2543" s="2">
        <v>7</v>
      </c>
    </row>
    <row r="2544" spans="1:5" ht="60" customHeight="1" x14ac:dyDescent="0.25">
      <c r="A2544" s="33">
        <f>SUBTOTAL(3,$B$3:B2544)</f>
        <v>2542</v>
      </c>
      <c r="B2544" s="2" t="s">
        <v>5136</v>
      </c>
      <c r="C2544" s="2" t="s">
        <v>19969</v>
      </c>
      <c r="D2544" s="2" t="s">
        <v>11243</v>
      </c>
      <c r="E2544" s="2">
        <v>7</v>
      </c>
    </row>
    <row r="2545" spans="1:5" ht="60" customHeight="1" x14ac:dyDescent="0.25">
      <c r="A2545" s="33">
        <f>SUBTOTAL(3,$B$3:B2545)</f>
        <v>2543</v>
      </c>
      <c r="B2545" s="2" t="s">
        <v>5136</v>
      </c>
      <c r="C2545" s="2" t="s">
        <v>128</v>
      </c>
      <c r="D2545" s="2" t="s">
        <v>11282</v>
      </c>
      <c r="E2545" s="2">
        <v>7</v>
      </c>
    </row>
    <row r="2546" spans="1:5" ht="60" customHeight="1" x14ac:dyDescent="0.25">
      <c r="A2546" s="33">
        <f>SUBTOTAL(3,$B$3:B2546)</f>
        <v>2544</v>
      </c>
      <c r="B2546" s="2" t="s">
        <v>5136</v>
      </c>
      <c r="C2546" s="2" t="s">
        <v>128</v>
      </c>
      <c r="D2546" s="2" t="s">
        <v>11283</v>
      </c>
      <c r="E2546" s="2">
        <v>7</v>
      </c>
    </row>
    <row r="2547" spans="1:5" ht="60" customHeight="1" x14ac:dyDescent="0.25">
      <c r="A2547" s="33">
        <f>SUBTOTAL(3,$B$3:B2547)</f>
        <v>2545</v>
      </c>
      <c r="B2547" s="2" t="s">
        <v>5136</v>
      </c>
      <c r="C2547" s="2" t="s">
        <v>128</v>
      </c>
      <c r="D2547" s="2" t="s">
        <v>11284</v>
      </c>
      <c r="E2547" s="2">
        <v>7</v>
      </c>
    </row>
    <row r="2548" spans="1:5" ht="60" customHeight="1" x14ac:dyDescent="0.25">
      <c r="A2548" s="33">
        <f>SUBTOTAL(3,$B$3:B2548)</f>
        <v>2546</v>
      </c>
      <c r="B2548" s="2" t="s">
        <v>5136</v>
      </c>
      <c r="C2548" s="2" t="s">
        <v>5056</v>
      </c>
      <c r="D2548" s="2" t="s">
        <v>11321</v>
      </c>
      <c r="E2548" s="2">
        <v>7</v>
      </c>
    </row>
    <row r="2549" spans="1:5" ht="60" customHeight="1" x14ac:dyDescent="0.25">
      <c r="A2549" s="33">
        <f>SUBTOTAL(3,$B$3:B2549)</f>
        <v>2547</v>
      </c>
      <c r="B2549" s="2" t="s">
        <v>5136</v>
      </c>
      <c r="C2549" s="2" t="s">
        <v>125</v>
      </c>
      <c r="D2549" s="2" t="s">
        <v>11219</v>
      </c>
      <c r="E2549" s="2">
        <v>6</v>
      </c>
    </row>
    <row r="2550" spans="1:5" ht="60" customHeight="1" x14ac:dyDescent="0.25">
      <c r="A2550" s="33">
        <f>SUBTOTAL(3,$B$3:B2550)</f>
        <v>2548</v>
      </c>
      <c r="B2550" s="2" t="s">
        <v>5136</v>
      </c>
      <c r="C2550" s="2" t="s">
        <v>125</v>
      </c>
      <c r="D2550" s="2" t="s">
        <v>11220</v>
      </c>
      <c r="E2550" s="2">
        <v>6</v>
      </c>
    </row>
    <row r="2551" spans="1:5" ht="60" customHeight="1" x14ac:dyDescent="0.25">
      <c r="A2551" s="33">
        <f>SUBTOTAL(3,$B$3:B2551)</f>
        <v>2549</v>
      </c>
      <c r="B2551" s="2" t="s">
        <v>5136</v>
      </c>
      <c r="C2551" s="2" t="s">
        <v>126</v>
      </c>
      <c r="D2551" s="2" t="s">
        <v>11251</v>
      </c>
      <c r="E2551" s="2">
        <v>6</v>
      </c>
    </row>
    <row r="2552" spans="1:5" ht="60" customHeight="1" x14ac:dyDescent="0.25">
      <c r="A2552" s="33">
        <f>SUBTOTAL(3,$B$3:B2552)</f>
        <v>2550</v>
      </c>
      <c r="B2552" s="2" t="s">
        <v>5136</v>
      </c>
      <c r="C2552" s="2" t="s">
        <v>128</v>
      </c>
      <c r="D2552" s="2" t="s">
        <v>11285</v>
      </c>
      <c r="E2552" s="2">
        <v>6</v>
      </c>
    </row>
    <row r="2553" spans="1:5" ht="60" customHeight="1" x14ac:dyDescent="0.25">
      <c r="A2553" s="33">
        <f>SUBTOTAL(3,$B$3:B2553)</f>
        <v>2551</v>
      </c>
      <c r="B2553" s="2" t="s">
        <v>5136</v>
      </c>
      <c r="C2553" s="2" t="s">
        <v>130</v>
      </c>
      <c r="D2553" s="2" t="s">
        <v>11303</v>
      </c>
      <c r="E2553" s="2">
        <v>6</v>
      </c>
    </row>
    <row r="2554" spans="1:5" ht="60" customHeight="1" x14ac:dyDescent="0.25">
      <c r="A2554" s="33">
        <f>SUBTOTAL(3,$B$3:B2554)</f>
        <v>2552</v>
      </c>
      <c r="B2554" s="2" t="s">
        <v>5136</v>
      </c>
      <c r="C2554" s="2" t="s">
        <v>132</v>
      </c>
      <c r="D2554" s="2" t="s">
        <v>11316</v>
      </c>
      <c r="E2554" s="2">
        <v>6</v>
      </c>
    </row>
    <row r="2555" spans="1:5" ht="60" customHeight="1" x14ac:dyDescent="0.25">
      <c r="A2555" s="33">
        <f>SUBTOTAL(3,$B$3:B2555)</f>
        <v>2553</v>
      </c>
      <c r="B2555" s="2" t="s">
        <v>5136</v>
      </c>
      <c r="C2555" s="2" t="s">
        <v>5056</v>
      </c>
      <c r="D2555" s="2" t="s">
        <v>11322</v>
      </c>
      <c r="E2555" s="2">
        <v>6</v>
      </c>
    </row>
    <row r="2556" spans="1:5" ht="60" customHeight="1" x14ac:dyDescent="0.25">
      <c r="A2556" s="33">
        <f>SUBTOTAL(3,$B$3:B2556)</f>
        <v>2554</v>
      </c>
      <c r="B2556" s="2" t="s">
        <v>5136</v>
      </c>
      <c r="C2556" s="2" t="s">
        <v>125</v>
      </c>
      <c r="D2556" s="2" t="s">
        <v>11221</v>
      </c>
      <c r="E2556" s="2">
        <v>5</v>
      </c>
    </row>
    <row r="2557" spans="1:5" ht="60" customHeight="1" x14ac:dyDescent="0.25">
      <c r="A2557" s="33">
        <f>SUBTOTAL(3,$B$3:B2557)</f>
        <v>2555</v>
      </c>
      <c r="B2557" s="2" t="s">
        <v>5136</v>
      </c>
      <c r="C2557" s="2" t="s">
        <v>125</v>
      </c>
      <c r="D2557" s="2" t="s">
        <v>11222</v>
      </c>
      <c r="E2557" s="2">
        <v>5</v>
      </c>
    </row>
    <row r="2558" spans="1:5" ht="60" customHeight="1" x14ac:dyDescent="0.25">
      <c r="A2558" s="33">
        <f>SUBTOTAL(3,$B$3:B2558)</f>
        <v>2556</v>
      </c>
      <c r="B2558" s="2" t="s">
        <v>5136</v>
      </c>
      <c r="C2558" s="2" t="s">
        <v>19969</v>
      </c>
      <c r="D2558" s="2" t="s">
        <v>11244</v>
      </c>
      <c r="E2558" s="2">
        <v>5</v>
      </c>
    </row>
    <row r="2559" spans="1:5" ht="60" customHeight="1" x14ac:dyDescent="0.25">
      <c r="A2559" s="33">
        <f>SUBTOTAL(3,$B$3:B2559)</f>
        <v>2557</v>
      </c>
      <c r="B2559" s="2" t="s">
        <v>5136</v>
      </c>
      <c r="C2559" s="2" t="s">
        <v>126</v>
      </c>
      <c r="D2559" s="2" t="s">
        <v>11252</v>
      </c>
      <c r="E2559" s="2">
        <v>5</v>
      </c>
    </row>
    <row r="2560" spans="1:5" ht="60" customHeight="1" x14ac:dyDescent="0.25">
      <c r="A2560" s="33">
        <f>SUBTOTAL(3,$B$3:B2560)</f>
        <v>2558</v>
      </c>
      <c r="B2560" s="2" t="s">
        <v>5136</v>
      </c>
      <c r="C2560" s="2" t="s">
        <v>127</v>
      </c>
      <c r="D2560" s="29" t="s">
        <v>11258</v>
      </c>
      <c r="E2560" s="2">
        <v>5</v>
      </c>
    </row>
    <row r="2561" spans="1:5" ht="60" customHeight="1" x14ac:dyDescent="0.25">
      <c r="A2561" s="33">
        <f>SUBTOTAL(3,$B$3:B2561)</f>
        <v>2559</v>
      </c>
      <c r="B2561" s="2" t="s">
        <v>5136</v>
      </c>
      <c r="C2561" s="2" t="s">
        <v>127</v>
      </c>
      <c r="D2561" s="2" t="s">
        <v>11259</v>
      </c>
      <c r="E2561" s="2">
        <v>5</v>
      </c>
    </row>
    <row r="2562" spans="1:5" ht="60" customHeight="1" x14ac:dyDescent="0.25">
      <c r="A2562" s="33">
        <f>SUBTOTAL(3,$B$3:B2562)</f>
        <v>2560</v>
      </c>
      <c r="B2562" s="2" t="s">
        <v>5136</v>
      </c>
      <c r="C2562" s="2" t="s">
        <v>128</v>
      </c>
      <c r="D2562" s="2" t="s">
        <v>11286</v>
      </c>
      <c r="E2562" s="2">
        <v>5</v>
      </c>
    </row>
    <row r="2563" spans="1:5" ht="60" customHeight="1" x14ac:dyDescent="0.25">
      <c r="A2563" s="33">
        <f>SUBTOTAL(3,$B$3:B2563)</f>
        <v>2561</v>
      </c>
      <c r="B2563" s="2" t="s">
        <v>5136</v>
      </c>
      <c r="C2563" s="2" t="s">
        <v>130</v>
      </c>
      <c r="D2563" s="2" t="s">
        <v>11304</v>
      </c>
      <c r="E2563" s="2">
        <v>5</v>
      </c>
    </row>
    <row r="2564" spans="1:5" ht="60" customHeight="1" x14ac:dyDescent="0.25">
      <c r="A2564" s="33">
        <f>SUBTOTAL(3,$B$3:B2564)</f>
        <v>2562</v>
      </c>
      <c r="B2564" s="2" t="s">
        <v>5136</v>
      </c>
      <c r="C2564" s="2" t="s">
        <v>125</v>
      </c>
      <c r="D2564" s="2" t="s">
        <v>11223</v>
      </c>
      <c r="E2564" s="2">
        <v>4</v>
      </c>
    </row>
    <row r="2565" spans="1:5" ht="60" customHeight="1" x14ac:dyDescent="0.25">
      <c r="A2565" s="33">
        <f>SUBTOTAL(3,$B$3:B2565)</f>
        <v>2563</v>
      </c>
      <c r="B2565" s="2" t="s">
        <v>5136</v>
      </c>
      <c r="C2565" s="2" t="s">
        <v>125</v>
      </c>
      <c r="D2565" s="2" t="s">
        <v>19980</v>
      </c>
      <c r="E2565" s="2">
        <v>4</v>
      </c>
    </row>
    <row r="2566" spans="1:5" ht="60" customHeight="1" x14ac:dyDescent="0.25">
      <c r="A2566" s="33">
        <f>SUBTOTAL(3,$B$3:B2566)</f>
        <v>2564</v>
      </c>
      <c r="B2566" s="2" t="s">
        <v>5136</v>
      </c>
      <c r="C2566" s="2" t="s">
        <v>19969</v>
      </c>
      <c r="D2566" s="2" t="s">
        <v>11245</v>
      </c>
      <c r="E2566" s="2">
        <v>4</v>
      </c>
    </row>
    <row r="2567" spans="1:5" ht="60" customHeight="1" x14ac:dyDescent="0.25">
      <c r="A2567" s="33">
        <f>SUBTOTAL(3,$B$3:B2567)</f>
        <v>2565</v>
      </c>
      <c r="B2567" s="2" t="s">
        <v>5136</v>
      </c>
      <c r="C2567" s="2" t="s">
        <v>126</v>
      </c>
      <c r="D2567" s="2" t="s">
        <v>11253</v>
      </c>
      <c r="E2567" s="2">
        <v>4</v>
      </c>
    </row>
    <row r="2568" spans="1:5" ht="60" customHeight="1" x14ac:dyDescent="0.25">
      <c r="A2568" s="33">
        <f>SUBTOTAL(3,$B$3:B2568)</f>
        <v>2566</v>
      </c>
      <c r="B2568" s="2" t="s">
        <v>5136</v>
      </c>
      <c r="C2568" s="2" t="s">
        <v>127</v>
      </c>
      <c r="D2568" s="2" t="s">
        <v>11260</v>
      </c>
      <c r="E2568" s="2">
        <v>4</v>
      </c>
    </row>
    <row r="2569" spans="1:5" ht="60" customHeight="1" x14ac:dyDescent="0.25">
      <c r="A2569" s="33">
        <f>SUBTOTAL(3,$B$3:B2569)</f>
        <v>2567</v>
      </c>
      <c r="B2569" s="2" t="s">
        <v>5136</v>
      </c>
      <c r="C2569" s="2" t="s">
        <v>127</v>
      </c>
      <c r="D2569" s="2" t="s">
        <v>11261</v>
      </c>
      <c r="E2569" s="2">
        <v>4</v>
      </c>
    </row>
    <row r="2570" spans="1:5" ht="60" customHeight="1" x14ac:dyDescent="0.25">
      <c r="A2570" s="33">
        <f>SUBTOTAL(3,$B$3:B2570)</f>
        <v>2568</v>
      </c>
      <c r="B2570" s="2" t="s">
        <v>5136</v>
      </c>
      <c r="C2570" s="2" t="s">
        <v>128</v>
      </c>
      <c r="D2570" s="2" t="s">
        <v>11287</v>
      </c>
      <c r="E2570" s="2">
        <v>4</v>
      </c>
    </row>
    <row r="2571" spans="1:5" ht="60" customHeight="1" x14ac:dyDescent="0.25">
      <c r="A2571" s="33">
        <f>SUBTOTAL(3,$B$3:B2571)</f>
        <v>2569</v>
      </c>
      <c r="B2571" s="2" t="s">
        <v>5136</v>
      </c>
      <c r="C2571" s="2" t="s">
        <v>130</v>
      </c>
      <c r="D2571" s="2" t="s">
        <v>11305</v>
      </c>
      <c r="E2571" s="2">
        <v>4</v>
      </c>
    </row>
    <row r="2572" spans="1:5" ht="60" customHeight="1" x14ac:dyDescent="0.25">
      <c r="A2572" s="33">
        <f>SUBTOTAL(3,$B$3:B2572)</f>
        <v>2570</v>
      </c>
      <c r="B2572" s="2" t="s">
        <v>5136</v>
      </c>
      <c r="C2572" s="2" t="s">
        <v>130</v>
      </c>
      <c r="D2572" s="2" t="s">
        <v>11306</v>
      </c>
      <c r="E2572" s="2">
        <v>4</v>
      </c>
    </row>
    <row r="2573" spans="1:5" ht="60" customHeight="1" x14ac:dyDescent="0.25">
      <c r="A2573" s="33">
        <f>SUBTOTAL(3,$B$3:B2573)</f>
        <v>2571</v>
      </c>
      <c r="B2573" s="2" t="s">
        <v>5136</v>
      </c>
      <c r="C2573" s="2" t="s">
        <v>5056</v>
      </c>
      <c r="D2573" s="2" t="s">
        <v>11323</v>
      </c>
      <c r="E2573" s="2">
        <v>4</v>
      </c>
    </row>
    <row r="2574" spans="1:5" ht="60" customHeight="1" x14ac:dyDescent="0.25">
      <c r="A2574" s="33">
        <f>SUBTOTAL(3,$B$3:B2574)</f>
        <v>2572</v>
      </c>
      <c r="B2574" s="2" t="s">
        <v>5136</v>
      </c>
      <c r="C2574" s="2" t="s">
        <v>125</v>
      </c>
      <c r="D2574" s="2" t="s">
        <v>11224</v>
      </c>
      <c r="E2574" s="2">
        <v>3</v>
      </c>
    </row>
    <row r="2575" spans="1:5" ht="60" customHeight="1" x14ac:dyDescent="0.25">
      <c r="A2575" s="33">
        <f>SUBTOTAL(3,$B$3:B2575)</f>
        <v>2573</v>
      </c>
      <c r="B2575" s="2" t="s">
        <v>5136</v>
      </c>
      <c r="C2575" s="2" t="s">
        <v>128</v>
      </c>
      <c r="D2575" s="2" t="s">
        <v>11288</v>
      </c>
      <c r="E2575" s="2">
        <v>3</v>
      </c>
    </row>
    <row r="2576" spans="1:5" ht="60" customHeight="1" x14ac:dyDescent="0.25">
      <c r="A2576" s="33">
        <f>SUBTOTAL(3,$B$3:B2576)</f>
        <v>2574</v>
      </c>
      <c r="B2576" s="2" t="s">
        <v>5136</v>
      </c>
      <c r="C2576" s="2" t="s">
        <v>128</v>
      </c>
      <c r="D2576" s="2" t="s">
        <v>11289</v>
      </c>
      <c r="E2576" s="2">
        <v>3</v>
      </c>
    </row>
    <row r="2577" spans="1:5" ht="60" customHeight="1" x14ac:dyDescent="0.25">
      <c r="A2577" s="33">
        <f>SUBTOTAL(3,$B$3:B2577)</f>
        <v>2575</v>
      </c>
      <c r="B2577" s="2" t="s">
        <v>5136</v>
      </c>
      <c r="C2577" s="2" t="s">
        <v>5055</v>
      </c>
      <c r="D2577" s="2" t="s">
        <v>11308</v>
      </c>
      <c r="E2577" s="2">
        <v>3</v>
      </c>
    </row>
    <row r="2578" spans="1:5" ht="60" customHeight="1" x14ac:dyDescent="0.25">
      <c r="A2578" s="33">
        <f>SUBTOTAL(3,$B$3:B2578)</f>
        <v>2576</v>
      </c>
      <c r="B2578" s="2" t="s">
        <v>5136</v>
      </c>
      <c r="C2578" s="2" t="s">
        <v>133</v>
      </c>
      <c r="D2578" s="2" t="s">
        <v>11319</v>
      </c>
      <c r="E2578" s="2">
        <v>3</v>
      </c>
    </row>
    <row r="2579" spans="1:5" ht="60" customHeight="1" x14ac:dyDescent="0.25">
      <c r="A2579" s="33">
        <f>SUBTOTAL(3,$B$3:B2579)</f>
        <v>2577</v>
      </c>
      <c r="B2579" s="2" t="s">
        <v>5136</v>
      </c>
      <c r="C2579" s="2" t="s">
        <v>125</v>
      </c>
      <c r="D2579" s="2" t="s">
        <v>11225</v>
      </c>
      <c r="E2579" s="2">
        <v>2</v>
      </c>
    </row>
    <row r="2580" spans="1:5" ht="60" customHeight="1" x14ac:dyDescent="0.25">
      <c r="A2580" s="33">
        <f>SUBTOTAL(3,$B$3:B2580)</f>
        <v>2578</v>
      </c>
      <c r="B2580" s="2" t="s">
        <v>5136</v>
      </c>
      <c r="C2580" s="2" t="s">
        <v>125</v>
      </c>
      <c r="D2580" s="2" t="s">
        <v>11226</v>
      </c>
      <c r="E2580" s="2">
        <v>2</v>
      </c>
    </row>
    <row r="2581" spans="1:5" ht="60" customHeight="1" x14ac:dyDescent="0.25">
      <c r="A2581" s="33">
        <f>SUBTOTAL(3,$B$3:B2581)</f>
        <v>2579</v>
      </c>
      <c r="B2581" s="2" t="s">
        <v>5136</v>
      </c>
      <c r="C2581" s="2" t="s">
        <v>125</v>
      </c>
      <c r="D2581" s="2" t="s">
        <v>11227</v>
      </c>
      <c r="E2581" s="2">
        <v>2</v>
      </c>
    </row>
    <row r="2582" spans="1:5" ht="60" customHeight="1" x14ac:dyDescent="0.25">
      <c r="A2582" s="33">
        <f>SUBTOTAL(3,$B$3:B2582)</f>
        <v>2580</v>
      </c>
      <c r="B2582" s="2" t="s">
        <v>5136</v>
      </c>
      <c r="C2582" s="2" t="s">
        <v>125</v>
      </c>
      <c r="D2582" s="2" t="s">
        <v>11228</v>
      </c>
      <c r="E2582" s="2">
        <v>2</v>
      </c>
    </row>
    <row r="2583" spans="1:5" ht="60" customHeight="1" x14ac:dyDescent="0.25">
      <c r="A2583" s="33">
        <f>SUBTOTAL(3,$B$3:B2583)</f>
        <v>2581</v>
      </c>
      <c r="B2583" s="2" t="s">
        <v>5136</v>
      </c>
      <c r="C2583" s="2" t="s">
        <v>125</v>
      </c>
      <c r="D2583" s="2" t="s">
        <v>11229</v>
      </c>
      <c r="E2583" s="2">
        <v>2</v>
      </c>
    </row>
    <row r="2584" spans="1:5" ht="60" customHeight="1" x14ac:dyDescent="0.25">
      <c r="A2584" s="33">
        <f>SUBTOTAL(3,$B$3:B2584)</f>
        <v>2582</v>
      </c>
      <c r="B2584" s="2" t="s">
        <v>5136</v>
      </c>
      <c r="C2584" s="2" t="s">
        <v>19969</v>
      </c>
      <c r="D2584" s="2" t="s">
        <v>11246</v>
      </c>
      <c r="E2584" s="2">
        <v>2</v>
      </c>
    </row>
    <row r="2585" spans="1:5" ht="60" customHeight="1" x14ac:dyDescent="0.25">
      <c r="A2585" s="33">
        <f>SUBTOTAL(3,$B$3:B2585)</f>
        <v>2583</v>
      </c>
      <c r="B2585" s="2" t="s">
        <v>5136</v>
      </c>
      <c r="C2585" s="2" t="s">
        <v>19969</v>
      </c>
      <c r="D2585" s="2" t="s">
        <v>11247</v>
      </c>
      <c r="E2585" s="2">
        <v>2</v>
      </c>
    </row>
    <row r="2586" spans="1:5" ht="60" customHeight="1" x14ac:dyDescent="0.25">
      <c r="A2586" s="33">
        <f>SUBTOTAL(3,$B$3:B2586)</f>
        <v>2584</v>
      </c>
      <c r="B2586" s="2" t="s">
        <v>5136</v>
      </c>
      <c r="C2586" s="2" t="s">
        <v>127</v>
      </c>
      <c r="D2586" s="2" t="s">
        <v>11262</v>
      </c>
      <c r="E2586" s="2">
        <v>2</v>
      </c>
    </row>
    <row r="2587" spans="1:5" ht="60" customHeight="1" x14ac:dyDescent="0.25">
      <c r="A2587" s="33">
        <f>SUBTOTAL(3,$B$3:B2587)</f>
        <v>2585</v>
      </c>
      <c r="B2587" s="2" t="s">
        <v>5136</v>
      </c>
      <c r="C2587" s="2" t="s">
        <v>127</v>
      </c>
      <c r="D2587" s="2" t="s">
        <v>11263</v>
      </c>
      <c r="E2587" s="2">
        <v>2</v>
      </c>
    </row>
    <row r="2588" spans="1:5" ht="60" customHeight="1" x14ac:dyDescent="0.25">
      <c r="A2588" s="33">
        <f>SUBTOTAL(3,$B$3:B2588)</f>
        <v>2586</v>
      </c>
      <c r="B2588" s="2" t="s">
        <v>5136</v>
      </c>
      <c r="C2588" s="2" t="s">
        <v>5055</v>
      </c>
      <c r="D2588" s="2" t="s">
        <v>11309</v>
      </c>
      <c r="E2588" s="2">
        <v>2</v>
      </c>
    </row>
    <row r="2589" spans="1:5" ht="60" customHeight="1" x14ac:dyDescent="0.25">
      <c r="A2589" s="33">
        <f>SUBTOTAL(3,$B$3:B2589)</f>
        <v>2587</v>
      </c>
      <c r="B2589" s="2" t="s">
        <v>5136</v>
      </c>
      <c r="C2589" s="2" t="s">
        <v>125</v>
      </c>
      <c r="D2589" s="2" t="s">
        <v>11230</v>
      </c>
      <c r="E2589" s="2">
        <v>1</v>
      </c>
    </row>
    <row r="2590" spans="1:5" ht="60" customHeight="1" x14ac:dyDescent="0.25">
      <c r="A2590" s="33">
        <f>SUBTOTAL(3,$B$3:B2590)</f>
        <v>2588</v>
      </c>
      <c r="B2590" s="2" t="s">
        <v>5136</v>
      </c>
      <c r="C2590" s="2" t="s">
        <v>125</v>
      </c>
      <c r="D2590" s="2" t="s">
        <v>11231</v>
      </c>
      <c r="E2590" s="2">
        <v>1</v>
      </c>
    </row>
    <row r="2591" spans="1:5" ht="60" customHeight="1" x14ac:dyDescent="0.25">
      <c r="A2591" s="33">
        <f>SUBTOTAL(3,$B$3:B2591)</f>
        <v>2589</v>
      </c>
      <c r="B2591" s="2" t="s">
        <v>5136</v>
      </c>
      <c r="C2591" s="2" t="s">
        <v>125</v>
      </c>
      <c r="D2591" s="2" t="s">
        <v>11232</v>
      </c>
      <c r="E2591" s="2">
        <v>1</v>
      </c>
    </row>
    <row r="2592" spans="1:5" ht="60" customHeight="1" x14ac:dyDescent="0.25">
      <c r="A2592" s="33">
        <f>SUBTOTAL(3,$B$3:B2592)</f>
        <v>2590</v>
      </c>
      <c r="B2592" s="2" t="s">
        <v>5136</v>
      </c>
      <c r="C2592" s="2" t="s">
        <v>19969</v>
      </c>
      <c r="D2592" s="2" t="s">
        <v>11248</v>
      </c>
      <c r="E2592" s="2">
        <v>1</v>
      </c>
    </row>
    <row r="2593" spans="1:5" ht="60" customHeight="1" x14ac:dyDescent="0.25">
      <c r="A2593" s="33">
        <f>SUBTOTAL(3,$B$3:B2593)</f>
        <v>2591</v>
      </c>
      <c r="B2593" s="2" t="s">
        <v>5136</v>
      </c>
      <c r="C2593" s="2" t="s">
        <v>128</v>
      </c>
      <c r="D2593" s="2" t="s">
        <v>11290</v>
      </c>
      <c r="E2593" s="2">
        <v>1</v>
      </c>
    </row>
    <row r="2594" spans="1:5" ht="60" customHeight="1" x14ac:dyDescent="0.25">
      <c r="A2594" s="33">
        <f>SUBTOTAL(3,$B$3:B2594)</f>
        <v>2592</v>
      </c>
      <c r="B2594" s="2" t="s">
        <v>5136</v>
      </c>
      <c r="C2594" s="2" t="s">
        <v>128</v>
      </c>
      <c r="D2594" s="2" t="s">
        <v>11291</v>
      </c>
      <c r="E2594" s="2">
        <v>1</v>
      </c>
    </row>
    <row r="2595" spans="1:5" ht="60" customHeight="1" x14ac:dyDescent="0.25">
      <c r="A2595" s="33">
        <f>SUBTOTAL(3,$B$3:B2595)</f>
        <v>2593</v>
      </c>
      <c r="B2595" s="2" t="s">
        <v>5136</v>
      </c>
      <c r="C2595" s="2" t="s">
        <v>128</v>
      </c>
      <c r="D2595" s="2" t="s">
        <v>11292</v>
      </c>
      <c r="E2595" s="2">
        <v>1</v>
      </c>
    </row>
    <row r="2596" spans="1:5" ht="60" customHeight="1" x14ac:dyDescent="0.25">
      <c r="A2596" s="33">
        <f>SUBTOTAL(3,$B$3:B2596)</f>
        <v>2594</v>
      </c>
      <c r="B2596" s="2" t="s">
        <v>5136</v>
      </c>
      <c r="C2596" s="2" t="s">
        <v>129</v>
      </c>
      <c r="D2596" s="2" t="s">
        <v>11298</v>
      </c>
      <c r="E2596" s="2">
        <v>1</v>
      </c>
    </row>
    <row r="2597" spans="1:5" ht="60" customHeight="1" x14ac:dyDescent="0.25">
      <c r="A2597" s="33">
        <f>SUBTOTAL(3,$B$3:B2597)</f>
        <v>2595</v>
      </c>
      <c r="B2597" s="2" t="s">
        <v>5136</v>
      </c>
      <c r="C2597" s="2" t="s">
        <v>5055</v>
      </c>
      <c r="D2597" s="2" t="s">
        <v>11310</v>
      </c>
      <c r="E2597" s="2">
        <v>1</v>
      </c>
    </row>
    <row r="2598" spans="1:5" ht="60" customHeight="1" x14ac:dyDescent="0.25">
      <c r="A2598" s="33">
        <f>SUBTOTAL(3,$B$3:B2598)</f>
        <v>2596</v>
      </c>
      <c r="B2598" s="2" t="s">
        <v>5136</v>
      </c>
      <c r="C2598" s="29" t="s">
        <v>5055</v>
      </c>
      <c r="D2598" s="29" t="s">
        <v>11311</v>
      </c>
      <c r="E2598" s="2">
        <v>1</v>
      </c>
    </row>
    <row r="2599" spans="1:5" ht="60" customHeight="1" x14ac:dyDescent="0.25">
      <c r="A2599" s="33">
        <f>SUBTOTAL(3,$B$3:B2599)</f>
        <v>2597</v>
      </c>
      <c r="B2599" s="2" t="s">
        <v>5136</v>
      </c>
      <c r="C2599" s="2" t="s">
        <v>131</v>
      </c>
      <c r="D2599" s="2" t="s">
        <v>11312</v>
      </c>
      <c r="E2599" s="2">
        <v>1</v>
      </c>
    </row>
    <row r="2600" spans="1:5" ht="60" customHeight="1" x14ac:dyDescent="0.25">
      <c r="A2600" s="33">
        <f>SUBTOTAL(3,$B$3:B2600)</f>
        <v>2598</v>
      </c>
      <c r="B2600" s="2" t="s">
        <v>5136</v>
      </c>
      <c r="C2600" s="2" t="s">
        <v>131</v>
      </c>
      <c r="D2600" s="2" t="s">
        <v>11313</v>
      </c>
      <c r="E2600" s="2">
        <v>1</v>
      </c>
    </row>
    <row r="2601" spans="1:5" ht="60" customHeight="1" x14ac:dyDescent="0.25">
      <c r="A2601" s="33">
        <f>SUBTOTAL(3,$B$3:B2601)</f>
        <v>2599</v>
      </c>
      <c r="B2601" s="2" t="s">
        <v>5136</v>
      </c>
      <c r="C2601" s="2" t="s">
        <v>131</v>
      </c>
      <c r="D2601" s="2" t="s">
        <v>11314</v>
      </c>
      <c r="E2601" s="2">
        <v>1</v>
      </c>
    </row>
    <row r="2602" spans="1:5" ht="60" customHeight="1" x14ac:dyDescent="0.25">
      <c r="A2602" s="33">
        <f>SUBTOTAL(3,$B$3:B2602)</f>
        <v>2600</v>
      </c>
      <c r="B2602" s="2" t="s">
        <v>5136</v>
      </c>
      <c r="C2602" s="2" t="s">
        <v>131</v>
      </c>
      <c r="D2602" s="2" t="s">
        <v>11315</v>
      </c>
      <c r="E2602" s="2">
        <v>1</v>
      </c>
    </row>
    <row r="2603" spans="1:5" ht="60" customHeight="1" x14ac:dyDescent="0.25">
      <c r="A2603" s="33">
        <f>SUBTOTAL(3,$B$3:B2603)</f>
        <v>2601</v>
      </c>
      <c r="B2603" s="2" t="s">
        <v>5136</v>
      </c>
      <c r="C2603" s="2" t="s">
        <v>132</v>
      </c>
      <c r="D2603" s="2" t="s">
        <v>11317</v>
      </c>
      <c r="E2603" s="2">
        <v>1</v>
      </c>
    </row>
    <row r="2604" spans="1:5" ht="60" customHeight="1" x14ac:dyDescent="0.25">
      <c r="A2604" s="33">
        <f>SUBTOTAL(3,$B$3:B2604)</f>
        <v>2602</v>
      </c>
      <c r="B2604" s="2" t="s">
        <v>5136</v>
      </c>
      <c r="C2604" s="2" t="s">
        <v>5056</v>
      </c>
      <c r="D2604" s="2" t="s">
        <v>11324</v>
      </c>
      <c r="E2604" s="2">
        <v>1</v>
      </c>
    </row>
    <row r="2605" spans="1:5" ht="60" customHeight="1" x14ac:dyDescent="0.25">
      <c r="A2605" s="33">
        <f>SUBTOTAL(3,$B$3:B2605)</f>
        <v>2603</v>
      </c>
      <c r="B2605" s="2" t="s">
        <v>5136</v>
      </c>
      <c r="C2605" s="2" t="s">
        <v>5056</v>
      </c>
      <c r="D2605" s="2" t="s">
        <v>11325</v>
      </c>
      <c r="E2605" s="2">
        <v>1</v>
      </c>
    </row>
    <row r="2606" spans="1:5" ht="60" customHeight="1" x14ac:dyDescent="0.25">
      <c r="A2606" s="33">
        <f>SUBTOTAL(3,$B$3:B2606)</f>
        <v>2604</v>
      </c>
      <c r="B2606" s="2" t="s">
        <v>5136</v>
      </c>
      <c r="C2606" s="2" t="s">
        <v>125</v>
      </c>
      <c r="D2606" s="2" t="s">
        <v>11233</v>
      </c>
      <c r="E2606" s="2">
        <v>0</v>
      </c>
    </row>
    <row r="2607" spans="1:5" ht="60" customHeight="1" x14ac:dyDescent="0.25">
      <c r="A2607" s="33">
        <f>SUBTOTAL(3,$B$3:B2607)</f>
        <v>2605</v>
      </c>
      <c r="B2607" s="2" t="s">
        <v>5136</v>
      </c>
      <c r="C2607" s="2" t="s">
        <v>125</v>
      </c>
      <c r="D2607" s="2" t="s">
        <v>11234</v>
      </c>
      <c r="E2607" s="2">
        <v>0</v>
      </c>
    </row>
    <row r="2608" spans="1:5" ht="60" customHeight="1" x14ac:dyDescent="0.25">
      <c r="A2608" s="33">
        <f>SUBTOTAL(3,$B$3:B2608)</f>
        <v>2606</v>
      </c>
      <c r="B2608" s="2" t="s">
        <v>5136</v>
      </c>
      <c r="C2608" s="2" t="s">
        <v>125</v>
      </c>
      <c r="D2608" s="33" t="s">
        <v>11235</v>
      </c>
      <c r="E2608" s="2">
        <v>0</v>
      </c>
    </row>
    <row r="2609" spans="1:5" ht="60" customHeight="1" x14ac:dyDescent="0.25">
      <c r="A2609" s="33">
        <f>SUBTOTAL(3,$B$3:B2609)</f>
        <v>2607</v>
      </c>
      <c r="B2609" s="2" t="s">
        <v>5136</v>
      </c>
      <c r="C2609" s="2" t="s">
        <v>125</v>
      </c>
      <c r="D2609" s="2" t="s">
        <v>11236</v>
      </c>
      <c r="E2609" s="2">
        <v>0</v>
      </c>
    </row>
    <row r="2610" spans="1:5" ht="60" customHeight="1" x14ac:dyDescent="0.25">
      <c r="A2610" s="33">
        <f>SUBTOTAL(3,$B$3:B2610)</f>
        <v>2608</v>
      </c>
      <c r="B2610" s="2" t="s">
        <v>5136</v>
      </c>
      <c r="C2610" s="2" t="s">
        <v>125</v>
      </c>
      <c r="D2610" s="2" t="s">
        <v>11237</v>
      </c>
      <c r="E2610" s="2">
        <v>0</v>
      </c>
    </row>
    <row r="2611" spans="1:5" ht="60" customHeight="1" x14ac:dyDescent="0.25">
      <c r="A2611" s="33">
        <f>SUBTOTAL(3,$B$3:B2611)</f>
        <v>2609</v>
      </c>
      <c r="B2611" s="2" t="s">
        <v>5136</v>
      </c>
      <c r="C2611" s="2" t="s">
        <v>19969</v>
      </c>
      <c r="D2611" s="2" t="s">
        <v>11249</v>
      </c>
      <c r="E2611" s="2">
        <v>0</v>
      </c>
    </row>
    <row r="2612" spans="1:5" ht="60" customHeight="1" x14ac:dyDescent="0.25">
      <c r="A2612" s="33">
        <f>SUBTOTAL(3,$B$3:B2612)</f>
        <v>2610</v>
      </c>
      <c r="B2612" s="2" t="s">
        <v>5136</v>
      </c>
      <c r="C2612" s="2" t="s">
        <v>19969</v>
      </c>
      <c r="D2612" s="2" t="s">
        <v>11250</v>
      </c>
      <c r="E2612" s="2">
        <v>0</v>
      </c>
    </row>
    <row r="2613" spans="1:5" ht="60" customHeight="1" x14ac:dyDescent="0.25">
      <c r="A2613" s="33">
        <f>SUBTOTAL(3,$B$3:B2613)</f>
        <v>2611</v>
      </c>
      <c r="B2613" s="2" t="s">
        <v>5136</v>
      </c>
      <c r="C2613" s="2" t="s">
        <v>127</v>
      </c>
      <c r="D2613" s="2" t="s">
        <v>11264</v>
      </c>
      <c r="E2613" s="2">
        <v>0</v>
      </c>
    </row>
    <row r="2614" spans="1:5" ht="60" customHeight="1" x14ac:dyDescent="0.25">
      <c r="A2614" s="33">
        <f>SUBTOTAL(3,$B$3:B2614)</f>
        <v>2612</v>
      </c>
      <c r="B2614" s="2" t="s">
        <v>5136</v>
      </c>
      <c r="C2614" s="2" t="s">
        <v>127</v>
      </c>
      <c r="D2614" s="2" t="s">
        <v>11265</v>
      </c>
      <c r="E2614" s="2">
        <v>0</v>
      </c>
    </row>
    <row r="2615" spans="1:5" ht="60" customHeight="1" x14ac:dyDescent="0.25">
      <c r="A2615" s="33">
        <f>SUBTOTAL(3,$B$3:B2615)</f>
        <v>2613</v>
      </c>
      <c r="B2615" s="2" t="s">
        <v>5136</v>
      </c>
      <c r="C2615" s="2" t="s">
        <v>128</v>
      </c>
      <c r="D2615" s="2" t="s">
        <v>11293</v>
      </c>
      <c r="E2615" s="2">
        <v>0</v>
      </c>
    </row>
    <row r="2616" spans="1:5" ht="60" customHeight="1" x14ac:dyDescent="0.25">
      <c r="A2616" s="33">
        <f>SUBTOTAL(3,$B$3:B2616)</f>
        <v>2614</v>
      </c>
      <c r="B2616" s="2" t="s">
        <v>5136</v>
      </c>
      <c r="C2616" s="2" t="s">
        <v>128</v>
      </c>
      <c r="D2616" s="2" t="s">
        <v>11294</v>
      </c>
      <c r="E2616" s="2">
        <v>0</v>
      </c>
    </row>
    <row r="2617" spans="1:5" ht="60" customHeight="1" x14ac:dyDescent="0.25">
      <c r="A2617" s="33">
        <f>SUBTOTAL(3,$B$3:B2617)</f>
        <v>2615</v>
      </c>
      <c r="B2617" s="2" t="s">
        <v>5136</v>
      </c>
      <c r="C2617" s="2" t="s">
        <v>128</v>
      </c>
      <c r="D2617" s="2" t="s">
        <v>19983</v>
      </c>
      <c r="E2617" s="2">
        <v>0</v>
      </c>
    </row>
    <row r="2618" spans="1:5" ht="60" customHeight="1" x14ac:dyDescent="0.25">
      <c r="A2618" s="33">
        <f>SUBTOTAL(3,$B$3:B2618)</f>
        <v>2616</v>
      </c>
      <c r="B2618" s="2" t="s">
        <v>5136</v>
      </c>
      <c r="C2618" s="2" t="s">
        <v>128</v>
      </c>
      <c r="D2618" s="2" t="s">
        <v>11295</v>
      </c>
      <c r="E2618" s="2">
        <v>0</v>
      </c>
    </row>
    <row r="2619" spans="1:5" ht="60" customHeight="1" x14ac:dyDescent="0.25">
      <c r="A2619" s="33">
        <f>SUBTOTAL(3,$B$3:B2619)</f>
        <v>2617</v>
      </c>
      <c r="B2619" s="2" t="s">
        <v>5136</v>
      </c>
      <c r="C2619" s="2" t="s">
        <v>128</v>
      </c>
      <c r="D2619" s="2" t="s">
        <v>11296</v>
      </c>
      <c r="E2619" s="2">
        <v>0</v>
      </c>
    </row>
    <row r="2620" spans="1:5" ht="60" customHeight="1" x14ac:dyDescent="0.25">
      <c r="A2620" s="33">
        <f>SUBTOTAL(3,$B$3:B2620)</f>
        <v>2618</v>
      </c>
      <c r="B2620" s="2" t="s">
        <v>5136</v>
      </c>
      <c r="C2620" s="2" t="s">
        <v>128</v>
      </c>
      <c r="D2620" s="2" t="s">
        <v>11297</v>
      </c>
      <c r="E2620" s="2">
        <v>0</v>
      </c>
    </row>
    <row r="2621" spans="1:5" ht="60" customHeight="1" x14ac:dyDescent="0.25">
      <c r="A2621" s="33">
        <f>SUBTOTAL(3,$B$3:B2621)</f>
        <v>2619</v>
      </c>
      <c r="B2621" s="2" t="s">
        <v>5136</v>
      </c>
      <c r="C2621" s="2" t="s">
        <v>129</v>
      </c>
      <c r="D2621" s="2" t="s">
        <v>11299</v>
      </c>
      <c r="E2621" s="2">
        <v>0</v>
      </c>
    </row>
    <row r="2622" spans="1:5" ht="60" customHeight="1" x14ac:dyDescent="0.25">
      <c r="A2622" s="33">
        <f>SUBTOTAL(3,$B$3:B2622)</f>
        <v>2620</v>
      </c>
      <c r="B2622" s="2" t="s">
        <v>5136</v>
      </c>
      <c r="C2622" s="2" t="s">
        <v>129</v>
      </c>
      <c r="D2622" s="2" t="s">
        <v>11300</v>
      </c>
      <c r="E2622" s="2">
        <v>0</v>
      </c>
    </row>
    <row r="2623" spans="1:5" ht="60" customHeight="1" x14ac:dyDescent="0.25">
      <c r="A2623" s="33">
        <f>SUBTOTAL(3,$B$3:B2623)</f>
        <v>2621</v>
      </c>
      <c r="B2623" s="2" t="s">
        <v>5136</v>
      </c>
      <c r="C2623" s="2" t="s">
        <v>130</v>
      </c>
      <c r="D2623" s="2" t="s">
        <v>11307</v>
      </c>
      <c r="E2623" s="2">
        <v>0</v>
      </c>
    </row>
    <row r="2624" spans="1:5" ht="60" customHeight="1" x14ac:dyDescent="0.25">
      <c r="A2624" s="33">
        <f>SUBTOTAL(3,$B$3:B2624)</f>
        <v>2622</v>
      </c>
      <c r="B2624" s="2" t="s">
        <v>5136</v>
      </c>
      <c r="C2624" s="2" t="s">
        <v>5055</v>
      </c>
      <c r="D2624" s="2" t="s">
        <v>7639</v>
      </c>
      <c r="E2624" s="2">
        <v>0</v>
      </c>
    </row>
    <row r="2625" spans="1:5" ht="60" customHeight="1" x14ac:dyDescent="0.25">
      <c r="A2625" s="33">
        <f>SUBTOTAL(3,$B$3:B2625)</f>
        <v>2623</v>
      </c>
      <c r="B2625" s="2" t="s">
        <v>5136</v>
      </c>
      <c r="C2625" s="2" t="s">
        <v>132</v>
      </c>
      <c r="D2625" s="2" t="s">
        <v>11318</v>
      </c>
      <c r="E2625" s="2">
        <v>0</v>
      </c>
    </row>
    <row r="2626" spans="1:5" ht="60" customHeight="1" x14ac:dyDescent="0.25">
      <c r="A2626" s="33">
        <f>SUBTOTAL(3,$B$3:B2626)</f>
        <v>2624</v>
      </c>
      <c r="B2626" s="2" t="s">
        <v>5136</v>
      </c>
      <c r="C2626" s="2" t="s">
        <v>133</v>
      </c>
      <c r="D2626" s="2" t="s">
        <v>11320</v>
      </c>
      <c r="E2626" s="2">
        <v>0</v>
      </c>
    </row>
    <row r="2627" spans="1:5" ht="60" customHeight="1" x14ac:dyDescent="0.25">
      <c r="A2627" s="33">
        <f>SUBTOTAL(3,$B$3:B2627)</f>
        <v>2625</v>
      </c>
      <c r="B2627" s="2" t="s">
        <v>5137</v>
      </c>
      <c r="C2627" s="2" t="s">
        <v>135</v>
      </c>
      <c r="D2627" s="2" t="s">
        <v>11340</v>
      </c>
      <c r="E2627" s="2">
        <v>20</v>
      </c>
    </row>
    <row r="2628" spans="1:5" ht="60" customHeight="1" x14ac:dyDescent="0.25">
      <c r="A2628" s="33">
        <f>SUBTOTAL(3,$B$3:B2628)</f>
        <v>2626</v>
      </c>
      <c r="B2628" s="2" t="s">
        <v>5137</v>
      </c>
      <c r="C2628" s="2" t="s">
        <v>144</v>
      </c>
      <c r="D2628" s="2" t="s">
        <v>11357</v>
      </c>
      <c r="E2628" s="2">
        <v>19</v>
      </c>
    </row>
    <row r="2629" spans="1:5" ht="60" customHeight="1" x14ac:dyDescent="0.25">
      <c r="A2629" s="33">
        <f>SUBTOTAL(3,$B$3:B2629)</f>
        <v>2627</v>
      </c>
      <c r="B2629" s="2" t="s">
        <v>5137</v>
      </c>
      <c r="C2629" s="2" t="s">
        <v>135</v>
      </c>
      <c r="D2629" s="2" t="s">
        <v>11341</v>
      </c>
      <c r="E2629" s="2">
        <v>16</v>
      </c>
    </row>
    <row r="2630" spans="1:5" ht="60" customHeight="1" x14ac:dyDescent="0.25">
      <c r="A2630" s="33">
        <f>SUBTOTAL(3,$B$3:B2630)</f>
        <v>2628</v>
      </c>
      <c r="B2630" s="2" t="s">
        <v>5137</v>
      </c>
      <c r="C2630" s="2" t="s">
        <v>135</v>
      </c>
      <c r="D2630" s="2" t="s">
        <v>11342</v>
      </c>
      <c r="E2630" s="2">
        <v>16</v>
      </c>
    </row>
    <row r="2631" spans="1:5" ht="60" customHeight="1" x14ac:dyDescent="0.25">
      <c r="A2631" s="33">
        <f>SUBTOTAL(3,$B$3:B2631)</f>
        <v>2629</v>
      </c>
      <c r="B2631" s="2" t="s">
        <v>5137</v>
      </c>
      <c r="C2631" s="2" t="s">
        <v>135</v>
      </c>
      <c r="D2631" s="2" t="s">
        <v>11343</v>
      </c>
      <c r="E2631" s="2">
        <v>16</v>
      </c>
    </row>
    <row r="2632" spans="1:5" ht="60" customHeight="1" x14ac:dyDescent="0.25">
      <c r="A2632" s="33">
        <f>SUBTOTAL(3,$B$3:B2632)</f>
        <v>2630</v>
      </c>
      <c r="B2632" s="2" t="s">
        <v>5137</v>
      </c>
      <c r="C2632" s="2" t="s">
        <v>145</v>
      </c>
      <c r="D2632" s="33" t="s">
        <v>11359</v>
      </c>
      <c r="E2632" s="2">
        <v>15</v>
      </c>
    </row>
    <row r="2633" spans="1:5" ht="60" customHeight="1" x14ac:dyDescent="0.25">
      <c r="A2633" s="33">
        <f>SUBTOTAL(3,$B$3:B2633)</f>
        <v>2631</v>
      </c>
      <c r="B2633" s="2" t="s">
        <v>5137</v>
      </c>
      <c r="C2633" s="2" t="s">
        <v>135</v>
      </c>
      <c r="D2633" s="2" t="s">
        <v>20296</v>
      </c>
      <c r="E2633" s="2">
        <v>14</v>
      </c>
    </row>
    <row r="2634" spans="1:5" ht="60" customHeight="1" x14ac:dyDescent="0.25">
      <c r="A2634" s="33">
        <f>SUBTOTAL(3,$B$3:B2634)</f>
        <v>2632</v>
      </c>
      <c r="B2634" s="2" t="s">
        <v>5137</v>
      </c>
      <c r="C2634" s="2" t="s">
        <v>141</v>
      </c>
      <c r="D2634" s="2" t="s">
        <v>11352</v>
      </c>
      <c r="E2634" s="2">
        <v>14</v>
      </c>
    </row>
    <row r="2635" spans="1:5" ht="60" customHeight="1" x14ac:dyDescent="0.25">
      <c r="A2635" s="33">
        <f>SUBTOTAL(3,$B$3:B2635)</f>
        <v>2633</v>
      </c>
      <c r="B2635" s="2" t="s">
        <v>5137</v>
      </c>
      <c r="C2635" s="2" t="s">
        <v>134</v>
      </c>
      <c r="D2635" s="33" t="s">
        <v>11326</v>
      </c>
      <c r="E2635" s="2">
        <v>13</v>
      </c>
    </row>
    <row r="2636" spans="1:5" ht="60" customHeight="1" x14ac:dyDescent="0.25">
      <c r="A2636" s="33">
        <f>SUBTOTAL(3,$B$3:B2636)</f>
        <v>2634</v>
      </c>
      <c r="B2636" s="2" t="s">
        <v>5137</v>
      </c>
      <c r="C2636" s="2" t="s">
        <v>145</v>
      </c>
      <c r="D2636" s="2" t="s">
        <v>11360</v>
      </c>
      <c r="E2636" s="2">
        <v>13</v>
      </c>
    </row>
    <row r="2637" spans="1:5" ht="60" customHeight="1" x14ac:dyDescent="0.25">
      <c r="A2637" s="33">
        <f>SUBTOTAL(3,$B$3:B2637)</f>
        <v>2635</v>
      </c>
      <c r="B2637" s="2" t="s">
        <v>5137</v>
      </c>
      <c r="C2637" s="2" t="s">
        <v>135</v>
      </c>
      <c r="D2637" s="2" t="s">
        <v>11344</v>
      </c>
      <c r="E2637" s="2">
        <v>12</v>
      </c>
    </row>
    <row r="2638" spans="1:5" ht="60" customHeight="1" x14ac:dyDescent="0.25">
      <c r="A2638" s="33">
        <f>SUBTOTAL(3,$B$3:B2638)</f>
        <v>2636</v>
      </c>
      <c r="B2638" s="2" t="s">
        <v>5137</v>
      </c>
      <c r="C2638" s="2" t="s">
        <v>134</v>
      </c>
      <c r="D2638" s="2" t="s">
        <v>11327</v>
      </c>
      <c r="E2638" s="2">
        <v>10</v>
      </c>
    </row>
    <row r="2639" spans="1:5" ht="60" customHeight="1" x14ac:dyDescent="0.25">
      <c r="A2639" s="33">
        <f>SUBTOTAL(3,$B$3:B2639)</f>
        <v>2637</v>
      </c>
      <c r="B2639" s="2" t="s">
        <v>5137</v>
      </c>
      <c r="C2639" s="2" t="s">
        <v>134</v>
      </c>
      <c r="D2639" s="2" t="s">
        <v>11328</v>
      </c>
      <c r="E2639" s="2">
        <v>8</v>
      </c>
    </row>
    <row r="2640" spans="1:5" ht="60" customHeight="1" x14ac:dyDescent="0.25">
      <c r="A2640" s="33">
        <f>SUBTOTAL(3,$B$3:B2640)</f>
        <v>2638</v>
      </c>
      <c r="B2640" s="2" t="s">
        <v>5137</v>
      </c>
      <c r="C2640" s="2" t="s">
        <v>143</v>
      </c>
      <c r="D2640" s="2" t="s">
        <v>11355</v>
      </c>
      <c r="E2640" s="2">
        <v>8</v>
      </c>
    </row>
    <row r="2641" spans="1:5" ht="60" customHeight="1" x14ac:dyDescent="0.25">
      <c r="A2641" s="33">
        <f>SUBTOTAL(3,$B$3:B2641)</f>
        <v>2639</v>
      </c>
      <c r="B2641" s="2" t="s">
        <v>5137</v>
      </c>
      <c r="C2641" s="2" t="s">
        <v>134</v>
      </c>
      <c r="D2641" s="2" t="s">
        <v>11329</v>
      </c>
      <c r="E2641" s="2">
        <v>7</v>
      </c>
    </row>
    <row r="2642" spans="1:5" ht="60" customHeight="1" x14ac:dyDescent="0.25">
      <c r="A2642" s="33">
        <f>SUBTOTAL(3,$B$3:B2642)</f>
        <v>2640</v>
      </c>
      <c r="B2642" s="2" t="s">
        <v>5137</v>
      </c>
      <c r="C2642" s="2" t="s">
        <v>134</v>
      </c>
      <c r="D2642" s="2" t="s">
        <v>11330</v>
      </c>
      <c r="E2642" s="2">
        <v>7</v>
      </c>
    </row>
    <row r="2643" spans="1:5" ht="60" customHeight="1" x14ac:dyDescent="0.25">
      <c r="A2643" s="33">
        <f>SUBTOTAL(3,$B$3:B2643)</f>
        <v>2641</v>
      </c>
      <c r="B2643" s="2" t="s">
        <v>5137</v>
      </c>
      <c r="C2643" s="2" t="s">
        <v>134</v>
      </c>
      <c r="D2643" s="2" t="s">
        <v>20295</v>
      </c>
      <c r="E2643" s="2">
        <v>7</v>
      </c>
    </row>
    <row r="2644" spans="1:5" ht="60" customHeight="1" x14ac:dyDescent="0.25">
      <c r="A2644" s="33">
        <f>SUBTOTAL(3,$B$3:B2644)</f>
        <v>2642</v>
      </c>
      <c r="B2644" s="2" t="s">
        <v>5137</v>
      </c>
      <c r="C2644" s="2" t="s">
        <v>134</v>
      </c>
      <c r="D2644" s="2" t="s">
        <v>11331</v>
      </c>
      <c r="E2644" s="2">
        <v>6</v>
      </c>
    </row>
    <row r="2645" spans="1:5" ht="60" customHeight="1" x14ac:dyDescent="0.25">
      <c r="A2645" s="33">
        <f>SUBTOTAL(3,$B$3:B2645)</f>
        <v>2643</v>
      </c>
      <c r="B2645" s="2" t="s">
        <v>5137</v>
      </c>
      <c r="C2645" s="2" t="s">
        <v>135</v>
      </c>
      <c r="D2645" s="2" t="s">
        <v>11345</v>
      </c>
      <c r="E2645" s="2">
        <v>6</v>
      </c>
    </row>
    <row r="2646" spans="1:5" ht="60" customHeight="1" x14ac:dyDescent="0.25">
      <c r="A2646" s="33">
        <f>SUBTOTAL(3,$B$3:B2646)</f>
        <v>2644</v>
      </c>
      <c r="B2646" s="2" t="s">
        <v>5137</v>
      </c>
      <c r="C2646" s="2" t="s">
        <v>134</v>
      </c>
      <c r="D2646" s="2" t="s">
        <v>11332</v>
      </c>
      <c r="E2646" s="2">
        <v>5</v>
      </c>
    </row>
    <row r="2647" spans="1:5" ht="60" customHeight="1" x14ac:dyDescent="0.25">
      <c r="A2647" s="33">
        <f>SUBTOTAL(3,$B$3:B2647)</f>
        <v>2645</v>
      </c>
      <c r="B2647" s="2" t="s">
        <v>5137</v>
      </c>
      <c r="C2647" s="2" t="s">
        <v>134</v>
      </c>
      <c r="D2647" s="2" t="s">
        <v>11333</v>
      </c>
      <c r="E2647" s="2">
        <v>5</v>
      </c>
    </row>
    <row r="2648" spans="1:5" ht="60" customHeight="1" x14ac:dyDescent="0.25">
      <c r="A2648" s="33">
        <f>SUBTOTAL(3,$B$3:B2648)</f>
        <v>2646</v>
      </c>
      <c r="B2648" s="2" t="s">
        <v>5137</v>
      </c>
      <c r="C2648" s="2" t="s">
        <v>134</v>
      </c>
      <c r="D2648" s="2" t="s">
        <v>11334</v>
      </c>
      <c r="E2648" s="2">
        <v>4</v>
      </c>
    </row>
    <row r="2649" spans="1:5" ht="60" customHeight="1" x14ac:dyDescent="0.25">
      <c r="A2649" s="33">
        <f>SUBTOTAL(3,$B$3:B2649)</f>
        <v>2647</v>
      </c>
      <c r="B2649" s="2" t="s">
        <v>5137</v>
      </c>
      <c r="C2649" s="2" t="s">
        <v>144</v>
      </c>
      <c r="D2649" s="2" t="s">
        <v>11358</v>
      </c>
      <c r="E2649" s="2">
        <v>4</v>
      </c>
    </row>
    <row r="2650" spans="1:5" ht="60" customHeight="1" x14ac:dyDescent="0.25">
      <c r="A2650" s="33">
        <f>SUBTOTAL(3,$B$3:B2650)</f>
        <v>2648</v>
      </c>
      <c r="B2650" s="2" t="s">
        <v>5137</v>
      </c>
      <c r="C2650" s="2" t="s">
        <v>134</v>
      </c>
      <c r="D2650" s="2" t="s">
        <v>11335</v>
      </c>
      <c r="E2650" s="2">
        <v>3</v>
      </c>
    </row>
    <row r="2651" spans="1:5" ht="60" customHeight="1" x14ac:dyDescent="0.25">
      <c r="A2651" s="33">
        <f>SUBTOTAL(3,$B$3:B2651)</f>
        <v>2649</v>
      </c>
      <c r="B2651" s="2" t="s">
        <v>5137</v>
      </c>
      <c r="C2651" s="2" t="s">
        <v>142</v>
      </c>
      <c r="D2651" s="2" t="s">
        <v>11353</v>
      </c>
      <c r="E2651" s="2">
        <v>3</v>
      </c>
    </row>
    <row r="2652" spans="1:5" ht="60" customHeight="1" x14ac:dyDescent="0.25">
      <c r="A2652" s="33">
        <f>SUBTOTAL(3,$B$3:B2652)</f>
        <v>2650</v>
      </c>
      <c r="B2652" s="2" t="s">
        <v>5137</v>
      </c>
      <c r="C2652" s="2" t="s">
        <v>134</v>
      </c>
      <c r="D2652" s="2" t="s">
        <v>11336</v>
      </c>
      <c r="E2652" s="2">
        <v>2</v>
      </c>
    </row>
    <row r="2653" spans="1:5" ht="60" customHeight="1" x14ac:dyDescent="0.25">
      <c r="A2653" s="33">
        <f>SUBTOTAL(3,$B$3:B2653)</f>
        <v>2651</v>
      </c>
      <c r="B2653" s="2" t="s">
        <v>5137</v>
      </c>
      <c r="C2653" s="2" t="s">
        <v>134</v>
      </c>
      <c r="D2653" s="2" t="s">
        <v>11337</v>
      </c>
      <c r="E2653" s="2">
        <v>2</v>
      </c>
    </row>
    <row r="2654" spans="1:5" ht="60" customHeight="1" x14ac:dyDescent="0.25">
      <c r="A2654" s="33">
        <f>SUBTOTAL(3,$B$3:B2654)</f>
        <v>2652</v>
      </c>
      <c r="B2654" s="2" t="s">
        <v>5137</v>
      </c>
      <c r="C2654" s="2" t="s">
        <v>134</v>
      </c>
      <c r="D2654" s="2" t="s">
        <v>11338</v>
      </c>
      <c r="E2654" s="2">
        <v>2</v>
      </c>
    </row>
    <row r="2655" spans="1:5" ht="60" customHeight="1" x14ac:dyDescent="0.25">
      <c r="A2655" s="33">
        <f>SUBTOTAL(3,$B$3:B2655)</f>
        <v>2653</v>
      </c>
      <c r="B2655" s="2" t="s">
        <v>5137</v>
      </c>
      <c r="C2655" s="2" t="s">
        <v>138</v>
      </c>
      <c r="D2655" s="2" t="s">
        <v>11348</v>
      </c>
      <c r="E2655" s="2">
        <v>2</v>
      </c>
    </row>
    <row r="2656" spans="1:5" ht="60" customHeight="1" x14ac:dyDescent="0.25">
      <c r="A2656" s="33">
        <f>SUBTOTAL(3,$B$3:B2656)</f>
        <v>2654</v>
      </c>
      <c r="B2656" s="2" t="s">
        <v>5137</v>
      </c>
      <c r="C2656" s="2" t="s">
        <v>142</v>
      </c>
      <c r="D2656" s="2" t="s">
        <v>11354</v>
      </c>
      <c r="E2656" s="2">
        <v>2</v>
      </c>
    </row>
    <row r="2657" spans="1:5" ht="60" customHeight="1" x14ac:dyDescent="0.25">
      <c r="A2657" s="33">
        <f>SUBTOTAL(3,$B$3:B2657)</f>
        <v>2655</v>
      </c>
      <c r="B2657" s="2" t="s">
        <v>5137</v>
      </c>
      <c r="C2657" s="2" t="s">
        <v>143</v>
      </c>
      <c r="D2657" s="2" t="s">
        <v>11356</v>
      </c>
      <c r="E2657" s="2">
        <v>2</v>
      </c>
    </row>
    <row r="2658" spans="1:5" ht="60" customHeight="1" x14ac:dyDescent="0.25">
      <c r="A2658" s="33">
        <f>SUBTOTAL(3,$B$3:B2658)</f>
        <v>2656</v>
      </c>
      <c r="B2658" s="2" t="s">
        <v>5137</v>
      </c>
      <c r="C2658" s="2" t="s">
        <v>134</v>
      </c>
      <c r="D2658" s="2" t="s">
        <v>11339</v>
      </c>
      <c r="E2658" s="2">
        <v>1</v>
      </c>
    </row>
    <row r="2659" spans="1:5" ht="60" customHeight="1" x14ac:dyDescent="0.25">
      <c r="A2659" s="33">
        <f>SUBTOTAL(3,$B$3:B2659)</f>
        <v>2657</v>
      </c>
      <c r="B2659" s="2" t="s">
        <v>5137</v>
      </c>
      <c r="C2659" s="2" t="s">
        <v>134</v>
      </c>
      <c r="D2659" s="2" t="s">
        <v>11338</v>
      </c>
      <c r="E2659" s="2">
        <v>1</v>
      </c>
    </row>
    <row r="2660" spans="1:5" ht="60" customHeight="1" x14ac:dyDescent="0.25">
      <c r="A2660" s="33">
        <f>SUBTOTAL(3,$B$3:B2660)</f>
        <v>2658</v>
      </c>
      <c r="B2660" s="2" t="s">
        <v>5137</v>
      </c>
      <c r="C2660" s="2" t="s">
        <v>137</v>
      </c>
      <c r="D2660" s="2" t="s">
        <v>11346</v>
      </c>
      <c r="E2660" s="2">
        <v>1</v>
      </c>
    </row>
    <row r="2661" spans="1:5" ht="60" customHeight="1" x14ac:dyDescent="0.25">
      <c r="A2661" s="33">
        <f>SUBTOTAL(3,$B$3:B2661)</f>
        <v>2659</v>
      </c>
      <c r="B2661" s="2" t="s">
        <v>5137</v>
      </c>
      <c r="C2661" s="2" t="s">
        <v>139</v>
      </c>
      <c r="D2661" s="2" t="s">
        <v>11350</v>
      </c>
      <c r="E2661" s="2">
        <v>1</v>
      </c>
    </row>
    <row r="2662" spans="1:5" ht="60" customHeight="1" x14ac:dyDescent="0.25">
      <c r="A2662" s="33">
        <f>SUBTOTAL(3,$B$3:B2662)</f>
        <v>2660</v>
      </c>
      <c r="B2662" s="2" t="s">
        <v>5137</v>
      </c>
      <c r="C2662" s="2" t="s">
        <v>134</v>
      </c>
      <c r="D2662" s="2" t="s">
        <v>11339</v>
      </c>
      <c r="E2662" s="2">
        <v>0</v>
      </c>
    </row>
    <row r="2663" spans="1:5" ht="60" customHeight="1" x14ac:dyDescent="0.25">
      <c r="A2663" s="33">
        <f>SUBTOTAL(3,$B$3:B2663)</f>
        <v>2661</v>
      </c>
      <c r="B2663" s="2" t="s">
        <v>5137</v>
      </c>
      <c r="C2663" s="2" t="s">
        <v>137</v>
      </c>
      <c r="D2663" s="2" t="s">
        <v>11347</v>
      </c>
      <c r="E2663" s="2">
        <v>0</v>
      </c>
    </row>
    <row r="2664" spans="1:5" ht="60" customHeight="1" x14ac:dyDescent="0.25">
      <c r="A2664" s="33">
        <f>SUBTOTAL(3,$B$3:B2664)</f>
        <v>2662</v>
      </c>
      <c r="B2664" s="2" t="s">
        <v>5137</v>
      </c>
      <c r="C2664" s="2" t="s">
        <v>138</v>
      </c>
      <c r="D2664" s="2" t="s">
        <v>11349</v>
      </c>
      <c r="E2664" s="2">
        <v>0</v>
      </c>
    </row>
    <row r="2665" spans="1:5" ht="60" customHeight="1" x14ac:dyDescent="0.25">
      <c r="A2665" s="33">
        <f>SUBTOTAL(3,$B$3:B2665)</f>
        <v>2663</v>
      </c>
      <c r="B2665" s="2" t="s">
        <v>5137</v>
      </c>
      <c r="C2665" s="2" t="s">
        <v>139</v>
      </c>
      <c r="D2665" s="2" t="s">
        <v>11351</v>
      </c>
      <c r="E2665" s="2">
        <v>0</v>
      </c>
    </row>
    <row r="2666" spans="1:5" ht="60" customHeight="1" x14ac:dyDescent="0.25">
      <c r="A2666" s="33">
        <f>SUBTOTAL(3,$B$3:B2666)</f>
        <v>2664</v>
      </c>
      <c r="B2666" s="2" t="s">
        <v>5138</v>
      </c>
      <c r="C2666" s="2" t="s">
        <v>152</v>
      </c>
      <c r="D2666" s="2" t="s">
        <v>11410</v>
      </c>
      <c r="E2666" s="2">
        <v>30</v>
      </c>
    </row>
    <row r="2667" spans="1:5" ht="60" customHeight="1" x14ac:dyDescent="0.25">
      <c r="A2667" s="33">
        <f>SUBTOTAL(3,$B$3:B2667)</f>
        <v>2665</v>
      </c>
      <c r="B2667" s="2" t="s">
        <v>5138</v>
      </c>
      <c r="C2667" s="2" t="s">
        <v>148</v>
      </c>
      <c r="D2667" s="2" t="s">
        <v>11393</v>
      </c>
      <c r="E2667" s="2">
        <v>21</v>
      </c>
    </row>
    <row r="2668" spans="1:5" ht="60" customHeight="1" x14ac:dyDescent="0.25">
      <c r="A2668" s="33">
        <f>SUBTOTAL(3,$B$3:B2668)</f>
        <v>2666</v>
      </c>
      <c r="B2668" s="2" t="s">
        <v>5138</v>
      </c>
      <c r="C2668" s="2" t="s">
        <v>153</v>
      </c>
      <c r="D2668" s="2" t="s">
        <v>11414</v>
      </c>
      <c r="E2668" s="2">
        <v>21</v>
      </c>
    </row>
    <row r="2669" spans="1:5" ht="60" customHeight="1" x14ac:dyDescent="0.25">
      <c r="A2669" s="33">
        <f>SUBTOTAL(3,$B$3:B2669)</f>
        <v>2667</v>
      </c>
      <c r="B2669" s="2" t="s">
        <v>5138</v>
      </c>
      <c r="C2669" s="2" t="s">
        <v>148</v>
      </c>
      <c r="D2669" s="2" t="s">
        <v>11394</v>
      </c>
      <c r="E2669" s="2">
        <v>20</v>
      </c>
    </row>
    <row r="2670" spans="1:5" ht="60" customHeight="1" x14ac:dyDescent="0.25">
      <c r="A2670" s="33">
        <f>SUBTOTAL(3,$B$3:B2670)</f>
        <v>2668</v>
      </c>
      <c r="B2670" s="2" t="s">
        <v>5138</v>
      </c>
      <c r="C2670" s="2" t="s">
        <v>5059</v>
      </c>
      <c r="D2670" s="2" t="s">
        <v>11370</v>
      </c>
      <c r="E2670" s="2">
        <v>18</v>
      </c>
    </row>
    <row r="2671" spans="1:5" ht="60" customHeight="1" x14ac:dyDescent="0.25">
      <c r="A2671" s="33">
        <f>SUBTOTAL(3,$B$3:B2671)</f>
        <v>2669</v>
      </c>
      <c r="B2671" s="2" t="s">
        <v>5138</v>
      </c>
      <c r="C2671" s="2" t="s">
        <v>5060</v>
      </c>
      <c r="D2671" s="2" t="s">
        <v>11398</v>
      </c>
      <c r="E2671" s="2">
        <v>16</v>
      </c>
    </row>
    <row r="2672" spans="1:5" ht="60" customHeight="1" x14ac:dyDescent="0.25">
      <c r="A2672" s="33">
        <f>SUBTOTAL(3,$B$3:B2672)</f>
        <v>2670</v>
      </c>
      <c r="B2672" s="2" t="s">
        <v>5138</v>
      </c>
      <c r="C2672" s="2" t="s">
        <v>149</v>
      </c>
      <c r="D2672" s="2" t="s">
        <v>11399</v>
      </c>
      <c r="E2672" s="2">
        <v>14</v>
      </c>
    </row>
    <row r="2673" spans="1:5" ht="60" customHeight="1" x14ac:dyDescent="0.25">
      <c r="A2673" s="33">
        <f>SUBTOTAL(3,$B$3:B2673)</f>
        <v>2671</v>
      </c>
      <c r="B2673" s="2" t="s">
        <v>5138</v>
      </c>
      <c r="C2673" s="2" t="s">
        <v>149</v>
      </c>
      <c r="D2673" s="2" t="s">
        <v>11400</v>
      </c>
      <c r="E2673" s="2">
        <v>14</v>
      </c>
    </row>
    <row r="2674" spans="1:5" ht="60" customHeight="1" x14ac:dyDescent="0.25">
      <c r="A2674" s="33">
        <f>SUBTOTAL(3,$B$3:B2674)</f>
        <v>2672</v>
      </c>
      <c r="B2674" s="2" t="s">
        <v>5138</v>
      </c>
      <c r="C2674" s="2" t="s">
        <v>151</v>
      </c>
      <c r="D2674" s="2" t="s">
        <v>11408</v>
      </c>
      <c r="E2674" s="2">
        <v>14</v>
      </c>
    </row>
    <row r="2675" spans="1:5" ht="60" customHeight="1" x14ac:dyDescent="0.25">
      <c r="A2675" s="33">
        <f>SUBTOTAL(3,$B$3:B2675)</f>
        <v>2673</v>
      </c>
      <c r="B2675" s="2" t="s">
        <v>5138</v>
      </c>
      <c r="C2675" s="2" t="s">
        <v>5061</v>
      </c>
      <c r="D2675" s="2" t="s">
        <v>11424</v>
      </c>
      <c r="E2675" s="2">
        <v>14</v>
      </c>
    </row>
    <row r="2676" spans="1:5" ht="60" customHeight="1" x14ac:dyDescent="0.25">
      <c r="A2676" s="33">
        <f>SUBTOTAL(3,$B$3:B2676)</f>
        <v>2674</v>
      </c>
      <c r="B2676" s="2" t="s">
        <v>5138</v>
      </c>
      <c r="C2676" s="2" t="s">
        <v>5059</v>
      </c>
      <c r="D2676" s="2" t="s">
        <v>11371</v>
      </c>
      <c r="E2676" s="2">
        <v>13</v>
      </c>
    </row>
    <row r="2677" spans="1:5" ht="60" customHeight="1" x14ac:dyDescent="0.25">
      <c r="A2677" s="33">
        <f>SUBTOTAL(3,$B$3:B2677)</f>
        <v>2675</v>
      </c>
      <c r="B2677" s="2" t="s">
        <v>5138</v>
      </c>
      <c r="C2677" s="2" t="s">
        <v>5059</v>
      </c>
      <c r="D2677" s="2" t="s">
        <v>19656</v>
      </c>
      <c r="E2677" s="2">
        <v>13</v>
      </c>
    </row>
    <row r="2678" spans="1:5" ht="60" customHeight="1" x14ac:dyDescent="0.25">
      <c r="A2678" s="33">
        <f>SUBTOTAL(3,$B$3:B2678)</f>
        <v>2676</v>
      </c>
      <c r="B2678" s="2" t="s">
        <v>5138</v>
      </c>
      <c r="C2678" s="2" t="s">
        <v>5059</v>
      </c>
      <c r="D2678" s="2" t="s">
        <v>11372</v>
      </c>
      <c r="E2678" s="2">
        <v>12</v>
      </c>
    </row>
    <row r="2679" spans="1:5" ht="60" customHeight="1" x14ac:dyDescent="0.25">
      <c r="A2679" s="33">
        <f>SUBTOTAL(3,$B$3:B2679)</f>
        <v>2677</v>
      </c>
      <c r="B2679" s="2" t="s">
        <v>5138</v>
      </c>
      <c r="C2679" s="2" t="s">
        <v>147</v>
      </c>
      <c r="D2679" s="2" t="s">
        <v>11385</v>
      </c>
      <c r="E2679" s="2">
        <v>12</v>
      </c>
    </row>
    <row r="2680" spans="1:5" ht="60" customHeight="1" x14ac:dyDescent="0.25">
      <c r="A2680" s="33">
        <f>SUBTOTAL(3,$B$3:B2680)</f>
        <v>2678</v>
      </c>
      <c r="B2680" s="2" t="s">
        <v>5138</v>
      </c>
      <c r="C2680" s="2" t="s">
        <v>149</v>
      </c>
      <c r="D2680" s="2" t="s">
        <v>11401</v>
      </c>
      <c r="E2680" s="2">
        <v>12</v>
      </c>
    </row>
    <row r="2681" spans="1:5" ht="60" customHeight="1" x14ac:dyDescent="0.25">
      <c r="A2681" s="33">
        <f>SUBTOTAL(3,$B$3:B2681)</f>
        <v>2679</v>
      </c>
      <c r="B2681" s="2" t="s">
        <v>5138</v>
      </c>
      <c r="C2681" s="2" t="s">
        <v>158</v>
      </c>
      <c r="D2681" s="2" t="s">
        <v>11434</v>
      </c>
      <c r="E2681" s="2">
        <v>12</v>
      </c>
    </row>
    <row r="2682" spans="1:5" ht="60" customHeight="1" x14ac:dyDescent="0.25">
      <c r="A2682" s="33">
        <f>SUBTOTAL(3,$B$3:B2682)</f>
        <v>2680</v>
      </c>
      <c r="B2682" s="2" t="s">
        <v>5138</v>
      </c>
      <c r="C2682" s="2" t="s">
        <v>5057</v>
      </c>
      <c r="D2682" s="2" t="s">
        <v>11365</v>
      </c>
      <c r="E2682" s="2">
        <v>10</v>
      </c>
    </row>
    <row r="2683" spans="1:5" ht="60" customHeight="1" x14ac:dyDescent="0.25">
      <c r="A2683" s="33">
        <f>SUBTOTAL(3,$B$3:B2683)</f>
        <v>2681</v>
      </c>
      <c r="B2683" s="2" t="s">
        <v>5138</v>
      </c>
      <c r="C2683" s="2" t="s">
        <v>148</v>
      </c>
      <c r="D2683" s="2" t="s">
        <v>11395</v>
      </c>
      <c r="E2683" s="2">
        <v>10</v>
      </c>
    </row>
    <row r="2684" spans="1:5" ht="60" customHeight="1" x14ac:dyDescent="0.25">
      <c r="A2684" s="33">
        <f>SUBTOTAL(3,$B$3:B2684)</f>
        <v>2682</v>
      </c>
      <c r="B2684" s="2" t="s">
        <v>5138</v>
      </c>
      <c r="C2684" s="2" t="s">
        <v>149</v>
      </c>
      <c r="D2684" s="2" t="s">
        <v>19659</v>
      </c>
      <c r="E2684" s="2">
        <v>10</v>
      </c>
    </row>
    <row r="2685" spans="1:5" ht="60" customHeight="1" x14ac:dyDescent="0.25">
      <c r="A2685" s="33">
        <f>SUBTOTAL(3,$B$3:B2685)</f>
        <v>2683</v>
      </c>
      <c r="B2685" s="2" t="s">
        <v>5138</v>
      </c>
      <c r="C2685" s="2" t="s">
        <v>153</v>
      </c>
      <c r="D2685" s="2" t="s">
        <v>11415</v>
      </c>
      <c r="E2685" s="2">
        <v>10</v>
      </c>
    </row>
    <row r="2686" spans="1:5" ht="60" customHeight="1" x14ac:dyDescent="0.25">
      <c r="A2686" s="33">
        <f>SUBTOTAL(3,$B$3:B2686)</f>
        <v>2684</v>
      </c>
      <c r="B2686" s="2" t="s">
        <v>5138</v>
      </c>
      <c r="C2686" s="2" t="s">
        <v>153</v>
      </c>
      <c r="D2686" s="2" t="s">
        <v>11416</v>
      </c>
      <c r="E2686" s="2">
        <v>10</v>
      </c>
    </row>
    <row r="2687" spans="1:5" ht="60" customHeight="1" x14ac:dyDescent="0.25">
      <c r="A2687" s="33">
        <f>SUBTOTAL(3,$B$3:B2687)</f>
        <v>2685</v>
      </c>
      <c r="B2687" s="2" t="s">
        <v>5138</v>
      </c>
      <c r="C2687" s="2" t="s">
        <v>146</v>
      </c>
      <c r="D2687" s="2" t="s">
        <v>11361</v>
      </c>
      <c r="E2687" s="2">
        <v>9</v>
      </c>
    </row>
    <row r="2688" spans="1:5" ht="60" customHeight="1" x14ac:dyDescent="0.25">
      <c r="A2688" s="33">
        <f>SUBTOTAL(3,$B$3:B2688)</f>
        <v>2686</v>
      </c>
      <c r="B2688" s="2" t="s">
        <v>5138</v>
      </c>
      <c r="C2688" s="2" t="s">
        <v>5059</v>
      </c>
      <c r="D2688" s="2" t="s">
        <v>11373</v>
      </c>
      <c r="E2688" s="2">
        <v>9</v>
      </c>
    </row>
    <row r="2689" spans="1:5" ht="60" customHeight="1" x14ac:dyDescent="0.25">
      <c r="A2689" s="33">
        <f>SUBTOTAL(3,$B$3:B2689)</f>
        <v>2687</v>
      </c>
      <c r="B2689" s="2" t="s">
        <v>5138</v>
      </c>
      <c r="C2689" s="2" t="s">
        <v>148</v>
      </c>
      <c r="D2689" s="2" t="s">
        <v>11396</v>
      </c>
      <c r="E2689" s="2">
        <v>9</v>
      </c>
    </row>
    <row r="2690" spans="1:5" ht="60" customHeight="1" x14ac:dyDescent="0.25">
      <c r="A2690" s="33">
        <f>SUBTOTAL(3,$B$3:B2690)</f>
        <v>2688</v>
      </c>
      <c r="B2690" s="2" t="s">
        <v>5138</v>
      </c>
      <c r="C2690" s="2" t="s">
        <v>149</v>
      </c>
      <c r="D2690" s="2" t="s">
        <v>11402</v>
      </c>
      <c r="E2690" s="2">
        <v>9</v>
      </c>
    </row>
    <row r="2691" spans="1:5" ht="60" customHeight="1" x14ac:dyDescent="0.25">
      <c r="A2691" s="33">
        <f>SUBTOTAL(3,$B$3:B2691)</f>
        <v>2689</v>
      </c>
      <c r="B2691" s="2" t="s">
        <v>5138</v>
      </c>
      <c r="C2691" s="2" t="s">
        <v>153</v>
      </c>
      <c r="D2691" s="2" t="s">
        <v>11417</v>
      </c>
      <c r="E2691" s="2">
        <v>9</v>
      </c>
    </row>
    <row r="2692" spans="1:5" ht="60" customHeight="1" x14ac:dyDescent="0.25">
      <c r="A2692" s="33">
        <f>SUBTOTAL(3,$B$3:B2692)</f>
        <v>2690</v>
      </c>
      <c r="B2692" s="2" t="s">
        <v>5138</v>
      </c>
      <c r="C2692" s="2" t="s">
        <v>5057</v>
      </c>
      <c r="D2692" s="2" t="s">
        <v>11366</v>
      </c>
      <c r="E2692" s="2">
        <v>8</v>
      </c>
    </row>
    <row r="2693" spans="1:5" ht="60" customHeight="1" x14ac:dyDescent="0.25">
      <c r="A2693" s="33">
        <f>SUBTOTAL(3,$B$3:B2693)</f>
        <v>2691</v>
      </c>
      <c r="B2693" s="2" t="s">
        <v>5138</v>
      </c>
      <c r="C2693" s="2" t="s">
        <v>5059</v>
      </c>
      <c r="D2693" s="2" t="s">
        <v>11374</v>
      </c>
      <c r="E2693" s="2">
        <v>8</v>
      </c>
    </row>
    <row r="2694" spans="1:5" ht="60" customHeight="1" x14ac:dyDescent="0.25">
      <c r="A2694" s="33">
        <f>SUBTOTAL(3,$B$3:B2694)</f>
        <v>2692</v>
      </c>
      <c r="B2694" s="2" t="s">
        <v>5138</v>
      </c>
      <c r="C2694" s="2" t="s">
        <v>5059</v>
      </c>
      <c r="D2694" s="2" t="s">
        <v>11375</v>
      </c>
      <c r="E2694" s="2">
        <v>8</v>
      </c>
    </row>
    <row r="2695" spans="1:5" ht="60" customHeight="1" x14ac:dyDescent="0.25">
      <c r="A2695" s="33">
        <f>SUBTOTAL(3,$B$3:B2695)</f>
        <v>2693</v>
      </c>
      <c r="B2695" s="2" t="s">
        <v>5138</v>
      </c>
      <c r="C2695" s="2" t="s">
        <v>5059</v>
      </c>
      <c r="D2695" s="2" t="s">
        <v>11376</v>
      </c>
      <c r="E2695" s="2">
        <v>8</v>
      </c>
    </row>
    <row r="2696" spans="1:5" ht="60" customHeight="1" x14ac:dyDescent="0.25">
      <c r="A2696" s="33">
        <f>SUBTOTAL(3,$B$3:B2696)</f>
        <v>2694</v>
      </c>
      <c r="B2696" s="2" t="s">
        <v>5138</v>
      </c>
      <c r="C2696" s="2" t="s">
        <v>148</v>
      </c>
      <c r="D2696" s="2" t="s">
        <v>11397</v>
      </c>
      <c r="E2696" s="2">
        <v>8</v>
      </c>
    </row>
    <row r="2697" spans="1:5" ht="60" customHeight="1" x14ac:dyDescent="0.25">
      <c r="A2697" s="33">
        <f>SUBTOTAL(3,$B$3:B2697)</f>
        <v>2695</v>
      </c>
      <c r="B2697" s="2" t="s">
        <v>5138</v>
      </c>
      <c r="C2697" s="2" t="s">
        <v>153</v>
      </c>
      <c r="D2697" s="2" t="s">
        <v>11418</v>
      </c>
      <c r="E2697" s="2">
        <v>8</v>
      </c>
    </row>
    <row r="2698" spans="1:5" ht="60" customHeight="1" x14ac:dyDescent="0.25">
      <c r="A2698" s="33">
        <f>SUBTOTAL(3,$B$3:B2698)</f>
        <v>2696</v>
      </c>
      <c r="B2698" s="2" t="s">
        <v>5138</v>
      </c>
      <c r="C2698" s="2" t="s">
        <v>155</v>
      </c>
      <c r="D2698" s="2" t="s">
        <v>11422</v>
      </c>
      <c r="E2698" s="2">
        <v>8</v>
      </c>
    </row>
    <row r="2699" spans="1:5" ht="60" customHeight="1" x14ac:dyDescent="0.25">
      <c r="A2699" s="33">
        <f>SUBTOTAL(3,$B$3:B2699)</f>
        <v>2697</v>
      </c>
      <c r="B2699" s="2" t="s">
        <v>5138</v>
      </c>
      <c r="C2699" s="2" t="s">
        <v>5062</v>
      </c>
      <c r="D2699" s="2" t="s">
        <v>11426</v>
      </c>
      <c r="E2699" s="2">
        <v>8</v>
      </c>
    </row>
    <row r="2700" spans="1:5" ht="60" customHeight="1" x14ac:dyDescent="0.25">
      <c r="A2700" s="33">
        <f>SUBTOTAL(3,$B$3:B2700)</f>
        <v>2698</v>
      </c>
      <c r="B2700" s="2" t="s">
        <v>5138</v>
      </c>
      <c r="C2700" s="2" t="s">
        <v>149</v>
      </c>
      <c r="D2700" s="2" t="s">
        <v>11403</v>
      </c>
      <c r="E2700" s="2">
        <v>7</v>
      </c>
    </row>
    <row r="2701" spans="1:5" ht="60" customHeight="1" x14ac:dyDescent="0.25">
      <c r="A2701" s="33">
        <f>SUBTOTAL(3,$B$3:B2701)</f>
        <v>2699</v>
      </c>
      <c r="B2701" s="2" t="s">
        <v>5138</v>
      </c>
      <c r="C2701" s="2" t="s">
        <v>149</v>
      </c>
      <c r="D2701" s="2" t="s">
        <v>11404</v>
      </c>
      <c r="E2701" s="2">
        <v>7</v>
      </c>
    </row>
    <row r="2702" spans="1:5" ht="60" customHeight="1" x14ac:dyDescent="0.25">
      <c r="A2702" s="33">
        <f>SUBTOTAL(3,$B$3:B2702)</f>
        <v>2700</v>
      </c>
      <c r="B2702" s="2" t="s">
        <v>5138</v>
      </c>
      <c r="C2702" s="2" t="s">
        <v>5061</v>
      </c>
      <c r="D2702" s="2" t="s">
        <v>11425</v>
      </c>
      <c r="E2702" s="2">
        <v>7</v>
      </c>
    </row>
    <row r="2703" spans="1:5" ht="60" customHeight="1" x14ac:dyDescent="0.25">
      <c r="A2703" s="33">
        <f>SUBTOTAL(3,$B$3:B2703)</f>
        <v>2701</v>
      </c>
      <c r="B2703" s="2" t="s">
        <v>5138</v>
      </c>
      <c r="C2703" s="2" t="s">
        <v>146</v>
      </c>
      <c r="D2703" s="2" t="s">
        <v>11362</v>
      </c>
      <c r="E2703" s="2">
        <v>6</v>
      </c>
    </row>
    <row r="2704" spans="1:5" ht="60" customHeight="1" x14ac:dyDescent="0.25">
      <c r="A2704" s="33">
        <f>SUBTOTAL(3,$B$3:B2704)</f>
        <v>2702</v>
      </c>
      <c r="B2704" s="2" t="s">
        <v>5138</v>
      </c>
      <c r="C2704" s="2" t="s">
        <v>147</v>
      </c>
      <c r="D2704" s="2" t="s">
        <v>11386</v>
      </c>
      <c r="E2704" s="2">
        <v>6</v>
      </c>
    </row>
    <row r="2705" spans="1:5" ht="60" customHeight="1" x14ac:dyDescent="0.25">
      <c r="A2705" s="33">
        <f>SUBTOTAL(3,$B$3:B2705)</f>
        <v>2703</v>
      </c>
      <c r="B2705" s="2" t="s">
        <v>5138</v>
      </c>
      <c r="C2705" s="2" t="s">
        <v>150</v>
      </c>
      <c r="D2705" s="2" t="s">
        <v>11406</v>
      </c>
      <c r="E2705" s="2">
        <v>6</v>
      </c>
    </row>
    <row r="2706" spans="1:5" ht="60" customHeight="1" x14ac:dyDescent="0.25">
      <c r="A2706" s="33">
        <f>SUBTOTAL(3,$B$3:B2706)</f>
        <v>2704</v>
      </c>
      <c r="B2706" s="2" t="s">
        <v>5138</v>
      </c>
      <c r="C2706" s="2" t="s">
        <v>153</v>
      </c>
      <c r="D2706" s="2" t="s">
        <v>11419</v>
      </c>
      <c r="E2706" s="2">
        <v>6</v>
      </c>
    </row>
    <row r="2707" spans="1:5" ht="60" customHeight="1" x14ac:dyDescent="0.25">
      <c r="A2707" s="33">
        <f>SUBTOTAL(3,$B$3:B2707)</f>
        <v>2705</v>
      </c>
      <c r="B2707" s="2" t="s">
        <v>5138</v>
      </c>
      <c r="C2707" s="2" t="s">
        <v>154</v>
      </c>
      <c r="D2707" s="2" t="s">
        <v>11420</v>
      </c>
      <c r="E2707" s="2">
        <v>6</v>
      </c>
    </row>
    <row r="2708" spans="1:5" ht="60" customHeight="1" x14ac:dyDescent="0.25">
      <c r="A2708" s="33">
        <f>SUBTOTAL(3,$B$3:B2708)</f>
        <v>2706</v>
      </c>
      <c r="B2708" s="2" t="s">
        <v>5138</v>
      </c>
      <c r="C2708" s="2" t="s">
        <v>5059</v>
      </c>
      <c r="D2708" s="2" t="s">
        <v>11377</v>
      </c>
      <c r="E2708" s="2">
        <v>5</v>
      </c>
    </row>
    <row r="2709" spans="1:5" ht="60" customHeight="1" x14ac:dyDescent="0.25">
      <c r="A2709" s="33">
        <f>SUBTOTAL(3,$B$3:B2709)</f>
        <v>2707</v>
      </c>
      <c r="B2709" s="2" t="s">
        <v>5138</v>
      </c>
      <c r="C2709" s="2" t="s">
        <v>147</v>
      </c>
      <c r="D2709" s="2" t="s">
        <v>11387</v>
      </c>
      <c r="E2709" s="2">
        <v>5</v>
      </c>
    </row>
    <row r="2710" spans="1:5" ht="60" customHeight="1" x14ac:dyDescent="0.25">
      <c r="A2710" s="33">
        <f>SUBTOTAL(3,$B$3:B2710)</f>
        <v>2708</v>
      </c>
      <c r="B2710" s="2" t="s">
        <v>5138</v>
      </c>
      <c r="C2710" s="2" t="s">
        <v>154</v>
      </c>
      <c r="D2710" s="2" t="s">
        <v>11421</v>
      </c>
      <c r="E2710" s="2">
        <v>5</v>
      </c>
    </row>
    <row r="2711" spans="1:5" ht="60" customHeight="1" x14ac:dyDescent="0.25">
      <c r="A2711" s="33">
        <f>SUBTOTAL(3,$B$3:B2711)</f>
        <v>2709</v>
      </c>
      <c r="B2711" s="2" t="s">
        <v>5138</v>
      </c>
      <c r="C2711" s="2" t="s">
        <v>156</v>
      </c>
      <c r="D2711" s="2" t="s">
        <v>11428</v>
      </c>
      <c r="E2711" s="2">
        <v>5</v>
      </c>
    </row>
    <row r="2712" spans="1:5" ht="60" customHeight="1" x14ac:dyDescent="0.25">
      <c r="A2712" s="33">
        <f>SUBTOTAL(3,$B$3:B2712)</f>
        <v>2710</v>
      </c>
      <c r="B2712" s="33" t="s">
        <v>5138</v>
      </c>
      <c r="C2712" s="33" t="s">
        <v>5059</v>
      </c>
      <c r="D2712" s="33" t="s">
        <v>11378</v>
      </c>
      <c r="E2712" s="2">
        <v>4</v>
      </c>
    </row>
    <row r="2713" spans="1:5" ht="60" customHeight="1" x14ac:dyDescent="0.25">
      <c r="A2713" s="33">
        <f>SUBTOTAL(3,$B$3:B2713)</f>
        <v>2711</v>
      </c>
      <c r="B2713" s="33" t="s">
        <v>5138</v>
      </c>
      <c r="C2713" s="33" t="s">
        <v>5059</v>
      </c>
      <c r="D2713" s="33" t="s">
        <v>11379</v>
      </c>
      <c r="E2713" s="33">
        <v>4</v>
      </c>
    </row>
    <row r="2714" spans="1:5" ht="60" customHeight="1" x14ac:dyDescent="0.25">
      <c r="A2714" s="33">
        <f>SUBTOTAL(3,$B$3:B2714)</f>
        <v>2712</v>
      </c>
      <c r="B2714" s="33" t="s">
        <v>5138</v>
      </c>
      <c r="C2714" s="33" t="s">
        <v>147</v>
      </c>
      <c r="D2714" s="33" t="s">
        <v>11388</v>
      </c>
      <c r="E2714" s="2">
        <v>4</v>
      </c>
    </row>
    <row r="2715" spans="1:5" ht="60" customHeight="1" x14ac:dyDescent="0.25">
      <c r="A2715" s="33">
        <f>SUBTOTAL(3,$B$3:B2715)</f>
        <v>2713</v>
      </c>
      <c r="B2715" s="33" t="s">
        <v>5138</v>
      </c>
      <c r="C2715" s="33" t="s">
        <v>148</v>
      </c>
      <c r="D2715" s="33" t="s">
        <v>19658</v>
      </c>
      <c r="E2715" s="33">
        <v>4</v>
      </c>
    </row>
    <row r="2716" spans="1:5" ht="60" customHeight="1" x14ac:dyDescent="0.25">
      <c r="A2716" s="33">
        <f>SUBTOTAL(3,$B$3:B2716)</f>
        <v>2714</v>
      </c>
      <c r="B2716" s="33" t="s">
        <v>5138</v>
      </c>
      <c r="C2716" s="33" t="s">
        <v>146</v>
      </c>
      <c r="D2716" s="33" t="s">
        <v>11363</v>
      </c>
      <c r="E2716" s="33">
        <v>3</v>
      </c>
    </row>
    <row r="2717" spans="1:5" ht="60" customHeight="1" x14ac:dyDescent="0.25">
      <c r="A2717" s="33">
        <f>SUBTOTAL(3,$B$3:B2717)</f>
        <v>2715</v>
      </c>
      <c r="B2717" s="33" t="s">
        <v>5138</v>
      </c>
      <c r="C2717" s="33" t="s">
        <v>5057</v>
      </c>
      <c r="D2717" s="33" t="s">
        <v>11367</v>
      </c>
      <c r="E2717" s="2">
        <v>3</v>
      </c>
    </row>
    <row r="2718" spans="1:5" ht="60" customHeight="1" x14ac:dyDescent="0.25">
      <c r="A2718" s="33">
        <f>SUBTOTAL(3,$B$3:B2718)</f>
        <v>2716</v>
      </c>
      <c r="B2718" s="33" t="s">
        <v>5138</v>
      </c>
      <c r="C2718" s="33" t="s">
        <v>155</v>
      </c>
      <c r="D2718" s="33" t="s">
        <v>11423</v>
      </c>
      <c r="E2718" s="33">
        <v>3</v>
      </c>
    </row>
    <row r="2719" spans="1:5" ht="60" customHeight="1" x14ac:dyDescent="0.25">
      <c r="A2719" s="33">
        <f>SUBTOTAL(3,$B$3:B2719)</f>
        <v>2717</v>
      </c>
      <c r="B2719" s="33" t="s">
        <v>5138</v>
      </c>
      <c r="C2719" s="33" t="s">
        <v>5062</v>
      </c>
      <c r="D2719" s="33" t="s">
        <v>11427</v>
      </c>
      <c r="E2719" s="33">
        <v>3</v>
      </c>
    </row>
    <row r="2720" spans="1:5" ht="60" customHeight="1" x14ac:dyDescent="0.25">
      <c r="A2720" s="33">
        <f>SUBTOTAL(3,$B$3:B2720)</f>
        <v>2718</v>
      </c>
      <c r="B2720" s="33" t="s">
        <v>5138</v>
      </c>
      <c r="C2720" s="33" t="s">
        <v>156</v>
      </c>
      <c r="D2720" s="33" t="s">
        <v>11429</v>
      </c>
      <c r="E2720" s="33">
        <v>3</v>
      </c>
    </row>
    <row r="2721" spans="1:5" ht="60" customHeight="1" x14ac:dyDescent="0.25">
      <c r="A2721" s="33">
        <f>SUBTOTAL(3,$B$3:B2721)</f>
        <v>2719</v>
      </c>
      <c r="B2721" s="2" t="s">
        <v>5138</v>
      </c>
      <c r="C2721" s="2" t="s">
        <v>156</v>
      </c>
      <c r="D2721" s="2" t="s">
        <v>11430</v>
      </c>
      <c r="E2721" s="2">
        <v>3</v>
      </c>
    </row>
    <row r="2722" spans="1:5" ht="60" customHeight="1" x14ac:dyDescent="0.25">
      <c r="A2722" s="33">
        <f>SUBTOTAL(3,$B$3:B2722)</f>
        <v>2720</v>
      </c>
      <c r="B2722" s="33" t="s">
        <v>5138</v>
      </c>
      <c r="C2722" s="33" t="s">
        <v>5059</v>
      </c>
      <c r="D2722" s="33" t="s">
        <v>11380</v>
      </c>
      <c r="E2722" s="33">
        <v>2</v>
      </c>
    </row>
    <row r="2723" spans="1:5" ht="60" customHeight="1" x14ac:dyDescent="0.25">
      <c r="A2723" s="33">
        <f>SUBTOTAL(3,$B$3:B2723)</f>
        <v>2721</v>
      </c>
      <c r="B2723" s="33" t="s">
        <v>5138</v>
      </c>
      <c r="C2723" s="33" t="s">
        <v>5059</v>
      </c>
      <c r="D2723" s="33" t="s">
        <v>11381</v>
      </c>
      <c r="E2723" s="2">
        <v>2</v>
      </c>
    </row>
    <row r="2724" spans="1:5" ht="60" customHeight="1" x14ac:dyDescent="0.25">
      <c r="A2724" s="33">
        <f>SUBTOTAL(3,$B$3:B2724)</f>
        <v>2722</v>
      </c>
      <c r="B2724" s="33" t="s">
        <v>5138</v>
      </c>
      <c r="C2724" s="33" t="s">
        <v>5059</v>
      </c>
      <c r="D2724" s="33" t="s">
        <v>19657</v>
      </c>
      <c r="E2724" s="33">
        <v>2</v>
      </c>
    </row>
    <row r="2725" spans="1:5" ht="60" customHeight="1" x14ac:dyDescent="0.25">
      <c r="A2725" s="33">
        <f>SUBTOTAL(3,$B$3:B2725)</f>
        <v>2723</v>
      </c>
      <c r="B2725" s="33" t="s">
        <v>5138</v>
      </c>
      <c r="C2725" s="33" t="s">
        <v>147</v>
      </c>
      <c r="D2725" s="33" t="s">
        <v>11389</v>
      </c>
      <c r="E2725" s="33">
        <v>2</v>
      </c>
    </row>
    <row r="2726" spans="1:5" ht="60" customHeight="1" x14ac:dyDescent="0.25">
      <c r="A2726" s="33">
        <f>SUBTOTAL(3,$B$3:B2726)</f>
        <v>2724</v>
      </c>
      <c r="B2726" s="33" t="s">
        <v>5138</v>
      </c>
      <c r="C2726" s="33" t="s">
        <v>147</v>
      </c>
      <c r="D2726" s="33" t="s">
        <v>11390</v>
      </c>
      <c r="E2726" s="33">
        <v>2</v>
      </c>
    </row>
    <row r="2727" spans="1:5" ht="60" customHeight="1" x14ac:dyDescent="0.25">
      <c r="A2727" s="33">
        <f>SUBTOTAL(3,$B$3:B2727)</f>
        <v>2725</v>
      </c>
      <c r="B2727" s="2" t="s">
        <v>5138</v>
      </c>
      <c r="C2727" s="2" t="s">
        <v>151</v>
      </c>
      <c r="D2727" s="2" t="s">
        <v>11409</v>
      </c>
      <c r="E2727" s="2">
        <v>2</v>
      </c>
    </row>
    <row r="2728" spans="1:5" ht="60" customHeight="1" x14ac:dyDescent="0.25">
      <c r="A2728" s="33">
        <f>SUBTOTAL(3,$B$3:B2728)</f>
        <v>2726</v>
      </c>
      <c r="B2728" s="33" t="s">
        <v>5138</v>
      </c>
      <c r="C2728" s="33" t="s">
        <v>152</v>
      </c>
      <c r="D2728" s="33" t="s">
        <v>19660</v>
      </c>
      <c r="E2728" s="33">
        <v>2</v>
      </c>
    </row>
    <row r="2729" spans="1:5" ht="60" customHeight="1" x14ac:dyDescent="0.25">
      <c r="A2729" s="33">
        <f>SUBTOTAL(3,$B$3:B2729)</f>
        <v>2727</v>
      </c>
      <c r="B2729" s="33" t="s">
        <v>5138</v>
      </c>
      <c r="C2729" s="33" t="s">
        <v>156</v>
      </c>
      <c r="D2729" s="33" t="s">
        <v>11431</v>
      </c>
      <c r="E2729" s="2">
        <v>2</v>
      </c>
    </row>
    <row r="2730" spans="1:5" ht="60" customHeight="1" x14ac:dyDescent="0.25">
      <c r="A2730" s="33">
        <f>SUBTOTAL(3,$B$3:B2730)</f>
        <v>2728</v>
      </c>
      <c r="B2730" s="33" t="s">
        <v>5138</v>
      </c>
      <c r="C2730" s="33" t="s">
        <v>156</v>
      </c>
      <c r="D2730" s="33" t="s">
        <v>11432</v>
      </c>
      <c r="E2730" s="2">
        <v>2</v>
      </c>
    </row>
    <row r="2731" spans="1:5" ht="60" customHeight="1" x14ac:dyDescent="0.25">
      <c r="A2731" s="33">
        <f>SUBTOTAL(3,$B$3:B2731)</f>
        <v>2729</v>
      </c>
      <c r="B2731" s="33" t="s">
        <v>5138</v>
      </c>
      <c r="C2731" s="33" t="s">
        <v>146</v>
      </c>
      <c r="D2731" s="33" t="s">
        <v>11364</v>
      </c>
      <c r="E2731" s="33">
        <v>1</v>
      </c>
    </row>
    <row r="2732" spans="1:5" ht="60" customHeight="1" x14ac:dyDescent="0.25">
      <c r="A2732" s="33">
        <f>SUBTOTAL(3,$B$3:B2732)</f>
        <v>2730</v>
      </c>
      <c r="B2732" s="33" t="s">
        <v>5138</v>
      </c>
      <c r="C2732" s="33" t="s">
        <v>5059</v>
      </c>
      <c r="D2732" s="33" t="s">
        <v>11382</v>
      </c>
      <c r="E2732" s="33">
        <v>1</v>
      </c>
    </row>
    <row r="2733" spans="1:5" ht="60" customHeight="1" x14ac:dyDescent="0.25">
      <c r="A2733" s="33">
        <f>SUBTOTAL(3,$B$3:B2733)</f>
        <v>2731</v>
      </c>
      <c r="B2733" s="33" t="s">
        <v>5138</v>
      </c>
      <c r="C2733" s="33" t="s">
        <v>147</v>
      </c>
      <c r="D2733" s="33" t="s">
        <v>11391</v>
      </c>
      <c r="E2733" s="33">
        <v>1</v>
      </c>
    </row>
    <row r="2734" spans="1:5" ht="60" customHeight="1" x14ac:dyDescent="0.25">
      <c r="A2734" s="33">
        <f>SUBTOTAL(3,$B$3:B2734)</f>
        <v>2732</v>
      </c>
      <c r="B2734" s="2" t="s">
        <v>5138</v>
      </c>
      <c r="C2734" s="2" t="s">
        <v>5057</v>
      </c>
      <c r="D2734" s="2" t="s">
        <v>11368</v>
      </c>
      <c r="E2734" s="2">
        <v>0</v>
      </c>
    </row>
    <row r="2735" spans="1:5" ht="60" customHeight="1" x14ac:dyDescent="0.25">
      <c r="A2735" s="33">
        <f>SUBTOTAL(3,$B$3:B2735)</f>
        <v>2733</v>
      </c>
      <c r="B2735" s="2" t="s">
        <v>5138</v>
      </c>
      <c r="C2735" s="2" t="s">
        <v>5057</v>
      </c>
      <c r="D2735" s="2" t="s">
        <v>11369</v>
      </c>
      <c r="E2735" s="2">
        <v>0</v>
      </c>
    </row>
    <row r="2736" spans="1:5" ht="60" customHeight="1" x14ac:dyDescent="0.25">
      <c r="A2736" s="33">
        <f>SUBTOTAL(3,$B$3:B2736)</f>
        <v>2734</v>
      </c>
      <c r="B2736" s="2" t="s">
        <v>5138</v>
      </c>
      <c r="C2736" s="2" t="s">
        <v>5059</v>
      </c>
      <c r="D2736" s="2" t="s">
        <v>11383</v>
      </c>
      <c r="E2736" s="2">
        <v>0</v>
      </c>
    </row>
    <row r="2737" spans="1:5" ht="60" customHeight="1" x14ac:dyDescent="0.25">
      <c r="A2737" s="33">
        <f>SUBTOTAL(3,$B$3:B2737)</f>
        <v>2735</v>
      </c>
      <c r="B2737" s="2" t="s">
        <v>5138</v>
      </c>
      <c r="C2737" s="2" t="s">
        <v>5059</v>
      </c>
      <c r="D2737" s="2" t="s">
        <v>11384</v>
      </c>
      <c r="E2737" s="2">
        <v>0</v>
      </c>
    </row>
    <row r="2738" spans="1:5" ht="60" customHeight="1" x14ac:dyDescent="0.25">
      <c r="A2738" s="33">
        <f>SUBTOTAL(3,$B$3:B2738)</f>
        <v>2736</v>
      </c>
      <c r="B2738" s="2" t="s">
        <v>5138</v>
      </c>
      <c r="C2738" s="2" t="s">
        <v>147</v>
      </c>
      <c r="D2738" s="2" t="s">
        <v>11392</v>
      </c>
      <c r="E2738" s="2">
        <v>0</v>
      </c>
    </row>
    <row r="2739" spans="1:5" ht="60" customHeight="1" x14ac:dyDescent="0.25">
      <c r="A2739" s="33">
        <f>SUBTOTAL(3,$B$3:B2739)</f>
        <v>2737</v>
      </c>
      <c r="B2739" s="2" t="s">
        <v>5138</v>
      </c>
      <c r="C2739" s="2" t="s">
        <v>149</v>
      </c>
      <c r="D2739" s="2" t="s">
        <v>11405</v>
      </c>
      <c r="E2739" s="2">
        <v>0</v>
      </c>
    </row>
    <row r="2740" spans="1:5" ht="60" customHeight="1" x14ac:dyDescent="0.25">
      <c r="A2740" s="33">
        <f>SUBTOTAL(3,$B$3:B2740)</f>
        <v>2738</v>
      </c>
      <c r="B2740" s="2" t="s">
        <v>5138</v>
      </c>
      <c r="C2740" s="2" t="s">
        <v>150</v>
      </c>
      <c r="D2740" s="2" t="s">
        <v>11407</v>
      </c>
      <c r="E2740" s="2">
        <v>0</v>
      </c>
    </row>
    <row r="2741" spans="1:5" ht="60" customHeight="1" x14ac:dyDescent="0.25">
      <c r="A2741" s="33">
        <f>SUBTOTAL(3,$B$3:B2741)</f>
        <v>2739</v>
      </c>
      <c r="B2741" s="2" t="s">
        <v>5138</v>
      </c>
      <c r="C2741" s="2" t="s">
        <v>152</v>
      </c>
      <c r="D2741" s="2" t="s">
        <v>11411</v>
      </c>
      <c r="E2741" s="2">
        <v>0</v>
      </c>
    </row>
    <row r="2742" spans="1:5" ht="60" customHeight="1" x14ac:dyDescent="0.25">
      <c r="A2742" s="33">
        <f>SUBTOTAL(3,$B$3:B2742)</f>
        <v>2740</v>
      </c>
      <c r="B2742" s="2" t="s">
        <v>5138</v>
      </c>
      <c r="C2742" s="2" t="s">
        <v>152</v>
      </c>
      <c r="D2742" s="2" t="s">
        <v>11412</v>
      </c>
      <c r="E2742" s="2">
        <v>0</v>
      </c>
    </row>
    <row r="2743" spans="1:5" ht="60" customHeight="1" x14ac:dyDescent="0.25">
      <c r="A2743" s="33">
        <f>SUBTOTAL(3,$B$3:B2743)</f>
        <v>2741</v>
      </c>
      <c r="B2743" s="2" t="s">
        <v>5138</v>
      </c>
      <c r="C2743" s="2" t="s">
        <v>152</v>
      </c>
      <c r="D2743" s="2" t="s">
        <v>11413</v>
      </c>
      <c r="E2743" s="2">
        <v>0</v>
      </c>
    </row>
    <row r="2744" spans="1:5" ht="60" customHeight="1" x14ac:dyDescent="0.25">
      <c r="A2744" s="33">
        <f>SUBTOTAL(3,$B$3:B2744)</f>
        <v>2742</v>
      </c>
      <c r="B2744" s="2" t="s">
        <v>5138</v>
      </c>
      <c r="C2744" s="2" t="s">
        <v>156</v>
      </c>
      <c r="D2744" s="2" t="s">
        <v>11433</v>
      </c>
      <c r="E2744" s="2">
        <v>0</v>
      </c>
    </row>
    <row r="2745" spans="1:5" ht="60" customHeight="1" x14ac:dyDescent="0.25">
      <c r="A2745" s="33">
        <f>SUBTOTAL(3,$B$3:B2745)</f>
        <v>2743</v>
      </c>
      <c r="B2745" s="2" t="s">
        <v>5139</v>
      </c>
      <c r="C2745" s="33" t="s">
        <v>161</v>
      </c>
      <c r="D2745" s="33" t="s">
        <v>11448</v>
      </c>
      <c r="E2745" s="2">
        <v>27</v>
      </c>
    </row>
    <row r="2746" spans="1:5" ht="60" customHeight="1" x14ac:dyDescent="0.25">
      <c r="A2746" s="33">
        <f>SUBTOTAL(3,$B$3:B2746)</f>
        <v>2744</v>
      </c>
      <c r="B2746" s="2" t="s">
        <v>5139</v>
      </c>
      <c r="C2746" s="33" t="s">
        <v>161</v>
      </c>
      <c r="D2746" s="33" t="s">
        <v>11449</v>
      </c>
      <c r="E2746" s="2">
        <v>24</v>
      </c>
    </row>
    <row r="2747" spans="1:5" ht="60" customHeight="1" x14ac:dyDescent="0.25">
      <c r="A2747" s="33">
        <f>SUBTOTAL(3,$B$3:B2747)</f>
        <v>2745</v>
      </c>
      <c r="B2747" s="2" t="s">
        <v>5139</v>
      </c>
      <c r="C2747" s="33" t="s">
        <v>161</v>
      </c>
      <c r="D2747" s="33" t="s">
        <v>11450</v>
      </c>
      <c r="E2747" s="2">
        <v>21</v>
      </c>
    </row>
    <row r="2748" spans="1:5" ht="60" customHeight="1" x14ac:dyDescent="0.25">
      <c r="A2748" s="33">
        <f>SUBTOTAL(3,$B$3:B2748)</f>
        <v>2746</v>
      </c>
      <c r="B2748" s="2" t="s">
        <v>5139</v>
      </c>
      <c r="C2748" s="2" t="s">
        <v>168</v>
      </c>
      <c r="D2748" s="2" t="s">
        <v>11544</v>
      </c>
      <c r="E2748" s="2">
        <v>20</v>
      </c>
    </row>
    <row r="2749" spans="1:5" ht="60" customHeight="1" x14ac:dyDescent="0.25">
      <c r="A2749" s="33">
        <f>SUBTOTAL(3,$B$3:B2749)</f>
        <v>2747</v>
      </c>
      <c r="B2749" s="2" t="s">
        <v>5139</v>
      </c>
      <c r="C2749" s="2" t="s">
        <v>20096</v>
      </c>
      <c r="D2749" s="2" t="s">
        <v>20106</v>
      </c>
      <c r="E2749" s="2">
        <v>19</v>
      </c>
    </row>
    <row r="2750" spans="1:5" ht="60" customHeight="1" x14ac:dyDescent="0.25">
      <c r="A2750" s="33">
        <f>SUBTOTAL(3,$B$3:B2750)</f>
        <v>2748</v>
      </c>
      <c r="B2750" s="2" t="s">
        <v>5139</v>
      </c>
      <c r="C2750" s="2" t="s">
        <v>20096</v>
      </c>
      <c r="D2750" s="2" t="s">
        <v>11460</v>
      </c>
      <c r="E2750" s="2">
        <v>16</v>
      </c>
    </row>
    <row r="2751" spans="1:5" ht="60" customHeight="1" x14ac:dyDescent="0.25">
      <c r="A2751" s="33">
        <f>SUBTOTAL(3,$B$3:B2751)</f>
        <v>2749</v>
      </c>
      <c r="B2751" s="2" t="s">
        <v>5139</v>
      </c>
      <c r="C2751" s="2" t="s">
        <v>168</v>
      </c>
      <c r="D2751" s="2" t="s">
        <v>11545</v>
      </c>
      <c r="E2751" s="2">
        <v>15</v>
      </c>
    </row>
    <row r="2752" spans="1:5" ht="60" customHeight="1" x14ac:dyDescent="0.25">
      <c r="A2752" s="33">
        <f>SUBTOTAL(3,$B$3:B2752)</f>
        <v>2750</v>
      </c>
      <c r="B2752" s="2" t="s">
        <v>5139</v>
      </c>
      <c r="C2752" s="2" t="s">
        <v>20096</v>
      </c>
      <c r="D2752" s="2" t="s">
        <v>11461</v>
      </c>
      <c r="E2752" s="2">
        <v>14</v>
      </c>
    </row>
    <row r="2753" spans="1:5" ht="60" customHeight="1" x14ac:dyDescent="0.25">
      <c r="A2753" s="33">
        <f>SUBTOTAL(3,$B$3:B2753)</f>
        <v>2751</v>
      </c>
      <c r="B2753" s="2" t="s">
        <v>5139</v>
      </c>
      <c r="C2753" s="33" t="s">
        <v>20096</v>
      </c>
      <c r="D2753" s="33" t="s">
        <v>11462</v>
      </c>
      <c r="E2753" s="2">
        <v>13</v>
      </c>
    </row>
    <row r="2754" spans="1:5" ht="60" customHeight="1" x14ac:dyDescent="0.25">
      <c r="A2754" s="33">
        <f>SUBTOTAL(3,$B$3:B2754)</f>
        <v>2752</v>
      </c>
      <c r="B2754" s="2" t="s">
        <v>5139</v>
      </c>
      <c r="C2754" s="2" t="s">
        <v>168</v>
      </c>
      <c r="D2754" s="2" t="s">
        <v>11546</v>
      </c>
      <c r="E2754" s="2">
        <v>13</v>
      </c>
    </row>
    <row r="2755" spans="1:5" ht="60" customHeight="1" x14ac:dyDescent="0.25">
      <c r="A2755" s="33">
        <f>SUBTOTAL(3,$B$3:B2755)</f>
        <v>2753</v>
      </c>
      <c r="B2755" s="2" t="s">
        <v>5139</v>
      </c>
      <c r="C2755" s="2" t="s">
        <v>20096</v>
      </c>
      <c r="D2755" s="2" t="s">
        <v>11463</v>
      </c>
      <c r="E2755" s="2">
        <v>12</v>
      </c>
    </row>
    <row r="2756" spans="1:5" ht="60" customHeight="1" x14ac:dyDescent="0.25">
      <c r="A2756" s="33">
        <f>SUBTOTAL(3,$B$3:B2756)</f>
        <v>2754</v>
      </c>
      <c r="B2756" s="2" t="s">
        <v>5139</v>
      </c>
      <c r="C2756" s="2" t="s">
        <v>20096</v>
      </c>
      <c r="D2756" s="2" t="s">
        <v>11464</v>
      </c>
      <c r="E2756" s="2">
        <v>11</v>
      </c>
    </row>
    <row r="2757" spans="1:5" ht="60" customHeight="1" x14ac:dyDescent="0.25">
      <c r="A2757" s="33">
        <f>SUBTOTAL(3,$B$3:B2757)</f>
        <v>2755</v>
      </c>
      <c r="B2757" s="2" t="s">
        <v>5139</v>
      </c>
      <c r="C2757" s="2" t="s">
        <v>168</v>
      </c>
      <c r="D2757" s="2" t="s">
        <v>11547</v>
      </c>
      <c r="E2757" s="2">
        <v>11</v>
      </c>
    </row>
    <row r="2758" spans="1:5" ht="60" customHeight="1" x14ac:dyDescent="0.25">
      <c r="A2758" s="33">
        <f>SUBTOTAL(3,$B$3:B2758)</f>
        <v>2756</v>
      </c>
      <c r="B2758" s="2" t="s">
        <v>5139</v>
      </c>
      <c r="C2758" s="2" t="s">
        <v>20096</v>
      </c>
      <c r="D2758" s="2" t="s">
        <v>11465</v>
      </c>
      <c r="E2758" s="2">
        <v>9</v>
      </c>
    </row>
    <row r="2759" spans="1:5" ht="60" customHeight="1" x14ac:dyDescent="0.25">
      <c r="A2759" s="33">
        <f>SUBTOTAL(3,$B$3:B2759)</f>
        <v>2757</v>
      </c>
      <c r="B2759" s="2" t="s">
        <v>5139</v>
      </c>
      <c r="C2759" s="2" t="s">
        <v>20096</v>
      </c>
      <c r="D2759" s="2" t="s">
        <v>11466</v>
      </c>
      <c r="E2759" s="2">
        <v>9</v>
      </c>
    </row>
    <row r="2760" spans="1:5" ht="60" customHeight="1" x14ac:dyDescent="0.25">
      <c r="A2760" s="33">
        <f>SUBTOTAL(3,$B$3:B2760)</f>
        <v>2758</v>
      </c>
      <c r="B2760" s="2" t="s">
        <v>5139</v>
      </c>
      <c r="C2760" s="2" t="s">
        <v>20096</v>
      </c>
      <c r="D2760" s="2" t="s">
        <v>11467</v>
      </c>
      <c r="E2760" s="2">
        <v>9</v>
      </c>
    </row>
    <row r="2761" spans="1:5" ht="60" customHeight="1" x14ac:dyDescent="0.25">
      <c r="A2761" s="33">
        <f>SUBTOTAL(3,$B$3:B2761)</f>
        <v>2759</v>
      </c>
      <c r="B2761" s="2" t="s">
        <v>5139</v>
      </c>
      <c r="C2761" s="33" t="s">
        <v>20096</v>
      </c>
      <c r="D2761" s="33" t="s">
        <v>11468</v>
      </c>
      <c r="E2761" s="2">
        <v>9</v>
      </c>
    </row>
    <row r="2762" spans="1:5" ht="60" customHeight="1" x14ac:dyDescent="0.25">
      <c r="A2762" s="33">
        <f>SUBTOTAL(3,$B$3:B2762)</f>
        <v>2760</v>
      </c>
      <c r="B2762" s="2" t="s">
        <v>5139</v>
      </c>
      <c r="C2762" s="2" t="s">
        <v>20096</v>
      </c>
      <c r="D2762" s="2" t="s">
        <v>11469</v>
      </c>
      <c r="E2762" s="2">
        <v>8</v>
      </c>
    </row>
    <row r="2763" spans="1:5" ht="60" customHeight="1" x14ac:dyDescent="0.25">
      <c r="A2763" s="33">
        <f>SUBTOTAL(3,$B$3:B2763)</f>
        <v>2761</v>
      </c>
      <c r="B2763" s="2" t="s">
        <v>5139</v>
      </c>
      <c r="C2763" s="33" t="s">
        <v>20096</v>
      </c>
      <c r="D2763" s="33" t="s">
        <v>11470</v>
      </c>
      <c r="E2763" s="2">
        <v>8</v>
      </c>
    </row>
    <row r="2764" spans="1:5" ht="60" customHeight="1" x14ac:dyDescent="0.25">
      <c r="A2764" s="33">
        <f>SUBTOTAL(3,$B$3:B2764)</f>
        <v>2762</v>
      </c>
      <c r="B2764" s="33" t="s">
        <v>5139</v>
      </c>
      <c r="C2764" s="29" t="s">
        <v>20096</v>
      </c>
      <c r="D2764" s="29" t="s">
        <v>11471</v>
      </c>
      <c r="E2764" s="33">
        <v>8</v>
      </c>
    </row>
    <row r="2765" spans="1:5" ht="60" customHeight="1" x14ac:dyDescent="0.25">
      <c r="A2765" s="33">
        <f>SUBTOTAL(3,$B$3:B2765)</f>
        <v>2763</v>
      </c>
      <c r="B2765" s="2" t="s">
        <v>5139</v>
      </c>
      <c r="C2765" s="2" t="s">
        <v>164</v>
      </c>
      <c r="D2765" s="2" t="s">
        <v>11507</v>
      </c>
      <c r="E2765" s="2">
        <v>8</v>
      </c>
    </row>
    <row r="2766" spans="1:5" ht="60" customHeight="1" x14ac:dyDescent="0.25">
      <c r="A2766" s="33">
        <f>SUBTOTAL(3,$B$3:B2766)</f>
        <v>2764</v>
      </c>
      <c r="B2766" s="2" t="s">
        <v>5139</v>
      </c>
      <c r="C2766" s="2" t="s">
        <v>167</v>
      </c>
      <c r="D2766" s="2" t="s">
        <v>11535</v>
      </c>
      <c r="E2766" s="2">
        <v>7</v>
      </c>
    </row>
    <row r="2767" spans="1:5" ht="60" customHeight="1" x14ac:dyDescent="0.25">
      <c r="A2767" s="33">
        <f>SUBTOTAL(3,$B$3:B2767)</f>
        <v>2765</v>
      </c>
      <c r="B2767" s="2" t="s">
        <v>5139</v>
      </c>
      <c r="C2767" s="2" t="s">
        <v>20100</v>
      </c>
      <c r="D2767" s="2" t="s">
        <v>11542</v>
      </c>
      <c r="E2767" s="2">
        <v>7</v>
      </c>
    </row>
    <row r="2768" spans="1:5" ht="60" customHeight="1" x14ac:dyDescent="0.25">
      <c r="A2768" s="33">
        <f>SUBTOTAL(3,$B$3:B2768)</f>
        <v>2766</v>
      </c>
      <c r="B2768" s="2" t="s">
        <v>5139</v>
      </c>
      <c r="C2768" s="2" t="s">
        <v>20096</v>
      </c>
      <c r="D2768" s="2" t="s">
        <v>11472</v>
      </c>
      <c r="E2768" s="2">
        <v>6</v>
      </c>
    </row>
    <row r="2769" spans="1:5" ht="60" customHeight="1" x14ac:dyDescent="0.25">
      <c r="A2769" s="33">
        <f>SUBTOTAL(3,$B$3:B2769)</f>
        <v>2767</v>
      </c>
      <c r="B2769" s="2" t="s">
        <v>5139</v>
      </c>
      <c r="C2769" s="2" t="s">
        <v>164</v>
      </c>
      <c r="D2769" s="29" t="s">
        <v>11508</v>
      </c>
      <c r="E2769" s="2">
        <v>6</v>
      </c>
    </row>
    <row r="2770" spans="1:5" ht="60" customHeight="1" x14ac:dyDescent="0.25">
      <c r="A2770" s="33">
        <f>SUBTOTAL(3,$B$3:B2770)</f>
        <v>2768</v>
      </c>
      <c r="B2770" s="2" t="s">
        <v>5139</v>
      </c>
      <c r="C2770" s="2" t="s">
        <v>164</v>
      </c>
      <c r="D2770" s="2" t="s">
        <v>11509</v>
      </c>
      <c r="E2770" s="2">
        <v>6</v>
      </c>
    </row>
    <row r="2771" spans="1:5" ht="60" customHeight="1" x14ac:dyDescent="0.25">
      <c r="A2771" s="33">
        <f>SUBTOTAL(3,$B$3:B2771)</f>
        <v>2769</v>
      </c>
      <c r="B2771" s="2" t="s">
        <v>5139</v>
      </c>
      <c r="C2771" s="29" t="s">
        <v>164</v>
      </c>
      <c r="D2771" s="29" t="s">
        <v>11510</v>
      </c>
      <c r="E2771" s="2">
        <v>6</v>
      </c>
    </row>
    <row r="2772" spans="1:5" ht="60" customHeight="1" x14ac:dyDescent="0.25">
      <c r="A2772" s="33">
        <f>SUBTOTAL(3,$B$3:B2772)</f>
        <v>2770</v>
      </c>
      <c r="B2772" s="2" t="s">
        <v>5139</v>
      </c>
      <c r="C2772" s="2" t="s">
        <v>20098</v>
      </c>
      <c r="D2772" s="2" t="s">
        <v>11513</v>
      </c>
      <c r="E2772" s="2">
        <v>6</v>
      </c>
    </row>
    <row r="2773" spans="1:5" ht="60" customHeight="1" x14ac:dyDescent="0.25">
      <c r="A2773" s="33">
        <f>SUBTOTAL(3,$B$3:B2773)</f>
        <v>2771</v>
      </c>
      <c r="B2773" s="2" t="s">
        <v>5139</v>
      </c>
      <c r="C2773" s="29" t="s">
        <v>165</v>
      </c>
      <c r="D2773" s="29" t="s">
        <v>11525</v>
      </c>
      <c r="E2773" s="2">
        <v>6</v>
      </c>
    </row>
    <row r="2774" spans="1:5" ht="60" customHeight="1" x14ac:dyDescent="0.25">
      <c r="A2774" s="33">
        <f>SUBTOTAL(3,$B$3:B2774)</f>
        <v>2772</v>
      </c>
      <c r="B2774" s="2" t="s">
        <v>5139</v>
      </c>
      <c r="C2774" s="29" t="s">
        <v>164</v>
      </c>
      <c r="D2774" s="29" t="s">
        <v>11511</v>
      </c>
      <c r="E2774" s="2">
        <v>5</v>
      </c>
    </row>
    <row r="2775" spans="1:5" ht="60" customHeight="1" x14ac:dyDescent="0.25">
      <c r="A2775" s="33">
        <f>SUBTOTAL(3,$B$3:B2775)</f>
        <v>2773</v>
      </c>
      <c r="B2775" s="2" t="s">
        <v>5139</v>
      </c>
      <c r="C2775" s="29" t="s">
        <v>20098</v>
      </c>
      <c r="D2775" s="29" t="s">
        <v>11514</v>
      </c>
      <c r="E2775" s="2">
        <v>5</v>
      </c>
    </row>
    <row r="2776" spans="1:5" ht="60" customHeight="1" x14ac:dyDescent="0.25">
      <c r="A2776" s="33">
        <f>SUBTOTAL(3,$B$3:B2776)</f>
        <v>2774</v>
      </c>
      <c r="B2776" s="2" t="s">
        <v>5139</v>
      </c>
      <c r="C2776" s="2" t="s">
        <v>167</v>
      </c>
      <c r="D2776" s="2" t="s">
        <v>11536</v>
      </c>
      <c r="E2776" s="2">
        <v>5</v>
      </c>
    </row>
    <row r="2777" spans="1:5" ht="60" customHeight="1" x14ac:dyDescent="0.25">
      <c r="A2777" s="33">
        <f>SUBTOTAL(3,$B$3:B2777)</f>
        <v>2775</v>
      </c>
      <c r="B2777" s="2" t="s">
        <v>5139</v>
      </c>
      <c r="C2777" s="2" t="s">
        <v>160</v>
      </c>
      <c r="D2777" s="2" t="s">
        <v>11435</v>
      </c>
      <c r="E2777" s="2">
        <v>4</v>
      </c>
    </row>
    <row r="2778" spans="1:5" ht="60" customHeight="1" x14ac:dyDescent="0.25">
      <c r="A2778" s="33">
        <f>SUBTOTAL(3,$B$3:B2778)</f>
        <v>2776</v>
      </c>
      <c r="B2778" s="2" t="s">
        <v>5139</v>
      </c>
      <c r="C2778" s="2" t="s">
        <v>161</v>
      </c>
      <c r="D2778" s="2" t="s">
        <v>11451</v>
      </c>
      <c r="E2778" s="2">
        <v>4</v>
      </c>
    </row>
    <row r="2779" spans="1:5" ht="60" customHeight="1" x14ac:dyDescent="0.25">
      <c r="A2779" s="33">
        <f>SUBTOTAL(3,$B$3:B2779)</f>
        <v>2777</v>
      </c>
      <c r="B2779" s="2" t="s">
        <v>5139</v>
      </c>
      <c r="C2779" s="2" t="s">
        <v>20096</v>
      </c>
      <c r="D2779" s="2" t="s">
        <v>11473</v>
      </c>
      <c r="E2779" s="2">
        <v>4</v>
      </c>
    </row>
    <row r="2780" spans="1:5" ht="60" customHeight="1" x14ac:dyDescent="0.25">
      <c r="A2780" s="33">
        <f>SUBTOTAL(3,$B$3:B2780)</f>
        <v>2778</v>
      </c>
      <c r="B2780" s="2" t="s">
        <v>5139</v>
      </c>
      <c r="C2780" s="2" t="s">
        <v>20096</v>
      </c>
      <c r="D2780" s="2" t="s">
        <v>11474</v>
      </c>
      <c r="E2780" s="2">
        <v>4</v>
      </c>
    </row>
    <row r="2781" spans="1:5" ht="60" customHeight="1" x14ac:dyDescent="0.25">
      <c r="A2781" s="33">
        <f>SUBTOTAL(3,$B$3:B2781)</f>
        <v>2779</v>
      </c>
      <c r="B2781" s="2" t="s">
        <v>5139</v>
      </c>
      <c r="C2781" s="2" t="s">
        <v>20096</v>
      </c>
      <c r="D2781" s="2" t="s">
        <v>11475</v>
      </c>
      <c r="E2781" s="2">
        <v>4</v>
      </c>
    </row>
    <row r="2782" spans="1:5" ht="60" customHeight="1" x14ac:dyDescent="0.25">
      <c r="A2782" s="33">
        <f>SUBTOTAL(3,$B$3:B2782)</f>
        <v>2780</v>
      </c>
      <c r="B2782" s="2" t="s">
        <v>5139</v>
      </c>
      <c r="C2782" s="2" t="s">
        <v>5063</v>
      </c>
      <c r="D2782" s="2" t="s">
        <v>11532</v>
      </c>
      <c r="E2782" s="2">
        <v>4</v>
      </c>
    </row>
    <row r="2783" spans="1:5" ht="60" customHeight="1" x14ac:dyDescent="0.25">
      <c r="A2783" s="33">
        <f>SUBTOTAL(3,$B$3:B2783)</f>
        <v>2781</v>
      </c>
      <c r="B2783" s="2" t="s">
        <v>5139</v>
      </c>
      <c r="C2783" s="2" t="s">
        <v>5063</v>
      </c>
      <c r="D2783" s="2" t="s">
        <v>20108</v>
      </c>
      <c r="E2783" s="2">
        <v>4</v>
      </c>
    </row>
    <row r="2784" spans="1:5" ht="60" customHeight="1" x14ac:dyDescent="0.25">
      <c r="A2784" s="33">
        <f>SUBTOTAL(3,$B$3:B2784)</f>
        <v>2782</v>
      </c>
      <c r="B2784" s="2" t="s">
        <v>5139</v>
      </c>
      <c r="C2784" s="2" t="s">
        <v>160</v>
      </c>
      <c r="D2784" s="2" t="s">
        <v>11436</v>
      </c>
      <c r="E2784" s="2">
        <v>3</v>
      </c>
    </row>
    <row r="2785" spans="1:5" ht="60" customHeight="1" x14ac:dyDescent="0.25">
      <c r="A2785" s="33">
        <f>SUBTOTAL(3,$B$3:B2785)</f>
        <v>2783</v>
      </c>
      <c r="B2785" s="2" t="s">
        <v>5139</v>
      </c>
      <c r="C2785" s="2" t="s">
        <v>161</v>
      </c>
      <c r="D2785" s="2" t="s">
        <v>11452</v>
      </c>
      <c r="E2785" s="2">
        <v>3</v>
      </c>
    </row>
    <row r="2786" spans="1:5" ht="60" customHeight="1" x14ac:dyDescent="0.25">
      <c r="A2786" s="33">
        <f>SUBTOTAL(3,$B$3:B2786)</f>
        <v>2784</v>
      </c>
      <c r="B2786" s="2" t="s">
        <v>5139</v>
      </c>
      <c r="C2786" s="2" t="s">
        <v>161</v>
      </c>
      <c r="D2786" s="2" t="s">
        <v>11453</v>
      </c>
      <c r="E2786" s="2">
        <v>3</v>
      </c>
    </row>
    <row r="2787" spans="1:5" ht="60" customHeight="1" x14ac:dyDescent="0.25">
      <c r="A2787" s="33">
        <f>SUBTOTAL(3,$B$3:B2787)</f>
        <v>2785</v>
      </c>
      <c r="B2787" s="2" t="s">
        <v>5139</v>
      </c>
      <c r="C2787" s="2" t="s">
        <v>162</v>
      </c>
      <c r="D2787" s="2" t="s">
        <v>20105</v>
      </c>
      <c r="E2787" s="2">
        <v>3</v>
      </c>
    </row>
    <row r="2788" spans="1:5" ht="60" customHeight="1" x14ac:dyDescent="0.25">
      <c r="A2788" s="33">
        <f>SUBTOTAL(3,$B$3:B2788)</f>
        <v>2786</v>
      </c>
      <c r="B2788" s="2" t="s">
        <v>5139</v>
      </c>
      <c r="C2788" s="2" t="s">
        <v>20096</v>
      </c>
      <c r="D2788" s="2" t="s">
        <v>11476</v>
      </c>
      <c r="E2788" s="2">
        <v>3</v>
      </c>
    </row>
    <row r="2789" spans="1:5" ht="60" customHeight="1" x14ac:dyDescent="0.25">
      <c r="A2789" s="33">
        <f>SUBTOTAL(3,$B$3:B2789)</f>
        <v>2787</v>
      </c>
      <c r="B2789" s="2" t="s">
        <v>5139</v>
      </c>
      <c r="C2789" s="2" t="s">
        <v>20096</v>
      </c>
      <c r="D2789" s="2" t="s">
        <v>11477</v>
      </c>
      <c r="E2789" s="2">
        <v>3</v>
      </c>
    </row>
    <row r="2790" spans="1:5" ht="60" customHeight="1" x14ac:dyDescent="0.25">
      <c r="A2790" s="33">
        <f>SUBTOTAL(3,$B$3:B2790)</f>
        <v>2788</v>
      </c>
      <c r="B2790" s="2" t="s">
        <v>5139</v>
      </c>
      <c r="C2790" s="2" t="s">
        <v>20096</v>
      </c>
      <c r="D2790" s="2" t="s">
        <v>11478</v>
      </c>
      <c r="E2790" s="2">
        <v>3</v>
      </c>
    </row>
    <row r="2791" spans="1:5" ht="60" customHeight="1" x14ac:dyDescent="0.25">
      <c r="A2791" s="33">
        <f>SUBTOTAL(3,$B$3:B2791)</f>
        <v>2789</v>
      </c>
      <c r="B2791" s="2" t="s">
        <v>5139</v>
      </c>
      <c r="C2791" s="2" t="s">
        <v>20096</v>
      </c>
      <c r="D2791" s="2" t="s">
        <v>11479</v>
      </c>
      <c r="E2791" s="2">
        <v>3</v>
      </c>
    </row>
    <row r="2792" spans="1:5" ht="60" customHeight="1" x14ac:dyDescent="0.25">
      <c r="A2792" s="33">
        <f>SUBTOTAL(3,$B$3:B2792)</f>
        <v>2790</v>
      </c>
      <c r="B2792" s="2" t="s">
        <v>5139</v>
      </c>
      <c r="C2792" s="2" t="s">
        <v>20096</v>
      </c>
      <c r="D2792" s="2" t="s">
        <v>11480</v>
      </c>
      <c r="E2792" s="2">
        <v>3</v>
      </c>
    </row>
    <row r="2793" spans="1:5" ht="60" customHeight="1" x14ac:dyDescent="0.25">
      <c r="A2793" s="33">
        <f>SUBTOTAL(3,$B$3:B2793)</f>
        <v>2791</v>
      </c>
      <c r="B2793" s="2" t="s">
        <v>5139</v>
      </c>
      <c r="C2793" s="2" t="s">
        <v>163</v>
      </c>
      <c r="D2793" s="2" t="s">
        <v>11506</v>
      </c>
      <c r="E2793" s="2">
        <v>3</v>
      </c>
    </row>
    <row r="2794" spans="1:5" ht="60" customHeight="1" x14ac:dyDescent="0.25">
      <c r="A2794" s="33">
        <f>SUBTOTAL(3,$B$3:B2794)</f>
        <v>2792</v>
      </c>
      <c r="B2794" s="2" t="s">
        <v>5139</v>
      </c>
      <c r="C2794" s="2" t="s">
        <v>5063</v>
      </c>
      <c r="D2794" s="2" t="s">
        <v>11533</v>
      </c>
      <c r="E2794" s="2">
        <v>3</v>
      </c>
    </row>
    <row r="2795" spans="1:5" ht="60" customHeight="1" x14ac:dyDescent="0.25">
      <c r="A2795" s="33">
        <f>SUBTOTAL(3,$B$3:B2795)</f>
        <v>2793</v>
      </c>
      <c r="B2795" s="2" t="s">
        <v>5139</v>
      </c>
      <c r="C2795" s="19" t="s">
        <v>161</v>
      </c>
      <c r="D2795" s="19" t="s">
        <v>20156</v>
      </c>
      <c r="E2795" s="2">
        <v>3</v>
      </c>
    </row>
    <row r="2796" spans="1:5" ht="60" customHeight="1" x14ac:dyDescent="0.25">
      <c r="A2796" s="33">
        <f>SUBTOTAL(3,$B$3:B2796)</f>
        <v>2794</v>
      </c>
      <c r="B2796" s="2" t="s">
        <v>5139</v>
      </c>
      <c r="C2796" s="2" t="s">
        <v>160</v>
      </c>
      <c r="D2796" s="2" t="s">
        <v>11437</v>
      </c>
      <c r="E2796" s="2">
        <v>2</v>
      </c>
    </row>
    <row r="2797" spans="1:5" ht="60" customHeight="1" x14ac:dyDescent="0.25">
      <c r="A2797" s="33">
        <f>SUBTOTAL(3,$B$3:B2797)</f>
        <v>2795</v>
      </c>
      <c r="B2797" s="2" t="s">
        <v>5139</v>
      </c>
      <c r="C2797" s="2" t="s">
        <v>160</v>
      </c>
      <c r="D2797" s="2" t="s">
        <v>11438</v>
      </c>
      <c r="E2797" s="2">
        <v>2</v>
      </c>
    </row>
    <row r="2798" spans="1:5" ht="60" customHeight="1" x14ac:dyDescent="0.25">
      <c r="A2798" s="33">
        <f>SUBTOTAL(3,$B$3:B2798)</f>
        <v>2796</v>
      </c>
      <c r="B2798" s="2" t="s">
        <v>5139</v>
      </c>
      <c r="C2798" s="2" t="s">
        <v>160</v>
      </c>
      <c r="D2798" s="2" t="s">
        <v>11439</v>
      </c>
      <c r="E2798" s="2">
        <v>2</v>
      </c>
    </row>
    <row r="2799" spans="1:5" ht="60" customHeight="1" x14ac:dyDescent="0.25">
      <c r="A2799" s="33">
        <f>SUBTOTAL(3,$B$3:B2799)</f>
        <v>2797</v>
      </c>
      <c r="B2799" s="2" t="s">
        <v>5139</v>
      </c>
      <c r="C2799" s="2" t="s">
        <v>160</v>
      </c>
      <c r="D2799" s="2" t="s">
        <v>11440</v>
      </c>
      <c r="E2799" s="2">
        <v>2</v>
      </c>
    </row>
    <row r="2800" spans="1:5" ht="60" customHeight="1" x14ac:dyDescent="0.25">
      <c r="A2800" s="33">
        <f>SUBTOTAL(3,$B$3:B2800)</f>
        <v>2798</v>
      </c>
      <c r="B2800" s="2" t="s">
        <v>5139</v>
      </c>
      <c r="C2800" s="2" t="s">
        <v>161</v>
      </c>
      <c r="D2800" s="2" t="s">
        <v>11454</v>
      </c>
      <c r="E2800" s="2">
        <v>2</v>
      </c>
    </row>
    <row r="2801" spans="1:5" ht="60" customHeight="1" x14ac:dyDescent="0.25">
      <c r="A2801" s="33">
        <f>SUBTOTAL(3,$B$3:B2801)</f>
        <v>2799</v>
      </c>
      <c r="B2801" s="2" t="s">
        <v>5139</v>
      </c>
      <c r="C2801" s="2" t="s">
        <v>162</v>
      </c>
      <c r="D2801" s="2" t="s">
        <v>11459</v>
      </c>
      <c r="E2801" s="2">
        <v>2</v>
      </c>
    </row>
    <row r="2802" spans="1:5" ht="60" customHeight="1" x14ac:dyDescent="0.25">
      <c r="A2802" s="33">
        <f>SUBTOTAL(3,$B$3:B2802)</f>
        <v>2800</v>
      </c>
      <c r="B2802" s="2" t="s">
        <v>5139</v>
      </c>
      <c r="C2802" s="2" t="s">
        <v>20096</v>
      </c>
      <c r="D2802" s="2" t="s">
        <v>11481</v>
      </c>
      <c r="E2802" s="2">
        <v>2</v>
      </c>
    </row>
    <row r="2803" spans="1:5" ht="60" customHeight="1" x14ac:dyDescent="0.25">
      <c r="A2803" s="33">
        <f>SUBTOTAL(3,$B$3:B2803)</f>
        <v>2801</v>
      </c>
      <c r="B2803" s="2" t="s">
        <v>5139</v>
      </c>
      <c r="C2803" s="2" t="s">
        <v>20096</v>
      </c>
      <c r="D2803" s="2" t="s">
        <v>11482</v>
      </c>
      <c r="E2803" s="2">
        <v>2</v>
      </c>
    </row>
    <row r="2804" spans="1:5" ht="60" customHeight="1" x14ac:dyDescent="0.25">
      <c r="A2804" s="33">
        <f>SUBTOTAL(3,$B$3:B2804)</f>
        <v>2802</v>
      </c>
      <c r="B2804" s="2" t="s">
        <v>5139</v>
      </c>
      <c r="C2804" s="2" t="s">
        <v>20096</v>
      </c>
      <c r="D2804" s="2" t="s">
        <v>11483</v>
      </c>
      <c r="E2804" s="2">
        <v>2</v>
      </c>
    </row>
    <row r="2805" spans="1:5" ht="60" customHeight="1" x14ac:dyDescent="0.25">
      <c r="A2805" s="33">
        <f>SUBTOTAL(3,$B$3:B2805)</f>
        <v>2803</v>
      </c>
      <c r="B2805" s="2" t="s">
        <v>5139</v>
      </c>
      <c r="C2805" s="2" t="s">
        <v>20096</v>
      </c>
      <c r="D2805" s="2" t="s">
        <v>11484</v>
      </c>
      <c r="E2805" s="2">
        <v>2</v>
      </c>
    </row>
    <row r="2806" spans="1:5" ht="60" customHeight="1" x14ac:dyDescent="0.25">
      <c r="A2806" s="33">
        <f>SUBTOTAL(3,$B$3:B2806)</f>
        <v>2804</v>
      </c>
      <c r="B2806" s="2" t="s">
        <v>5139</v>
      </c>
      <c r="C2806" s="2" t="s">
        <v>20096</v>
      </c>
      <c r="D2806" s="2" t="s">
        <v>11485</v>
      </c>
      <c r="E2806" s="2">
        <v>2</v>
      </c>
    </row>
    <row r="2807" spans="1:5" ht="60" customHeight="1" x14ac:dyDescent="0.25">
      <c r="A2807" s="33">
        <f>SUBTOTAL(3,$B$3:B2807)</f>
        <v>2805</v>
      </c>
      <c r="B2807" s="2" t="s">
        <v>5139</v>
      </c>
      <c r="C2807" s="2" t="s">
        <v>164</v>
      </c>
      <c r="D2807" s="2" t="s">
        <v>11512</v>
      </c>
      <c r="E2807" s="2">
        <v>2</v>
      </c>
    </row>
    <row r="2808" spans="1:5" ht="60" customHeight="1" x14ac:dyDescent="0.25">
      <c r="A2808" s="33">
        <f>SUBTOTAL(3,$B$3:B2808)</f>
        <v>2806</v>
      </c>
      <c r="B2808" s="2" t="s">
        <v>5139</v>
      </c>
      <c r="C2808" s="2" t="s">
        <v>166</v>
      </c>
      <c r="D2808" s="2" t="s">
        <v>11529</v>
      </c>
      <c r="E2808" s="2">
        <v>2</v>
      </c>
    </row>
    <row r="2809" spans="1:5" ht="60" customHeight="1" x14ac:dyDescent="0.25">
      <c r="A2809" s="33">
        <f>SUBTOTAL(3,$B$3:B2809)</f>
        <v>2807</v>
      </c>
      <c r="B2809" s="2" t="s">
        <v>5139</v>
      </c>
      <c r="C2809" s="2" t="s">
        <v>5063</v>
      </c>
      <c r="D2809" s="2" t="s">
        <v>20109</v>
      </c>
      <c r="E2809" s="2">
        <v>2</v>
      </c>
    </row>
    <row r="2810" spans="1:5" ht="60" customHeight="1" x14ac:dyDescent="0.25">
      <c r="A2810" s="33">
        <f>SUBTOTAL(3,$B$3:B2810)</f>
        <v>2808</v>
      </c>
      <c r="B2810" s="2" t="s">
        <v>5139</v>
      </c>
      <c r="C2810" s="2" t="s">
        <v>167</v>
      </c>
      <c r="D2810" s="2" t="s">
        <v>11537</v>
      </c>
      <c r="E2810" s="2">
        <v>2</v>
      </c>
    </row>
    <row r="2811" spans="1:5" ht="60" customHeight="1" x14ac:dyDescent="0.25">
      <c r="A2811" s="33">
        <f>SUBTOTAL(3,$B$3:B2811)</f>
        <v>2809</v>
      </c>
      <c r="B2811" s="2" t="s">
        <v>5139</v>
      </c>
      <c r="C2811" s="2" t="s">
        <v>20099</v>
      </c>
      <c r="D2811" s="2" t="s">
        <v>11539</v>
      </c>
      <c r="E2811" s="2">
        <v>2</v>
      </c>
    </row>
    <row r="2812" spans="1:5" ht="60" customHeight="1" x14ac:dyDescent="0.25">
      <c r="A2812" s="33">
        <f>SUBTOTAL(3,$B$3:B2812)</f>
        <v>2810</v>
      </c>
      <c r="B2812" s="2" t="s">
        <v>5139</v>
      </c>
      <c r="C2812" s="33" t="s">
        <v>160</v>
      </c>
      <c r="D2812" s="33" t="s">
        <v>11441</v>
      </c>
      <c r="E2812" s="2">
        <v>1</v>
      </c>
    </row>
    <row r="2813" spans="1:5" ht="60" customHeight="1" x14ac:dyDescent="0.25">
      <c r="A2813" s="33">
        <f>SUBTOTAL(3,$B$3:B2813)</f>
        <v>2811</v>
      </c>
      <c r="B2813" s="2" t="s">
        <v>5139</v>
      </c>
      <c r="C2813" s="33" t="s">
        <v>160</v>
      </c>
      <c r="D2813" s="33" t="s">
        <v>11442</v>
      </c>
      <c r="E2813" s="2">
        <v>1</v>
      </c>
    </row>
    <row r="2814" spans="1:5" ht="60" customHeight="1" x14ac:dyDescent="0.25">
      <c r="A2814" s="33">
        <f>SUBTOTAL(3,$B$3:B2814)</f>
        <v>2812</v>
      </c>
      <c r="B2814" s="2" t="s">
        <v>5139</v>
      </c>
      <c r="C2814" s="33" t="s">
        <v>9993</v>
      </c>
      <c r="D2814" s="33" t="s">
        <v>11446</v>
      </c>
      <c r="E2814" s="2">
        <v>1</v>
      </c>
    </row>
    <row r="2815" spans="1:5" ht="60" customHeight="1" x14ac:dyDescent="0.25">
      <c r="A2815" s="33">
        <f>SUBTOTAL(3,$B$3:B2815)</f>
        <v>2813</v>
      </c>
      <c r="B2815" s="2" t="s">
        <v>5139</v>
      </c>
      <c r="C2815" s="33" t="s">
        <v>20096</v>
      </c>
      <c r="D2815" s="2" t="s">
        <v>11486</v>
      </c>
      <c r="E2815" s="2">
        <v>1</v>
      </c>
    </row>
    <row r="2816" spans="1:5" ht="60" customHeight="1" x14ac:dyDescent="0.25">
      <c r="A2816" s="33">
        <f>SUBTOTAL(3,$B$3:B2816)</f>
        <v>2814</v>
      </c>
      <c r="B2816" s="2" t="s">
        <v>5139</v>
      </c>
      <c r="C2816" s="33" t="s">
        <v>20096</v>
      </c>
      <c r="D2816" s="33" t="s">
        <v>11487</v>
      </c>
      <c r="E2816" s="2">
        <v>1</v>
      </c>
    </row>
    <row r="2817" spans="1:5" ht="60" customHeight="1" x14ac:dyDescent="0.25">
      <c r="A2817" s="33">
        <f>SUBTOTAL(3,$B$3:B2817)</f>
        <v>2815</v>
      </c>
      <c r="B2817" s="2" t="s">
        <v>5139</v>
      </c>
      <c r="C2817" s="33" t="s">
        <v>20096</v>
      </c>
      <c r="D2817" s="33" t="s">
        <v>11488</v>
      </c>
      <c r="E2817" s="2">
        <v>1</v>
      </c>
    </row>
    <row r="2818" spans="1:5" ht="60" customHeight="1" x14ac:dyDescent="0.25">
      <c r="A2818" s="33">
        <f>SUBTOTAL(3,$B$3:B2818)</f>
        <v>2816</v>
      </c>
      <c r="B2818" s="2" t="s">
        <v>5139</v>
      </c>
      <c r="C2818" s="29" t="s">
        <v>165</v>
      </c>
      <c r="D2818" s="29" t="s">
        <v>11526</v>
      </c>
      <c r="E2818" s="2">
        <v>1</v>
      </c>
    </row>
    <row r="2819" spans="1:5" ht="60" customHeight="1" x14ac:dyDescent="0.25">
      <c r="A2819" s="33">
        <f>SUBTOTAL(3,$B$3:B2819)</f>
        <v>2817</v>
      </c>
      <c r="B2819" s="2" t="s">
        <v>5139</v>
      </c>
      <c r="C2819" s="33" t="s">
        <v>165</v>
      </c>
      <c r="D2819" s="33" t="s">
        <v>11527</v>
      </c>
      <c r="E2819" s="2">
        <v>1</v>
      </c>
    </row>
    <row r="2820" spans="1:5" ht="60" customHeight="1" x14ac:dyDescent="0.25">
      <c r="A2820" s="33">
        <f>SUBTOTAL(3,$B$3:B2820)</f>
        <v>2818</v>
      </c>
      <c r="B2820" s="2" t="s">
        <v>5139</v>
      </c>
      <c r="C2820" s="2" t="s">
        <v>5063</v>
      </c>
      <c r="D2820" s="2" t="s">
        <v>11534</v>
      </c>
      <c r="E2820" s="2">
        <v>1</v>
      </c>
    </row>
    <row r="2821" spans="1:5" ht="60" customHeight="1" x14ac:dyDescent="0.25">
      <c r="A2821" s="33">
        <f>SUBTOTAL(3,$B$3:B2821)</f>
        <v>2819</v>
      </c>
      <c r="B2821" s="2" t="s">
        <v>5139</v>
      </c>
      <c r="C2821" s="2" t="s">
        <v>167</v>
      </c>
      <c r="D2821" s="2" t="s">
        <v>20110</v>
      </c>
      <c r="E2821" s="2">
        <v>1</v>
      </c>
    </row>
    <row r="2822" spans="1:5" ht="60" customHeight="1" x14ac:dyDescent="0.25">
      <c r="A2822" s="33">
        <f>SUBTOTAL(3,$B$3:B2822)</f>
        <v>2820</v>
      </c>
      <c r="B2822" s="2" t="s">
        <v>5139</v>
      </c>
      <c r="C2822" s="2" t="s">
        <v>20099</v>
      </c>
      <c r="D2822" s="2" t="s">
        <v>11540</v>
      </c>
      <c r="E2822" s="2">
        <v>1</v>
      </c>
    </row>
    <row r="2823" spans="1:5" ht="60" customHeight="1" x14ac:dyDescent="0.25">
      <c r="A2823" s="33">
        <f>SUBTOTAL(3,$B$3:B2823)</f>
        <v>2821</v>
      </c>
      <c r="B2823" s="2" t="s">
        <v>5139</v>
      </c>
      <c r="C2823" s="2" t="s">
        <v>20100</v>
      </c>
      <c r="D2823" s="2" t="s">
        <v>11543</v>
      </c>
      <c r="E2823" s="2">
        <v>1</v>
      </c>
    </row>
    <row r="2824" spans="1:5" ht="60" customHeight="1" x14ac:dyDescent="0.25">
      <c r="A2824" s="33">
        <f>SUBTOTAL(3,$B$3:B2824)</f>
        <v>2822</v>
      </c>
      <c r="B2824" s="2" t="s">
        <v>5139</v>
      </c>
      <c r="C2824" s="2" t="s">
        <v>160</v>
      </c>
      <c r="D2824" s="2" t="s">
        <v>11443</v>
      </c>
      <c r="E2824" s="2">
        <v>0</v>
      </c>
    </row>
    <row r="2825" spans="1:5" ht="60" customHeight="1" x14ac:dyDescent="0.25">
      <c r="A2825" s="33">
        <f>SUBTOTAL(3,$B$3:B2825)</f>
        <v>2823</v>
      </c>
      <c r="B2825" s="2" t="s">
        <v>5139</v>
      </c>
      <c r="C2825" s="2" t="s">
        <v>160</v>
      </c>
      <c r="D2825" s="2" t="s">
        <v>11444</v>
      </c>
      <c r="E2825" s="2">
        <v>0</v>
      </c>
    </row>
    <row r="2826" spans="1:5" ht="60" customHeight="1" x14ac:dyDescent="0.25">
      <c r="A2826" s="33">
        <f>SUBTOTAL(3,$B$3:B2826)</f>
        <v>2824</v>
      </c>
      <c r="B2826" s="2" t="s">
        <v>5139</v>
      </c>
      <c r="C2826" s="29" t="s">
        <v>160</v>
      </c>
      <c r="D2826" s="29" t="s">
        <v>11445</v>
      </c>
      <c r="E2826" s="2">
        <v>0</v>
      </c>
    </row>
    <row r="2827" spans="1:5" ht="60" customHeight="1" x14ac:dyDescent="0.25">
      <c r="A2827" s="33">
        <f>SUBTOTAL(3,$B$3:B2827)</f>
        <v>2825</v>
      </c>
      <c r="B2827" s="2" t="s">
        <v>5139</v>
      </c>
      <c r="C2827" s="2" t="s">
        <v>9993</v>
      </c>
      <c r="D2827" s="2" t="s">
        <v>11447</v>
      </c>
      <c r="E2827" s="2">
        <v>0</v>
      </c>
    </row>
    <row r="2828" spans="1:5" ht="60" customHeight="1" x14ac:dyDescent="0.25">
      <c r="A2828" s="33">
        <f>SUBTOTAL(3,$B$3:B2828)</f>
        <v>2826</v>
      </c>
      <c r="B2828" s="2" t="s">
        <v>5139</v>
      </c>
      <c r="C2828" s="2" t="s">
        <v>161</v>
      </c>
      <c r="D2828" s="2" t="s">
        <v>11455</v>
      </c>
      <c r="E2828" s="2">
        <v>0</v>
      </c>
    </row>
    <row r="2829" spans="1:5" ht="60" customHeight="1" x14ac:dyDescent="0.25">
      <c r="A2829" s="33">
        <f>SUBTOTAL(3,$B$3:B2829)</f>
        <v>2827</v>
      </c>
      <c r="B2829" s="2" t="s">
        <v>5139</v>
      </c>
      <c r="C2829" s="2" t="s">
        <v>161</v>
      </c>
      <c r="D2829" s="2" t="s">
        <v>11456</v>
      </c>
      <c r="E2829" s="2">
        <v>0</v>
      </c>
    </row>
    <row r="2830" spans="1:5" ht="60" customHeight="1" x14ac:dyDescent="0.25">
      <c r="A2830" s="33">
        <f>SUBTOTAL(3,$B$3:B2830)</f>
        <v>2828</v>
      </c>
      <c r="B2830" s="2" t="s">
        <v>5139</v>
      </c>
      <c r="C2830" s="2" t="s">
        <v>161</v>
      </c>
      <c r="D2830" s="2" t="s">
        <v>11457</v>
      </c>
      <c r="E2830" s="2">
        <v>0</v>
      </c>
    </row>
    <row r="2831" spans="1:5" ht="60" customHeight="1" x14ac:dyDescent="0.25">
      <c r="A2831" s="33">
        <f>SUBTOTAL(3,$B$3:B2831)</f>
        <v>2829</v>
      </c>
      <c r="B2831" s="2" t="s">
        <v>5139</v>
      </c>
      <c r="C2831" s="2" t="s">
        <v>161</v>
      </c>
      <c r="D2831" s="2" t="s">
        <v>11458</v>
      </c>
      <c r="E2831" s="2">
        <v>0</v>
      </c>
    </row>
    <row r="2832" spans="1:5" ht="60" customHeight="1" x14ac:dyDescent="0.25">
      <c r="A2832" s="33">
        <f>SUBTOTAL(3,$B$3:B2832)</f>
        <v>2830</v>
      </c>
      <c r="B2832" s="2" t="s">
        <v>5139</v>
      </c>
      <c r="C2832" s="2" t="s">
        <v>20096</v>
      </c>
      <c r="D2832" s="2" t="s">
        <v>11489</v>
      </c>
      <c r="E2832" s="2">
        <v>0</v>
      </c>
    </row>
    <row r="2833" spans="1:5" ht="60" customHeight="1" x14ac:dyDescent="0.25">
      <c r="A2833" s="33">
        <f>SUBTOTAL(3,$B$3:B2833)</f>
        <v>2831</v>
      </c>
      <c r="B2833" s="2" t="s">
        <v>5139</v>
      </c>
      <c r="C2833" s="29" t="s">
        <v>20096</v>
      </c>
      <c r="D2833" s="29" t="s">
        <v>11490</v>
      </c>
      <c r="E2833" s="2">
        <v>0</v>
      </c>
    </row>
    <row r="2834" spans="1:5" ht="60" customHeight="1" x14ac:dyDescent="0.25">
      <c r="A2834" s="33">
        <f>SUBTOTAL(3,$B$3:B2834)</f>
        <v>2832</v>
      </c>
      <c r="B2834" s="2" t="s">
        <v>5139</v>
      </c>
      <c r="C2834" s="2" t="s">
        <v>20096</v>
      </c>
      <c r="D2834" s="2" t="s">
        <v>11491</v>
      </c>
      <c r="E2834" s="2">
        <v>0</v>
      </c>
    </row>
    <row r="2835" spans="1:5" ht="60" customHeight="1" x14ac:dyDescent="0.25">
      <c r="A2835" s="33">
        <f>SUBTOTAL(3,$B$3:B2835)</f>
        <v>2833</v>
      </c>
      <c r="B2835" s="2" t="s">
        <v>5139</v>
      </c>
      <c r="C2835" s="2" t="s">
        <v>20096</v>
      </c>
      <c r="D2835" s="2" t="s">
        <v>11492</v>
      </c>
      <c r="E2835" s="2">
        <v>0</v>
      </c>
    </row>
    <row r="2836" spans="1:5" ht="60" customHeight="1" x14ac:dyDescent="0.25">
      <c r="A2836" s="33">
        <f>SUBTOTAL(3,$B$3:B2836)</f>
        <v>2834</v>
      </c>
      <c r="B2836" s="2" t="s">
        <v>5139</v>
      </c>
      <c r="C2836" s="2" t="s">
        <v>20096</v>
      </c>
      <c r="D2836" s="29" t="s">
        <v>11493</v>
      </c>
      <c r="E2836" s="2">
        <v>0</v>
      </c>
    </row>
    <row r="2837" spans="1:5" ht="60" customHeight="1" x14ac:dyDescent="0.25">
      <c r="A2837" s="33">
        <f>SUBTOTAL(3,$B$3:B2837)</f>
        <v>2835</v>
      </c>
      <c r="B2837" s="2" t="s">
        <v>5139</v>
      </c>
      <c r="C2837" s="2" t="s">
        <v>20096</v>
      </c>
      <c r="D2837" s="2" t="s">
        <v>11494</v>
      </c>
      <c r="E2837" s="2">
        <v>0</v>
      </c>
    </row>
    <row r="2838" spans="1:5" ht="60" customHeight="1" x14ac:dyDescent="0.25">
      <c r="A2838" s="33">
        <f>SUBTOTAL(3,$B$3:B2838)</f>
        <v>2836</v>
      </c>
      <c r="B2838" s="2" t="s">
        <v>5139</v>
      </c>
      <c r="C2838" s="2" t="s">
        <v>20096</v>
      </c>
      <c r="D2838" s="2" t="s">
        <v>11495</v>
      </c>
      <c r="E2838" s="2">
        <v>0</v>
      </c>
    </row>
    <row r="2839" spans="1:5" ht="60" customHeight="1" x14ac:dyDescent="0.25">
      <c r="A2839" s="33">
        <f>SUBTOTAL(3,$B$3:B2839)</f>
        <v>2837</v>
      </c>
      <c r="B2839" s="2" t="s">
        <v>5139</v>
      </c>
      <c r="C2839" s="2" t="s">
        <v>20096</v>
      </c>
      <c r="D2839" s="2" t="s">
        <v>11496</v>
      </c>
      <c r="E2839" s="2">
        <v>0</v>
      </c>
    </row>
    <row r="2840" spans="1:5" ht="60" customHeight="1" x14ac:dyDescent="0.25">
      <c r="A2840" s="33">
        <f>SUBTOTAL(3,$B$3:B2840)</f>
        <v>2838</v>
      </c>
      <c r="B2840" s="2" t="s">
        <v>5139</v>
      </c>
      <c r="C2840" s="2" t="s">
        <v>20096</v>
      </c>
      <c r="D2840" s="2" t="s">
        <v>11497</v>
      </c>
      <c r="E2840" s="2">
        <v>0</v>
      </c>
    </row>
    <row r="2841" spans="1:5" ht="60" customHeight="1" x14ac:dyDescent="0.25">
      <c r="A2841" s="33">
        <f>SUBTOTAL(3,$B$3:B2841)</f>
        <v>2839</v>
      </c>
      <c r="B2841" s="2" t="s">
        <v>5139</v>
      </c>
      <c r="C2841" s="2" t="s">
        <v>20096</v>
      </c>
      <c r="D2841" s="2" t="s">
        <v>11498</v>
      </c>
      <c r="E2841" s="2">
        <v>0</v>
      </c>
    </row>
    <row r="2842" spans="1:5" ht="60" customHeight="1" x14ac:dyDescent="0.25">
      <c r="A2842" s="33">
        <f>SUBTOTAL(3,$B$3:B2842)</f>
        <v>2840</v>
      </c>
      <c r="B2842" s="2" t="s">
        <v>5139</v>
      </c>
      <c r="C2842" s="2" t="s">
        <v>20096</v>
      </c>
      <c r="D2842" s="2" t="s">
        <v>11499</v>
      </c>
      <c r="E2842" s="2">
        <v>0</v>
      </c>
    </row>
    <row r="2843" spans="1:5" ht="60" customHeight="1" x14ac:dyDescent="0.25">
      <c r="A2843" s="33">
        <f>SUBTOTAL(3,$B$3:B2843)</f>
        <v>2841</v>
      </c>
      <c r="B2843" s="2" t="s">
        <v>5139</v>
      </c>
      <c r="C2843" s="2" t="s">
        <v>20096</v>
      </c>
      <c r="D2843" s="2" t="s">
        <v>11500</v>
      </c>
      <c r="E2843" s="2">
        <v>0</v>
      </c>
    </row>
    <row r="2844" spans="1:5" ht="60" customHeight="1" x14ac:dyDescent="0.25">
      <c r="A2844" s="33">
        <f>SUBTOTAL(3,$B$3:B2844)</f>
        <v>2842</v>
      </c>
      <c r="B2844" s="2" t="s">
        <v>5139</v>
      </c>
      <c r="C2844" s="2" t="s">
        <v>20096</v>
      </c>
      <c r="D2844" s="2" t="s">
        <v>11501</v>
      </c>
      <c r="E2844" s="2">
        <v>0</v>
      </c>
    </row>
    <row r="2845" spans="1:5" ht="60" customHeight="1" x14ac:dyDescent="0.25">
      <c r="A2845" s="33">
        <f>SUBTOTAL(3,$B$3:B2845)</f>
        <v>2843</v>
      </c>
      <c r="B2845" s="2" t="s">
        <v>5139</v>
      </c>
      <c r="C2845" s="2" t="s">
        <v>20096</v>
      </c>
      <c r="D2845" s="29" t="s">
        <v>11502</v>
      </c>
      <c r="E2845" s="2">
        <v>0</v>
      </c>
    </row>
    <row r="2846" spans="1:5" ht="60" customHeight="1" x14ac:dyDescent="0.25">
      <c r="A2846" s="33">
        <f>SUBTOTAL(3,$B$3:B2846)</f>
        <v>2844</v>
      </c>
      <c r="B2846" s="2" t="s">
        <v>5139</v>
      </c>
      <c r="C2846" s="2" t="s">
        <v>20096</v>
      </c>
      <c r="D2846" s="2" t="s">
        <v>11503</v>
      </c>
      <c r="E2846" s="2">
        <v>0</v>
      </c>
    </row>
    <row r="2847" spans="1:5" ht="60" customHeight="1" x14ac:dyDescent="0.25">
      <c r="A2847" s="33">
        <f>SUBTOTAL(3,$B$3:B2847)</f>
        <v>2845</v>
      </c>
      <c r="B2847" s="2" t="s">
        <v>5139</v>
      </c>
      <c r="C2847" s="2" t="s">
        <v>20096</v>
      </c>
      <c r="D2847" s="2" t="s">
        <v>11504</v>
      </c>
      <c r="E2847" s="2">
        <v>0</v>
      </c>
    </row>
    <row r="2848" spans="1:5" ht="60" customHeight="1" x14ac:dyDescent="0.25">
      <c r="A2848" s="33">
        <f>SUBTOTAL(3,$B$3:B2848)</f>
        <v>2846</v>
      </c>
      <c r="B2848" s="2" t="s">
        <v>5139</v>
      </c>
      <c r="C2848" s="29" t="s">
        <v>20096</v>
      </c>
      <c r="D2848" s="29" t="s">
        <v>11505</v>
      </c>
      <c r="E2848" s="2">
        <v>0</v>
      </c>
    </row>
    <row r="2849" spans="1:5" ht="60" customHeight="1" x14ac:dyDescent="0.25">
      <c r="A2849" s="33">
        <f>SUBTOTAL(3,$B$3:B2849)</f>
        <v>2847</v>
      </c>
      <c r="B2849" s="2" t="s">
        <v>5139</v>
      </c>
      <c r="C2849" s="2" t="s">
        <v>20098</v>
      </c>
      <c r="D2849" s="29" t="s">
        <v>11515</v>
      </c>
      <c r="E2849" s="2">
        <v>0</v>
      </c>
    </row>
    <row r="2850" spans="1:5" ht="60" customHeight="1" x14ac:dyDescent="0.25">
      <c r="A2850" s="33">
        <f>SUBTOTAL(3,$B$3:B2850)</f>
        <v>2848</v>
      </c>
      <c r="B2850" s="2" t="s">
        <v>5139</v>
      </c>
      <c r="C2850" s="2" t="s">
        <v>20098</v>
      </c>
      <c r="D2850" s="29" t="s">
        <v>11516</v>
      </c>
      <c r="E2850" s="2">
        <v>0</v>
      </c>
    </row>
    <row r="2851" spans="1:5" ht="60" customHeight="1" x14ac:dyDescent="0.25">
      <c r="A2851" s="33">
        <f>SUBTOTAL(3,$B$3:B2851)</f>
        <v>2849</v>
      </c>
      <c r="B2851" s="2" t="s">
        <v>5139</v>
      </c>
      <c r="C2851" s="2" t="s">
        <v>20098</v>
      </c>
      <c r="D2851" s="2" t="s">
        <v>11517</v>
      </c>
      <c r="E2851" s="2">
        <v>0</v>
      </c>
    </row>
    <row r="2852" spans="1:5" ht="60" customHeight="1" x14ac:dyDescent="0.25">
      <c r="A2852" s="33">
        <f>SUBTOTAL(3,$B$3:B2852)</f>
        <v>2850</v>
      </c>
      <c r="B2852" s="2" t="s">
        <v>5139</v>
      </c>
      <c r="C2852" s="2" t="s">
        <v>20098</v>
      </c>
      <c r="D2852" s="29" t="s">
        <v>11518</v>
      </c>
      <c r="E2852" s="2">
        <v>0</v>
      </c>
    </row>
    <row r="2853" spans="1:5" ht="60" customHeight="1" x14ac:dyDescent="0.25">
      <c r="A2853" s="33">
        <f>SUBTOTAL(3,$B$3:B2853)</f>
        <v>2851</v>
      </c>
      <c r="B2853" s="2" t="s">
        <v>5139</v>
      </c>
      <c r="C2853" s="2" t="s">
        <v>20098</v>
      </c>
      <c r="D2853" s="2" t="s">
        <v>11519</v>
      </c>
      <c r="E2853" s="2">
        <v>0</v>
      </c>
    </row>
    <row r="2854" spans="1:5" ht="60" customHeight="1" x14ac:dyDescent="0.25">
      <c r="A2854" s="33">
        <f>SUBTOTAL(3,$B$3:B2854)</f>
        <v>2852</v>
      </c>
      <c r="B2854" s="2" t="s">
        <v>5139</v>
      </c>
      <c r="C2854" s="2" t="s">
        <v>20098</v>
      </c>
      <c r="D2854" s="2" t="s">
        <v>11520</v>
      </c>
      <c r="E2854" s="2">
        <v>0</v>
      </c>
    </row>
    <row r="2855" spans="1:5" ht="60" customHeight="1" x14ac:dyDescent="0.25">
      <c r="A2855" s="33">
        <f>SUBTOTAL(3,$B$3:B2855)</f>
        <v>2853</v>
      </c>
      <c r="B2855" s="2" t="s">
        <v>5139</v>
      </c>
      <c r="C2855" s="2" t="s">
        <v>20098</v>
      </c>
      <c r="D2855" s="29" t="s">
        <v>11521</v>
      </c>
      <c r="E2855" s="2">
        <v>0</v>
      </c>
    </row>
    <row r="2856" spans="1:5" ht="60" customHeight="1" x14ac:dyDescent="0.25">
      <c r="A2856" s="33">
        <f>SUBTOTAL(3,$B$3:B2856)</f>
        <v>2854</v>
      </c>
      <c r="B2856" s="2" t="s">
        <v>5139</v>
      </c>
      <c r="C2856" s="2" t="s">
        <v>20098</v>
      </c>
      <c r="D2856" s="29" t="s">
        <v>11522</v>
      </c>
      <c r="E2856" s="2">
        <v>0</v>
      </c>
    </row>
    <row r="2857" spans="1:5" ht="60" customHeight="1" x14ac:dyDescent="0.25">
      <c r="A2857" s="33">
        <f>SUBTOTAL(3,$B$3:B2857)</f>
        <v>2855</v>
      </c>
      <c r="B2857" s="2" t="s">
        <v>5139</v>
      </c>
      <c r="C2857" s="29" t="s">
        <v>20098</v>
      </c>
      <c r="D2857" s="29" t="s">
        <v>11523</v>
      </c>
      <c r="E2857" s="2">
        <v>0</v>
      </c>
    </row>
    <row r="2858" spans="1:5" ht="60" customHeight="1" x14ac:dyDescent="0.25">
      <c r="A2858" s="33">
        <f>SUBTOTAL(3,$B$3:B2858)</f>
        <v>2856</v>
      </c>
      <c r="B2858" s="2" t="s">
        <v>5139</v>
      </c>
      <c r="C2858" s="2" t="s">
        <v>20098</v>
      </c>
      <c r="D2858" s="2" t="s">
        <v>11524</v>
      </c>
      <c r="E2858" s="2">
        <v>0</v>
      </c>
    </row>
    <row r="2859" spans="1:5" ht="60" customHeight="1" x14ac:dyDescent="0.25">
      <c r="A2859" s="33">
        <f>SUBTOTAL(3,$B$3:B2859)</f>
        <v>2857</v>
      </c>
      <c r="B2859" s="2" t="s">
        <v>5139</v>
      </c>
      <c r="C2859" s="2" t="s">
        <v>165</v>
      </c>
      <c r="D2859" s="29" t="s">
        <v>11528</v>
      </c>
      <c r="E2859" s="2">
        <v>0</v>
      </c>
    </row>
    <row r="2860" spans="1:5" ht="60" customHeight="1" x14ac:dyDescent="0.25">
      <c r="A2860" s="33">
        <f>SUBTOTAL(3,$B$3:B2860)</f>
        <v>2858</v>
      </c>
      <c r="B2860" s="2" t="s">
        <v>5139</v>
      </c>
      <c r="C2860" s="2" t="s">
        <v>165</v>
      </c>
      <c r="D2860" s="29" t="s">
        <v>20107</v>
      </c>
      <c r="E2860" s="2">
        <v>0</v>
      </c>
    </row>
    <row r="2861" spans="1:5" ht="60" customHeight="1" x14ac:dyDescent="0.25">
      <c r="A2861" s="33">
        <f>SUBTOTAL(3,$B$3:B2861)</f>
        <v>2859</v>
      </c>
      <c r="B2861" s="2" t="s">
        <v>5139</v>
      </c>
      <c r="C2861" s="2" t="s">
        <v>166</v>
      </c>
      <c r="D2861" s="2" t="s">
        <v>11530</v>
      </c>
      <c r="E2861" s="2">
        <v>0</v>
      </c>
    </row>
    <row r="2862" spans="1:5" ht="60" customHeight="1" x14ac:dyDescent="0.25">
      <c r="A2862" s="33">
        <f>SUBTOTAL(3,$B$3:B2862)</f>
        <v>2860</v>
      </c>
      <c r="B2862" s="2" t="s">
        <v>5139</v>
      </c>
      <c r="C2862" s="2" t="s">
        <v>166</v>
      </c>
      <c r="D2862" s="2" t="s">
        <v>11531</v>
      </c>
      <c r="E2862" s="2">
        <v>0</v>
      </c>
    </row>
    <row r="2863" spans="1:5" ht="60" customHeight="1" x14ac:dyDescent="0.25">
      <c r="A2863" s="33">
        <f>SUBTOTAL(3,$B$3:B2863)</f>
        <v>2861</v>
      </c>
      <c r="B2863" s="2" t="s">
        <v>5139</v>
      </c>
      <c r="C2863" s="2" t="s">
        <v>167</v>
      </c>
      <c r="D2863" s="2" t="s">
        <v>11538</v>
      </c>
      <c r="E2863" s="2">
        <v>0</v>
      </c>
    </row>
    <row r="2864" spans="1:5" ht="60" customHeight="1" x14ac:dyDescent="0.25">
      <c r="A2864" s="33">
        <f>SUBTOTAL(3,$B$3:B2864)</f>
        <v>2862</v>
      </c>
      <c r="B2864" s="33" t="s">
        <v>5139</v>
      </c>
      <c r="C2864" s="33" t="s">
        <v>20099</v>
      </c>
      <c r="D2864" s="33" t="s">
        <v>11541</v>
      </c>
      <c r="E2864" s="2">
        <v>0</v>
      </c>
    </row>
    <row r="2865" spans="1:5" ht="60" customHeight="1" x14ac:dyDescent="0.25">
      <c r="A2865" s="33">
        <f>SUBTOTAL(3,$B$3:B2865)</f>
        <v>2863</v>
      </c>
      <c r="B2865" s="33" t="s">
        <v>5140</v>
      </c>
      <c r="C2865" s="33" t="s">
        <v>197</v>
      </c>
      <c r="D2865" s="33" t="s">
        <v>11827</v>
      </c>
      <c r="E2865" s="2">
        <v>20</v>
      </c>
    </row>
    <row r="2866" spans="1:5" ht="60" customHeight="1" x14ac:dyDescent="0.25">
      <c r="A2866" s="33">
        <f>SUBTOTAL(3,$B$3:B2866)</f>
        <v>2864</v>
      </c>
      <c r="B2866" s="33" t="s">
        <v>5140</v>
      </c>
      <c r="C2866" s="33" t="s">
        <v>9994</v>
      </c>
      <c r="D2866" s="33" t="s">
        <v>11560</v>
      </c>
      <c r="E2866" s="2">
        <v>17</v>
      </c>
    </row>
    <row r="2867" spans="1:5" ht="60" customHeight="1" x14ac:dyDescent="0.25">
      <c r="A2867" s="33">
        <f>SUBTOTAL(3,$B$3:B2867)</f>
        <v>2865</v>
      </c>
      <c r="B2867" s="2" t="s">
        <v>5140</v>
      </c>
      <c r="C2867" s="2" t="s">
        <v>197</v>
      </c>
      <c r="D2867" s="2" t="s">
        <v>11828</v>
      </c>
      <c r="E2867" s="2">
        <v>15</v>
      </c>
    </row>
    <row r="2868" spans="1:5" ht="60" customHeight="1" x14ac:dyDescent="0.25">
      <c r="A2868" s="33">
        <f>SUBTOTAL(3,$B$3:B2868)</f>
        <v>2866</v>
      </c>
      <c r="B2868" s="2" t="s">
        <v>5140</v>
      </c>
      <c r="C2868" s="34" t="s">
        <v>194</v>
      </c>
      <c r="D2868" s="29" t="s">
        <v>11731</v>
      </c>
      <c r="E2868" s="2">
        <v>14</v>
      </c>
    </row>
    <row r="2869" spans="1:5" ht="60" customHeight="1" x14ac:dyDescent="0.25">
      <c r="A2869" s="33">
        <f>SUBTOTAL(3,$B$3:B2869)</f>
        <v>2867</v>
      </c>
      <c r="B2869" s="2" t="s">
        <v>5140</v>
      </c>
      <c r="C2869" s="2" t="s">
        <v>201</v>
      </c>
      <c r="D2869" s="2" t="s">
        <v>11911</v>
      </c>
      <c r="E2869" s="2">
        <v>14</v>
      </c>
    </row>
    <row r="2870" spans="1:5" ht="60" customHeight="1" x14ac:dyDescent="0.25">
      <c r="A2870" s="33">
        <f>SUBTOTAL(3,$B$3:B2870)</f>
        <v>2868</v>
      </c>
      <c r="B2870" s="2" t="s">
        <v>5140</v>
      </c>
      <c r="C2870" s="2" t="s">
        <v>178</v>
      </c>
      <c r="D2870" s="2" t="s">
        <v>11646</v>
      </c>
      <c r="E2870" s="2">
        <v>13</v>
      </c>
    </row>
    <row r="2871" spans="1:5" ht="60" customHeight="1" x14ac:dyDescent="0.25">
      <c r="A2871" s="33">
        <f>SUBTOTAL(3,$B$3:B2871)</f>
        <v>2869</v>
      </c>
      <c r="B2871" s="33" t="s">
        <v>5140</v>
      </c>
      <c r="C2871" s="33" t="s">
        <v>199</v>
      </c>
      <c r="D2871" s="33" t="s">
        <v>11880</v>
      </c>
      <c r="E2871" s="2">
        <v>13</v>
      </c>
    </row>
    <row r="2872" spans="1:5" ht="60" customHeight="1" x14ac:dyDescent="0.25">
      <c r="A2872" s="33">
        <f>SUBTOTAL(3,$B$3:B2872)</f>
        <v>2870</v>
      </c>
      <c r="B2872" s="2" t="s">
        <v>5140</v>
      </c>
      <c r="C2872" s="2" t="s">
        <v>177</v>
      </c>
      <c r="D2872" s="2" t="s">
        <v>11633</v>
      </c>
      <c r="E2872" s="2">
        <v>12</v>
      </c>
    </row>
    <row r="2873" spans="1:5" ht="60" customHeight="1" x14ac:dyDescent="0.25">
      <c r="A2873" s="33">
        <f>SUBTOTAL(3,$B$3:B2873)</f>
        <v>2871</v>
      </c>
      <c r="B2873" s="2" t="s">
        <v>5140</v>
      </c>
      <c r="C2873" s="33" t="s">
        <v>188</v>
      </c>
      <c r="D2873" s="33" t="s">
        <v>11696</v>
      </c>
      <c r="E2873" s="2">
        <v>12</v>
      </c>
    </row>
    <row r="2874" spans="1:5" ht="60" customHeight="1" x14ac:dyDescent="0.25">
      <c r="A2874" s="33">
        <f>SUBTOTAL(3,$B$3:B2874)</f>
        <v>2872</v>
      </c>
      <c r="B2874" s="2" t="s">
        <v>5140</v>
      </c>
      <c r="C2874" s="33" t="s">
        <v>197</v>
      </c>
      <c r="D2874" s="33" t="s">
        <v>11829</v>
      </c>
      <c r="E2874" s="2">
        <v>12</v>
      </c>
    </row>
    <row r="2875" spans="1:5" ht="60" customHeight="1" x14ac:dyDescent="0.25">
      <c r="A2875" s="33">
        <f>SUBTOTAL(3,$B$3:B2875)</f>
        <v>2873</v>
      </c>
      <c r="B2875" s="2" t="s">
        <v>5140</v>
      </c>
      <c r="C2875" s="34" t="s">
        <v>177</v>
      </c>
      <c r="D2875" s="29" t="s">
        <v>11634</v>
      </c>
      <c r="E2875" s="34">
        <v>11</v>
      </c>
    </row>
    <row r="2876" spans="1:5" ht="60" customHeight="1" x14ac:dyDescent="0.25">
      <c r="A2876" s="33">
        <f>SUBTOTAL(3,$B$3:B2876)</f>
        <v>2874</v>
      </c>
      <c r="B2876" s="2" t="s">
        <v>5140</v>
      </c>
      <c r="C2876" s="2" t="s">
        <v>197</v>
      </c>
      <c r="D2876" s="2" t="s">
        <v>11830</v>
      </c>
      <c r="E2876" s="2">
        <v>11</v>
      </c>
    </row>
    <row r="2877" spans="1:5" ht="60" customHeight="1" x14ac:dyDescent="0.25">
      <c r="A2877" s="33">
        <f>SUBTOTAL(3,$B$3:B2877)</f>
        <v>2875</v>
      </c>
      <c r="B2877" s="2" t="s">
        <v>5140</v>
      </c>
      <c r="C2877" s="2" t="s">
        <v>197</v>
      </c>
      <c r="D2877" s="2" t="s">
        <v>11831</v>
      </c>
      <c r="E2877" s="2">
        <v>11</v>
      </c>
    </row>
    <row r="2878" spans="1:5" ht="60" customHeight="1" x14ac:dyDescent="0.25">
      <c r="A2878" s="33">
        <f>SUBTOTAL(3,$B$3:B2878)</f>
        <v>2876</v>
      </c>
      <c r="B2878" s="2" t="s">
        <v>5140</v>
      </c>
      <c r="C2878" s="2" t="s">
        <v>197</v>
      </c>
      <c r="D2878" s="2" t="s">
        <v>11832</v>
      </c>
      <c r="E2878" s="2">
        <v>11</v>
      </c>
    </row>
    <row r="2879" spans="1:5" ht="60" customHeight="1" x14ac:dyDescent="0.25">
      <c r="A2879" s="33">
        <f>SUBTOTAL(3,$B$3:B2879)</f>
        <v>2877</v>
      </c>
      <c r="B2879" s="2" t="s">
        <v>5140</v>
      </c>
      <c r="C2879" s="2" t="s">
        <v>197</v>
      </c>
      <c r="D2879" s="2" t="s">
        <v>11833</v>
      </c>
      <c r="E2879" s="2">
        <v>11</v>
      </c>
    </row>
    <row r="2880" spans="1:5" ht="60" customHeight="1" x14ac:dyDescent="0.25">
      <c r="A2880" s="33">
        <f>SUBTOTAL(3,$B$3:B2880)</f>
        <v>2878</v>
      </c>
      <c r="B2880" s="2" t="s">
        <v>5140</v>
      </c>
      <c r="C2880" s="2" t="s">
        <v>198</v>
      </c>
      <c r="D2880" s="2" t="s">
        <v>11858</v>
      </c>
      <c r="E2880" s="2">
        <v>11</v>
      </c>
    </row>
    <row r="2881" spans="1:5" ht="60" customHeight="1" x14ac:dyDescent="0.25">
      <c r="A2881" s="33">
        <f>SUBTOTAL(3,$B$3:B2881)</f>
        <v>2879</v>
      </c>
      <c r="B2881" s="2" t="s">
        <v>5140</v>
      </c>
      <c r="C2881" s="2" t="s">
        <v>199</v>
      </c>
      <c r="D2881" s="2" t="s">
        <v>11881</v>
      </c>
      <c r="E2881" s="2">
        <v>11</v>
      </c>
    </row>
    <row r="2882" spans="1:5" ht="60" customHeight="1" x14ac:dyDescent="0.25">
      <c r="A2882" s="33">
        <f>SUBTOTAL(3,$B$3:B2882)</f>
        <v>2880</v>
      </c>
      <c r="B2882" s="3" t="s">
        <v>5140</v>
      </c>
      <c r="C2882" s="3" t="s">
        <v>195</v>
      </c>
      <c r="D2882" s="29" t="s">
        <v>11743</v>
      </c>
      <c r="E2882" s="2">
        <v>10</v>
      </c>
    </row>
    <row r="2883" spans="1:5" ht="60" customHeight="1" x14ac:dyDescent="0.25">
      <c r="A2883" s="33">
        <f>SUBTOTAL(3,$B$3:B2883)</f>
        <v>2881</v>
      </c>
      <c r="B2883" s="3" t="s">
        <v>5140</v>
      </c>
      <c r="C2883" s="3" t="s">
        <v>195</v>
      </c>
      <c r="D2883" s="34" t="s">
        <v>11744</v>
      </c>
      <c r="E2883" s="2">
        <v>10</v>
      </c>
    </row>
    <row r="2884" spans="1:5" ht="60" customHeight="1" x14ac:dyDescent="0.25">
      <c r="A2884" s="33">
        <f>SUBTOTAL(3,$B$3:B2884)</f>
        <v>2882</v>
      </c>
      <c r="B2884" s="2" t="s">
        <v>5140</v>
      </c>
      <c r="C2884" s="2" t="s">
        <v>197</v>
      </c>
      <c r="D2884" s="2" t="s">
        <v>11834</v>
      </c>
      <c r="E2884" s="2">
        <v>10</v>
      </c>
    </row>
    <row r="2885" spans="1:5" ht="60" customHeight="1" x14ac:dyDescent="0.25">
      <c r="A2885" s="33">
        <f>SUBTOTAL(3,$B$3:B2885)</f>
        <v>2883</v>
      </c>
      <c r="B2885" s="2" t="s">
        <v>5140</v>
      </c>
      <c r="C2885" s="2" t="s">
        <v>197</v>
      </c>
      <c r="D2885" s="2" t="s">
        <v>11835</v>
      </c>
      <c r="E2885" s="2">
        <v>10</v>
      </c>
    </row>
    <row r="2886" spans="1:5" ht="60" customHeight="1" x14ac:dyDescent="0.25">
      <c r="A2886" s="33">
        <f>SUBTOTAL(3,$B$3:B2886)</f>
        <v>2884</v>
      </c>
      <c r="B2886" s="2" t="s">
        <v>5140</v>
      </c>
      <c r="C2886" s="2" t="s">
        <v>179</v>
      </c>
      <c r="D2886" s="2" t="s">
        <v>11651</v>
      </c>
      <c r="E2886" s="2">
        <v>9</v>
      </c>
    </row>
    <row r="2887" spans="1:5" ht="60" customHeight="1" x14ac:dyDescent="0.25">
      <c r="A2887" s="33">
        <f>SUBTOTAL(3,$B$3:B2887)</f>
        <v>2885</v>
      </c>
      <c r="B2887" s="2" t="s">
        <v>5140</v>
      </c>
      <c r="C2887" s="34" t="s">
        <v>192</v>
      </c>
      <c r="D2887" s="34" t="s">
        <v>11715</v>
      </c>
      <c r="E2887" s="2">
        <v>9</v>
      </c>
    </row>
    <row r="2888" spans="1:5" ht="60" customHeight="1" x14ac:dyDescent="0.25">
      <c r="A2888" s="33">
        <f>SUBTOTAL(3,$B$3:B2888)</f>
        <v>2886</v>
      </c>
      <c r="B2888" s="2" t="s">
        <v>5140</v>
      </c>
      <c r="C2888" s="2" t="s">
        <v>193</v>
      </c>
      <c r="D2888" s="2" t="s">
        <v>11723</v>
      </c>
      <c r="E2888" s="2">
        <v>9</v>
      </c>
    </row>
    <row r="2889" spans="1:5" ht="60" customHeight="1" x14ac:dyDescent="0.25">
      <c r="A2889" s="33">
        <f>SUBTOTAL(3,$B$3:B2889)</f>
        <v>2887</v>
      </c>
      <c r="B2889" s="3" t="s">
        <v>5140</v>
      </c>
      <c r="C2889" s="3" t="s">
        <v>195</v>
      </c>
      <c r="D2889" s="34" t="s">
        <v>11745</v>
      </c>
      <c r="E2889" s="2">
        <v>9</v>
      </c>
    </row>
    <row r="2890" spans="1:5" ht="60" customHeight="1" x14ac:dyDescent="0.25">
      <c r="A2890" s="33">
        <f>SUBTOTAL(3,$B$3:B2890)</f>
        <v>2888</v>
      </c>
      <c r="B2890" s="2" t="s">
        <v>5140</v>
      </c>
      <c r="C2890" s="2" t="s">
        <v>197</v>
      </c>
      <c r="D2890" s="2" t="s">
        <v>11836</v>
      </c>
      <c r="E2890" s="2">
        <v>9</v>
      </c>
    </row>
    <row r="2891" spans="1:5" ht="60" customHeight="1" x14ac:dyDescent="0.25">
      <c r="A2891" s="33">
        <f>SUBTOTAL(3,$B$3:B2891)</f>
        <v>2889</v>
      </c>
      <c r="B2891" s="2" t="s">
        <v>5140</v>
      </c>
      <c r="C2891" s="2" t="s">
        <v>197</v>
      </c>
      <c r="D2891" s="2" t="s">
        <v>11837</v>
      </c>
      <c r="E2891" s="2">
        <v>9</v>
      </c>
    </row>
    <row r="2892" spans="1:5" ht="60" customHeight="1" x14ac:dyDescent="0.25">
      <c r="A2892" s="33">
        <f>SUBTOTAL(3,$B$3:B2892)</f>
        <v>2890</v>
      </c>
      <c r="B2892" s="2" t="s">
        <v>5140</v>
      </c>
      <c r="C2892" s="2" t="s">
        <v>188</v>
      </c>
      <c r="D2892" s="2" t="s">
        <v>11697</v>
      </c>
      <c r="E2892" s="2">
        <v>8</v>
      </c>
    </row>
    <row r="2893" spans="1:5" ht="60" customHeight="1" x14ac:dyDescent="0.25">
      <c r="A2893" s="33">
        <f>SUBTOTAL(3,$B$3:B2893)</f>
        <v>2891</v>
      </c>
      <c r="B2893" s="2" t="s">
        <v>5140</v>
      </c>
      <c r="C2893" s="2" t="s">
        <v>189</v>
      </c>
      <c r="D2893" s="2" t="s">
        <v>11700</v>
      </c>
      <c r="E2893" s="2">
        <v>8</v>
      </c>
    </row>
    <row r="2894" spans="1:5" ht="60" customHeight="1" x14ac:dyDescent="0.25">
      <c r="A2894" s="33">
        <f>SUBTOTAL(3,$B$3:B2894)</f>
        <v>2892</v>
      </c>
      <c r="B2894" s="2" t="s">
        <v>5140</v>
      </c>
      <c r="C2894" s="2" t="s">
        <v>192</v>
      </c>
      <c r="D2894" s="2" t="s">
        <v>11716</v>
      </c>
      <c r="E2894" s="2">
        <v>8</v>
      </c>
    </row>
    <row r="2895" spans="1:5" ht="60" customHeight="1" x14ac:dyDescent="0.25">
      <c r="A2895" s="33">
        <f>SUBTOTAL(3,$B$3:B2895)</f>
        <v>2893</v>
      </c>
      <c r="B2895" s="3" t="s">
        <v>5140</v>
      </c>
      <c r="C2895" s="3" t="s">
        <v>195</v>
      </c>
      <c r="D2895" s="29" t="s">
        <v>11746</v>
      </c>
      <c r="E2895" s="2">
        <v>8</v>
      </c>
    </row>
    <row r="2896" spans="1:5" ht="60" customHeight="1" x14ac:dyDescent="0.25">
      <c r="A2896" s="33">
        <f>SUBTOTAL(3,$B$3:B2896)</f>
        <v>2894</v>
      </c>
      <c r="B2896" s="3" t="s">
        <v>5140</v>
      </c>
      <c r="C2896" s="3" t="s">
        <v>195</v>
      </c>
      <c r="D2896" s="34" t="s">
        <v>11747</v>
      </c>
      <c r="E2896" s="2">
        <v>8</v>
      </c>
    </row>
    <row r="2897" spans="1:5" ht="60" customHeight="1" x14ac:dyDescent="0.25">
      <c r="A2897" s="33">
        <f>SUBTOTAL(3,$B$3:B2897)</f>
        <v>2895</v>
      </c>
      <c r="B2897" s="2" t="s">
        <v>5140</v>
      </c>
      <c r="C2897" s="2" t="s">
        <v>195</v>
      </c>
      <c r="D2897" s="2" t="s">
        <v>19813</v>
      </c>
      <c r="E2897" s="2">
        <v>8</v>
      </c>
    </row>
    <row r="2898" spans="1:5" ht="60" customHeight="1" x14ac:dyDescent="0.25">
      <c r="A2898" s="33">
        <f>SUBTOTAL(3,$B$3:B2898)</f>
        <v>2896</v>
      </c>
      <c r="B2898" s="2" t="s">
        <v>5140</v>
      </c>
      <c r="C2898" s="34" t="s">
        <v>195</v>
      </c>
      <c r="D2898" s="34" t="s">
        <v>11748</v>
      </c>
      <c r="E2898" s="2">
        <v>8</v>
      </c>
    </row>
    <row r="2899" spans="1:5" ht="60" customHeight="1" x14ac:dyDescent="0.25">
      <c r="A2899" s="33">
        <f>SUBTOTAL(3,$B$3:B2899)</f>
        <v>2897</v>
      </c>
      <c r="B2899" s="2" t="s">
        <v>5140</v>
      </c>
      <c r="C2899" s="2" t="s">
        <v>195</v>
      </c>
      <c r="D2899" s="2" t="s">
        <v>11749</v>
      </c>
      <c r="E2899" s="2">
        <v>8</v>
      </c>
    </row>
    <row r="2900" spans="1:5" ht="60" customHeight="1" x14ac:dyDescent="0.25">
      <c r="A2900" s="33">
        <f>SUBTOTAL(3,$B$3:B2900)</f>
        <v>2898</v>
      </c>
      <c r="B2900" s="2" t="s">
        <v>5140</v>
      </c>
      <c r="C2900" s="2" t="s">
        <v>199</v>
      </c>
      <c r="D2900" s="2" t="s">
        <v>11882</v>
      </c>
      <c r="E2900" s="2">
        <v>8</v>
      </c>
    </row>
    <row r="2901" spans="1:5" ht="60" customHeight="1" x14ac:dyDescent="0.25">
      <c r="A2901" s="33">
        <f>SUBTOTAL(3,$B$3:B2901)</f>
        <v>2899</v>
      </c>
      <c r="B2901" s="2" t="s">
        <v>5140</v>
      </c>
      <c r="C2901" s="2" t="s">
        <v>199</v>
      </c>
      <c r="D2901" s="2" t="s">
        <v>11883</v>
      </c>
      <c r="E2901" s="2">
        <v>8</v>
      </c>
    </row>
    <row r="2902" spans="1:5" ht="60" customHeight="1" x14ac:dyDescent="0.25">
      <c r="A2902" s="33">
        <f>SUBTOTAL(3,$B$3:B2902)</f>
        <v>2900</v>
      </c>
      <c r="B2902" s="2" t="s">
        <v>5140</v>
      </c>
      <c r="C2902" s="2" t="s">
        <v>9994</v>
      </c>
      <c r="D2902" s="2" t="s">
        <v>11561</v>
      </c>
      <c r="E2902" s="2">
        <v>7</v>
      </c>
    </row>
    <row r="2903" spans="1:5" ht="60" customHeight="1" x14ac:dyDescent="0.25">
      <c r="A2903" s="33">
        <f>SUBTOTAL(3,$B$3:B2903)</f>
        <v>2901</v>
      </c>
      <c r="B2903" s="2" t="s">
        <v>5140</v>
      </c>
      <c r="C2903" s="33" t="s">
        <v>173</v>
      </c>
      <c r="D2903" s="33" t="s">
        <v>11564</v>
      </c>
      <c r="E2903" s="2">
        <v>7</v>
      </c>
    </row>
    <row r="2904" spans="1:5" ht="60" customHeight="1" x14ac:dyDescent="0.25">
      <c r="A2904" s="33">
        <f>SUBTOTAL(3,$B$3:B2904)</f>
        <v>2902</v>
      </c>
      <c r="B2904" s="2" t="s">
        <v>5140</v>
      </c>
      <c r="C2904" s="33" t="s">
        <v>174</v>
      </c>
      <c r="D2904" s="33" t="s">
        <v>11569</v>
      </c>
      <c r="E2904" s="2">
        <v>7</v>
      </c>
    </row>
    <row r="2905" spans="1:5" ht="60" customHeight="1" x14ac:dyDescent="0.25">
      <c r="A2905" s="33">
        <f>SUBTOTAL(3,$B$3:B2905)</f>
        <v>2903</v>
      </c>
      <c r="B2905" s="2" t="s">
        <v>5140</v>
      </c>
      <c r="C2905" s="34" t="s">
        <v>178</v>
      </c>
      <c r="D2905" s="29" t="s">
        <v>11647</v>
      </c>
      <c r="E2905" s="2">
        <v>7</v>
      </c>
    </row>
    <row r="2906" spans="1:5" ht="60" customHeight="1" x14ac:dyDescent="0.25">
      <c r="A2906" s="33">
        <f>SUBTOTAL(3,$B$3:B2906)</f>
        <v>2904</v>
      </c>
      <c r="B2906" s="2" t="s">
        <v>5140</v>
      </c>
      <c r="C2906" s="34" t="s">
        <v>178</v>
      </c>
      <c r="D2906" s="34" t="s">
        <v>11648</v>
      </c>
      <c r="E2906" s="2">
        <v>7</v>
      </c>
    </row>
    <row r="2907" spans="1:5" ht="60" customHeight="1" x14ac:dyDescent="0.25">
      <c r="A2907" s="33">
        <f>SUBTOTAL(3,$B$3:B2907)</f>
        <v>2905</v>
      </c>
      <c r="B2907" s="2" t="s">
        <v>5140</v>
      </c>
      <c r="C2907" s="2" t="s">
        <v>179</v>
      </c>
      <c r="D2907" s="2" t="s">
        <v>11652</v>
      </c>
      <c r="E2907" s="2">
        <v>7</v>
      </c>
    </row>
    <row r="2908" spans="1:5" ht="60" customHeight="1" x14ac:dyDescent="0.25">
      <c r="A2908" s="33">
        <f>SUBTOTAL(3,$B$3:B2908)</f>
        <v>2906</v>
      </c>
      <c r="B2908" s="2" t="s">
        <v>5140</v>
      </c>
      <c r="C2908" s="2" t="s">
        <v>183</v>
      </c>
      <c r="D2908" s="2" t="s">
        <v>11680</v>
      </c>
      <c r="E2908" s="2">
        <v>7</v>
      </c>
    </row>
    <row r="2909" spans="1:5" ht="60" customHeight="1" x14ac:dyDescent="0.25">
      <c r="A2909" s="33">
        <f>SUBTOTAL(3,$B$3:B2909)</f>
        <v>2907</v>
      </c>
      <c r="B2909" s="2" t="s">
        <v>5140</v>
      </c>
      <c r="C2909" s="2" t="s">
        <v>192</v>
      </c>
      <c r="D2909" s="2" t="s">
        <v>11717</v>
      </c>
      <c r="E2909" s="2">
        <v>7</v>
      </c>
    </row>
    <row r="2910" spans="1:5" ht="60" customHeight="1" x14ac:dyDescent="0.25">
      <c r="A2910" s="33">
        <f>SUBTOTAL(3,$B$3:B2910)</f>
        <v>2908</v>
      </c>
      <c r="B2910" s="3" t="s">
        <v>5140</v>
      </c>
      <c r="C2910" s="3" t="s">
        <v>194</v>
      </c>
      <c r="D2910" s="29" t="s">
        <v>11732</v>
      </c>
      <c r="E2910" s="2">
        <v>7</v>
      </c>
    </row>
    <row r="2911" spans="1:5" ht="60" customHeight="1" x14ac:dyDescent="0.25">
      <c r="A2911" s="33">
        <f>SUBTOTAL(3,$B$3:B2911)</f>
        <v>2909</v>
      </c>
      <c r="B2911" s="2" t="s">
        <v>5140</v>
      </c>
      <c r="C2911" s="2" t="s">
        <v>195</v>
      </c>
      <c r="D2911" s="2" t="s">
        <v>19814</v>
      </c>
      <c r="E2911" s="2">
        <v>7</v>
      </c>
    </row>
    <row r="2912" spans="1:5" ht="60" customHeight="1" x14ac:dyDescent="0.25">
      <c r="A2912" s="33">
        <f>SUBTOTAL(3,$B$3:B2912)</f>
        <v>2910</v>
      </c>
      <c r="B2912" s="2" t="s">
        <v>5140</v>
      </c>
      <c r="C2912" s="2" t="s">
        <v>195</v>
      </c>
      <c r="D2912" s="2" t="s">
        <v>11750</v>
      </c>
      <c r="E2912" s="2">
        <v>7</v>
      </c>
    </row>
    <row r="2913" spans="1:5" ht="60" customHeight="1" x14ac:dyDescent="0.25">
      <c r="A2913" s="33">
        <f>SUBTOTAL(3,$B$3:B2913)</f>
        <v>2911</v>
      </c>
      <c r="B2913" s="2" t="s">
        <v>5140</v>
      </c>
      <c r="C2913" s="34" t="s">
        <v>195</v>
      </c>
      <c r="D2913" s="34" t="s">
        <v>11751</v>
      </c>
      <c r="E2913" s="2">
        <v>7</v>
      </c>
    </row>
    <row r="2914" spans="1:5" ht="60" customHeight="1" x14ac:dyDescent="0.25">
      <c r="A2914" s="33">
        <f>SUBTOTAL(3,$B$3:B2914)</f>
        <v>2912</v>
      </c>
      <c r="B2914" s="2" t="s">
        <v>5140</v>
      </c>
      <c r="C2914" s="2" t="s">
        <v>197</v>
      </c>
      <c r="D2914" s="2" t="s">
        <v>11838</v>
      </c>
      <c r="E2914" s="2">
        <v>7</v>
      </c>
    </row>
    <row r="2915" spans="1:5" ht="60" customHeight="1" x14ac:dyDescent="0.25">
      <c r="A2915" s="33">
        <f>SUBTOTAL(3,$B$3:B2915)</f>
        <v>2913</v>
      </c>
      <c r="B2915" s="2" t="s">
        <v>5140</v>
      </c>
      <c r="C2915" s="2" t="s">
        <v>197</v>
      </c>
      <c r="D2915" s="2" t="s">
        <v>11839</v>
      </c>
      <c r="E2915" s="2">
        <v>7</v>
      </c>
    </row>
    <row r="2916" spans="1:5" ht="60" customHeight="1" x14ac:dyDescent="0.25">
      <c r="A2916" s="33">
        <f>SUBTOTAL(3,$B$3:B2916)</f>
        <v>2914</v>
      </c>
      <c r="B2916" s="2" t="s">
        <v>5140</v>
      </c>
      <c r="C2916" s="2" t="s">
        <v>197</v>
      </c>
      <c r="D2916" s="2" t="s">
        <v>11840</v>
      </c>
      <c r="E2916" s="2">
        <v>7</v>
      </c>
    </row>
    <row r="2917" spans="1:5" ht="60" customHeight="1" x14ac:dyDescent="0.25">
      <c r="A2917" s="33">
        <f>SUBTOTAL(3,$B$3:B2917)</f>
        <v>2915</v>
      </c>
      <c r="B2917" s="2" t="s">
        <v>5140</v>
      </c>
      <c r="C2917" s="2" t="s">
        <v>199</v>
      </c>
      <c r="D2917" s="2" t="s">
        <v>11884</v>
      </c>
      <c r="E2917" s="2">
        <v>7</v>
      </c>
    </row>
    <row r="2918" spans="1:5" ht="60" customHeight="1" x14ac:dyDescent="0.25">
      <c r="A2918" s="33">
        <f>SUBTOTAL(3,$B$3:B2918)</f>
        <v>2916</v>
      </c>
      <c r="B2918" s="2" t="s">
        <v>5140</v>
      </c>
      <c r="C2918" s="2" t="s">
        <v>173</v>
      </c>
      <c r="D2918" s="2" t="s">
        <v>11565</v>
      </c>
      <c r="E2918" s="2">
        <v>6</v>
      </c>
    </row>
    <row r="2919" spans="1:5" ht="60" customHeight="1" x14ac:dyDescent="0.25">
      <c r="A2919" s="33">
        <f>SUBTOTAL(3,$B$3:B2919)</f>
        <v>2917</v>
      </c>
      <c r="B2919" s="2" t="s">
        <v>5140</v>
      </c>
      <c r="C2919" s="2" t="s">
        <v>174</v>
      </c>
      <c r="D2919" s="2" t="s">
        <v>11570</v>
      </c>
      <c r="E2919" s="2">
        <v>6</v>
      </c>
    </row>
    <row r="2920" spans="1:5" ht="60" customHeight="1" x14ac:dyDescent="0.25">
      <c r="A2920" s="33">
        <f>SUBTOTAL(3,$B$3:B2920)</f>
        <v>2918</v>
      </c>
      <c r="B2920" s="2" t="s">
        <v>5140</v>
      </c>
      <c r="C2920" s="2" t="s">
        <v>179</v>
      </c>
      <c r="D2920" s="2" t="s">
        <v>11653</v>
      </c>
      <c r="E2920" s="2">
        <v>6</v>
      </c>
    </row>
    <row r="2921" spans="1:5" ht="60" customHeight="1" x14ac:dyDescent="0.25">
      <c r="A2921" s="33">
        <f>SUBTOTAL(3,$B$3:B2921)</f>
        <v>2919</v>
      </c>
      <c r="B2921" s="2" t="s">
        <v>5140</v>
      </c>
      <c r="C2921" s="2" t="s">
        <v>192</v>
      </c>
      <c r="D2921" s="2" t="s">
        <v>11718</v>
      </c>
      <c r="E2921" s="2">
        <v>6</v>
      </c>
    </row>
    <row r="2922" spans="1:5" ht="60" customHeight="1" x14ac:dyDescent="0.25">
      <c r="A2922" s="33">
        <f>SUBTOTAL(3,$B$3:B2922)</f>
        <v>2920</v>
      </c>
      <c r="B2922" s="2" t="s">
        <v>5140</v>
      </c>
      <c r="C2922" s="34" t="s">
        <v>192</v>
      </c>
      <c r="D2922" s="34" t="s">
        <v>11719</v>
      </c>
      <c r="E2922" s="2">
        <v>6</v>
      </c>
    </row>
    <row r="2923" spans="1:5" ht="60" customHeight="1" x14ac:dyDescent="0.25">
      <c r="A2923" s="33">
        <f>SUBTOTAL(3,$B$3:B2923)</f>
        <v>2921</v>
      </c>
      <c r="B2923" s="2" t="s">
        <v>5140</v>
      </c>
      <c r="C2923" s="34" t="s">
        <v>194</v>
      </c>
      <c r="D2923" s="2" t="s">
        <v>11733</v>
      </c>
      <c r="E2923" s="2">
        <v>6</v>
      </c>
    </row>
    <row r="2924" spans="1:5" ht="60" customHeight="1" x14ac:dyDescent="0.25">
      <c r="A2924" s="33">
        <f>SUBTOTAL(3,$B$3:B2924)</f>
        <v>2922</v>
      </c>
      <c r="B2924" s="2" t="s">
        <v>5140</v>
      </c>
      <c r="C2924" s="2" t="s">
        <v>195</v>
      </c>
      <c r="D2924" s="2" t="s">
        <v>11752</v>
      </c>
      <c r="E2924" s="2">
        <v>6</v>
      </c>
    </row>
    <row r="2925" spans="1:5" ht="60" customHeight="1" x14ac:dyDescent="0.25">
      <c r="A2925" s="33">
        <f>SUBTOTAL(3,$B$3:B2925)</f>
        <v>2923</v>
      </c>
      <c r="B2925" s="2" t="s">
        <v>5140</v>
      </c>
      <c r="C2925" s="2" t="s">
        <v>195</v>
      </c>
      <c r="D2925" s="2" t="s">
        <v>11753</v>
      </c>
      <c r="E2925" s="2">
        <v>6</v>
      </c>
    </row>
    <row r="2926" spans="1:5" ht="60" customHeight="1" x14ac:dyDescent="0.25">
      <c r="A2926" s="33">
        <f>SUBTOTAL(3,$B$3:B2926)</f>
        <v>2924</v>
      </c>
      <c r="B2926" s="2" t="s">
        <v>5140</v>
      </c>
      <c r="C2926" s="2" t="s">
        <v>195</v>
      </c>
      <c r="D2926" s="2" t="s">
        <v>11754</v>
      </c>
      <c r="E2926" s="2">
        <v>6</v>
      </c>
    </row>
    <row r="2927" spans="1:5" ht="60" customHeight="1" x14ac:dyDescent="0.25">
      <c r="A2927" s="33">
        <f>SUBTOTAL(3,$B$3:B2927)</f>
        <v>2925</v>
      </c>
      <c r="B2927" s="2" t="s">
        <v>5140</v>
      </c>
      <c r="C2927" s="2" t="s">
        <v>195</v>
      </c>
      <c r="D2927" s="2" t="s">
        <v>11755</v>
      </c>
      <c r="E2927" s="2">
        <v>6</v>
      </c>
    </row>
    <row r="2928" spans="1:5" ht="60" customHeight="1" x14ac:dyDescent="0.25">
      <c r="A2928" s="33">
        <f>SUBTOTAL(3,$B$3:B2928)</f>
        <v>2926</v>
      </c>
      <c r="B2928" s="2" t="s">
        <v>5140</v>
      </c>
      <c r="C2928" s="2" t="s">
        <v>195</v>
      </c>
      <c r="D2928" s="2" t="s">
        <v>11756</v>
      </c>
      <c r="E2928" s="2">
        <v>6</v>
      </c>
    </row>
    <row r="2929" spans="1:5" ht="60" customHeight="1" x14ac:dyDescent="0.25">
      <c r="A2929" s="33">
        <f>SUBTOTAL(3,$B$3:B2929)</f>
        <v>2927</v>
      </c>
      <c r="B2929" s="2" t="s">
        <v>5140</v>
      </c>
      <c r="C2929" s="2" t="s">
        <v>195</v>
      </c>
      <c r="D2929" s="2" t="s">
        <v>11757</v>
      </c>
      <c r="E2929" s="2">
        <v>6</v>
      </c>
    </row>
    <row r="2930" spans="1:5" ht="60" customHeight="1" x14ac:dyDescent="0.25">
      <c r="A2930" s="33">
        <f>SUBTOTAL(3,$B$3:B2930)</f>
        <v>2928</v>
      </c>
      <c r="B2930" s="2" t="s">
        <v>5140</v>
      </c>
      <c r="C2930" s="2" t="s">
        <v>197</v>
      </c>
      <c r="D2930" s="2" t="s">
        <v>11841</v>
      </c>
      <c r="E2930" s="2">
        <v>6</v>
      </c>
    </row>
    <row r="2931" spans="1:5" ht="60" customHeight="1" x14ac:dyDescent="0.25">
      <c r="A2931" s="33">
        <f>SUBTOTAL(3,$B$3:B2931)</f>
        <v>2929</v>
      </c>
      <c r="B2931" s="2" t="s">
        <v>5140</v>
      </c>
      <c r="C2931" s="2" t="s">
        <v>199</v>
      </c>
      <c r="D2931" s="2" t="s">
        <v>11885</v>
      </c>
      <c r="E2931" s="2">
        <v>6</v>
      </c>
    </row>
    <row r="2932" spans="1:5" ht="60" customHeight="1" x14ac:dyDescent="0.25">
      <c r="A2932" s="33">
        <f>SUBTOTAL(3,$B$3:B2932)</f>
        <v>2930</v>
      </c>
      <c r="B2932" s="2" t="s">
        <v>5140</v>
      </c>
      <c r="C2932" s="29" t="s">
        <v>201</v>
      </c>
      <c r="D2932" s="2" t="s">
        <v>11912</v>
      </c>
      <c r="E2932" s="2">
        <v>6</v>
      </c>
    </row>
    <row r="2933" spans="1:5" ht="60" customHeight="1" x14ac:dyDescent="0.25">
      <c r="A2933" s="33">
        <f>SUBTOTAL(3,$B$3:B2933)</f>
        <v>2931</v>
      </c>
      <c r="B2933" s="2" t="s">
        <v>5140</v>
      </c>
      <c r="C2933" s="2" t="s">
        <v>202</v>
      </c>
      <c r="D2933" s="2" t="s">
        <v>11915</v>
      </c>
      <c r="E2933" s="2">
        <v>6</v>
      </c>
    </row>
    <row r="2934" spans="1:5" ht="60" customHeight="1" x14ac:dyDescent="0.25">
      <c r="A2934" s="33">
        <f>SUBTOTAL(3,$B$3:B2934)</f>
        <v>2932</v>
      </c>
      <c r="B2934" s="2" t="s">
        <v>5140</v>
      </c>
      <c r="C2934" s="2" t="s">
        <v>174</v>
      </c>
      <c r="D2934" s="2" t="s">
        <v>11571</v>
      </c>
      <c r="E2934" s="2">
        <v>5</v>
      </c>
    </row>
    <row r="2935" spans="1:5" ht="60" customHeight="1" x14ac:dyDescent="0.25">
      <c r="A2935" s="33">
        <f>SUBTOTAL(3,$B$3:B2935)</f>
        <v>2933</v>
      </c>
      <c r="B2935" s="2" t="s">
        <v>5140</v>
      </c>
      <c r="C2935" s="2" t="s">
        <v>174</v>
      </c>
      <c r="D2935" s="33" t="s">
        <v>11572</v>
      </c>
      <c r="E2935" s="2">
        <v>5</v>
      </c>
    </row>
    <row r="2936" spans="1:5" ht="60" customHeight="1" x14ac:dyDescent="0.25">
      <c r="A2936" s="33">
        <f>SUBTOTAL(3,$B$3:B2936)</f>
        <v>2934</v>
      </c>
      <c r="B2936" s="2" t="s">
        <v>5140</v>
      </c>
      <c r="C2936" s="2" t="s">
        <v>174</v>
      </c>
      <c r="D2936" s="2" t="s">
        <v>11573</v>
      </c>
      <c r="E2936" s="2">
        <v>5</v>
      </c>
    </row>
    <row r="2937" spans="1:5" ht="60" customHeight="1" x14ac:dyDescent="0.25">
      <c r="A2937" s="33">
        <f>SUBTOTAL(3,$B$3:B2937)</f>
        <v>2935</v>
      </c>
      <c r="B2937" s="2" t="s">
        <v>5140</v>
      </c>
      <c r="C2937" s="2" t="s">
        <v>174</v>
      </c>
      <c r="D2937" s="2" t="s">
        <v>11574</v>
      </c>
      <c r="E2937" s="2">
        <v>5</v>
      </c>
    </row>
    <row r="2938" spans="1:5" ht="60" customHeight="1" x14ac:dyDescent="0.25">
      <c r="A2938" s="33">
        <f>SUBTOTAL(3,$B$3:B2938)</f>
        <v>2936</v>
      </c>
      <c r="B2938" s="2" t="s">
        <v>5140</v>
      </c>
      <c r="C2938" s="34" t="s">
        <v>178</v>
      </c>
      <c r="D2938" s="34" t="s">
        <v>11649</v>
      </c>
      <c r="E2938" s="2">
        <v>5</v>
      </c>
    </row>
    <row r="2939" spans="1:5" ht="60" customHeight="1" x14ac:dyDescent="0.25">
      <c r="A2939" s="33">
        <f>SUBTOTAL(3,$B$3:B2939)</f>
        <v>2937</v>
      </c>
      <c r="B2939" s="3" t="s">
        <v>5140</v>
      </c>
      <c r="C2939" s="3" t="s">
        <v>19718</v>
      </c>
      <c r="D2939" s="34" t="s">
        <v>11657</v>
      </c>
      <c r="E2939" s="2">
        <v>5</v>
      </c>
    </row>
    <row r="2940" spans="1:5" ht="60" customHeight="1" x14ac:dyDescent="0.25">
      <c r="A2940" s="33">
        <f>SUBTOTAL(3,$B$3:B2940)</f>
        <v>2938</v>
      </c>
      <c r="B2940" s="2" t="s">
        <v>5140</v>
      </c>
      <c r="C2940" s="2" t="s">
        <v>180</v>
      </c>
      <c r="D2940" s="2" t="s">
        <v>11661</v>
      </c>
      <c r="E2940" s="2">
        <v>5</v>
      </c>
    </row>
    <row r="2941" spans="1:5" ht="60" customHeight="1" x14ac:dyDescent="0.25">
      <c r="A2941" s="33">
        <f>SUBTOTAL(3,$B$3:B2941)</f>
        <v>2939</v>
      </c>
      <c r="B2941" s="2" t="s">
        <v>5140</v>
      </c>
      <c r="C2941" s="2" t="s">
        <v>181</v>
      </c>
      <c r="D2941" s="2" t="s">
        <v>11665</v>
      </c>
      <c r="E2941" s="2">
        <v>5</v>
      </c>
    </row>
    <row r="2942" spans="1:5" ht="60" customHeight="1" x14ac:dyDescent="0.25">
      <c r="A2942" s="33">
        <f>SUBTOTAL(3,$B$3:B2942)</f>
        <v>2940</v>
      </c>
      <c r="B2942" s="2" t="s">
        <v>5140</v>
      </c>
      <c r="C2942" s="2" t="s">
        <v>182</v>
      </c>
      <c r="D2942" s="2" t="s">
        <v>11674</v>
      </c>
      <c r="E2942" s="2">
        <v>5</v>
      </c>
    </row>
    <row r="2943" spans="1:5" ht="60" customHeight="1" x14ac:dyDescent="0.25">
      <c r="A2943" s="33">
        <f>SUBTOTAL(3,$B$3:B2943)</f>
        <v>2941</v>
      </c>
      <c r="B2943" s="3" t="s">
        <v>5140</v>
      </c>
      <c r="C2943" s="3" t="s">
        <v>189</v>
      </c>
      <c r="D2943" s="34" t="s">
        <v>11701</v>
      </c>
      <c r="E2943" s="2">
        <v>5</v>
      </c>
    </row>
    <row r="2944" spans="1:5" ht="60" customHeight="1" x14ac:dyDescent="0.25">
      <c r="A2944" s="33">
        <f>SUBTOTAL(3,$B$3:B2944)</f>
        <v>2942</v>
      </c>
      <c r="B2944" s="2" t="s">
        <v>5140</v>
      </c>
      <c r="C2944" s="2" t="s">
        <v>193</v>
      </c>
      <c r="D2944" s="2" t="s">
        <v>11724</v>
      </c>
      <c r="E2944" s="2">
        <v>5</v>
      </c>
    </row>
    <row r="2945" spans="1:5" ht="60" customHeight="1" x14ac:dyDescent="0.25">
      <c r="A2945" s="33">
        <f>SUBTOTAL(3,$B$3:B2945)</f>
        <v>2943</v>
      </c>
      <c r="B2945" s="2" t="s">
        <v>5140</v>
      </c>
      <c r="C2945" s="2" t="s">
        <v>194</v>
      </c>
      <c r="D2945" s="2" t="s">
        <v>11734</v>
      </c>
      <c r="E2945" s="2">
        <v>5</v>
      </c>
    </row>
    <row r="2946" spans="1:5" ht="60" customHeight="1" x14ac:dyDescent="0.25">
      <c r="A2946" s="33">
        <f>SUBTOTAL(3,$B$3:B2946)</f>
        <v>2944</v>
      </c>
      <c r="B2946" s="2" t="s">
        <v>5140</v>
      </c>
      <c r="C2946" s="34" t="s">
        <v>194</v>
      </c>
      <c r="D2946" s="29" t="s">
        <v>11735</v>
      </c>
      <c r="E2946" s="2">
        <v>5</v>
      </c>
    </row>
    <row r="2947" spans="1:5" ht="60" customHeight="1" x14ac:dyDescent="0.25">
      <c r="A2947" s="33">
        <f>SUBTOTAL(3,$B$3:B2947)</f>
        <v>2945</v>
      </c>
      <c r="B2947" s="2" t="s">
        <v>5140</v>
      </c>
      <c r="C2947" s="2" t="s">
        <v>195</v>
      </c>
      <c r="D2947" s="2" t="s">
        <v>11758</v>
      </c>
      <c r="E2947" s="2">
        <v>5</v>
      </c>
    </row>
    <row r="2948" spans="1:5" ht="60" customHeight="1" x14ac:dyDescent="0.25">
      <c r="A2948" s="33">
        <f>SUBTOTAL(3,$B$3:B2948)</f>
        <v>2946</v>
      </c>
      <c r="B2948" s="2" t="s">
        <v>5140</v>
      </c>
      <c r="C2948" s="2" t="s">
        <v>195</v>
      </c>
      <c r="D2948" s="2" t="s">
        <v>11759</v>
      </c>
      <c r="E2948" s="2">
        <v>5</v>
      </c>
    </row>
    <row r="2949" spans="1:5" ht="60" customHeight="1" x14ac:dyDescent="0.25">
      <c r="A2949" s="33">
        <f>SUBTOTAL(3,$B$3:B2949)</f>
        <v>2947</v>
      </c>
      <c r="B2949" s="2" t="s">
        <v>5140</v>
      </c>
      <c r="C2949" s="2" t="s">
        <v>195</v>
      </c>
      <c r="D2949" s="2" t="s">
        <v>11760</v>
      </c>
      <c r="E2949" s="2">
        <v>5</v>
      </c>
    </row>
    <row r="2950" spans="1:5" ht="60" customHeight="1" x14ac:dyDescent="0.25">
      <c r="A2950" s="33">
        <f>SUBTOTAL(3,$B$3:B2950)</f>
        <v>2948</v>
      </c>
      <c r="B2950" s="2" t="s">
        <v>5140</v>
      </c>
      <c r="C2950" s="2" t="s">
        <v>195</v>
      </c>
      <c r="D2950" s="2" t="s">
        <v>11761</v>
      </c>
      <c r="E2950" s="2">
        <v>5</v>
      </c>
    </row>
    <row r="2951" spans="1:5" ht="60" customHeight="1" x14ac:dyDescent="0.25">
      <c r="A2951" s="33">
        <f>SUBTOTAL(3,$B$3:B2951)</f>
        <v>2949</v>
      </c>
      <c r="B2951" s="2" t="s">
        <v>5140</v>
      </c>
      <c r="C2951" s="2" t="s">
        <v>195</v>
      </c>
      <c r="D2951" s="2" t="s">
        <v>11762</v>
      </c>
      <c r="E2951" s="2">
        <v>5</v>
      </c>
    </row>
    <row r="2952" spans="1:5" ht="60" customHeight="1" x14ac:dyDescent="0.25">
      <c r="A2952" s="33">
        <f>SUBTOTAL(3,$B$3:B2952)</f>
        <v>2950</v>
      </c>
      <c r="B2952" s="2" t="s">
        <v>5140</v>
      </c>
      <c r="C2952" s="2" t="s">
        <v>196</v>
      </c>
      <c r="D2952" s="2" t="s">
        <v>11785</v>
      </c>
      <c r="E2952" s="2">
        <v>5</v>
      </c>
    </row>
    <row r="2953" spans="1:5" ht="60" customHeight="1" x14ac:dyDescent="0.25">
      <c r="A2953" s="33">
        <f>SUBTOTAL(3,$B$3:B2953)</f>
        <v>2951</v>
      </c>
      <c r="B2953" s="2" t="s">
        <v>5140</v>
      </c>
      <c r="C2953" s="2" t="s">
        <v>198</v>
      </c>
      <c r="D2953" s="2" t="s">
        <v>11859</v>
      </c>
      <c r="E2953" s="2">
        <v>5</v>
      </c>
    </row>
    <row r="2954" spans="1:5" ht="60" customHeight="1" x14ac:dyDescent="0.25">
      <c r="A2954" s="33">
        <f>SUBTOTAL(3,$B$3:B2954)</f>
        <v>2952</v>
      </c>
      <c r="B2954" s="2" t="s">
        <v>5140</v>
      </c>
      <c r="C2954" s="2" t="s">
        <v>198</v>
      </c>
      <c r="D2954" s="2" t="s">
        <v>11860</v>
      </c>
      <c r="E2954" s="2">
        <v>5</v>
      </c>
    </row>
    <row r="2955" spans="1:5" ht="60" customHeight="1" x14ac:dyDescent="0.25">
      <c r="A2955" s="33">
        <f>SUBTOTAL(3,$B$3:B2955)</f>
        <v>2953</v>
      </c>
      <c r="B2955" s="2" t="s">
        <v>5140</v>
      </c>
      <c r="C2955" s="2" t="s">
        <v>199</v>
      </c>
      <c r="D2955" s="2" t="s">
        <v>11886</v>
      </c>
      <c r="E2955" s="2">
        <v>5</v>
      </c>
    </row>
    <row r="2956" spans="1:5" ht="60" customHeight="1" x14ac:dyDescent="0.25">
      <c r="A2956" s="33">
        <f>SUBTOTAL(3,$B$3:B2956)</f>
        <v>2954</v>
      </c>
      <c r="B2956" s="2" t="s">
        <v>5140</v>
      </c>
      <c r="C2956" s="2" t="s">
        <v>199</v>
      </c>
      <c r="D2956" s="2" t="s">
        <v>11887</v>
      </c>
      <c r="E2956" s="2">
        <v>5</v>
      </c>
    </row>
    <row r="2957" spans="1:5" ht="60" customHeight="1" x14ac:dyDescent="0.25">
      <c r="A2957" s="33">
        <f>SUBTOTAL(3,$B$3:B2957)</f>
        <v>2955</v>
      </c>
      <c r="B2957" s="2" t="s">
        <v>5140</v>
      </c>
      <c r="C2957" s="2" t="s">
        <v>201</v>
      </c>
      <c r="D2957" s="2" t="s">
        <v>19824</v>
      </c>
      <c r="E2957" s="2">
        <v>5</v>
      </c>
    </row>
    <row r="2958" spans="1:5" ht="60" customHeight="1" x14ac:dyDescent="0.25">
      <c r="A2958" s="33">
        <f>SUBTOTAL(3,$B$3:B2958)</f>
        <v>2956</v>
      </c>
      <c r="B2958" s="2" t="s">
        <v>5140</v>
      </c>
      <c r="C2958" s="2" t="s">
        <v>170</v>
      </c>
      <c r="D2958" s="2" t="s">
        <v>11548</v>
      </c>
      <c r="E2958" s="2">
        <v>4</v>
      </c>
    </row>
    <row r="2959" spans="1:5" ht="60" customHeight="1" x14ac:dyDescent="0.25">
      <c r="A2959" s="33">
        <f>SUBTOTAL(3,$B$3:B2959)</f>
        <v>2957</v>
      </c>
      <c r="B2959" s="2" t="s">
        <v>5140</v>
      </c>
      <c r="C2959" s="2" t="s">
        <v>173</v>
      </c>
      <c r="D2959" s="2" t="s">
        <v>11566</v>
      </c>
      <c r="E2959" s="2">
        <v>4</v>
      </c>
    </row>
    <row r="2960" spans="1:5" ht="60" customHeight="1" x14ac:dyDescent="0.25">
      <c r="A2960" s="33">
        <f>SUBTOTAL(3,$B$3:B2960)</f>
        <v>2958</v>
      </c>
      <c r="B2960" s="2" t="s">
        <v>5140</v>
      </c>
      <c r="C2960" s="2" t="s">
        <v>174</v>
      </c>
      <c r="D2960" s="2" t="s">
        <v>11575</v>
      </c>
      <c r="E2960" s="2">
        <v>4</v>
      </c>
    </row>
    <row r="2961" spans="1:5" ht="60" customHeight="1" x14ac:dyDescent="0.25">
      <c r="A2961" s="33">
        <f>SUBTOTAL(3,$B$3:B2961)</f>
        <v>2959</v>
      </c>
      <c r="B2961" s="2" t="s">
        <v>5140</v>
      </c>
      <c r="C2961" s="2" t="s">
        <v>174</v>
      </c>
      <c r="D2961" s="2" t="s">
        <v>11576</v>
      </c>
      <c r="E2961" s="2">
        <v>4</v>
      </c>
    </row>
    <row r="2962" spans="1:5" ht="60" customHeight="1" x14ac:dyDescent="0.25">
      <c r="A2962" s="33">
        <f>SUBTOTAL(3,$B$3:B2962)</f>
        <v>2960</v>
      </c>
      <c r="B2962" s="2" t="s">
        <v>5140</v>
      </c>
      <c r="C2962" s="2" t="s">
        <v>174</v>
      </c>
      <c r="D2962" s="2" t="s">
        <v>19807</v>
      </c>
      <c r="E2962" s="2">
        <v>4</v>
      </c>
    </row>
    <row r="2963" spans="1:5" ht="60" customHeight="1" x14ac:dyDescent="0.25">
      <c r="A2963" s="33">
        <f>SUBTOTAL(3,$B$3:B2963)</f>
        <v>2961</v>
      </c>
      <c r="B2963" s="2" t="s">
        <v>5140</v>
      </c>
      <c r="C2963" s="2" t="s">
        <v>174</v>
      </c>
      <c r="D2963" s="2" t="s">
        <v>11577</v>
      </c>
      <c r="E2963" s="2">
        <v>4</v>
      </c>
    </row>
    <row r="2964" spans="1:5" ht="60" customHeight="1" x14ac:dyDescent="0.25">
      <c r="A2964" s="33">
        <f>SUBTOTAL(3,$B$3:B2964)</f>
        <v>2962</v>
      </c>
      <c r="B2964" s="2" t="s">
        <v>5140</v>
      </c>
      <c r="C2964" s="2" t="s">
        <v>174</v>
      </c>
      <c r="D2964" s="2" t="s">
        <v>11578</v>
      </c>
      <c r="E2964" s="2">
        <v>4</v>
      </c>
    </row>
    <row r="2965" spans="1:5" ht="60" customHeight="1" x14ac:dyDescent="0.25">
      <c r="A2965" s="33">
        <f>SUBTOTAL(3,$B$3:B2965)</f>
        <v>2963</v>
      </c>
      <c r="B2965" s="2" t="s">
        <v>5140</v>
      </c>
      <c r="C2965" s="2" t="s">
        <v>177</v>
      </c>
      <c r="D2965" s="2" t="s">
        <v>11635</v>
      </c>
      <c r="E2965" s="2">
        <v>4</v>
      </c>
    </row>
    <row r="2966" spans="1:5" ht="60" customHeight="1" x14ac:dyDescent="0.25">
      <c r="A2966" s="33">
        <f>SUBTOTAL(3,$B$3:B2966)</f>
        <v>2964</v>
      </c>
      <c r="B2966" s="2" t="s">
        <v>5140</v>
      </c>
      <c r="C2966" s="2" t="s">
        <v>177</v>
      </c>
      <c r="D2966" s="2" t="s">
        <v>11636</v>
      </c>
      <c r="E2966" s="2">
        <v>4</v>
      </c>
    </row>
    <row r="2967" spans="1:5" ht="60" customHeight="1" x14ac:dyDescent="0.25">
      <c r="A2967" s="33">
        <f>SUBTOTAL(3,$B$3:B2967)</f>
        <v>2965</v>
      </c>
      <c r="B2967" s="2" t="s">
        <v>5140</v>
      </c>
      <c r="C2967" s="34" t="s">
        <v>177</v>
      </c>
      <c r="D2967" s="34" t="s">
        <v>11637</v>
      </c>
      <c r="E2967" s="34">
        <v>4</v>
      </c>
    </row>
    <row r="2968" spans="1:5" ht="60" customHeight="1" x14ac:dyDescent="0.25">
      <c r="A2968" s="33">
        <f>SUBTOTAL(3,$B$3:B2968)</f>
        <v>2966</v>
      </c>
      <c r="B2968" s="2" t="s">
        <v>5140</v>
      </c>
      <c r="C2968" s="2" t="s">
        <v>177</v>
      </c>
      <c r="D2968" s="2" t="s">
        <v>11638</v>
      </c>
      <c r="E2968" s="2">
        <v>4</v>
      </c>
    </row>
    <row r="2969" spans="1:5" ht="60" customHeight="1" x14ac:dyDescent="0.25">
      <c r="A2969" s="33">
        <f>SUBTOTAL(3,$B$3:B2969)</f>
        <v>2967</v>
      </c>
      <c r="B2969" s="2" t="s">
        <v>5140</v>
      </c>
      <c r="C2969" s="2" t="s">
        <v>179</v>
      </c>
      <c r="D2969" s="2" t="s">
        <v>11654</v>
      </c>
      <c r="E2969" s="2">
        <v>4</v>
      </c>
    </row>
    <row r="2970" spans="1:5" ht="60" customHeight="1" x14ac:dyDescent="0.25">
      <c r="A2970" s="33">
        <f>SUBTOTAL(3,$B$3:B2970)</f>
        <v>2968</v>
      </c>
      <c r="B2970" s="3" t="s">
        <v>5140</v>
      </c>
      <c r="C2970" s="3" t="s">
        <v>181</v>
      </c>
      <c r="D2970" s="34" t="s">
        <v>11666</v>
      </c>
      <c r="E2970" s="2">
        <v>4</v>
      </c>
    </row>
    <row r="2971" spans="1:5" ht="60" customHeight="1" x14ac:dyDescent="0.25">
      <c r="A2971" s="33">
        <f>SUBTOTAL(3,$B$3:B2971)</f>
        <v>2969</v>
      </c>
      <c r="B2971" s="2" t="s">
        <v>5140</v>
      </c>
      <c r="C2971" s="2" t="s">
        <v>183</v>
      </c>
      <c r="D2971" s="2" t="s">
        <v>11681</v>
      </c>
      <c r="E2971" s="2">
        <v>4</v>
      </c>
    </row>
    <row r="2972" spans="1:5" ht="60" customHeight="1" x14ac:dyDescent="0.25">
      <c r="A2972" s="33">
        <f>SUBTOTAL(3,$B$3:B2972)</f>
        <v>2970</v>
      </c>
      <c r="B2972" s="3" t="s">
        <v>5140</v>
      </c>
      <c r="C2972" s="3" t="s">
        <v>183</v>
      </c>
      <c r="D2972" s="34" t="s">
        <v>11682</v>
      </c>
      <c r="E2972" s="2">
        <v>4</v>
      </c>
    </row>
    <row r="2973" spans="1:5" ht="60" customHeight="1" x14ac:dyDescent="0.25">
      <c r="A2973" s="33">
        <f>SUBTOTAL(3,$B$3:B2973)</f>
        <v>2971</v>
      </c>
      <c r="B2973" s="2" t="s">
        <v>5140</v>
      </c>
      <c r="C2973" s="34" t="s">
        <v>188</v>
      </c>
      <c r="D2973" s="29" t="s">
        <v>11698</v>
      </c>
      <c r="E2973" s="2">
        <v>4</v>
      </c>
    </row>
    <row r="2974" spans="1:5" ht="60" customHeight="1" x14ac:dyDescent="0.25">
      <c r="A2974" s="33">
        <f>SUBTOTAL(3,$B$3:B2974)</f>
        <v>2972</v>
      </c>
      <c r="B2974" s="2" t="s">
        <v>5140</v>
      </c>
      <c r="C2974" s="2" t="s">
        <v>189</v>
      </c>
      <c r="D2974" s="2" t="s">
        <v>11702</v>
      </c>
      <c r="E2974" s="2">
        <v>4</v>
      </c>
    </row>
    <row r="2975" spans="1:5" ht="60" customHeight="1" x14ac:dyDescent="0.25">
      <c r="A2975" s="33">
        <f>SUBTOTAL(3,$B$3:B2975)</f>
        <v>2973</v>
      </c>
      <c r="B2975" s="2" t="s">
        <v>5140</v>
      </c>
      <c r="C2975" s="2" t="s">
        <v>190</v>
      </c>
      <c r="D2975" s="2" t="s">
        <v>11711</v>
      </c>
      <c r="E2975" s="2">
        <v>4</v>
      </c>
    </row>
    <row r="2976" spans="1:5" ht="60" customHeight="1" x14ac:dyDescent="0.25">
      <c r="A2976" s="33">
        <f>SUBTOTAL(3,$B$3:B2976)</f>
        <v>2974</v>
      </c>
      <c r="B2976" s="2" t="s">
        <v>5140</v>
      </c>
      <c r="C2976" s="2" t="s">
        <v>192</v>
      </c>
      <c r="D2976" s="2" t="s">
        <v>11720</v>
      </c>
      <c r="E2976" s="2">
        <v>4</v>
      </c>
    </row>
    <row r="2977" spans="1:5" ht="60" customHeight="1" x14ac:dyDescent="0.25">
      <c r="A2977" s="33">
        <f>SUBTOTAL(3,$B$3:B2977)</f>
        <v>2975</v>
      </c>
      <c r="B2977" s="2" t="s">
        <v>5140</v>
      </c>
      <c r="C2977" s="2" t="s">
        <v>192</v>
      </c>
      <c r="D2977" s="2" t="s">
        <v>11721</v>
      </c>
      <c r="E2977" s="2">
        <v>4</v>
      </c>
    </row>
    <row r="2978" spans="1:5" ht="60" customHeight="1" x14ac:dyDescent="0.25">
      <c r="A2978" s="33">
        <f>SUBTOTAL(3,$B$3:B2978)</f>
        <v>2976</v>
      </c>
      <c r="B2978" s="2" t="s">
        <v>5140</v>
      </c>
      <c r="C2978" s="2" t="s">
        <v>192</v>
      </c>
      <c r="D2978" s="2" t="s">
        <v>11722</v>
      </c>
      <c r="E2978" s="2">
        <v>4</v>
      </c>
    </row>
    <row r="2979" spans="1:5" ht="60" customHeight="1" x14ac:dyDescent="0.25">
      <c r="A2979" s="33">
        <f>SUBTOTAL(3,$B$3:B2979)</f>
        <v>2977</v>
      </c>
      <c r="B2979" s="2" t="s">
        <v>5140</v>
      </c>
      <c r="C2979" s="2" t="s">
        <v>194</v>
      </c>
      <c r="D2979" s="2" t="s">
        <v>11736</v>
      </c>
      <c r="E2979" s="2">
        <v>4</v>
      </c>
    </row>
    <row r="2980" spans="1:5" ht="60" customHeight="1" x14ac:dyDescent="0.25">
      <c r="A2980" s="33">
        <f>SUBTOTAL(3,$B$3:B2980)</f>
        <v>2978</v>
      </c>
      <c r="B2980" s="2" t="s">
        <v>5140</v>
      </c>
      <c r="C2980" s="2" t="s">
        <v>195</v>
      </c>
      <c r="D2980" s="2" t="s">
        <v>11763</v>
      </c>
      <c r="E2980" s="2">
        <v>4</v>
      </c>
    </row>
    <row r="2981" spans="1:5" ht="60" customHeight="1" x14ac:dyDescent="0.25">
      <c r="A2981" s="33">
        <f>SUBTOTAL(3,$B$3:B2981)</f>
        <v>2979</v>
      </c>
      <c r="B2981" s="2" t="s">
        <v>5140</v>
      </c>
      <c r="C2981" s="2" t="s">
        <v>196</v>
      </c>
      <c r="D2981" s="2" t="s">
        <v>11786</v>
      </c>
      <c r="E2981" s="2">
        <v>4</v>
      </c>
    </row>
    <row r="2982" spans="1:5" ht="60" customHeight="1" x14ac:dyDescent="0.25">
      <c r="A2982" s="33">
        <f>SUBTOTAL(3,$B$3:B2982)</f>
        <v>2980</v>
      </c>
      <c r="B2982" s="2" t="s">
        <v>5140</v>
      </c>
      <c r="C2982" s="2" t="s">
        <v>196</v>
      </c>
      <c r="D2982" s="2" t="s">
        <v>11787</v>
      </c>
      <c r="E2982" s="2">
        <v>4</v>
      </c>
    </row>
    <row r="2983" spans="1:5" ht="60" customHeight="1" x14ac:dyDescent="0.25">
      <c r="A2983" s="33">
        <f>SUBTOTAL(3,$B$3:B2983)</f>
        <v>2981</v>
      </c>
      <c r="B2983" s="2" t="s">
        <v>5140</v>
      </c>
      <c r="C2983" s="2" t="s">
        <v>197</v>
      </c>
      <c r="D2983" s="2" t="s">
        <v>11842</v>
      </c>
      <c r="E2983" s="2">
        <v>4</v>
      </c>
    </row>
    <row r="2984" spans="1:5" ht="60" customHeight="1" x14ac:dyDescent="0.25">
      <c r="A2984" s="33">
        <f>SUBTOTAL(3,$B$3:B2984)</f>
        <v>2982</v>
      </c>
      <c r="B2984" s="2" t="s">
        <v>5140</v>
      </c>
      <c r="C2984" s="2" t="s">
        <v>197</v>
      </c>
      <c r="D2984" s="2" t="s">
        <v>11843</v>
      </c>
      <c r="E2984" s="2">
        <v>4</v>
      </c>
    </row>
    <row r="2985" spans="1:5" ht="60" customHeight="1" x14ac:dyDescent="0.25">
      <c r="A2985" s="33">
        <f>SUBTOTAL(3,$B$3:B2985)</f>
        <v>2983</v>
      </c>
      <c r="B2985" s="2" t="s">
        <v>5140</v>
      </c>
      <c r="C2985" s="2" t="s">
        <v>198</v>
      </c>
      <c r="D2985" s="2" t="s">
        <v>11861</v>
      </c>
      <c r="E2985" s="2">
        <v>4</v>
      </c>
    </row>
    <row r="2986" spans="1:5" ht="60" customHeight="1" x14ac:dyDescent="0.25">
      <c r="A2986" s="33">
        <f>SUBTOTAL(3,$B$3:B2986)</f>
        <v>2984</v>
      </c>
      <c r="B2986" s="2" t="s">
        <v>5140</v>
      </c>
      <c r="C2986" s="29" t="s">
        <v>202</v>
      </c>
      <c r="D2986" s="2" t="s">
        <v>11916</v>
      </c>
      <c r="E2986" s="2">
        <v>4</v>
      </c>
    </row>
    <row r="2987" spans="1:5" ht="60" customHeight="1" x14ac:dyDescent="0.25">
      <c r="A2987" s="33">
        <f>SUBTOTAL(3,$B$3:B2987)</f>
        <v>2985</v>
      </c>
      <c r="B2987" s="2" t="s">
        <v>5140</v>
      </c>
      <c r="C2987" s="2" t="s">
        <v>170</v>
      </c>
      <c r="D2987" s="2" t="s">
        <v>11549</v>
      </c>
      <c r="E2987" s="2">
        <v>3</v>
      </c>
    </row>
    <row r="2988" spans="1:5" ht="60" customHeight="1" x14ac:dyDescent="0.25">
      <c r="A2988" s="33">
        <f>SUBTOTAL(3,$B$3:B2988)</f>
        <v>2986</v>
      </c>
      <c r="B2988" s="2" t="s">
        <v>5140</v>
      </c>
      <c r="C2988" s="2" t="s">
        <v>173</v>
      </c>
      <c r="D2988" s="2" t="s">
        <v>11567</v>
      </c>
      <c r="E2988" s="2">
        <v>3</v>
      </c>
    </row>
    <row r="2989" spans="1:5" ht="60" customHeight="1" x14ac:dyDescent="0.25">
      <c r="A2989" s="33">
        <f>SUBTOTAL(3,$B$3:B2989)</f>
        <v>2987</v>
      </c>
      <c r="B2989" s="2" t="s">
        <v>5140</v>
      </c>
      <c r="C2989" s="2" t="s">
        <v>174</v>
      </c>
      <c r="D2989" s="2" t="s">
        <v>11579</v>
      </c>
      <c r="E2989" s="2">
        <v>3</v>
      </c>
    </row>
    <row r="2990" spans="1:5" ht="60" customHeight="1" x14ac:dyDescent="0.25">
      <c r="A2990" s="33">
        <f>SUBTOTAL(3,$B$3:B2990)</f>
        <v>2988</v>
      </c>
      <c r="B2990" s="2" t="s">
        <v>5140</v>
      </c>
      <c r="C2990" s="2" t="s">
        <v>174</v>
      </c>
      <c r="D2990" s="2" t="s">
        <v>11580</v>
      </c>
      <c r="E2990" s="2">
        <v>3</v>
      </c>
    </row>
    <row r="2991" spans="1:5" ht="60" customHeight="1" x14ac:dyDescent="0.25">
      <c r="A2991" s="33">
        <f>SUBTOTAL(3,$B$3:B2991)</f>
        <v>2989</v>
      </c>
      <c r="B2991" s="2" t="s">
        <v>5140</v>
      </c>
      <c r="C2991" s="2" t="s">
        <v>174</v>
      </c>
      <c r="D2991" s="2" t="s">
        <v>11581</v>
      </c>
      <c r="E2991" s="2">
        <v>3</v>
      </c>
    </row>
    <row r="2992" spans="1:5" ht="60" customHeight="1" x14ac:dyDescent="0.25">
      <c r="A2992" s="33">
        <f>SUBTOTAL(3,$B$3:B2992)</f>
        <v>2990</v>
      </c>
      <c r="B2992" s="2" t="s">
        <v>5140</v>
      </c>
      <c r="C2992" s="2" t="s">
        <v>174</v>
      </c>
      <c r="D2992" s="2" t="s">
        <v>11582</v>
      </c>
      <c r="E2992" s="2">
        <v>3</v>
      </c>
    </row>
    <row r="2993" spans="1:5" ht="60" customHeight="1" x14ac:dyDescent="0.25">
      <c r="A2993" s="33">
        <f>SUBTOTAL(3,$B$3:B2993)</f>
        <v>2991</v>
      </c>
      <c r="B2993" s="2" t="s">
        <v>5140</v>
      </c>
      <c r="C2993" s="2" t="s">
        <v>174</v>
      </c>
      <c r="D2993" s="2" t="s">
        <v>11583</v>
      </c>
      <c r="E2993" s="2">
        <v>3</v>
      </c>
    </row>
    <row r="2994" spans="1:5" ht="60" customHeight="1" x14ac:dyDescent="0.25">
      <c r="A2994" s="33">
        <f>SUBTOTAL(3,$B$3:B2994)</f>
        <v>2992</v>
      </c>
      <c r="B2994" s="2" t="s">
        <v>5140</v>
      </c>
      <c r="C2994" s="2" t="s">
        <v>174</v>
      </c>
      <c r="D2994" s="2" t="s">
        <v>11584</v>
      </c>
      <c r="E2994" s="2">
        <v>3</v>
      </c>
    </row>
    <row r="2995" spans="1:5" ht="60" customHeight="1" x14ac:dyDescent="0.25">
      <c r="A2995" s="33">
        <f>SUBTOTAL(3,$B$3:B2995)</f>
        <v>2993</v>
      </c>
      <c r="B2995" s="3" t="s">
        <v>5140</v>
      </c>
      <c r="C2995" s="3" t="s">
        <v>174</v>
      </c>
      <c r="D2995" s="34" t="s">
        <v>19808</v>
      </c>
      <c r="E2995" s="2">
        <v>3</v>
      </c>
    </row>
    <row r="2996" spans="1:5" ht="60" customHeight="1" x14ac:dyDescent="0.25">
      <c r="A2996" s="33">
        <f>SUBTOTAL(3,$B$3:B2996)</f>
        <v>2994</v>
      </c>
      <c r="B2996" s="3" t="s">
        <v>5140</v>
      </c>
      <c r="C2996" s="3" t="s">
        <v>174</v>
      </c>
      <c r="D2996" s="34" t="s">
        <v>11585</v>
      </c>
      <c r="E2996" s="2">
        <v>3</v>
      </c>
    </row>
    <row r="2997" spans="1:5" ht="60" customHeight="1" x14ac:dyDescent="0.25">
      <c r="A2997" s="33">
        <f>SUBTOTAL(3,$B$3:B2997)</f>
        <v>2995</v>
      </c>
      <c r="B2997" s="3" t="s">
        <v>5140</v>
      </c>
      <c r="C2997" s="3" t="s">
        <v>174</v>
      </c>
      <c r="D2997" s="34" t="s">
        <v>11586</v>
      </c>
      <c r="E2997" s="2">
        <v>3</v>
      </c>
    </row>
    <row r="2998" spans="1:5" ht="60" customHeight="1" x14ac:dyDescent="0.25">
      <c r="A2998" s="33">
        <f>SUBTOTAL(3,$B$3:B2998)</f>
        <v>2996</v>
      </c>
      <c r="B2998" s="2" t="s">
        <v>5140</v>
      </c>
      <c r="C2998" s="2" t="s">
        <v>174</v>
      </c>
      <c r="D2998" s="2" t="s">
        <v>11587</v>
      </c>
      <c r="E2998" s="2">
        <v>3</v>
      </c>
    </row>
    <row r="2999" spans="1:5" ht="60" customHeight="1" x14ac:dyDescent="0.25">
      <c r="A2999" s="33">
        <f>SUBTOTAL(3,$B$3:B2999)</f>
        <v>2997</v>
      </c>
      <c r="B2999" s="2" t="s">
        <v>5140</v>
      </c>
      <c r="C2999" s="34" t="s">
        <v>174</v>
      </c>
      <c r="D2999" s="34" t="s">
        <v>11588</v>
      </c>
      <c r="E2999" s="2">
        <v>3</v>
      </c>
    </row>
    <row r="3000" spans="1:5" ht="60" customHeight="1" x14ac:dyDescent="0.25">
      <c r="A3000" s="33">
        <f>SUBTOTAL(3,$B$3:B3000)</f>
        <v>2998</v>
      </c>
      <c r="B3000" s="2" t="s">
        <v>5140</v>
      </c>
      <c r="C3000" s="2" t="s">
        <v>177</v>
      </c>
      <c r="D3000" s="2" t="s">
        <v>11639</v>
      </c>
      <c r="E3000" s="2">
        <v>3</v>
      </c>
    </row>
    <row r="3001" spans="1:5" ht="60" customHeight="1" x14ac:dyDescent="0.25">
      <c r="A3001" s="33">
        <f>SUBTOTAL(3,$B$3:B3001)</f>
        <v>2999</v>
      </c>
      <c r="B3001" s="2" t="s">
        <v>5140</v>
      </c>
      <c r="C3001" s="2" t="s">
        <v>177</v>
      </c>
      <c r="D3001" s="2" t="s">
        <v>11640</v>
      </c>
      <c r="E3001" s="2">
        <v>3</v>
      </c>
    </row>
    <row r="3002" spans="1:5" ht="60" customHeight="1" x14ac:dyDescent="0.25">
      <c r="A3002" s="33">
        <f>SUBTOTAL(3,$B$3:B3002)</f>
        <v>3000</v>
      </c>
      <c r="B3002" s="3" t="s">
        <v>5140</v>
      </c>
      <c r="C3002" s="3" t="s">
        <v>177</v>
      </c>
      <c r="D3002" s="34" t="s">
        <v>11641</v>
      </c>
      <c r="E3002" s="2">
        <v>3</v>
      </c>
    </row>
    <row r="3003" spans="1:5" ht="60" customHeight="1" x14ac:dyDescent="0.25">
      <c r="A3003" s="33">
        <f>SUBTOTAL(3,$B$3:B3003)</f>
        <v>3001</v>
      </c>
      <c r="B3003" s="2" t="s">
        <v>5140</v>
      </c>
      <c r="C3003" s="2" t="s">
        <v>182</v>
      </c>
      <c r="D3003" s="2" t="s">
        <v>11675</v>
      </c>
      <c r="E3003" s="2">
        <v>3</v>
      </c>
    </row>
    <row r="3004" spans="1:5" ht="60" customHeight="1" x14ac:dyDescent="0.25">
      <c r="A3004" s="33">
        <f>SUBTOTAL(3,$B$3:B3004)</f>
        <v>3002</v>
      </c>
      <c r="B3004" s="2" t="s">
        <v>5140</v>
      </c>
      <c r="C3004" s="34" t="s">
        <v>193</v>
      </c>
      <c r="D3004" s="29" t="s">
        <v>11725</v>
      </c>
      <c r="E3004" s="2">
        <v>3</v>
      </c>
    </row>
    <row r="3005" spans="1:5" ht="60" customHeight="1" x14ac:dyDescent="0.25">
      <c r="A3005" s="33">
        <f>SUBTOTAL(3,$B$3:B3005)</f>
        <v>3003</v>
      </c>
      <c r="B3005" s="2" t="s">
        <v>5140</v>
      </c>
      <c r="C3005" s="34" t="s">
        <v>194</v>
      </c>
      <c r="D3005" s="34" t="s">
        <v>11737</v>
      </c>
      <c r="E3005" s="2">
        <v>3</v>
      </c>
    </row>
    <row r="3006" spans="1:5" ht="60" customHeight="1" x14ac:dyDescent="0.25">
      <c r="A3006" s="33">
        <f>SUBTOTAL(3,$B$3:B3006)</f>
        <v>3004</v>
      </c>
      <c r="B3006" s="2" t="s">
        <v>5140</v>
      </c>
      <c r="C3006" s="2" t="s">
        <v>195</v>
      </c>
      <c r="D3006" s="2" t="s">
        <v>11764</v>
      </c>
      <c r="E3006" s="2">
        <v>3</v>
      </c>
    </row>
    <row r="3007" spans="1:5" ht="60" customHeight="1" x14ac:dyDescent="0.25">
      <c r="A3007" s="33">
        <f>SUBTOTAL(3,$B$3:B3007)</f>
        <v>3005</v>
      </c>
      <c r="B3007" s="2" t="s">
        <v>5140</v>
      </c>
      <c r="C3007" s="2" t="s">
        <v>195</v>
      </c>
      <c r="D3007" s="2" t="s">
        <v>11765</v>
      </c>
      <c r="E3007" s="2">
        <v>3</v>
      </c>
    </row>
    <row r="3008" spans="1:5" ht="60" customHeight="1" x14ac:dyDescent="0.25">
      <c r="A3008" s="33">
        <f>SUBTOTAL(3,$B$3:B3008)</f>
        <v>3006</v>
      </c>
      <c r="B3008" s="2" t="s">
        <v>5140</v>
      </c>
      <c r="C3008" s="2" t="s">
        <v>195</v>
      </c>
      <c r="D3008" s="2" t="s">
        <v>11766</v>
      </c>
      <c r="E3008" s="2">
        <v>3</v>
      </c>
    </row>
    <row r="3009" spans="1:5" ht="60" customHeight="1" x14ac:dyDescent="0.25">
      <c r="A3009" s="33">
        <f>SUBTOTAL(3,$B$3:B3009)</f>
        <v>3007</v>
      </c>
      <c r="B3009" s="2" t="s">
        <v>5140</v>
      </c>
      <c r="C3009" s="2" t="s">
        <v>195</v>
      </c>
      <c r="D3009" s="2" t="s">
        <v>11767</v>
      </c>
      <c r="E3009" s="2">
        <v>3</v>
      </c>
    </row>
    <row r="3010" spans="1:5" ht="60" customHeight="1" x14ac:dyDescent="0.25">
      <c r="A3010" s="33">
        <f>SUBTOTAL(3,$B$3:B3010)</f>
        <v>3008</v>
      </c>
      <c r="B3010" s="2" t="s">
        <v>5140</v>
      </c>
      <c r="C3010" s="2" t="s">
        <v>195</v>
      </c>
      <c r="D3010" s="2" t="s">
        <v>11768</v>
      </c>
      <c r="E3010" s="2">
        <v>3</v>
      </c>
    </row>
    <row r="3011" spans="1:5" ht="60" customHeight="1" x14ac:dyDescent="0.25">
      <c r="A3011" s="33">
        <f>SUBTOTAL(3,$B$3:B3011)</f>
        <v>3009</v>
      </c>
      <c r="B3011" s="2" t="s">
        <v>5140</v>
      </c>
      <c r="C3011" s="2" t="s">
        <v>196</v>
      </c>
      <c r="D3011" s="2" t="s">
        <v>11788</v>
      </c>
      <c r="E3011" s="2">
        <v>3</v>
      </c>
    </row>
    <row r="3012" spans="1:5" ht="60" customHeight="1" x14ac:dyDescent="0.25">
      <c r="A3012" s="33">
        <f>SUBTOTAL(3,$B$3:B3012)</f>
        <v>3010</v>
      </c>
      <c r="B3012" s="2" t="s">
        <v>5140</v>
      </c>
      <c r="C3012" s="2" t="s">
        <v>196</v>
      </c>
      <c r="D3012" s="2" t="s">
        <v>11789</v>
      </c>
      <c r="E3012" s="2">
        <v>3</v>
      </c>
    </row>
    <row r="3013" spans="1:5" ht="60" customHeight="1" x14ac:dyDescent="0.25">
      <c r="A3013" s="33">
        <f>SUBTOTAL(3,$B$3:B3013)</f>
        <v>3011</v>
      </c>
      <c r="B3013" s="2" t="s">
        <v>5140</v>
      </c>
      <c r="C3013" s="2" t="s">
        <v>197</v>
      </c>
      <c r="D3013" s="2" t="s">
        <v>19821</v>
      </c>
      <c r="E3013" s="2">
        <v>3</v>
      </c>
    </row>
    <row r="3014" spans="1:5" ht="60" customHeight="1" x14ac:dyDescent="0.25">
      <c r="A3014" s="33">
        <f>SUBTOTAL(3,$B$3:B3014)</f>
        <v>3012</v>
      </c>
      <c r="B3014" s="2" t="s">
        <v>5140</v>
      </c>
      <c r="C3014" s="29" t="s">
        <v>197</v>
      </c>
      <c r="D3014" s="2" t="s">
        <v>11844</v>
      </c>
      <c r="E3014" s="2">
        <v>3</v>
      </c>
    </row>
    <row r="3015" spans="1:5" ht="60" customHeight="1" x14ac:dyDescent="0.25">
      <c r="A3015" s="33">
        <f>SUBTOTAL(3,$B$3:B3015)</f>
        <v>3013</v>
      </c>
      <c r="B3015" s="2" t="s">
        <v>5140</v>
      </c>
      <c r="C3015" s="2" t="s">
        <v>197</v>
      </c>
      <c r="D3015" s="2" t="s">
        <v>11845</v>
      </c>
      <c r="E3015" s="2">
        <v>3</v>
      </c>
    </row>
    <row r="3016" spans="1:5" ht="60" customHeight="1" x14ac:dyDescent="0.25">
      <c r="A3016" s="33">
        <f>SUBTOTAL(3,$B$3:B3016)</f>
        <v>3014</v>
      </c>
      <c r="B3016" s="2" t="s">
        <v>5140</v>
      </c>
      <c r="C3016" s="2" t="s">
        <v>197</v>
      </c>
      <c r="D3016" s="2" t="s">
        <v>11846</v>
      </c>
      <c r="E3016" s="2">
        <v>3</v>
      </c>
    </row>
    <row r="3017" spans="1:5" ht="60" customHeight="1" x14ac:dyDescent="0.25">
      <c r="A3017" s="33">
        <f>SUBTOTAL(3,$B$3:B3017)</f>
        <v>3015</v>
      </c>
      <c r="B3017" s="2" t="s">
        <v>5140</v>
      </c>
      <c r="C3017" s="2" t="s">
        <v>197</v>
      </c>
      <c r="D3017" s="2" t="s">
        <v>11847</v>
      </c>
      <c r="E3017" s="2">
        <v>3</v>
      </c>
    </row>
    <row r="3018" spans="1:5" ht="60" customHeight="1" x14ac:dyDescent="0.25">
      <c r="A3018" s="33">
        <f>SUBTOTAL(3,$B$3:B3018)</f>
        <v>3016</v>
      </c>
      <c r="B3018" s="2" t="s">
        <v>5140</v>
      </c>
      <c r="C3018" s="2" t="s">
        <v>5065</v>
      </c>
      <c r="D3018" s="2" t="s">
        <v>11853</v>
      </c>
      <c r="E3018" s="2">
        <v>3</v>
      </c>
    </row>
    <row r="3019" spans="1:5" ht="60" customHeight="1" x14ac:dyDescent="0.25">
      <c r="A3019" s="33">
        <f>SUBTOTAL(3,$B$3:B3019)</f>
        <v>3017</v>
      </c>
      <c r="B3019" s="2" t="s">
        <v>5140</v>
      </c>
      <c r="C3019" s="2" t="s">
        <v>5065</v>
      </c>
      <c r="D3019" s="2" t="s">
        <v>11854</v>
      </c>
      <c r="E3019" s="2">
        <v>3</v>
      </c>
    </row>
    <row r="3020" spans="1:5" ht="60" customHeight="1" x14ac:dyDescent="0.25">
      <c r="A3020" s="33">
        <f>SUBTOTAL(3,$B$3:B3020)</f>
        <v>3018</v>
      </c>
      <c r="B3020" s="2" t="s">
        <v>5140</v>
      </c>
      <c r="C3020" s="2" t="s">
        <v>198</v>
      </c>
      <c r="D3020" s="2" t="s">
        <v>11862</v>
      </c>
      <c r="E3020" s="2">
        <v>3</v>
      </c>
    </row>
    <row r="3021" spans="1:5" ht="60" customHeight="1" x14ac:dyDescent="0.25">
      <c r="A3021" s="33">
        <f>SUBTOTAL(3,$B$3:B3021)</f>
        <v>3019</v>
      </c>
      <c r="B3021" s="2" t="s">
        <v>5140</v>
      </c>
      <c r="C3021" s="2" t="s">
        <v>198</v>
      </c>
      <c r="D3021" s="2" t="s">
        <v>11863</v>
      </c>
      <c r="E3021" s="2">
        <v>3</v>
      </c>
    </row>
    <row r="3022" spans="1:5" ht="60" customHeight="1" x14ac:dyDescent="0.25">
      <c r="A3022" s="33">
        <f>SUBTOTAL(3,$B$3:B3022)</f>
        <v>3020</v>
      </c>
      <c r="B3022" s="2" t="s">
        <v>5140</v>
      </c>
      <c r="C3022" s="2" t="s">
        <v>199</v>
      </c>
      <c r="D3022" s="2" t="s">
        <v>11888</v>
      </c>
      <c r="E3022" s="2">
        <v>3</v>
      </c>
    </row>
    <row r="3023" spans="1:5" ht="60" customHeight="1" x14ac:dyDescent="0.25">
      <c r="A3023" s="33">
        <f>SUBTOTAL(3,$B$3:B3023)</f>
        <v>3021</v>
      </c>
      <c r="B3023" s="2" t="s">
        <v>5140</v>
      </c>
      <c r="C3023" s="2" t="s">
        <v>199</v>
      </c>
      <c r="D3023" s="2" t="s">
        <v>11889</v>
      </c>
      <c r="E3023" s="2">
        <v>3</v>
      </c>
    </row>
    <row r="3024" spans="1:5" ht="60" customHeight="1" x14ac:dyDescent="0.25">
      <c r="A3024" s="33">
        <f>SUBTOTAL(3,$B$3:B3024)</f>
        <v>3022</v>
      </c>
      <c r="B3024" s="2" t="s">
        <v>5140</v>
      </c>
      <c r="C3024" s="2" t="s">
        <v>200</v>
      </c>
      <c r="D3024" s="2" t="s">
        <v>11902</v>
      </c>
      <c r="E3024" s="2">
        <v>3</v>
      </c>
    </row>
    <row r="3025" spans="1:5" ht="60" customHeight="1" x14ac:dyDescent="0.25">
      <c r="A3025" s="33">
        <f>SUBTOTAL(3,$B$3:B3025)</f>
        <v>3023</v>
      </c>
      <c r="B3025" s="2" t="s">
        <v>5140</v>
      </c>
      <c r="C3025" s="2" t="s">
        <v>201</v>
      </c>
      <c r="D3025" s="2" t="s">
        <v>19825</v>
      </c>
      <c r="E3025" s="2">
        <v>3</v>
      </c>
    </row>
    <row r="3026" spans="1:5" ht="60" customHeight="1" x14ac:dyDescent="0.25">
      <c r="A3026" s="33">
        <f>SUBTOTAL(3,$B$3:B3026)</f>
        <v>3024</v>
      </c>
      <c r="B3026" s="2" t="s">
        <v>5140</v>
      </c>
      <c r="C3026" s="2" t="s">
        <v>202</v>
      </c>
      <c r="D3026" s="2" t="s">
        <v>11917</v>
      </c>
      <c r="E3026" s="2">
        <v>3</v>
      </c>
    </row>
    <row r="3027" spans="1:5" ht="60" customHeight="1" x14ac:dyDescent="0.25">
      <c r="A3027" s="33">
        <f>SUBTOTAL(3,$B$3:B3027)</f>
        <v>3025</v>
      </c>
      <c r="B3027" s="2" t="s">
        <v>5140</v>
      </c>
      <c r="C3027" s="2" t="s">
        <v>170</v>
      </c>
      <c r="D3027" s="2" t="s">
        <v>11550</v>
      </c>
      <c r="E3027" s="2">
        <v>2</v>
      </c>
    </row>
    <row r="3028" spans="1:5" ht="60" customHeight="1" x14ac:dyDescent="0.25">
      <c r="A3028" s="33">
        <f>SUBTOTAL(3,$B$3:B3028)</f>
        <v>3026</v>
      </c>
      <c r="B3028" s="2" t="s">
        <v>5140</v>
      </c>
      <c r="C3028" s="2" t="s">
        <v>5064</v>
      </c>
      <c r="D3028" s="2" t="s">
        <v>11557</v>
      </c>
      <c r="E3028" s="2">
        <v>2</v>
      </c>
    </row>
    <row r="3029" spans="1:5" ht="60" customHeight="1" x14ac:dyDescent="0.25">
      <c r="A3029" s="33">
        <f>SUBTOTAL(3,$B$3:B3029)</f>
        <v>3027</v>
      </c>
      <c r="B3029" s="2" t="s">
        <v>5140</v>
      </c>
      <c r="C3029" s="34" t="s">
        <v>174</v>
      </c>
      <c r="D3029" s="34" t="s">
        <v>11589</v>
      </c>
      <c r="E3029" s="2">
        <v>2</v>
      </c>
    </row>
    <row r="3030" spans="1:5" ht="60" customHeight="1" x14ac:dyDescent="0.25">
      <c r="A3030" s="33">
        <f>SUBTOTAL(3,$B$3:B3030)</f>
        <v>3028</v>
      </c>
      <c r="B3030" s="2" t="s">
        <v>5140</v>
      </c>
      <c r="C3030" s="2" t="s">
        <v>175</v>
      </c>
      <c r="D3030" s="2" t="s">
        <v>11620</v>
      </c>
      <c r="E3030" s="2">
        <v>2</v>
      </c>
    </row>
    <row r="3031" spans="1:5" ht="60" customHeight="1" x14ac:dyDescent="0.25">
      <c r="A3031" s="33">
        <f>SUBTOTAL(3,$B$3:B3031)</f>
        <v>3029</v>
      </c>
      <c r="B3031" s="2" t="s">
        <v>5140</v>
      </c>
      <c r="C3031" s="2" t="s">
        <v>175</v>
      </c>
      <c r="D3031" s="2" t="s">
        <v>11621</v>
      </c>
      <c r="E3031" s="2">
        <v>2</v>
      </c>
    </row>
    <row r="3032" spans="1:5" ht="60" customHeight="1" x14ac:dyDescent="0.25">
      <c r="A3032" s="33">
        <f>SUBTOTAL(3,$B$3:B3032)</f>
        <v>3030</v>
      </c>
      <c r="B3032" s="2" t="s">
        <v>5140</v>
      </c>
      <c r="C3032" s="2" t="s">
        <v>176</v>
      </c>
      <c r="D3032" s="2" t="s">
        <v>11632</v>
      </c>
      <c r="E3032" s="2">
        <v>2</v>
      </c>
    </row>
    <row r="3033" spans="1:5" ht="60" customHeight="1" x14ac:dyDescent="0.25">
      <c r="A3033" s="33">
        <f>SUBTOTAL(3,$B$3:B3033)</f>
        <v>3031</v>
      </c>
      <c r="B3033" s="3" t="s">
        <v>5140</v>
      </c>
      <c r="C3033" s="3" t="s">
        <v>177</v>
      </c>
      <c r="D3033" s="34" t="s">
        <v>11642</v>
      </c>
      <c r="E3033" s="2">
        <v>2</v>
      </c>
    </row>
    <row r="3034" spans="1:5" ht="60" customHeight="1" x14ac:dyDescent="0.25">
      <c r="A3034" s="33">
        <f>SUBTOTAL(3,$B$3:B3034)</f>
        <v>3032</v>
      </c>
      <c r="B3034" s="3" t="s">
        <v>5140</v>
      </c>
      <c r="C3034" s="3" t="s">
        <v>177</v>
      </c>
      <c r="D3034" s="34" t="s">
        <v>11643</v>
      </c>
      <c r="E3034" s="2">
        <v>2</v>
      </c>
    </row>
    <row r="3035" spans="1:5" ht="60" customHeight="1" x14ac:dyDescent="0.25">
      <c r="A3035" s="33">
        <f>SUBTOTAL(3,$B$3:B3035)</f>
        <v>3033</v>
      </c>
      <c r="B3035" s="2" t="s">
        <v>5140</v>
      </c>
      <c r="C3035" s="34" t="s">
        <v>179</v>
      </c>
      <c r="D3035" s="34" t="s">
        <v>11655</v>
      </c>
      <c r="E3035" s="34">
        <v>2</v>
      </c>
    </row>
    <row r="3036" spans="1:5" ht="60" customHeight="1" x14ac:dyDescent="0.25">
      <c r="A3036" s="33">
        <f>SUBTOTAL(3,$B$3:B3036)</f>
        <v>3034</v>
      </c>
      <c r="B3036" s="3" t="s">
        <v>5140</v>
      </c>
      <c r="C3036" s="3" t="s">
        <v>180</v>
      </c>
      <c r="D3036" s="29" t="s">
        <v>11662</v>
      </c>
      <c r="E3036" s="2">
        <v>2</v>
      </c>
    </row>
    <row r="3037" spans="1:5" ht="60" customHeight="1" x14ac:dyDescent="0.25">
      <c r="A3037" s="33">
        <f>SUBTOTAL(3,$B$3:B3037)</f>
        <v>3035</v>
      </c>
      <c r="B3037" s="2" t="s">
        <v>5140</v>
      </c>
      <c r="C3037" s="2" t="s">
        <v>182</v>
      </c>
      <c r="D3037" s="2" t="s">
        <v>11676</v>
      </c>
      <c r="E3037" s="2">
        <v>2</v>
      </c>
    </row>
    <row r="3038" spans="1:5" ht="60" customHeight="1" x14ac:dyDescent="0.25">
      <c r="A3038" s="33">
        <f>SUBTOTAL(3,$B$3:B3038)</f>
        <v>3036</v>
      </c>
      <c r="B3038" s="2" t="s">
        <v>5140</v>
      </c>
      <c r="C3038" s="2" t="s">
        <v>182</v>
      </c>
      <c r="D3038" s="2" t="s">
        <v>11677</v>
      </c>
      <c r="E3038" s="2">
        <v>2</v>
      </c>
    </row>
    <row r="3039" spans="1:5" ht="60" customHeight="1" x14ac:dyDescent="0.25">
      <c r="A3039" s="33">
        <f>SUBTOTAL(3,$B$3:B3039)</f>
        <v>3037</v>
      </c>
      <c r="B3039" s="3" t="s">
        <v>5140</v>
      </c>
      <c r="C3039" s="3" t="s">
        <v>184</v>
      </c>
      <c r="D3039" s="29" t="s">
        <v>11683</v>
      </c>
      <c r="E3039" s="2">
        <v>2</v>
      </c>
    </row>
    <row r="3040" spans="1:5" ht="60" customHeight="1" x14ac:dyDescent="0.25">
      <c r="A3040" s="33">
        <f>SUBTOTAL(3,$B$3:B3040)</f>
        <v>3038</v>
      </c>
      <c r="B3040" s="2" t="s">
        <v>5140</v>
      </c>
      <c r="C3040" s="2" t="s">
        <v>194</v>
      </c>
      <c r="D3040" s="2" t="s">
        <v>11738</v>
      </c>
      <c r="E3040" s="2">
        <v>2</v>
      </c>
    </row>
    <row r="3041" spans="1:5" ht="60" customHeight="1" x14ac:dyDescent="0.25">
      <c r="A3041" s="33">
        <f>SUBTOTAL(3,$B$3:B3041)</f>
        <v>3039</v>
      </c>
      <c r="B3041" s="2" t="s">
        <v>5140</v>
      </c>
      <c r="C3041" s="2" t="s">
        <v>195</v>
      </c>
      <c r="D3041" s="2" t="s">
        <v>11769</v>
      </c>
      <c r="E3041" s="2">
        <v>2</v>
      </c>
    </row>
    <row r="3042" spans="1:5" ht="60" customHeight="1" x14ac:dyDescent="0.25">
      <c r="A3042" s="33">
        <f>SUBTOTAL(3,$B$3:B3042)</f>
        <v>3040</v>
      </c>
      <c r="B3042" s="2" t="s">
        <v>5140</v>
      </c>
      <c r="C3042" s="2" t="s">
        <v>195</v>
      </c>
      <c r="D3042" s="2" t="s">
        <v>11770</v>
      </c>
      <c r="E3042" s="2">
        <v>2</v>
      </c>
    </row>
    <row r="3043" spans="1:5" ht="60" customHeight="1" x14ac:dyDescent="0.25">
      <c r="A3043" s="33">
        <f>SUBTOTAL(3,$B$3:B3043)</f>
        <v>3041</v>
      </c>
      <c r="B3043" s="2" t="s">
        <v>5140</v>
      </c>
      <c r="C3043" s="2" t="s">
        <v>195</v>
      </c>
      <c r="D3043" s="2" t="s">
        <v>11771</v>
      </c>
      <c r="E3043" s="2">
        <v>2</v>
      </c>
    </row>
    <row r="3044" spans="1:5" ht="60" customHeight="1" x14ac:dyDescent="0.25">
      <c r="A3044" s="33">
        <f>SUBTOTAL(3,$B$3:B3044)</f>
        <v>3042</v>
      </c>
      <c r="B3044" s="2" t="s">
        <v>5140</v>
      </c>
      <c r="C3044" s="2" t="s">
        <v>195</v>
      </c>
      <c r="D3044" s="2" t="s">
        <v>11772</v>
      </c>
      <c r="E3044" s="2">
        <v>2</v>
      </c>
    </row>
    <row r="3045" spans="1:5" ht="60" customHeight="1" x14ac:dyDescent="0.25">
      <c r="A3045" s="33">
        <f>SUBTOTAL(3,$B$3:B3045)</f>
        <v>3043</v>
      </c>
      <c r="B3045" s="2" t="s">
        <v>5140</v>
      </c>
      <c r="C3045" s="2" t="s">
        <v>196</v>
      </c>
      <c r="D3045" s="33" t="s">
        <v>11790</v>
      </c>
      <c r="E3045" s="33">
        <v>2</v>
      </c>
    </row>
    <row r="3046" spans="1:5" ht="60" customHeight="1" x14ac:dyDescent="0.25">
      <c r="A3046" s="33">
        <f>SUBTOTAL(3,$B$3:B3046)</f>
        <v>3044</v>
      </c>
      <c r="B3046" s="2" t="s">
        <v>5140</v>
      </c>
      <c r="C3046" s="2" t="s">
        <v>196</v>
      </c>
      <c r="D3046" s="2" t="s">
        <v>11791</v>
      </c>
      <c r="E3046" s="2">
        <v>2</v>
      </c>
    </row>
    <row r="3047" spans="1:5" ht="60" customHeight="1" x14ac:dyDescent="0.25">
      <c r="A3047" s="33">
        <f>SUBTOTAL(3,$B$3:B3047)</f>
        <v>3045</v>
      </c>
      <c r="B3047" s="2" t="s">
        <v>5140</v>
      </c>
      <c r="C3047" s="2" t="s">
        <v>196</v>
      </c>
      <c r="D3047" s="2" t="s">
        <v>11792</v>
      </c>
      <c r="E3047" s="2">
        <v>2</v>
      </c>
    </row>
    <row r="3048" spans="1:5" ht="60" customHeight="1" x14ac:dyDescent="0.25">
      <c r="A3048" s="33">
        <f>SUBTOTAL(3,$B$3:B3048)</f>
        <v>3046</v>
      </c>
      <c r="B3048" s="2" t="s">
        <v>5140</v>
      </c>
      <c r="C3048" s="2" t="s">
        <v>196</v>
      </c>
      <c r="D3048" s="2" t="s">
        <v>11793</v>
      </c>
      <c r="E3048" s="2">
        <v>2</v>
      </c>
    </row>
    <row r="3049" spans="1:5" ht="60" customHeight="1" x14ac:dyDescent="0.25">
      <c r="A3049" s="33">
        <f>SUBTOTAL(3,$B$3:B3049)</f>
        <v>3047</v>
      </c>
      <c r="B3049" s="2" t="s">
        <v>5140</v>
      </c>
      <c r="C3049" s="2" t="s">
        <v>196</v>
      </c>
      <c r="D3049" s="2" t="s">
        <v>11794</v>
      </c>
      <c r="E3049" s="2">
        <v>2</v>
      </c>
    </row>
    <row r="3050" spans="1:5" ht="60" customHeight="1" x14ac:dyDescent="0.25">
      <c r="A3050" s="33">
        <f>SUBTOTAL(3,$B$3:B3050)</f>
        <v>3048</v>
      </c>
      <c r="B3050" s="2" t="s">
        <v>5140</v>
      </c>
      <c r="C3050" s="2" t="s">
        <v>197</v>
      </c>
      <c r="D3050" s="2" t="s">
        <v>11848</v>
      </c>
      <c r="E3050" s="2">
        <v>2</v>
      </c>
    </row>
    <row r="3051" spans="1:5" ht="60" customHeight="1" x14ac:dyDescent="0.25">
      <c r="A3051" s="33">
        <f>SUBTOTAL(3,$B$3:B3051)</f>
        <v>3049</v>
      </c>
      <c r="B3051" s="2" t="s">
        <v>5140</v>
      </c>
      <c r="C3051" s="2" t="s">
        <v>197</v>
      </c>
      <c r="D3051" s="2" t="s">
        <v>11849</v>
      </c>
      <c r="E3051" s="2">
        <v>2</v>
      </c>
    </row>
    <row r="3052" spans="1:5" ht="60" customHeight="1" x14ac:dyDescent="0.25">
      <c r="A3052" s="33">
        <f>SUBTOTAL(3,$B$3:B3052)</f>
        <v>3050</v>
      </c>
      <c r="B3052" s="2" t="s">
        <v>5140</v>
      </c>
      <c r="C3052" s="2" t="s">
        <v>197</v>
      </c>
      <c r="D3052" s="2" t="s">
        <v>11850</v>
      </c>
      <c r="E3052" s="2">
        <v>2</v>
      </c>
    </row>
    <row r="3053" spans="1:5" ht="60" customHeight="1" x14ac:dyDescent="0.25">
      <c r="A3053" s="33">
        <f>SUBTOTAL(3,$B$3:B3053)</f>
        <v>3051</v>
      </c>
      <c r="B3053" s="2" t="s">
        <v>5140</v>
      </c>
      <c r="C3053" s="2" t="s">
        <v>197</v>
      </c>
      <c r="D3053" s="2" t="s">
        <v>11851</v>
      </c>
      <c r="E3053" s="2">
        <v>2</v>
      </c>
    </row>
    <row r="3054" spans="1:5" ht="60" customHeight="1" x14ac:dyDescent="0.25">
      <c r="A3054" s="33">
        <f>SUBTOTAL(3,$B$3:B3054)</f>
        <v>3052</v>
      </c>
      <c r="B3054" s="2" t="s">
        <v>5140</v>
      </c>
      <c r="C3054" s="2" t="s">
        <v>198</v>
      </c>
      <c r="D3054" s="2" t="s">
        <v>11864</v>
      </c>
      <c r="E3054" s="2">
        <v>2</v>
      </c>
    </row>
    <row r="3055" spans="1:5" ht="60" customHeight="1" x14ac:dyDescent="0.25">
      <c r="A3055" s="33">
        <f>SUBTOTAL(3,$B$3:B3055)</f>
        <v>3053</v>
      </c>
      <c r="B3055" s="2" t="s">
        <v>5140</v>
      </c>
      <c r="C3055" s="2" t="s">
        <v>198</v>
      </c>
      <c r="D3055" s="2" t="s">
        <v>11865</v>
      </c>
      <c r="E3055" s="2">
        <v>2</v>
      </c>
    </row>
    <row r="3056" spans="1:5" ht="60" customHeight="1" x14ac:dyDescent="0.25">
      <c r="A3056" s="33">
        <f>SUBTOTAL(3,$B$3:B3056)</f>
        <v>3054</v>
      </c>
      <c r="B3056" s="2" t="s">
        <v>5140</v>
      </c>
      <c r="C3056" s="2" t="s">
        <v>199</v>
      </c>
      <c r="D3056" s="2" t="s">
        <v>11890</v>
      </c>
      <c r="E3056" s="2">
        <v>2</v>
      </c>
    </row>
    <row r="3057" spans="1:5" ht="60" customHeight="1" x14ac:dyDescent="0.25">
      <c r="A3057" s="33">
        <f>SUBTOTAL(3,$B$3:B3057)</f>
        <v>3055</v>
      </c>
      <c r="B3057" s="2" t="s">
        <v>5140</v>
      </c>
      <c r="C3057" s="2" t="s">
        <v>199</v>
      </c>
      <c r="D3057" s="2" t="s">
        <v>11891</v>
      </c>
      <c r="E3057" s="2">
        <v>2</v>
      </c>
    </row>
    <row r="3058" spans="1:5" ht="60" customHeight="1" x14ac:dyDescent="0.25">
      <c r="A3058" s="33">
        <f>SUBTOTAL(3,$B$3:B3058)</f>
        <v>3056</v>
      </c>
      <c r="B3058" s="2" t="s">
        <v>5140</v>
      </c>
      <c r="C3058" s="2" t="s">
        <v>199</v>
      </c>
      <c r="D3058" s="2" t="s">
        <v>11892</v>
      </c>
      <c r="E3058" s="2">
        <v>2</v>
      </c>
    </row>
    <row r="3059" spans="1:5" ht="60" customHeight="1" x14ac:dyDescent="0.25">
      <c r="A3059" s="33">
        <f>SUBTOTAL(3,$B$3:B3059)</f>
        <v>3057</v>
      </c>
      <c r="B3059" s="2" t="s">
        <v>5140</v>
      </c>
      <c r="C3059" s="29" t="s">
        <v>199</v>
      </c>
      <c r="D3059" s="2" t="s">
        <v>11893</v>
      </c>
      <c r="E3059" s="2">
        <v>2</v>
      </c>
    </row>
    <row r="3060" spans="1:5" ht="60" customHeight="1" x14ac:dyDescent="0.25">
      <c r="A3060" s="33">
        <f>SUBTOTAL(3,$B$3:B3060)</f>
        <v>3058</v>
      </c>
      <c r="B3060" s="2" t="s">
        <v>5140</v>
      </c>
      <c r="C3060" s="2" t="s">
        <v>200</v>
      </c>
      <c r="D3060" s="2" t="s">
        <v>11903</v>
      </c>
      <c r="E3060" s="2">
        <v>2</v>
      </c>
    </row>
    <row r="3061" spans="1:5" ht="60" customHeight="1" x14ac:dyDescent="0.25">
      <c r="A3061" s="33">
        <f>SUBTOTAL(3,$B$3:B3061)</f>
        <v>3059</v>
      </c>
      <c r="B3061" s="2" t="s">
        <v>5140</v>
      </c>
      <c r="C3061" s="2" t="s">
        <v>201</v>
      </c>
      <c r="D3061" s="2" t="s">
        <v>19826</v>
      </c>
      <c r="E3061" s="2">
        <v>2</v>
      </c>
    </row>
    <row r="3062" spans="1:5" ht="60" customHeight="1" x14ac:dyDescent="0.25">
      <c r="A3062" s="33">
        <f>SUBTOTAL(3,$B$3:B3062)</f>
        <v>3060</v>
      </c>
      <c r="B3062" s="2" t="s">
        <v>5140</v>
      </c>
      <c r="C3062" s="2" t="s">
        <v>171</v>
      </c>
      <c r="D3062" s="2" t="s">
        <v>11551</v>
      </c>
      <c r="E3062" s="2">
        <v>1</v>
      </c>
    </row>
    <row r="3063" spans="1:5" ht="60" customHeight="1" x14ac:dyDescent="0.25">
      <c r="A3063" s="33">
        <f>SUBTOTAL(3,$B$3:B3063)</f>
        <v>3061</v>
      </c>
      <c r="B3063" s="2" t="s">
        <v>5140</v>
      </c>
      <c r="C3063" s="2" t="s">
        <v>171</v>
      </c>
      <c r="D3063" s="2" t="s">
        <v>19805</v>
      </c>
      <c r="E3063" s="2">
        <v>1</v>
      </c>
    </row>
    <row r="3064" spans="1:5" ht="60" customHeight="1" x14ac:dyDescent="0.25">
      <c r="A3064" s="33">
        <f>SUBTOTAL(3,$B$3:B3064)</f>
        <v>3062</v>
      </c>
      <c r="B3064" s="2" t="s">
        <v>5140</v>
      </c>
      <c r="C3064" s="2" t="s">
        <v>171</v>
      </c>
      <c r="D3064" s="2" t="s">
        <v>11552</v>
      </c>
      <c r="E3064" s="2">
        <v>1</v>
      </c>
    </row>
    <row r="3065" spans="1:5" ht="60" customHeight="1" x14ac:dyDescent="0.25">
      <c r="A3065" s="33">
        <f>SUBTOTAL(3,$B$3:B3065)</f>
        <v>3063</v>
      </c>
      <c r="B3065" s="2" t="s">
        <v>5140</v>
      </c>
      <c r="C3065" s="2" t="s">
        <v>5064</v>
      </c>
      <c r="D3065" s="2" t="s">
        <v>11558</v>
      </c>
      <c r="E3065" s="2">
        <v>1</v>
      </c>
    </row>
    <row r="3066" spans="1:5" ht="60" customHeight="1" x14ac:dyDescent="0.25">
      <c r="A3066" s="33">
        <f>SUBTOTAL(3,$B$3:B3066)</f>
        <v>3064</v>
      </c>
      <c r="B3066" s="2" t="s">
        <v>5140</v>
      </c>
      <c r="C3066" s="2" t="s">
        <v>172</v>
      </c>
      <c r="D3066" s="2" t="s">
        <v>11562</v>
      </c>
      <c r="E3066" s="2">
        <v>1</v>
      </c>
    </row>
    <row r="3067" spans="1:5" ht="60" customHeight="1" x14ac:dyDescent="0.25">
      <c r="A3067" s="33">
        <f>SUBTOTAL(3,$B$3:B3067)</f>
        <v>3065</v>
      </c>
      <c r="B3067" s="2" t="s">
        <v>5140</v>
      </c>
      <c r="C3067" s="2" t="s">
        <v>174</v>
      </c>
      <c r="D3067" s="2" t="s">
        <v>11590</v>
      </c>
      <c r="E3067" s="2">
        <v>1</v>
      </c>
    </row>
    <row r="3068" spans="1:5" ht="60" customHeight="1" x14ac:dyDescent="0.25">
      <c r="A3068" s="33">
        <f>SUBTOTAL(3,$B$3:B3068)</f>
        <v>3066</v>
      </c>
      <c r="B3068" s="2" t="s">
        <v>5140</v>
      </c>
      <c r="C3068" s="2" t="s">
        <v>174</v>
      </c>
      <c r="D3068" s="2" t="s">
        <v>11591</v>
      </c>
      <c r="E3068" s="2">
        <v>1</v>
      </c>
    </row>
    <row r="3069" spans="1:5" ht="60" customHeight="1" x14ac:dyDescent="0.25">
      <c r="A3069" s="33">
        <f>SUBTOTAL(3,$B$3:B3069)</f>
        <v>3067</v>
      </c>
      <c r="B3069" s="2" t="s">
        <v>5140</v>
      </c>
      <c r="C3069" s="2" t="s">
        <v>174</v>
      </c>
      <c r="D3069" s="2" t="s">
        <v>11592</v>
      </c>
      <c r="E3069" s="2">
        <v>1</v>
      </c>
    </row>
    <row r="3070" spans="1:5" ht="60" customHeight="1" x14ac:dyDescent="0.25">
      <c r="A3070" s="33">
        <f>SUBTOTAL(3,$B$3:B3070)</f>
        <v>3068</v>
      </c>
      <c r="B3070" s="2" t="s">
        <v>5140</v>
      </c>
      <c r="C3070" s="2" t="s">
        <v>174</v>
      </c>
      <c r="D3070" s="2" t="s">
        <v>11593</v>
      </c>
      <c r="E3070" s="2">
        <v>1</v>
      </c>
    </row>
    <row r="3071" spans="1:5" ht="60" customHeight="1" x14ac:dyDescent="0.25">
      <c r="A3071" s="33">
        <f>SUBTOTAL(3,$B$3:B3071)</f>
        <v>3069</v>
      </c>
      <c r="B3071" s="3" t="s">
        <v>5140</v>
      </c>
      <c r="C3071" s="3" t="s">
        <v>174</v>
      </c>
      <c r="D3071" s="34" t="s">
        <v>11594</v>
      </c>
      <c r="E3071" s="2">
        <v>1</v>
      </c>
    </row>
    <row r="3072" spans="1:5" ht="60" customHeight="1" x14ac:dyDescent="0.25">
      <c r="A3072" s="33">
        <f>SUBTOTAL(3,$B$3:B3072)</f>
        <v>3070</v>
      </c>
      <c r="B3072" s="2" t="s">
        <v>5140</v>
      </c>
      <c r="C3072" s="28" t="s">
        <v>174</v>
      </c>
      <c r="D3072" s="34" t="s">
        <v>11595</v>
      </c>
      <c r="E3072" s="2">
        <v>1</v>
      </c>
    </row>
    <row r="3073" spans="1:5" ht="60" customHeight="1" x14ac:dyDescent="0.25">
      <c r="A3073" s="33">
        <f>SUBTOTAL(3,$B$3:B3073)</f>
        <v>3071</v>
      </c>
      <c r="B3073" s="2" t="s">
        <v>5140</v>
      </c>
      <c r="C3073" s="34" t="s">
        <v>174</v>
      </c>
      <c r="D3073" s="34" t="s">
        <v>11596</v>
      </c>
      <c r="E3073" s="2">
        <v>1</v>
      </c>
    </row>
    <row r="3074" spans="1:5" ht="60" customHeight="1" x14ac:dyDescent="0.25">
      <c r="A3074" s="33">
        <f>SUBTOTAL(3,$B$3:B3074)</f>
        <v>3072</v>
      </c>
      <c r="B3074" s="3" t="s">
        <v>5140</v>
      </c>
      <c r="C3074" s="3" t="s">
        <v>174</v>
      </c>
      <c r="D3074" s="34" t="s">
        <v>11597</v>
      </c>
      <c r="E3074" s="2">
        <v>1</v>
      </c>
    </row>
    <row r="3075" spans="1:5" ht="60" customHeight="1" x14ac:dyDescent="0.25">
      <c r="A3075" s="33">
        <f>SUBTOTAL(3,$B$3:B3075)</f>
        <v>3073</v>
      </c>
      <c r="B3075" s="3" t="s">
        <v>5140</v>
      </c>
      <c r="C3075" s="3" t="s">
        <v>174</v>
      </c>
      <c r="D3075" s="34" t="s">
        <v>11598</v>
      </c>
      <c r="E3075" s="2">
        <v>1</v>
      </c>
    </row>
    <row r="3076" spans="1:5" ht="60" customHeight="1" x14ac:dyDescent="0.25">
      <c r="A3076" s="33">
        <f>SUBTOTAL(3,$B$3:B3076)</f>
        <v>3074</v>
      </c>
      <c r="B3076" s="3" t="s">
        <v>5140</v>
      </c>
      <c r="C3076" s="3" t="s">
        <v>174</v>
      </c>
      <c r="D3076" s="29" t="s">
        <v>11599</v>
      </c>
      <c r="E3076" s="2">
        <v>1</v>
      </c>
    </row>
    <row r="3077" spans="1:5" ht="60" customHeight="1" x14ac:dyDescent="0.25">
      <c r="A3077" s="33">
        <f>SUBTOTAL(3,$B$3:B3077)</f>
        <v>3075</v>
      </c>
      <c r="B3077" s="3" t="s">
        <v>5140</v>
      </c>
      <c r="C3077" s="3" t="s">
        <v>174</v>
      </c>
      <c r="D3077" s="29" t="s">
        <v>11600</v>
      </c>
      <c r="E3077" s="2">
        <v>1</v>
      </c>
    </row>
    <row r="3078" spans="1:5" ht="60" customHeight="1" x14ac:dyDescent="0.25">
      <c r="A3078" s="33">
        <f>SUBTOTAL(3,$B$3:B3078)</f>
        <v>3076</v>
      </c>
      <c r="B3078" s="3" t="s">
        <v>5140</v>
      </c>
      <c r="C3078" s="3" t="s">
        <v>174</v>
      </c>
      <c r="D3078" s="34" t="s">
        <v>11601</v>
      </c>
      <c r="E3078" s="2">
        <v>1</v>
      </c>
    </row>
    <row r="3079" spans="1:5" ht="60" customHeight="1" x14ac:dyDescent="0.25">
      <c r="A3079" s="33">
        <f>SUBTOTAL(3,$B$3:B3079)</f>
        <v>3077</v>
      </c>
      <c r="B3079" s="3" t="s">
        <v>5140</v>
      </c>
      <c r="C3079" s="3" t="s">
        <v>174</v>
      </c>
      <c r="D3079" s="34" t="s">
        <v>11602</v>
      </c>
      <c r="E3079" s="2">
        <v>1</v>
      </c>
    </row>
    <row r="3080" spans="1:5" ht="60" customHeight="1" x14ac:dyDescent="0.25">
      <c r="A3080" s="33">
        <f>SUBTOTAL(3,$B$3:B3080)</f>
        <v>3078</v>
      </c>
      <c r="B3080" s="2" t="s">
        <v>5140</v>
      </c>
      <c r="C3080" s="2" t="s">
        <v>175</v>
      </c>
      <c r="D3080" s="2" t="s">
        <v>11622</v>
      </c>
      <c r="E3080" s="2">
        <v>1</v>
      </c>
    </row>
    <row r="3081" spans="1:5" ht="60" customHeight="1" x14ac:dyDescent="0.25">
      <c r="A3081" s="33">
        <f>SUBTOTAL(3,$B$3:B3081)</f>
        <v>3079</v>
      </c>
      <c r="B3081" s="2" t="s">
        <v>5140</v>
      </c>
      <c r="C3081" s="2" t="s">
        <v>175</v>
      </c>
      <c r="D3081" s="2" t="s">
        <v>11623</v>
      </c>
      <c r="E3081" s="2">
        <v>1</v>
      </c>
    </row>
    <row r="3082" spans="1:5" ht="60" customHeight="1" x14ac:dyDescent="0.25">
      <c r="A3082" s="33">
        <f>SUBTOTAL(3,$B$3:B3082)</f>
        <v>3080</v>
      </c>
      <c r="B3082" s="3" t="s">
        <v>5140</v>
      </c>
      <c r="C3082" s="3" t="s">
        <v>175</v>
      </c>
      <c r="D3082" s="29" t="s">
        <v>11624</v>
      </c>
      <c r="E3082" s="2">
        <v>1</v>
      </c>
    </row>
    <row r="3083" spans="1:5" ht="60" customHeight="1" x14ac:dyDescent="0.25">
      <c r="A3083" s="33">
        <f>SUBTOTAL(3,$B$3:B3083)</f>
        <v>3081</v>
      </c>
      <c r="B3083" s="3" t="s">
        <v>5140</v>
      </c>
      <c r="C3083" s="3" t="s">
        <v>175</v>
      </c>
      <c r="D3083" s="34" t="s">
        <v>11625</v>
      </c>
      <c r="E3083" s="2">
        <v>1</v>
      </c>
    </row>
    <row r="3084" spans="1:5" ht="60" customHeight="1" x14ac:dyDescent="0.25">
      <c r="A3084" s="33">
        <f>SUBTOTAL(3,$B$3:B3084)</f>
        <v>3082</v>
      </c>
      <c r="B3084" s="3" t="s">
        <v>5140</v>
      </c>
      <c r="C3084" s="3" t="s">
        <v>175</v>
      </c>
      <c r="D3084" s="34" t="s">
        <v>11626</v>
      </c>
      <c r="E3084" s="2">
        <v>1</v>
      </c>
    </row>
    <row r="3085" spans="1:5" ht="60" customHeight="1" x14ac:dyDescent="0.25">
      <c r="A3085" s="33">
        <f>SUBTOTAL(3,$B$3:B3085)</f>
        <v>3083</v>
      </c>
      <c r="B3085" s="2" t="s">
        <v>5140</v>
      </c>
      <c r="C3085" s="34" t="s">
        <v>177</v>
      </c>
      <c r="D3085" s="29" t="s">
        <v>8610</v>
      </c>
      <c r="E3085" s="34">
        <v>1</v>
      </c>
    </row>
    <row r="3086" spans="1:5" ht="60" customHeight="1" x14ac:dyDescent="0.25">
      <c r="A3086" s="33">
        <f>SUBTOTAL(3,$B$3:B3086)</f>
        <v>3084</v>
      </c>
      <c r="B3086" s="2" t="s">
        <v>5140</v>
      </c>
      <c r="C3086" s="34" t="s">
        <v>177</v>
      </c>
      <c r="D3086" s="34" t="s">
        <v>11644</v>
      </c>
      <c r="E3086" s="2">
        <v>1</v>
      </c>
    </row>
    <row r="3087" spans="1:5" ht="60" customHeight="1" x14ac:dyDescent="0.25">
      <c r="A3087" s="33">
        <f>SUBTOTAL(3,$B$3:B3087)</f>
        <v>3085</v>
      </c>
      <c r="B3087" s="2" t="s">
        <v>5140</v>
      </c>
      <c r="C3087" s="2" t="s">
        <v>178</v>
      </c>
      <c r="D3087" s="2" t="s">
        <v>11650</v>
      </c>
      <c r="E3087" s="2">
        <v>1</v>
      </c>
    </row>
    <row r="3088" spans="1:5" ht="60" customHeight="1" x14ac:dyDescent="0.25">
      <c r="A3088" s="33">
        <f>SUBTOTAL(3,$B$3:B3088)</f>
        <v>3086</v>
      </c>
      <c r="B3088" s="2" t="s">
        <v>5140</v>
      </c>
      <c r="C3088" s="2" t="s">
        <v>180</v>
      </c>
      <c r="D3088" s="2" t="s">
        <v>11663</v>
      </c>
      <c r="E3088" s="2">
        <v>1</v>
      </c>
    </row>
    <row r="3089" spans="1:5" ht="60" customHeight="1" x14ac:dyDescent="0.25">
      <c r="A3089" s="33">
        <f>SUBTOTAL(3,$B$3:B3089)</f>
        <v>3087</v>
      </c>
      <c r="B3089" s="2" t="s">
        <v>5140</v>
      </c>
      <c r="C3089" s="2" t="s">
        <v>182</v>
      </c>
      <c r="D3089" s="2" t="s">
        <v>11678</v>
      </c>
      <c r="E3089" s="2">
        <v>1</v>
      </c>
    </row>
    <row r="3090" spans="1:5" ht="60" customHeight="1" x14ac:dyDescent="0.25">
      <c r="A3090" s="33">
        <f>SUBTOTAL(3,$B$3:B3090)</f>
        <v>3088</v>
      </c>
      <c r="B3090" s="2" t="s">
        <v>5140</v>
      </c>
      <c r="C3090" s="2" t="s">
        <v>186</v>
      </c>
      <c r="D3090" s="2" t="s">
        <v>11688</v>
      </c>
      <c r="E3090" s="2">
        <v>1</v>
      </c>
    </row>
    <row r="3091" spans="1:5" ht="60" customHeight="1" x14ac:dyDescent="0.25">
      <c r="A3091" s="33">
        <f>SUBTOTAL(3,$B$3:B3091)</f>
        <v>3089</v>
      </c>
      <c r="B3091" s="2" t="s">
        <v>5140</v>
      </c>
      <c r="C3091" s="2" t="s">
        <v>189</v>
      </c>
      <c r="D3091" s="2" t="s">
        <v>11703</v>
      </c>
      <c r="E3091" s="2">
        <v>1</v>
      </c>
    </row>
    <row r="3092" spans="1:5" ht="60" customHeight="1" x14ac:dyDescent="0.25">
      <c r="A3092" s="33">
        <f>SUBTOTAL(3,$B$3:B3092)</f>
        <v>3090</v>
      </c>
      <c r="B3092" s="2" t="s">
        <v>5140</v>
      </c>
      <c r="C3092" s="34" t="s">
        <v>193</v>
      </c>
      <c r="D3092" s="29" t="s">
        <v>11726</v>
      </c>
      <c r="E3092" s="2">
        <v>1</v>
      </c>
    </row>
    <row r="3093" spans="1:5" ht="60" customHeight="1" x14ac:dyDescent="0.25">
      <c r="A3093" s="33">
        <f>SUBTOTAL(3,$B$3:B3093)</f>
        <v>3091</v>
      </c>
      <c r="B3093" s="2" t="s">
        <v>5140</v>
      </c>
      <c r="C3093" s="2" t="s">
        <v>194</v>
      </c>
      <c r="D3093" s="2" t="s">
        <v>11739</v>
      </c>
      <c r="E3093" s="2">
        <v>1</v>
      </c>
    </row>
    <row r="3094" spans="1:5" ht="60" customHeight="1" x14ac:dyDescent="0.25">
      <c r="A3094" s="33">
        <f>SUBTOTAL(3,$B$3:B3094)</f>
        <v>3092</v>
      </c>
      <c r="B3094" s="2" t="s">
        <v>5140</v>
      </c>
      <c r="C3094" s="2" t="s">
        <v>194</v>
      </c>
      <c r="D3094" s="2" t="s">
        <v>11740</v>
      </c>
      <c r="E3094" s="2">
        <v>1</v>
      </c>
    </row>
    <row r="3095" spans="1:5" ht="60" customHeight="1" x14ac:dyDescent="0.25">
      <c r="A3095" s="33">
        <f>SUBTOTAL(3,$B$3:B3095)</f>
        <v>3093</v>
      </c>
      <c r="B3095" s="2" t="s">
        <v>5140</v>
      </c>
      <c r="C3095" s="2" t="s">
        <v>195</v>
      </c>
      <c r="D3095" s="2" t="s">
        <v>11773</v>
      </c>
      <c r="E3095" s="2">
        <v>1</v>
      </c>
    </row>
    <row r="3096" spans="1:5" ht="60" customHeight="1" x14ac:dyDescent="0.25">
      <c r="A3096" s="33">
        <f>SUBTOTAL(3,$B$3:B3096)</f>
        <v>3094</v>
      </c>
      <c r="B3096" s="2" t="s">
        <v>5140</v>
      </c>
      <c r="C3096" s="2" t="s">
        <v>195</v>
      </c>
      <c r="D3096" s="2" t="s">
        <v>11774</v>
      </c>
      <c r="E3096" s="2">
        <v>1</v>
      </c>
    </row>
    <row r="3097" spans="1:5" ht="60" customHeight="1" x14ac:dyDescent="0.25">
      <c r="A3097" s="33">
        <f>SUBTOTAL(3,$B$3:B3097)</f>
        <v>3095</v>
      </c>
      <c r="B3097" s="2" t="s">
        <v>5140</v>
      </c>
      <c r="C3097" s="2" t="s">
        <v>195</v>
      </c>
      <c r="D3097" s="2" t="s">
        <v>11775</v>
      </c>
      <c r="E3097" s="2">
        <v>1</v>
      </c>
    </row>
    <row r="3098" spans="1:5" ht="60" customHeight="1" x14ac:dyDescent="0.25">
      <c r="A3098" s="33">
        <f>SUBTOTAL(3,$B$3:B3098)</f>
        <v>3096</v>
      </c>
      <c r="B3098" s="2" t="s">
        <v>5140</v>
      </c>
      <c r="C3098" s="2" t="s">
        <v>195</v>
      </c>
      <c r="D3098" s="2" t="s">
        <v>11776</v>
      </c>
      <c r="E3098" s="2">
        <v>1</v>
      </c>
    </row>
    <row r="3099" spans="1:5" ht="60" customHeight="1" x14ac:dyDescent="0.25">
      <c r="A3099" s="33">
        <f>SUBTOTAL(3,$B$3:B3099)</f>
        <v>3097</v>
      </c>
      <c r="B3099" s="2" t="s">
        <v>5140</v>
      </c>
      <c r="C3099" s="2" t="s">
        <v>195</v>
      </c>
      <c r="D3099" s="2" t="s">
        <v>19815</v>
      </c>
      <c r="E3099" s="2">
        <v>1</v>
      </c>
    </row>
    <row r="3100" spans="1:5" ht="60" customHeight="1" x14ac:dyDescent="0.25">
      <c r="A3100" s="33">
        <f>SUBTOTAL(3,$B$3:B3100)</f>
        <v>3098</v>
      </c>
      <c r="B3100" s="2" t="s">
        <v>5140</v>
      </c>
      <c r="C3100" s="2" t="s">
        <v>195</v>
      </c>
      <c r="D3100" s="2" t="s">
        <v>11777</v>
      </c>
      <c r="E3100" s="2">
        <v>1</v>
      </c>
    </row>
    <row r="3101" spans="1:5" ht="60" customHeight="1" x14ac:dyDescent="0.25">
      <c r="A3101" s="33">
        <f>SUBTOTAL(3,$B$3:B3101)</f>
        <v>3099</v>
      </c>
      <c r="B3101" s="2" t="s">
        <v>5140</v>
      </c>
      <c r="C3101" s="2" t="s">
        <v>195</v>
      </c>
      <c r="D3101" s="2" t="s">
        <v>11778</v>
      </c>
      <c r="E3101" s="2">
        <v>1</v>
      </c>
    </row>
    <row r="3102" spans="1:5" ht="60" customHeight="1" x14ac:dyDescent="0.25">
      <c r="A3102" s="33">
        <f>SUBTOTAL(3,$B$3:B3102)</f>
        <v>3100</v>
      </c>
      <c r="B3102" s="2" t="s">
        <v>5140</v>
      </c>
      <c r="C3102" s="2" t="s">
        <v>196</v>
      </c>
      <c r="D3102" s="2" t="s">
        <v>11795</v>
      </c>
      <c r="E3102" s="2">
        <v>1</v>
      </c>
    </row>
    <row r="3103" spans="1:5" ht="60" customHeight="1" x14ac:dyDescent="0.25">
      <c r="A3103" s="33">
        <f>SUBTOTAL(3,$B$3:B3103)</f>
        <v>3101</v>
      </c>
      <c r="B3103" s="2" t="s">
        <v>5140</v>
      </c>
      <c r="C3103" s="2" t="s">
        <v>196</v>
      </c>
      <c r="D3103" s="2" t="s">
        <v>11796</v>
      </c>
      <c r="E3103" s="2">
        <v>1</v>
      </c>
    </row>
    <row r="3104" spans="1:5" ht="60" customHeight="1" x14ac:dyDescent="0.25">
      <c r="A3104" s="33">
        <f>SUBTOTAL(3,$B$3:B3104)</f>
        <v>3102</v>
      </c>
      <c r="B3104" s="2" t="s">
        <v>5140</v>
      </c>
      <c r="C3104" s="2" t="s">
        <v>196</v>
      </c>
      <c r="D3104" s="2" t="s">
        <v>11797</v>
      </c>
      <c r="E3104" s="2">
        <v>1</v>
      </c>
    </row>
    <row r="3105" spans="1:5" ht="60" customHeight="1" x14ac:dyDescent="0.25">
      <c r="A3105" s="33">
        <f>SUBTOTAL(3,$B$3:B3105)</f>
        <v>3103</v>
      </c>
      <c r="B3105" s="2" t="s">
        <v>5140</v>
      </c>
      <c r="C3105" s="2" t="s">
        <v>196</v>
      </c>
      <c r="D3105" s="2" t="s">
        <v>11798</v>
      </c>
      <c r="E3105" s="2">
        <v>1</v>
      </c>
    </row>
    <row r="3106" spans="1:5" ht="60" customHeight="1" x14ac:dyDescent="0.25">
      <c r="A3106" s="33">
        <f>SUBTOTAL(3,$B$3:B3106)</f>
        <v>3104</v>
      </c>
      <c r="B3106" s="2" t="s">
        <v>5140</v>
      </c>
      <c r="C3106" s="2" t="s">
        <v>196</v>
      </c>
      <c r="D3106" s="2" t="s">
        <v>11799</v>
      </c>
      <c r="E3106" s="2">
        <v>1</v>
      </c>
    </row>
    <row r="3107" spans="1:5" ht="60" customHeight="1" x14ac:dyDescent="0.25">
      <c r="A3107" s="33">
        <f>SUBTOTAL(3,$B$3:B3107)</f>
        <v>3105</v>
      </c>
      <c r="B3107" s="2" t="s">
        <v>5140</v>
      </c>
      <c r="C3107" s="2" t="s">
        <v>196</v>
      </c>
      <c r="D3107" s="2" t="s">
        <v>11800</v>
      </c>
      <c r="E3107" s="2">
        <v>1</v>
      </c>
    </row>
    <row r="3108" spans="1:5" ht="60" customHeight="1" x14ac:dyDescent="0.25">
      <c r="A3108" s="33">
        <f>SUBTOTAL(3,$B$3:B3108)</f>
        <v>3106</v>
      </c>
      <c r="B3108" s="2" t="s">
        <v>5140</v>
      </c>
      <c r="C3108" s="2" t="s">
        <v>197</v>
      </c>
      <c r="D3108" s="2" t="s">
        <v>11852</v>
      </c>
      <c r="E3108" s="2">
        <v>1</v>
      </c>
    </row>
    <row r="3109" spans="1:5" ht="60" customHeight="1" x14ac:dyDescent="0.25">
      <c r="A3109" s="33">
        <f>SUBTOTAL(3,$B$3:B3109)</f>
        <v>3107</v>
      </c>
      <c r="B3109" s="2" t="s">
        <v>5140</v>
      </c>
      <c r="C3109" s="2" t="s">
        <v>5065</v>
      </c>
      <c r="D3109" s="2" t="s">
        <v>11855</v>
      </c>
      <c r="E3109" s="2">
        <v>1</v>
      </c>
    </row>
    <row r="3110" spans="1:5" ht="60" customHeight="1" x14ac:dyDescent="0.25">
      <c r="A3110" s="33">
        <f>SUBTOTAL(3,$B$3:B3110)</f>
        <v>3108</v>
      </c>
      <c r="B3110" s="2" t="s">
        <v>5140</v>
      </c>
      <c r="C3110" s="2" t="s">
        <v>5065</v>
      </c>
      <c r="D3110" s="2" t="s">
        <v>11856</v>
      </c>
      <c r="E3110" s="2">
        <v>1</v>
      </c>
    </row>
    <row r="3111" spans="1:5" ht="60" customHeight="1" x14ac:dyDescent="0.25">
      <c r="A3111" s="33">
        <f>SUBTOTAL(3,$B$3:B3111)</f>
        <v>3109</v>
      </c>
      <c r="B3111" s="2" t="s">
        <v>5140</v>
      </c>
      <c r="C3111" s="2" t="s">
        <v>5065</v>
      </c>
      <c r="D3111" s="2" t="s">
        <v>11857</v>
      </c>
      <c r="E3111" s="2">
        <v>1</v>
      </c>
    </row>
    <row r="3112" spans="1:5" ht="60" customHeight="1" x14ac:dyDescent="0.25">
      <c r="A3112" s="33">
        <f>SUBTOTAL(3,$B$3:B3112)</f>
        <v>3110</v>
      </c>
      <c r="B3112" s="2" t="s">
        <v>5140</v>
      </c>
      <c r="C3112" s="2" t="s">
        <v>199</v>
      </c>
      <c r="D3112" s="2" t="s">
        <v>11894</v>
      </c>
      <c r="E3112" s="2">
        <v>1</v>
      </c>
    </row>
    <row r="3113" spans="1:5" ht="60" customHeight="1" x14ac:dyDescent="0.25">
      <c r="A3113" s="33">
        <f>SUBTOTAL(3,$B$3:B3113)</f>
        <v>3111</v>
      </c>
      <c r="B3113" s="2" t="s">
        <v>5140</v>
      </c>
      <c r="C3113" s="2" t="s">
        <v>199</v>
      </c>
      <c r="D3113" s="2" t="s">
        <v>11895</v>
      </c>
      <c r="E3113" s="2">
        <v>1</v>
      </c>
    </row>
    <row r="3114" spans="1:5" ht="60" customHeight="1" x14ac:dyDescent="0.25">
      <c r="A3114" s="33">
        <f>SUBTOTAL(3,$B$3:B3114)</f>
        <v>3112</v>
      </c>
      <c r="B3114" s="2" t="s">
        <v>5140</v>
      </c>
      <c r="C3114" s="2" t="s">
        <v>200</v>
      </c>
      <c r="D3114" s="2" t="s">
        <v>11904</v>
      </c>
      <c r="E3114" s="2">
        <v>1</v>
      </c>
    </row>
    <row r="3115" spans="1:5" ht="60" customHeight="1" x14ac:dyDescent="0.25">
      <c r="A3115" s="33">
        <f>SUBTOTAL(3,$B$3:B3115)</f>
        <v>3113</v>
      </c>
      <c r="B3115" s="2" t="s">
        <v>5140</v>
      </c>
      <c r="C3115" s="2" t="s">
        <v>200</v>
      </c>
      <c r="D3115" s="2" t="s">
        <v>11905</v>
      </c>
      <c r="E3115" s="2">
        <v>1</v>
      </c>
    </row>
    <row r="3116" spans="1:5" ht="60" customHeight="1" x14ac:dyDescent="0.25">
      <c r="A3116" s="33">
        <f>SUBTOTAL(3,$B$3:B3116)</f>
        <v>3114</v>
      </c>
      <c r="B3116" s="2" t="s">
        <v>5140</v>
      </c>
      <c r="C3116" s="2" t="s">
        <v>200</v>
      </c>
      <c r="D3116" s="2" t="s">
        <v>11906</v>
      </c>
      <c r="E3116" s="2">
        <v>1</v>
      </c>
    </row>
    <row r="3117" spans="1:5" ht="60" customHeight="1" x14ac:dyDescent="0.25">
      <c r="A3117" s="33">
        <f>SUBTOTAL(3,$B$3:B3117)</f>
        <v>3115</v>
      </c>
      <c r="B3117" s="2" t="s">
        <v>5140</v>
      </c>
      <c r="C3117" s="2" t="s">
        <v>202</v>
      </c>
      <c r="D3117" s="2" t="s">
        <v>11918</v>
      </c>
      <c r="E3117" s="2">
        <v>1</v>
      </c>
    </row>
    <row r="3118" spans="1:5" ht="60" customHeight="1" x14ac:dyDescent="0.25">
      <c r="A3118" s="33">
        <f>SUBTOTAL(3,$B$3:B3118)</f>
        <v>3116</v>
      </c>
      <c r="B3118" s="2" t="s">
        <v>5140</v>
      </c>
      <c r="C3118" s="2" t="s">
        <v>171</v>
      </c>
      <c r="D3118" s="2" t="s">
        <v>11553</v>
      </c>
      <c r="E3118" s="2">
        <v>0</v>
      </c>
    </row>
    <row r="3119" spans="1:5" ht="60" customHeight="1" x14ac:dyDescent="0.25">
      <c r="A3119" s="33">
        <f>SUBTOTAL(3,$B$3:B3119)</f>
        <v>3117</v>
      </c>
      <c r="B3119" s="2" t="s">
        <v>5140</v>
      </c>
      <c r="C3119" s="2" t="s">
        <v>171</v>
      </c>
      <c r="D3119" s="2" t="s">
        <v>11554</v>
      </c>
      <c r="E3119" s="2">
        <v>0</v>
      </c>
    </row>
    <row r="3120" spans="1:5" ht="60" customHeight="1" x14ac:dyDescent="0.25">
      <c r="A3120" s="33">
        <f>SUBTOTAL(3,$B$3:B3120)</f>
        <v>3118</v>
      </c>
      <c r="B3120" s="2" t="s">
        <v>5140</v>
      </c>
      <c r="C3120" s="2" t="s">
        <v>171</v>
      </c>
      <c r="D3120" s="2" t="s">
        <v>11555</v>
      </c>
      <c r="E3120" s="2">
        <v>0</v>
      </c>
    </row>
    <row r="3121" spans="1:5" ht="60" customHeight="1" x14ac:dyDescent="0.25">
      <c r="A3121" s="33">
        <f>SUBTOTAL(3,$B$3:B3121)</f>
        <v>3119</v>
      </c>
      <c r="B3121" s="2" t="s">
        <v>5140</v>
      </c>
      <c r="C3121" s="2" t="s">
        <v>171</v>
      </c>
      <c r="D3121" s="2" t="s">
        <v>11556</v>
      </c>
      <c r="E3121" s="2">
        <v>0</v>
      </c>
    </row>
    <row r="3122" spans="1:5" ht="60" customHeight="1" x14ac:dyDescent="0.25">
      <c r="A3122" s="33">
        <f>SUBTOTAL(3,$B$3:B3122)</f>
        <v>3120</v>
      </c>
      <c r="B3122" s="2" t="s">
        <v>5140</v>
      </c>
      <c r="C3122" s="2" t="s">
        <v>5064</v>
      </c>
      <c r="D3122" s="2" t="s">
        <v>11559</v>
      </c>
      <c r="E3122" s="2">
        <v>0</v>
      </c>
    </row>
    <row r="3123" spans="1:5" ht="60" customHeight="1" x14ac:dyDescent="0.25">
      <c r="A3123" s="33">
        <f>SUBTOTAL(3,$B$3:B3123)</f>
        <v>3121</v>
      </c>
      <c r="B3123" s="2" t="s">
        <v>5140</v>
      </c>
      <c r="C3123" s="2" t="s">
        <v>172</v>
      </c>
      <c r="D3123" s="2" t="s">
        <v>11563</v>
      </c>
      <c r="E3123" s="2">
        <v>0</v>
      </c>
    </row>
    <row r="3124" spans="1:5" ht="60" customHeight="1" x14ac:dyDescent="0.25">
      <c r="A3124" s="33">
        <f>SUBTOTAL(3,$B$3:B3124)</f>
        <v>3122</v>
      </c>
      <c r="B3124" s="2" t="s">
        <v>5140</v>
      </c>
      <c r="C3124" s="2" t="s">
        <v>173</v>
      </c>
      <c r="D3124" s="2" t="s">
        <v>19806</v>
      </c>
      <c r="E3124" s="2">
        <v>0</v>
      </c>
    </row>
    <row r="3125" spans="1:5" ht="60" customHeight="1" x14ac:dyDescent="0.25">
      <c r="A3125" s="33">
        <f>SUBTOTAL(3,$B$3:B3125)</f>
        <v>3123</v>
      </c>
      <c r="B3125" s="2" t="s">
        <v>5140</v>
      </c>
      <c r="C3125" s="2" t="s">
        <v>173</v>
      </c>
      <c r="D3125" s="2" t="s">
        <v>11568</v>
      </c>
      <c r="E3125" s="2">
        <v>0</v>
      </c>
    </row>
    <row r="3126" spans="1:5" ht="60" customHeight="1" x14ac:dyDescent="0.25">
      <c r="A3126" s="33">
        <f>SUBTOTAL(3,$B$3:B3126)</f>
        <v>3124</v>
      </c>
      <c r="B3126" s="3" t="s">
        <v>5140</v>
      </c>
      <c r="C3126" s="3" t="s">
        <v>174</v>
      </c>
      <c r="D3126" s="34" t="s">
        <v>11603</v>
      </c>
      <c r="E3126" s="2">
        <v>0</v>
      </c>
    </row>
    <row r="3127" spans="1:5" ht="60" customHeight="1" x14ac:dyDescent="0.25">
      <c r="A3127" s="33">
        <f>SUBTOTAL(3,$B$3:B3127)</f>
        <v>3125</v>
      </c>
      <c r="B3127" s="2" t="s">
        <v>5140</v>
      </c>
      <c r="C3127" s="2" t="s">
        <v>174</v>
      </c>
      <c r="D3127" s="2" t="s">
        <v>11604</v>
      </c>
      <c r="E3127" s="2">
        <v>0</v>
      </c>
    </row>
    <row r="3128" spans="1:5" ht="60" customHeight="1" x14ac:dyDescent="0.25">
      <c r="A3128" s="33">
        <f>SUBTOTAL(3,$B$3:B3128)</f>
        <v>3126</v>
      </c>
      <c r="B3128" s="2" t="s">
        <v>5140</v>
      </c>
      <c r="C3128" s="34" t="s">
        <v>174</v>
      </c>
      <c r="D3128" s="34" t="s">
        <v>11605</v>
      </c>
      <c r="E3128" s="2">
        <v>0</v>
      </c>
    </row>
    <row r="3129" spans="1:5" ht="60" customHeight="1" x14ac:dyDescent="0.25">
      <c r="A3129" s="33">
        <f>SUBTOTAL(3,$B$3:B3129)</f>
        <v>3127</v>
      </c>
      <c r="B3129" s="2" t="s">
        <v>5140</v>
      </c>
      <c r="C3129" s="34" t="s">
        <v>174</v>
      </c>
      <c r="D3129" s="2" t="s">
        <v>11606</v>
      </c>
      <c r="E3129" s="2">
        <v>0</v>
      </c>
    </row>
    <row r="3130" spans="1:5" ht="60" customHeight="1" x14ac:dyDescent="0.25">
      <c r="A3130" s="33">
        <f>SUBTOTAL(3,$B$3:B3130)</f>
        <v>3128</v>
      </c>
      <c r="B3130" s="2" t="s">
        <v>5140</v>
      </c>
      <c r="C3130" s="34" t="s">
        <v>174</v>
      </c>
      <c r="D3130" s="2" t="s">
        <v>11607</v>
      </c>
      <c r="E3130" s="2">
        <v>0</v>
      </c>
    </row>
    <row r="3131" spans="1:5" ht="60" customHeight="1" x14ac:dyDescent="0.25">
      <c r="A3131" s="33">
        <f>SUBTOTAL(3,$B$3:B3131)</f>
        <v>3129</v>
      </c>
      <c r="B3131" s="2" t="s">
        <v>5140</v>
      </c>
      <c r="C3131" s="34" t="s">
        <v>174</v>
      </c>
      <c r="D3131" s="2" t="s">
        <v>11608</v>
      </c>
      <c r="E3131" s="2">
        <v>0</v>
      </c>
    </row>
    <row r="3132" spans="1:5" ht="60" customHeight="1" x14ac:dyDescent="0.25">
      <c r="A3132" s="33">
        <f>SUBTOTAL(3,$B$3:B3132)</f>
        <v>3130</v>
      </c>
      <c r="B3132" s="2" t="s">
        <v>5140</v>
      </c>
      <c r="C3132" s="28" t="s">
        <v>174</v>
      </c>
      <c r="D3132" s="34" t="s">
        <v>11609</v>
      </c>
      <c r="E3132" s="2">
        <v>0</v>
      </c>
    </row>
    <row r="3133" spans="1:5" ht="60" customHeight="1" x14ac:dyDescent="0.25">
      <c r="A3133" s="33">
        <f>SUBTOTAL(3,$B$3:B3133)</f>
        <v>3131</v>
      </c>
      <c r="B3133" s="2" t="s">
        <v>5140</v>
      </c>
      <c r="C3133" s="34" t="s">
        <v>174</v>
      </c>
      <c r="D3133" s="34" t="s">
        <v>11610</v>
      </c>
      <c r="E3133" s="2">
        <v>0</v>
      </c>
    </row>
    <row r="3134" spans="1:5" ht="60" customHeight="1" x14ac:dyDescent="0.25">
      <c r="A3134" s="33">
        <f>SUBTOTAL(3,$B$3:B3134)</f>
        <v>3132</v>
      </c>
      <c r="B3134" s="2" t="s">
        <v>5140</v>
      </c>
      <c r="C3134" s="34" t="s">
        <v>174</v>
      </c>
      <c r="D3134" s="34" t="s">
        <v>11611</v>
      </c>
      <c r="E3134" s="2">
        <v>0</v>
      </c>
    </row>
    <row r="3135" spans="1:5" ht="60" customHeight="1" x14ac:dyDescent="0.25">
      <c r="A3135" s="33">
        <f>SUBTOTAL(3,$B$3:B3135)</f>
        <v>3133</v>
      </c>
      <c r="B3135" s="2" t="s">
        <v>5140</v>
      </c>
      <c r="C3135" s="2" t="s">
        <v>174</v>
      </c>
      <c r="D3135" s="2" t="s">
        <v>11612</v>
      </c>
      <c r="E3135" s="2">
        <v>0</v>
      </c>
    </row>
    <row r="3136" spans="1:5" ht="60" customHeight="1" x14ac:dyDescent="0.25">
      <c r="A3136" s="33">
        <f>SUBTOTAL(3,$B$3:B3136)</f>
        <v>3134</v>
      </c>
      <c r="B3136" s="2" t="s">
        <v>5140</v>
      </c>
      <c r="C3136" s="2" t="s">
        <v>174</v>
      </c>
      <c r="D3136" s="2" t="s">
        <v>11613</v>
      </c>
      <c r="E3136" s="2">
        <v>0</v>
      </c>
    </row>
    <row r="3137" spans="1:5" ht="60" customHeight="1" x14ac:dyDescent="0.25">
      <c r="A3137" s="33">
        <f>SUBTOTAL(3,$B$3:B3137)</f>
        <v>3135</v>
      </c>
      <c r="B3137" s="2" t="s">
        <v>5140</v>
      </c>
      <c r="C3137" s="2" t="s">
        <v>174</v>
      </c>
      <c r="D3137" s="2" t="s">
        <v>11614</v>
      </c>
      <c r="E3137" s="2">
        <v>0</v>
      </c>
    </row>
    <row r="3138" spans="1:5" ht="60" customHeight="1" x14ac:dyDescent="0.25">
      <c r="A3138" s="33">
        <f>SUBTOTAL(3,$B$3:B3138)</f>
        <v>3136</v>
      </c>
      <c r="B3138" s="2" t="s">
        <v>5140</v>
      </c>
      <c r="C3138" s="2" t="s">
        <v>174</v>
      </c>
      <c r="D3138" s="2" t="s">
        <v>11615</v>
      </c>
      <c r="E3138" s="2">
        <v>0</v>
      </c>
    </row>
    <row r="3139" spans="1:5" ht="60" customHeight="1" x14ac:dyDescent="0.25">
      <c r="A3139" s="33">
        <f>SUBTOTAL(3,$B$3:B3139)</f>
        <v>3137</v>
      </c>
      <c r="B3139" s="2" t="s">
        <v>5140</v>
      </c>
      <c r="C3139" s="2" t="s">
        <v>174</v>
      </c>
      <c r="D3139" s="2" t="s">
        <v>11616</v>
      </c>
      <c r="E3139" s="2">
        <v>0</v>
      </c>
    </row>
    <row r="3140" spans="1:5" ht="60" customHeight="1" x14ac:dyDescent="0.25">
      <c r="A3140" s="33">
        <f>SUBTOTAL(3,$B$3:B3140)</f>
        <v>3138</v>
      </c>
      <c r="B3140" s="2" t="s">
        <v>5140</v>
      </c>
      <c r="C3140" s="2" t="s">
        <v>174</v>
      </c>
      <c r="D3140" s="2" t="s">
        <v>11617</v>
      </c>
      <c r="E3140" s="2">
        <v>0</v>
      </c>
    </row>
    <row r="3141" spans="1:5" ht="60" customHeight="1" x14ac:dyDescent="0.25">
      <c r="A3141" s="33">
        <f>SUBTOTAL(3,$B$3:B3141)</f>
        <v>3139</v>
      </c>
      <c r="B3141" s="2" t="s">
        <v>5140</v>
      </c>
      <c r="C3141" s="33" t="s">
        <v>174</v>
      </c>
      <c r="D3141" s="33" t="s">
        <v>11618</v>
      </c>
      <c r="E3141" s="2">
        <v>0</v>
      </c>
    </row>
    <row r="3142" spans="1:5" ht="60" customHeight="1" x14ac:dyDescent="0.25">
      <c r="A3142" s="33">
        <f>SUBTOTAL(3,$B$3:B3142)</f>
        <v>3140</v>
      </c>
      <c r="B3142" s="33" t="s">
        <v>5140</v>
      </c>
      <c r="C3142" s="33" t="s">
        <v>174</v>
      </c>
      <c r="D3142" s="33" t="s">
        <v>11619</v>
      </c>
      <c r="E3142" s="33">
        <v>0</v>
      </c>
    </row>
    <row r="3143" spans="1:5" ht="60" customHeight="1" x14ac:dyDescent="0.25">
      <c r="A3143" s="33">
        <f>SUBTOTAL(3,$B$3:B3143)</f>
        <v>3141</v>
      </c>
      <c r="B3143" s="2" t="s">
        <v>5140</v>
      </c>
      <c r="C3143" s="34" t="s">
        <v>175</v>
      </c>
      <c r="D3143" s="2" t="s">
        <v>11627</v>
      </c>
      <c r="E3143" s="33">
        <v>0</v>
      </c>
    </row>
    <row r="3144" spans="1:5" ht="60" customHeight="1" x14ac:dyDescent="0.25">
      <c r="A3144" s="33">
        <f>SUBTOTAL(3,$B$3:B3144)</f>
        <v>3142</v>
      </c>
      <c r="B3144" s="33" t="s">
        <v>5140</v>
      </c>
      <c r="C3144" s="34" t="s">
        <v>175</v>
      </c>
      <c r="D3144" s="34" t="s">
        <v>11628</v>
      </c>
      <c r="E3144" s="34">
        <v>0</v>
      </c>
    </row>
    <row r="3145" spans="1:5" ht="60" customHeight="1" x14ac:dyDescent="0.25">
      <c r="A3145" s="33">
        <f>SUBTOTAL(3,$B$3:B3145)</f>
        <v>3143</v>
      </c>
      <c r="B3145" s="2" t="s">
        <v>5140</v>
      </c>
      <c r="C3145" s="34" t="s">
        <v>175</v>
      </c>
      <c r="D3145" s="34" t="s">
        <v>11629</v>
      </c>
      <c r="E3145" s="2">
        <v>0</v>
      </c>
    </row>
    <row r="3146" spans="1:5" ht="60" customHeight="1" x14ac:dyDescent="0.25">
      <c r="A3146" s="33">
        <f>SUBTOTAL(3,$B$3:B3146)</f>
        <v>3144</v>
      </c>
      <c r="B3146" s="33" t="s">
        <v>5140</v>
      </c>
      <c r="C3146" s="34" t="s">
        <v>175</v>
      </c>
      <c r="D3146" s="28" t="s">
        <v>11630</v>
      </c>
      <c r="E3146" s="33">
        <v>0</v>
      </c>
    </row>
    <row r="3147" spans="1:5" ht="60" customHeight="1" x14ac:dyDescent="0.25">
      <c r="A3147" s="33">
        <f>SUBTOTAL(3,$B$3:B3147)</f>
        <v>3145</v>
      </c>
      <c r="B3147" s="33" t="s">
        <v>5140</v>
      </c>
      <c r="C3147" s="34" t="s">
        <v>175</v>
      </c>
      <c r="D3147" s="34" t="s">
        <v>11631</v>
      </c>
      <c r="E3147" s="33">
        <v>0</v>
      </c>
    </row>
    <row r="3148" spans="1:5" ht="60" customHeight="1" x14ac:dyDescent="0.25">
      <c r="A3148" s="33">
        <f>SUBTOTAL(3,$B$3:B3148)</f>
        <v>3146</v>
      </c>
      <c r="B3148" s="33" t="s">
        <v>5140</v>
      </c>
      <c r="C3148" s="34" t="s">
        <v>177</v>
      </c>
      <c r="D3148" s="33" t="s">
        <v>11645</v>
      </c>
      <c r="E3148" s="33">
        <v>0</v>
      </c>
    </row>
    <row r="3149" spans="1:5" ht="60" customHeight="1" x14ac:dyDescent="0.25">
      <c r="A3149" s="33">
        <f>SUBTOTAL(3,$B$3:B3149)</f>
        <v>3147</v>
      </c>
      <c r="B3149" s="33" t="s">
        <v>5140</v>
      </c>
      <c r="C3149" s="33" t="s">
        <v>179</v>
      </c>
      <c r="D3149" s="33" t="s">
        <v>11656</v>
      </c>
      <c r="E3149" s="33">
        <v>0</v>
      </c>
    </row>
    <row r="3150" spans="1:5" ht="60" customHeight="1" x14ac:dyDescent="0.25">
      <c r="A3150" s="33">
        <f>SUBTOTAL(3,$B$3:B3150)</f>
        <v>3148</v>
      </c>
      <c r="B3150" s="3" t="s">
        <v>5140</v>
      </c>
      <c r="C3150" s="3" t="s">
        <v>19718</v>
      </c>
      <c r="D3150" s="34" t="s">
        <v>11658</v>
      </c>
      <c r="E3150" s="33">
        <v>0</v>
      </c>
    </row>
    <row r="3151" spans="1:5" ht="60" customHeight="1" x14ac:dyDescent="0.25">
      <c r="A3151" s="33">
        <f>SUBTOTAL(3,$B$3:B3151)</f>
        <v>3149</v>
      </c>
      <c r="B3151" s="2" t="s">
        <v>5140</v>
      </c>
      <c r="C3151" s="34" t="s">
        <v>19718</v>
      </c>
      <c r="D3151" s="34" t="s">
        <v>11659</v>
      </c>
      <c r="E3151" s="2">
        <v>0</v>
      </c>
    </row>
    <row r="3152" spans="1:5" ht="60" customHeight="1" x14ac:dyDescent="0.25">
      <c r="A3152" s="33">
        <f>SUBTOTAL(3,$B$3:B3152)</f>
        <v>3150</v>
      </c>
      <c r="B3152" s="33" t="s">
        <v>5140</v>
      </c>
      <c r="C3152" s="33" t="s">
        <v>19718</v>
      </c>
      <c r="D3152" s="33" t="s">
        <v>11660</v>
      </c>
      <c r="E3152" s="33">
        <v>0</v>
      </c>
    </row>
    <row r="3153" spans="1:5" ht="60" customHeight="1" x14ac:dyDescent="0.25">
      <c r="A3153" s="33">
        <f>SUBTOTAL(3,$B$3:B3153)</f>
        <v>3151</v>
      </c>
      <c r="B3153" s="33" t="s">
        <v>5140</v>
      </c>
      <c r="C3153" s="33" t="s">
        <v>180</v>
      </c>
      <c r="D3153" s="33" t="s">
        <v>11664</v>
      </c>
      <c r="E3153" s="33">
        <v>0</v>
      </c>
    </row>
    <row r="3154" spans="1:5" ht="60" customHeight="1" x14ac:dyDescent="0.25">
      <c r="A3154" s="33">
        <f>SUBTOTAL(3,$B$3:B3154)</f>
        <v>3152</v>
      </c>
      <c r="B3154" s="3" t="s">
        <v>5140</v>
      </c>
      <c r="C3154" s="3" t="s">
        <v>181</v>
      </c>
      <c r="D3154" s="34" t="s">
        <v>11667</v>
      </c>
      <c r="E3154" s="2">
        <v>0</v>
      </c>
    </row>
    <row r="3155" spans="1:5" ht="60" customHeight="1" x14ac:dyDescent="0.25">
      <c r="A3155" s="33">
        <f>SUBTOTAL(3,$B$3:B3155)</f>
        <v>3153</v>
      </c>
      <c r="B3155" s="3" t="s">
        <v>5140</v>
      </c>
      <c r="C3155" s="3" t="s">
        <v>181</v>
      </c>
      <c r="D3155" s="29" t="s">
        <v>11668</v>
      </c>
      <c r="E3155" s="33">
        <v>0</v>
      </c>
    </row>
    <row r="3156" spans="1:5" ht="60" customHeight="1" x14ac:dyDescent="0.25">
      <c r="A3156" s="33">
        <f>SUBTOTAL(3,$B$3:B3156)</f>
        <v>3154</v>
      </c>
      <c r="B3156" s="3" t="s">
        <v>5140</v>
      </c>
      <c r="C3156" s="3" t="s">
        <v>181</v>
      </c>
      <c r="D3156" s="34" t="s">
        <v>11669</v>
      </c>
      <c r="E3156" s="2">
        <v>0</v>
      </c>
    </row>
    <row r="3157" spans="1:5" ht="60" customHeight="1" x14ac:dyDescent="0.25">
      <c r="A3157" s="33">
        <f>SUBTOTAL(3,$B$3:B3157)</f>
        <v>3155</v>
      </c>
      <c r="B3157" s="33" t="s">
        <v>5140</v>
      </c>
      <c r="C3157" s="34" t="s">
        <v>181</v>
      </c>
      <c r="D3157" s="33" t="s">
        <v>11670</v>
      </c>
      <c r="E3157" s="33">
        <v>0</v>
      </c>
    </row>
    <row r="3158" spans="1:5" ht="60" customHeight="1" x14ac:dyDescent="0.25">
      <c r="A3158" s="33">
        <f>SUBTOTAL(3,$B$3:B3158)</f>
        <v>3156</v>
      </c>
      <c r="B3158" s="33" t="s">
        <v>5140</v>
      </c>
      <c r="C3158" s="33" t="s">
        <v>181</v>
      </c>
      <c r="D3158" s="33" t="s">
        <v>11671</v>
      </c>
      <c r="E3158" s="33">
        <v>0</v>
      </c>
    </row>
    <row r="3159" spans="1:5" ht="60" customHeight="1" x14ac:dyDescent="0.25">
      <c r="A3159" s="33">
        <f>SUBTOTAL(3,$B$3:B3159)</f>
        <v>3157</v>
      </c>
      <c r="B3159" s="33" t="s">
        <v>5140</v>
      </c>
      <c r="C3159" s="34" t="s">
        <v>181</v>
      </c>
      <c r="D3159" s="34" t="s">
        <v>11672</v>
      </c>
      <c r="E3159" s="33">
        <v>0</v>
      </c>
    </row>
    <row r="3160" spans="1:5" ht="60" customHeight="1" x14ac:dyDescent="0.25">
      <c r="A3160" s="33">
        <f>SUBTOTAL(3,$B$3:B3160)</f>
        <v>3158</v>
      </c>
      <c r="B3160" s="33" t="s">
        <v>5140</v>
      </c>
      <c r="C3160" s="34" t="s">
        <v>181</v>
      </c>
      <c r="D3160" s="34" t="s">
        <v>11673</v>
      </c>
      <c r="E3160" s="33">
        <v>0</v>
      </c>
    </row>
    <row r="3161" spans="1:5" ht="60" customHeight="1" x14ac:dyDescent="0.25">
      <c r="A3161" s="33">
        <f>SUBTOTAL(3,$B$3:B3161)</f>
        <v>3159</v>
      </c>
      <c r="B3161" s="33" t="s">
        <v>5140</v>
      </c>
      <c r="C3161" s="33" t="s">
        <v>182</v>
      </c>
      <c r="D3161" s="33" t="s">
        <v>11679</v>
      </c>
      <c r="E3161" s="33">
        <v>0</v>
      </c>
    </row>
    <row r="3162" spans="1:5" ht="60" customHeight="1" x14ac:dyDescent="0.25">
      <c r="A3162" s="33">
        <f>SUBTOTAL(3,$B$3:B3162)</f>
        <v>3160</v>
      </c>
      <c r="B3162" s="2" t="s">
        <v>5140</v>
      </c>
      <c r="C3162" s="34" t="s">
        <v>185</v>
      </c>
      <c r="D3162" s="34" t="s">
        <v>11684</v>
      </c>
      <c r="E3162" s="2">
        <v>0</v>
      </c>
    </row>
    <row r="3163" spans="1:5" ht="60" customHeight="1" x14ac:dyDescent="0.25">
      <c r="A3163" s="33">
        <f>SUBTOTAL(3,$B$3:B3163)</f>
        <v>3161</v>
      </c>
      <c r="B3163" s="2" t="s">
        <v>5140</v>
      </c>
      <c r="C3163" s="2" t="s">
        <v>185</v>
      </c>
      <c r="D3163" s="2" t="s">
        <v>11685</v>
      </c>
      <c r="E3163" s="2">
        <v>0</v>
      </c>
    </row>
    <row r="3164" spans="1:5" ht="60" customHeight="1" x14ac:dyDescent="0.25">
      <c r="A3164" s="33">
        <f>SUBTOTAL(3,$B$3:B3164)</f>
        <v>3162</v>
      </c>
      <c r="B3164" s="2" t="s">
        <v>5140</v>
      </c>
      <c r="C3164" s="2" t="s">
        <v>185</v>
      </c>
      <c r="D3164" s="2" t="s">
        <v>11686</v>
      </c>
      <c r="E3164" s="2">
        <v>0</v>
      </c>
    </row>
    <row r="3165" spans="1:5" ht="60" customHeight="1" x14ac:dyDescent="0.25">
      <c r="A3165" s="33">
        <f>SUBTOTAL(3,$B$3:B3165)</f>
        <v>3163</v>
      </c>
      <c r="B3165" s="2" t="s">
        <v>5140</v>
      </c>
      <c r="C3165" s="2" t="s">
        <v>185</v>
      </c>
      <c r="D3165" s="2" t="s">
        <v>11687</v>
      </c>
      <c r="E3165" s="2">
        <v>0</v>
      </c>
    </row>
    <row r="3166" spans="1:5" ht="60" customHeight="1" x14ac:dyDescent="0.25">
      <c r="A3166" s="33">
        <f>SUBTOTAL(3,$B$3:B3166)</f>
        <v>3164</v>
      </c>
      <c r="B3166" s="2" t="s">
        <v>5140</v>
      </c>
      <c r="C3166" s="2" t="s">
        <v>186</v>
      </c>
      <c r="D3166" s="2" t="s">
        <v>11689</v>
      </c>
      <c r="E3166" s="2">
        <v>0</v>
      </c>
    </row>
    <row r="3167" spans="1:5" ht="60" customHeight="1" x14ac:dyDescent="0.25">
      <c r="A3167" s="33">
        <f>SUBTOTAL(3,$B$3:B3167)</f>
        <v>3165</v>
      </c>
      <c r="B3167" s="2" t="s">
        <v>5140</v>
      </c>
      <c r="C3167" s="2" t="s">
        <v>186</v>
      </c>
      <c r="D3167" s="2" t="s">
        <v>11690</v>
      </c>
      <c r="E3167" s="2">
        <v>0</v>
      </c>
    </row>
    <row r="3168" spans="1:5" ht="60" customHeight="1" x14ac:dyDescent="0.25">
      <c r="A3168" s="33">
        <f>SUBTOTAL(3,$B$3:B3168)</f>
        <v>3166</v>
      </c>
      <c r="B3168" s="2" t="s">
        <v>5140</v>
      </c>
      <c r="C3168" s="2" t="s">
        <v>186</v>
      </c>
      <c r="D3168" s="2" t="s">
        <v>11691</v>
      </c>
      <c r="E3168" s="2">
        <v>0</v>
      </c>
    </row>
    <row r="3169" spans="1:5" ht="60" customHeight="1" x14ac:dyDescent="0.25">
      <c r="A3169" s="33">
        <f>SUBTOTAL(3,$B$3:B3169)</f>
        <v>3167</v>
      </c>
      <c r="B3169" s="2" t="s">
        <v>5140</v>
      </c>
      <c r="C3169" s="2" t="s">
        <v>186</v>
      </c>
      <c r="D3169" s="2" t="s">
        <v>19809</v>
      </c>
      <c r="E3169" s="2">
        <v>0</v>
      </c>
    </row>
    <row r="3170" spans="1:5" ht="60" customHeight="1" x14ac:dyDescent="0.25">
      <c r="A3170" s="33">
        <f>SUBTOTAL(3,$B$3:B3170)</f>
        <v>3168</v>
      </c>
      <c r="B3170" s="2" t="s">
        <v>5140</v>
      </c>
      <c r="C3170" s="2" t="s">
        <v>186</v>
      </c>
      <c r="D3170" s="2" t="s">
        <v>11692</v>
      </c>
      <c r="E3170" s="2">
        <v>0</v>
      </c>
    </row>
    <row r="3171" spans="1:5" ht="60" customHeight="1" x14ac:dyDescent="0.25">
      <c r="A3171" s="33">
        <f>SUBTOTAL(3,$B$3:B3171)</f>
        <v>3169</v>
      </c>
      <c r="B3171" s="2" t="s">
        <v>5140</v>
      </c>
      <c r="C3171" s="2" t="s">
        <v>186</v>
      </c>
      <c r="D3171" s="2" t="s">
        <v>11693</v>
      </c>
      <c r="E3171" s="2">
        <v>0</v>
      </c>
    </row>
    <row r="3172" spans="1:5" ht="60" customHeight="1" x14ac:dyDescent="0.25">
      <c r="A3172" s="33">
        <f>SUBTOTAL(3,$B$3:B3172)</f>
        <v>3170</v>
      </c>
      <c r="B3172" s="2" t="s">
        <v>5140</v>
      </c>
      <c r="C3172" s="2" t="s">
        <v>186</v>
      </c>
      <c r="D3172" s="2" t="s">
        <v>11694</v>
      </c>
      <c r="E3172" s="2">
        <v>0</v>
      </c>
    </row>
    <row r="3173" spans="1:5" ht="60" customHeight="1" x14ac:dyDescent="0.25">
      <c r="A3173" s="33">
        <f>SUBTOTAL(3,$B$3:B3173)</f>
        <v>3171</v>
      </c>
      <c r="B3173" s="2" t="s">
        <v>5140</v>
      </c>
      <c r="C3173" s="2" t="s">
        <v>186</v>
      </c>
      <c r="D3173" s="2" t="s">
        <v>11695</v>
      </c>
      <c r="E3173" s="2">
        <v>0</v>
      </c>
    </row>
    <row r="3174" spans="1:5" ht="60" customHeight="1" x14ac:dyDescent="0.25">
      <c r="A3174" s="33">
        <f>SUBTOTAL(3,$B$3:B3174)</f>
        <v>3172</v>
      </c>
      <c r="B3174" s="2" t="s">
        <v>5140</v>
      </c>
      <c r="C3174" s="2" t="s">
        <v>188</v>
      </c>
      <c r="D3174" s="2" t="s">
        <v>11699</v>
      </c>
      <c r="E3174" s="2">
        <v>0</v>
      </c>
    </row>
    <row r="3175" spans="1:5" ht="60" customHeight="1" x14ac:dyDescent="0.25">
      <c r="A3175" s="33">
        <f>SUBTOTAL(3,$B$3:B3175)</f>
        <v>3173</v>
      </c>
      <c r="B3175" s="2" t="s">
        <v>5140</v>
      </c>
      <c r="C3175" s="2" t="s">
        <v>189</v>
      </c>
      <c r="D3175" s="2" t="s">
        <v>11704</v>
      </c>
      <c r="E3175" s="2">
        <v>0</v>
      </c>
    </row>
    <row r="3176" spans="1:5" ht="60" customHeight="1" x14ac:dyDescent="0.25">
      <c r="A3176" s="33">
        <f>SUBTOTAL(3,$B$3:B3176)</f>
        <v>3174</v>
      </c>
      <c r="B3176" s="2" t="s">
        <v>5140</v>
      </c>
      <c r="C3176" s="34" t="s">
        <v>189</v>
      </c>
      <c r="D3176" s="29" t="s">
        <v>11705</v>
      </c>
      <c r="E3176" s="2">
        <v>0</v>
      </c>
    </row>
    <row r="3177" spans="1:5" ht="60" customHeight="1" x14ac:dyDescent="0.25">
      <c r="A3177" s="33">
        <f>SUBTOTAL(3,$B$3:B3177)</f>
        <v>3175</v>
      </c>
      <c r="B3177" s="2" t="s">
        <v>5140</v>
      </c>
      <c r="C3177" s="34" t="s">
        <v>189</v>
      </c>
      <c r="D3177" s="29" t="s">
        <v>19810</v>
      </c>
      <c r="E3177" s="2">
        <v>0</v>
      </c>
    </row>
    <row r="3178" spans="1:5" ht="60" customHeight="1" x14ac:dyDescent="0.25">
      <c r="A3178" s="33">
        <f>SUBTOTAL(3,$B$3:B3178)</f>
        <v>3176</v>
      </c>
      <c r="B3178" s="2" t="s">
        <v>5140</v>
      </c>
      <c r="C3178" s="2" t="s">
        <v>189</v>
      </c>
      <c r="D3178" s="2" t="s">
        <v>11706</v>
      </c>
      <c r="E3178" s="2">
        <v>0</v>
      </c>
    </row>
    <row r="3179" spans="1:5" ht="60" customHeight="1" x14ac:dyDescent="0.25">
      <c r="A3179" s="33">
        <f>SUBTOTAL(3,$B$3:B3179)</f>
        <v>3177</v>
      </c>
      <c r="B3179" s="2" t="s">
        <v>5140</v>
      </c>
      <c r="C3179" s="34" t="s">
        <v>189</v>
      </c>
      <c r="D3179" s="34" t="s">
        <v>11707</v>
      </c>
      <c r="E3179" s="34">
        <v>0</v>
      </c>
    </row>
    <row r="3180" spans="1:5" ht="60" customHeight="1" x14ac:dyDescent="0.25">
      <c r="A3180" s="33">
        <f>SUBTOTAL(3,$B$3:B3180)</f>
        <v>3178</v>
      </c>
      <c r="B3180" s="2" t="s">
        <v>5140</v>
      </c>
      <c r="C3180" s="34" t="s">
        <v>189</v>
      </c>
      <c r="D3180" s="29" t="s">
        <v>11708</v>
      </c>
      <c r="E3180" s="2">
        <v>0</v>
      </c>
    </row>
    <row r="3181" spans="1:5" ht="60" customHeight="1" x14ac:dyDescent="0.25">
      <c r="A3181" s="33">
        <f>SUBTOTAL(3,$B$3:B3181)</f>
        <v>3179</v>
      </c>
      <c r="B3181" s="2" t="s">
        <v>5140</v>
      </c>
      <c r="C3181" s="34" t="s">
        <v>189</v>
      </c>
      <c r="D3181" s="29" t="s">
        <v>11709</v>
      </c>
      <c r="E3181" s="2">
        <v>0</v>
      </c>
    </row>
    <row r="3182" spans="1:5" ht="60" customHeight="1" x14ac:dyDescent="0.25">
      <c r="A3182" s="33">
        <f>SUBTOTAL(3,$B$3:B3182)</f>
        <v>3180</v>
      </c>
      <c r="B3182" s="2" t="s">
        <v>5140</v>
      </c>
      <c r="C3182" s="34" t="s">
        <v>189</v>
      </c>
      <c r="D3182" s="34" t="s">
        <v>11710</v>
      </c>
      <c r="E3182" s="2">
        <v>0</v>
      </c>
    </row>
    <row r="3183" spans="1:5" ht="60" customHeight="1" x14ac:dyDescent="0.25">
      <c r="A3183" s="33">
        <f>SUBTOTAL(3,$B$3:B3183)</f>
        <v>3181</v>
      </c>
      <c r="B3183" s="2" t="s">
        <v>5140</v>
      </c>
      <c r="C3183" s="2" t="s">
        <v>190</v>
      </c>
      <c r="D3183" s="2" t="s">
        <v>11712</v>
      </c>
      <c r="E3183" s="2">
        <v>0</v>
      </c>
    </row>
    <row r="3184" spans="1:5" ht="60" customHeight="1" x14ac:dyDescent="0.25">
      <c r="A3184" s="33">
        <f>SUBTOTAL(3,$B$3:B3184)</f>
        <v>3182</v>
      </c>
      <c r="B3184" s="2" t="s">
        <v>5140</v>
      </c>
      <c r="C3184" s="2" t="s">
        <v>191</v>
      </c>
      <c r="D3184" s="2" t="s">
        <v>19811</v>
      </c>
      <c r="E3184" s="2">
        <v>0</v>
      </c>
    </row>
    <row r="3185" spans="1:5" ht="60" customHeight="1" x14ac:dyDescent="0.25">
      <c r="A3185" s="33">
        <f>SUBTOTAL(3,$B$3:B3185)</f>
        <v>3183</v>
      </c>
      <c r="B3185" s="2" t="s">
        <v>5140</v>
      </c>
      <c r="C3185" s="2" t="s">
        <v>191</v>
      </c>
      <c r="D3185" s="2" t="s">
        <v>11713</v>
      </c>
      <c r="E3185" s="2">
        <v>0</v>
      </c>
    </row>
    <row r="3186" spans="1:5" ht="60" customHeight="1" x14ac:dyDescent="0.25">
      <c r="A3186" s="33">
        <f>SUBTOTAL(3,$B$3:B3186)</f>
        <v>3184</v>
      </c>
      <c r="B3186" s="2" t="s">
        <v>5140</v>
      </c>
      <c r="C3186" s="2" t="s">
        <v>191</v>
      </c>
      <c r="D3186" s="2" t="s">
        <v>19812</v>
      </c>
      <c r="E3186" s="2">
        <v>0</v>
      </c>
    </row>
    <row r="3187" spans="1:5" ht="60" customHeight="1" x14ac:dyDescent="0.25">
      <c r="A3187" s="33">
        <f>SUBTOTAL(3,$B$3:B3187)</f>
        <v>3185</v>
      </c>
      <c r="B3187" s="2" t="s">
        <v>5140</v>
      </c>
      <c r="C3187" s="2" t="s">
        <v>191</v>
      </c>
      <c r="D3187" s="2" t="s">
        <v>11714</v>
      </c>
      <c r="E3187" s="2">
        <v>0</v>
      </c>
    </row>
    <row r="3188" spans="1:5" ht="60" customHeight="1" x14ac:dyDescent="0.25">
      <c r="A3188" s="33">
        <f>SUBTOTAL(3,$B$3:B3188)</f>
        <v>3186</v>
      </c>
      <c r="B3188" s="2" t="s">
        <v>5140</v>
      </c>
      <c r="C3188" s="34" t="s">
        <v>193</v>
      </c>
      <c r="D3188" s="29" t="s">
        <v>11727</v>
      </c>
      <c r="E3188" s="2">
        <v>0</v>
      </c>
    </row>
    <row r="3189" spans="1:5" ht="60" customHeight="1" x14ac:dyDescent="0.25">
      <c r="A3189" s="33">
        <f>SUBTOTAL(3,$B$3:B3189)</f>
        <v>3187</v>
      </c>
      <c r="B3189" s="2" t="s">
        <v>5140</v>
      </c>
      <c r="C3189" s="34" t="s">
        <v>193</v>
      </c>
      <c r="D3189" s="29" t="s">
        <v>11728</v>
      </c>
      <c r="E3189" s="2">
        <v>0</v>
      </c>
    </row>
    <row r="3190" spans="1:5" ht="60" customHeight="1" x14ac:dyDescent="0.25">
      <c r="A3190" s="33">
        <f>SUBTOTAL(3,$B$3:B3190)</f>
        <v>3188</v>
      </c>
      <c r="B3190" s="2" t="s">
        <v>5140</v>
      </c>
      <c r="C3190" s="2" t="s">
        <v>193</v>
      </c>
      <c r="D3190" s="2" t="s">
        <v>11729</v>
      </c>
      <c r="E3190" s="2">
        <v>0</v>
      </c>
    </row>
    <row r="3191" spans="1:5" ht="60" customHeight="1" x14ac:dyDescent="0.25">
      <c r="A3191" s="33">
        <f>SUBTOTAL(3,$B$3:B3191)</f>
        <v>3189</v>
      </c>
      <c r="B3191" s="3" t="s">
        <v>5140</v>
      </c>
      <c r="C3191" s="3" t="s">
        <v>193</v>
      </c>
      <c r="D3191" s="34" t="s">
        <v>11730</v>
      </c>
      <c r="E3191" s="2">
        <v>0</v>
      </c>
    </row>
    <row r="3192" spans="1:5" ht="60" customHeight="1" x14ac:dyDescent="0.25">
      <c r="A3192" s="33">
        <f>SUBTOTAL(3,$B$3:B3192)</f>
        <v>3190</v>
      </c>
      <c r="B3192" s="3" t="s">
        <v>5140</v>
      </c>
      <c r="C3192" s="3" t="s">
        <v>194</v>
      </c>
      <c r="D3192" s="34" t="s">
        <v>11741</v>
      </c>
      <c r="E3192" s="2">
        <v>0</v>
      </c>
    </row>
    <row r="3193" spans="1:5" ht="60" customHeight="1" x14ac:dyDescent="0.25">
      <c r="A3193" s="33">
        <f>SUBTOTAL(3,$B$3:B3193)</f>
        <v>3191</v>
      </c>
      <c r="B3193" s="3" t="s">
        <v>5140</v>
      </c>
      <c r="C3193" s="3" t="s">
        <v>194</v>
      </c>
      <c r="D3193" s="34" t="s">
        <v>11742</v>
      </c>
      <c r="E3193" s="2">
        <v>0</v>
      </c>
    </row>
    <row r="3194" spans="1:5" ht="60" customHeight="1" x14ac:dyDescent="0.25">
      <c r="A3194" s="33">
        <f>SUBTOTAL(3,$B$3:B3194)</f>
        <v>3192</v>
      </c>
      <c r="B3194" s="2" t="s">
        <v>5140</v>
      </c>
      <c r="C3194" s="2" t="s">
        <v>195</v>
      </c>
      <c r="D3194" s="2" t="s">
        <v>11779</v>
      </c>
      <c r="E3194" s="2">
        <v>0</v>
      </c>
    </row>
    <row r="3195" spans="1:5" ht="60" customHeight="1" x14ac:dyDescent="0.25">
      <c r="A3195" s="33">
        <f>SUBTOTAL(3,$B$3:B3195)</f>
        <v>3193</v>
      </c>
      <c r="B3195" s="2" t="s">
        <v>5140</v>
      </c>
      <c r="C3195" s="2" t="s">
        <v>195</v>
      </c>
      <c r="D3195" s="2" t="s">
        <v>11780</v>
      </c>
      <c r="E3195" s="2">
        <v>0</v>
      </c>
    </row>
    <row r="3196" spans="1:5" ht="60" customHeight="1" x14ac:dyDescent="0.25">
      <c r="A3196" s="33">
        <f>SUBTOTAL(3,$B$3:B3196)</f>
        <v>3194</v>
      </c>
      <c r="B3196" s="2" t="s">
        <v>5140</v>
      </c>
      <c r="C3196" s="2" t="s">
        <v>195</v>
      </c>
      <c r="D3196" s="2" t="s">
        <v>11781</v>
      </c>
      <c r="E3196" s="2">
        <v>0</v>
      </c>
    </row>
    <row r="3197" spans="1:5" ht="60" customHeight="1" x14ac:dyDescent="0.25">
      <c r="A3197" s="33">
        <f>SUBTOTAL(3,$B$3:B3197)</f>
        <v>3195</v>
      </c>
      <c r="B3197" s="2" t="s">
        <v>5140</v>
      </c>
      <c r="C3197" s="2" t="s">
        <v>195</v>
      </c>
      <c r="D3197" s="2" t="s">
        <v>11782</v>
      </c>
      <c r="E3197" s="2">
        <v>0</v>
      </c>
    </row>
    <row r="3198" spans="1:5" ht="60" customHeight="1" x14ac:dyDescent="0.25">
      <c r="A3198" s="33">
        <f>SUBTOTAL(3,$B$3:B3198)</f>
        <v>3196</v>
      </c>
      <c r="B3198" s="2" t="s">
        <v>5140</v>
      </c>
      <c r="C3198" s="2" t="s">
        <v>195</v>
      </c>
      <c r="D3198" s="2" t="s">
        <v>11783</v>
      </c>
      <c r="E3198" s="2">
        <v>0</v>
      </c>
    </row>
    <row r="3199" spans="1:5" ht="60" customHeight="1" x14ac:dyDescent="0.25">
      <c r="A3199" s="33">
        <f>SUBTOTAL(3,$B$3:B3199)</f>
        <v>3197</v>
      </c>
      <c r="B3199" s="2" t="s">
        <v>5140</v>
      </c>
      <c r="C3199" s="2" t="s">
        <v>195</v>
      </c>
      <c r="D3199" s="2" t="s">
        <v>11784</v>
      </c>
      <c r="E3199" s="2">
        <v>0</v>
      </c>
    </row>
    <row r="3200" spans="1:5" ht="60" customHeight="1" x14ac:dyDescent="0.25">
      <c r="A3200" s="33">
        <f>SUBTOTAL(3,$B$3:B3200)</f>
        <v>3198</v>
      </c>
      <c r="B3200" s="2" t="s">
        <v>5140</v>
      </c>
      <c r="C3200" s="2" t="s">
        <v>196</v>
      </c>
      <c r="D3200" s="2" t="s">
        <v>11801</v>
      </c>
      <c r="E3200" s="2">
        <v>0</v>
      </c>
    </row>
    <row r="3201" spans="1:5" ht="60" customHeight="1" x14ac:dyDescent="0.25">
      <c r="A3201" s="33">
        <f>SUBTOTAL(3,$B$3:B3201)</f>
        <v>3199</v>
      </c>
      <c r="B3201" s="2" t="s">
        <v>5140</v>
      </c>
      <c r="C3201" s="2" t="s">
        <v>196</v>
      </c>
      <c r="D3201" s="2" t="s">
        <v>11802</v>
      </c>
      <c r="E3201" s="2">
        <v>0</v>
      </c>
    </row>
    <row r="3202" spans="1:5" ht="60" customHeight="1" x14ac:dyDescent="0.25">
      <c r="A3202" s="33">
        <f>SUBTOTAL(3,$B$3:B3202)</f>
        <v>3200</v>
      </c>
      <c r="B3202" s="2" t="s">
        <v>5140</v>
      </c>
      <c r="C3202" s="2" t="s">
        <v>196</v>
      </c>
      <c r="D3202" s="2" t="s">
        <v>11803</v>
      </c>
      <c r="E3202" s="2">
        <v>0</v>
      </c>
    </row>
    <row r="3203" spans="1:5" ht="60" customHeight="1" x14ac:dyDescent="0.25">
      <c r="A3203" s="33">
        <f>SUBTOTAL(3,$B$3:B3203)</f>
        <v>3201</v>
      </c>
      <c r="B3203" s="2" t="s">
        <v>5140</v>
      </c>
      <c r="C3203" s="2" t="s">
        <v>196</v>
      </c>
      <c r="D3203" s="2" t="s">
        <v>11804</v>
      </c>
      <c r="E3203" s="2">
        <v>0</v>
      </c>
    </row>
    <row r="3204" spans="1:5" ht="60" customHeight="1" x14ac:dyDescent="0.25">
      <c r="A3204" s="33">
        <f>SUBTOTAL(3,$B$3:B3204)</f>
        <v>3202</v>
      </c>
      <c r="B3204" s="2" t="s">
        <v>5140</v>
      </c>
      <c r="C3204" s="2" t="s">
        <v>196</v>
      </c>
      <c r="D3204" s="2" t="s">
        <v>11805</v>
      </c>
      <c r="E3204" s="2">
        <v>0</v>
      </c>
    </row>
    <row r="3205" spans="1:5" ht="60" customHeight="1" x14ac:dyDescent="0.25">
      <c r="A3205" s="33">
        <f>SUBTOTAL(3,$B$3:B3205)</f>
        <v>3203</v>
      </c>
      <c r="B3205" s="2" t="s">
        <v>5140</v>
      </c>
      <c r="C3205" s="2" t="s">
        <v>196</v>
      </c>
      <c r="D3205" s="2" t="s">
        <v>11806</v>
      </c>
      <c r="E3205" s="2">
        <v>0</v>
      </c>
    </row>
    <row r="3206" spans="1:5" ht="60" customHeight="1" x14ac:dyDescent="0.25">
      <c r="A3206" s="33">
        <f>SUBTOTAL(3,$B$3:B3206)</f>
        <v>3204</v>
      </c>
      <c r="B3206" s="2" t="s">
        <v>5140</v>
      </c>
      <c r="C3206" s="2" t="s">
        <v>196</v>
      </c>
      <c r="D3206" s="2" t="s">
        <v>11807</v>
      </c>
      <c r="E3206" s="2">
        <v>0</v>
      </c>
    </row>
    <row r="3207" spans="1:5" ht="60" customHeight="1" x14ac:dyDescent="0.25">
      <c r="A3207" s="33">
        <f>SUBTOTAL(3,$B$3:B3207)</f>
        <v>3205</v>
      </c>
      <c r="B3207" s="2" t="s">
        <v>5140</v>
      </c>
      <c r="C3207" s="2" t="s">
        <v>196</v>
      </c>
      <c r="D3207" s="2" t="s">
        <v>11808</v>
      </c>
      <c r="E3207" s="2">
        <v>0</v>
      </c>
    </row>
    <row r="3208" spans="1:5" ht="60" customHeight="1" x14ac:dyDescent="0.25">
      <c r="A3208" s="33">
        <f>SUBTOTAL(3,$B$3:B3208)</f>
        <v>3206</v>
      </c>
      <c r="B3208" s="2" t="s">
        <v>5140</v>
      </c>
      <c r="C3208" s="2" t="s">
        <v>196</v>
      </c>
      <c r="D3208" s="2" t="s">
        <v>11809</v>
      </c>
      <c r="E3208" s="2">
        <v>0</v>
      </c>
    </row>
    <row r="3209" spans="1:5" ht="60" customHeight="1" x14ac:dyDescent="0.25">
      <c r="A3209" s="33">
        <f>SUBTOTAL(3,$B$3:B3209)</f>
        <v>3207</v>
      </c>
      <c r="B3209" s="2" t="s">
        <v>5140</v>
      </c>
      <c r="C3209" s="2" t="s">
        <v>196</v>
      </c>
      <c r="D3209" s="2" t="s">
        <v>11810</v>
      </c>
      <c r="E3209" s="2">
        <v>0</v>
      </c>
    </row>
    <row r="3210" spans="1:5" ht="60" customHeight="1" x14ac:dyDescent="0.25">
      <c r="A3210" s="33">
        <f>SUBTOTAL(3,$B$3:B3210)</f>
        <v>3208</v>
      </c>
      <c r="B3210" s="2" t="s">
        <v>5140</v>
      </c>
      <c r="C3210" s="2" t="s">
        <v>196</v>
      </c>
      <c r="D3210" s="2" t="s">
        <v>19816</v>
      </c>
      <c r="E3210" s="2">
        <v>0</v>
      </c>
    </row>
    <row r="3211" spans="1:5" ht="60" customHeight="1" x14ac:dyDescent="0.25">
      <c r="A3211" s="33">
        <f>SUBTOTAL(3,$B$3:B3211)</f>
        <v>3209</v>
      </c>
      <c r="B3211" s="2" t="s">
        <v>5140</v>
      </c>
      <c r="C3211" s="2" t="s">
        <v>196</v>
      </c>
      <c r="D3211" s="2" t="s">
        <v>11811</v>
      </c>
      <c r="E3211" s="2">
        <v>0</v>
      </c>
    </row>
    <row r="3212" spans="1:5" ht="60" customHeight="1" x14ac:dyDescent="0.25">
      <c r="A3212" s="33">
        <f>SUBTOTAL(3,$B$3:B3212)</f>
        <v>3210</v>
      </c>
      <c r="B3212" s="2" t="s">
        <v>5140</v>
      </c>
      <c r="C3212" s="2" t="s">
        <v>196</v>
      </c>
      <c r="D3212" s="2" t="s">
        <v>11812</v>
      </c>
      <c r="E3212" s="2">
        <v>0</v>
      </c>
    </row>
    <row r="3213" spans="1:5" ht="60" customHeight="1" x14ac:dyDescent="0.25">
      <c r="A3213" s="33">
        <f>SUBTOTAL(3,$B$3:B3213)</f>
        <v>3211</v>
      </c>
      <c r="B3213" s="2" t="s">
        <v>5140</v>
      </c>
      <c r="C3213" s="2" t="s">
        <v>196</v>
      </c>
      <c r="D3213" s="2" t="s">
        <v>11813</v>
      </c>
      <c r="E3213" s="2">
        <v>0</v>
      </c>
    </row>
    <row r="3214" spans="1:5" ht="60" customHeight="1" x14ac:dyDescent="0.25">
      <c r="A3214" s="33">
        <f>SUBTOTAL(3,$B$3:B3214)</f>
        <v>3212</v>
      </c>
      <c r="B3214" s="2" t="s">
        <v>5140</v>
      </c>
      <c r="C3214" s="2" t="s">
        <v>196</v>
      </c>
      <c r="D3214" s="2" t="s">
        <v>11814</v>
      </c>
      <c r="E3214" s="2">
        <v>0</v>
      </c>
    </row>
    <row r="3215" spans="1:5" ht="60" customHeight="1" x14ac:dyDescent="0.25">
      <c r="A3215" s="33">
        <f>SUBTOTAL(3,$B$3:B3215)</f>
        <v>3213</v>
      </c>
      <c r="B3215" s="2" t="s">
        <v>5140</v>
      </c>
      <c r="C3215" s="2" t="s">
        <v>196</v>
      </c>
      <c r="D3215" s="2" t="s">
        <v>11815</v>
      </c>
      <c r="E3215" s="2">
        <v>0</v>
      </c>
    </row>
    <row r="3216" spans="1:5" ht="60" customHeight="1" x14ac:dyDescent="0.25">
      <c r="A3216" s="33">
        <f>SUBTOTAL(3,$B$3:B3216)</f>
        <v>3214</v>
      </c>
      <c r="B3216" s="2" t="s">
        <v>5140</v>
      </c>
      <c r="C3216" s="2" t="s">
        <v>196</v>
      </c>
      <c r="D3216" s="2" t="s">
        <v>19817</v>
      </c>
      <c r="E3216" s="2">
        <v>0</v>
      </c>
    </row>
    <row r="3217" spans="1:5" ht="60" customHeight="1" x14ac:dyDescent="0.25">
      <c r="A3217" s="33">
        <f>SUBTOTAL(3,$B$3:B3217)</f>
        <v>3215</v>
      </c>
      <c r="B3217" s="2" t="s">
        <v>5140</v>
      </c>
      <c r="C3217" s="2" t="s">
        <v>196</v>
      </c>
      <c r="D3217" s="2" t="s">
        <v>19818</v>
      </c>
      <c r="E3217" s="2">
        <v>0</v>
      </c>
    </row>
    <row r="3218" spans="1:5" ht="60" customHeight="1" x14ac:dyDescent="0.25">
      <c r="A3218" s="33">
        <f>SUBTOTAL(3,$B$3:B3218)</f>
        <v>3216</v>
      </c>
      <c r="B3218" s="2" t="s">
        <v>5140</v>
      </c>
      <c r="C3218" s="2" t="s">
        <v>196</v>
      </c>
      <c r="D3218" s="2" t="s">
        <v>11816</v>
      </c>
      <c r="E3218" s="2">
        <v>0</v>
      </c>
    </row>
    <row r="3219" spans="1:5" ht="60" customHeight="1" x14ac:dyDescent="0.25">
      <c r="A3219" s="33">
        <f>SUBTOTAL(3,$B$3:B3219)</f>
        <v>3217</v>
      </c>
      <c r="B3219" s="2" t="s">
        <v>5140</v>
      </c>
      <c r="C3219" s="2" t="s">
        <v>196</v>
      </c>
      <c r="D3219" s="2" t="s">
        <v>11817</v>
      </c>
      <c r="E3219" s="2">
        <v>0</v>
      </c>
    </row>
    <row r="3220" spans="1:5" ht="60" customHeight="1" x14ac:dyDescent="0.25">
      <c r="A3220" s="33">
        <f>SUBTOTAL(3,$B$3:B3220)</f>
        <v>3218</v>
      </c>
      <c r="B3220" s="2" t="s">
        <v>5140</v>
      </c>
      <c r="C3220" s="2" t="s">
        <v>196</v>
      </c>
      <c r="D3220" s="2" t="s">
        <v>11818</v>
      </c>
      <c r="E3220" s="2">
        <v>0</v>
      </c>
    </row>
    <row r="3221" spans="1:5" ht="60" customHeight="1" x14ac:dyDescent="0.25">
      <c r="A3221" s="33">
        <f>SUBTOTAL(3,$B$3:B3221)</f>
        <v>3219</v>
      </c>
      <c r="B3221" s="2" t="s">
        <v>5140</v>
      </c>
      <c r="C3221" s="2" t="s">
        <v>196</v>
      </c>
      <c r="D3221" s="2" t="s">
        <v>11819</v>
      </c>
      <c r="E3221" s="2">
        <v>0</v>
      </c>
    </row>
    <row r="3222" spans="1:5" ht="60" customHeight="1" x14ac:dyDescent="0.25">
      <c r="A3222" s="33">
        <f>SUBTOTAL(3,$B$3:B3222)</f>
        <v>3220</v>
      </c>
      <c r="B3222" s="2" t="s">
        <v>5140</v>
      </c>
      <c r="C3222" s="2" t="s">
        <v>196</v>
      </c>
      <c r="D3222" s="2" t="s">
        <v>19819</v>
      </c>
      <c r="E3222" s="2">
        <v>0</v>
      </c>
    </row>
    <row r="3223" spans="1:5" ht="60" customHeight="1" x14ac:dyDescent="0.25">
      <c r="A3223" s="33">
        <f>SUBTOTAL(3,$B$3:B3223)</f>
        <v>3221</v>
      </c>
      <c r="B3223" s="2" t="s">
        <v>5140</v>
      </c>
      <c r="C3223" s="2" t="s">
        <v>196</v>
      </c>
      <c r="D3223" s="2" t="s">
        <v>11820</v>
      </c>
      <c r="E3223" s="2">
        <v>0</v>
      </c>
    </row>
    <row r="3224" spans="1:5" ht="60" customHeight="1" x14ac:dyDescent="0.25">
      <c r="A3224" s="33">
        <f>SUBTOTAL(3,$B$3:B3224)</f>
        <v>3222</v>
      </c>
      <c r="B3224" s="2" t="s">
        <v>5140</v>
      </c>
      <c r="C3224" s="2" t="s">
        <v>196</v>
      </c>
      <c r="D3224" s="2" t="s">
        <v>11821</v>
      </c>
      <c r="E3224" s="2">
        <v>0</v>
      </c>
    </row>
    <row r="3225" spans="1:5" ht="60" customHeight="1" x14ac:dyDescent="0.25">
      <c r="A3225" s="33">
        <f>SUBTOTAL(3,$B$3:B3225)</f>
        <v>3223</v>
      </c>
      <c r="B3225" s="2" t="s">
        <v>5140</v>
      </c>
      <c r="C3225" s="2" t="s">
        <v>196</v>
      </c>
      <c r="D3225" s="2" t="s">
        <v>11822</v>
      </c>
      <c r="E3225" s="2">
        <v>0</v>
      </c>
    </row>
    <row r="3226" spans="1:5" ht="60" customHeight="1" x14ac:dyDescent="0.25">
      <c r="A3226" s="33">
        <f>SUBTOTAL(3,$B$3:B3226)</f>
        <v>3224</v>
      </c>
      <c r="B3226" s="2" t="s">
        <v>5140</v>
      </c>
      <c r="C3226" s="2" t="s">
        <v>196</v>
      </c>
      <c r="D3226" s="2" t="s">
        <v>19820</v>
      </c>
      <c r="E3226" s="2">
        <v>0</v>
      </c>
    </row>
    <row r="3227" spans="1:5" ht="60" customHeight="1" x14ac:dyDescent="0.25">
      <c r="A3227" s="33">
        <f>SUBTOTAL(3,$B$3:B3227)</f>
        <v>3225</v>
      </c>
      <c r="B3227" s="2" t="s">
        <v>5140</v>
      </c>
      <c r="C3227" s="2" t="s">
        <v>196</v>
      </c>
      <c r="D3227" s="2" t="s">
        <v>11823</v>
      </c>
      <c r="E3227" s="2">
        <v>0</v>
      </c>
    </row>
    <row r="3228" spans="1:5" ht="60" customHeight="1" x14ac:dyDescent="0.25">
      <c r="A3228" s="33">
        <f>SUBTOTAL(3,$B$3:B3228)</f>
        <v>3226</v>
      </c>
      <c r="B3228" s="2" t="s">
        <v>5140</v>
      </c>
      <c r="C3228" s="29" t="s">
        <v>196</v>
      </c>
      <c r="D3228" s="2" t="s">
        <v>11824</v>
      </c>
      <c r="E3228" s="2">
        <v>0</v>
      </c>
    </row>
    <row r="3229" spans="1:5" ht="60" customHeight="1" x14ac:dyDescent="0.25">
      <c r="A3229" s="33">
        <f>SUBTOTAL(3,$B$3:B3229)</f>
        <v>3227</v>
      </c>
      <c r="B3229" s="2" t="s">
        <v>5140</v>
      </c>
      <c r="C3229" s="2" t="s">
        <v>196</v>
      </c>
      <c r="D3229" s="2" t="s">
        <v>11825</v>
      </c>
      <c r="E3229" s="2">
        <v>0</v>
      </c>
    </row>
    <row r="3230" spans="1:5" ht="60" customHeight="1" x14ac:dyDescent="0.25">
      <c r="A3230" s="33">
        <f>SUBTOTAL(3,$B$3:B3230)</f>
        <v>3228</v>
      </c>
      <c r="B3230" s="2" t="s">
        <v>5140</v>
      </c>
      <c r="C3230" s="2" t="s">
        <v>196</v>
      </c>
      <c r="D3230" s="2" t="s">
        <v>11826</v>
      </c>
      <c r="E3230" s="2">
        <v>0</v>
      </c>
    </row>
    <row r="3231" spans="1:5" ht="60" customHeight="1" x14ac:dyDescent="0.25">
      <c r="A3231" s="33">
        <f>SUBTOTAL(3,$B$3:B3231)</f>
        <v>3229</v>
      </c>
      <c r="B3231" s="2" t="s">
        <v>5140</v>
      </c>
      <c r="C3231" s="2" t="s">
        <v>198</v>
      </c>
      <c r="D3231" s="2" t="s">
        <v>11866</v>
      </c>
      <c r="E3231" s="2">
        <v>0</v>
      </c>
    </row>
    <row r="3232" spans="1:5" ht="60" customHeight="1" x14ac:dyDescent="0.25">
      <c r="A3232" s="33">
        <f>SUBTOTAL(3,$B$3:B3232)</f>
        <v>3230</v>
      </c>
      <c r="B3232" s="2" t="s">
        <v>5140</v>
      </c>
      <c r="C3232" s="2" t="s">
        <v>198</v>
      </c>
      <c r="D3232" s="2" t="s">
        <v>11867</v>
      </c>
      <c r="E3232" s="2">
        <v>0</v>
      </c>
    </row>
    <row r="3233" spans="1:5" ht="60" customHeight="1" x14ac:dyDescent="0.25">
      <c r="A3233" s="33">
        <f>SUBTOTAL(3,$B$3:B3233)</f>
        <v>3231</v>
      </c>
      <c r="B3233" s="2" t="s">
        <v>5140</v>
      </c>
      <c r="C3233" s="2" t="s">
        <v>198</v>
      </c>
      <c r="D3233" s="2" t="s">
        <v>11868</v>
      </c>
      <c r="E3233" s="2">
        <v>0</v>
      </c>
    </row>
    <row r="3234" spans="1:5" ht="60" customHeight="1" x14ac:dyDescent="0.25">
      <c r="A3234" s="33">
        <f>SUBTOTAL(3,$B$3:B3234)</f>
        <v>3232</v>
      </c>
      <c r="B3234" s="2" t="s">
        <v>5140</v>
      </c>
      <c r="C3234" s="2" t="s">
        <v>198</v>
      </c>
      <c r="D3234" s="2" t="s">
        <v>11869</v>
      </c>
      <c r="E3234" s="2">
        <v>0</v>
      </c>
    </row>
    <row r="3235" spans="1:5" ht="60" customHeight="1" x14ac:dyDescent="0.25">
      <c r="A3235" s="33">
        <f>SUBTOTAL(3,$B$3:B3235)</f>
        <v>3233</v>
      </c>
      <c r="B3235" s="2" t="s">
        <v>5140</v>
      </c>
      <c r="C3235" s="2" t="s">
        <v>198</v>
      </c>
      <c r="D3235" s="2" t="s">
        <v>11870</v>
      </c>
      <c r="E3235" s="2">
        <v>0</v>
      </c>
    </row>
    <row r="3236" spans="1:5" ht="60" customHeight="1" x14ac:dyDescent="0.25">
      <c r="A3236" s="33">
        <f>SUBTOTAL(3,$B$3:B3236)</f>
        <v>3234</v>
      </c>
      <c r="B3236" s="2" t="s">
        <v>5140</v>
      </c>
      <c r="C3236" s="2" t="s">
        <v>198</v>
      </c>
      <c r="D3236" s="2" t="s">
        <v>11871</v>
      </c>
      <c r="E3236" s="2">
        <v>0</v>
      </c>
    </row>
    <row r="3237" spans="1:5" ht="60" customHeight="1" x14ac:dyDescent="0.25">
      <c r="A3237" s="33">
        <f>SUBTOTAL(3,$B$3:B3237)</f>
        <v>3235</v>
      </c>
      <c r="B3237" s="2" t="s">
        <v>5140</v>
      </c>
      <c r="C3237" s="2" t="s">
        <v>198</v>
      </c>
      <c r="D3237" s="2" t="s">
        <v>11872</v>
      </c>
      <c r="E3237" s="2">
        <v>0</v>
      </c>
    </row>
    <row r="3238" spans="1:5" ht="60" customHeight="1" x14ac:dyDescent="0.25">
      <c r="A3238" s="33">
        <f>SUBTOTAL(3,$B$3:B3238)</f>
        <v>3236</v>
      </c>
      <c r="B3238" s="2" t="s">
        <v>5140</v>
      </c>
      <c r="C3238" s="2" t="s">
        <v>198</v>
      </c>
      <c r="D3238" s="2" t="s">
        <v>11873</v>
      </c>
      <c r="E3238" s="2">
        <v>0</v>
      </c>
    </row>
    <row r="3239" spans="1:5" ht="60" customHeight="1" x14ac:dyDescent="0.25">
      <c r="A3239" s="33">
        <f>SUBTOTAL(3,$B$3:B3239)</f>
        <v>3237</v>
      </c>
      <c r="B3239" s="2" t="s">
        <v>5140</v>
      </c>
      <c r="C3239" s="33" t="s">
        <v>198</v>
      </c>
      <c r="D3239" s="33" t="s">
        <v>11874</v>
      </c>
      <c r="E3239" s="2">
        <v>0</v>
      </c>
    </row>
    <row r="3240" spans="1:5" ht="60" customHeight="1" x14ac:dyDescent="0.25">
      <c r="A3240" s="33">
        <f>SUBTOTAL(3,$B$3:B3240)</f>
        <v>3238</v>
      </c>
      <c r="B3240" s="2" t="s">
        <v>5140</v>
      </c>
      <c r="C3240" s="33" t="s">
        <v>198</v>
      </c>
      <c r="D3240" s="33" t="s">
        <v>11875</v>
      </c>
      <c r="E3240" s="2">
        <v>0</v>
      </c>
    </row>
    <row r="3241" spans="1:5" ht="60" customHeight="1" x14ac:dyDescent="0.25">
      <c r="A3241" s="33">
        <f>SUBTOTAL(3,$B$3:B3241)</f>
        <v>3239</v>
      </c>
      <c r="B3241" s="2" t="s">
        <v>5140</v>
      </c>
      <c r="C3241" s="33" t="s">
        <v>198</v>
      </c>
      <c r="D3241" s="2" t="s">
        <v>11876</v>
      </c>
      <c r="E3241" s="2">
        <v>0</v>
      </c>
    </row>
    <row r="3242" spans="1:5" ht="60" customHeight="1" x14ac:dyDescent="0.25">
      <c r="A3242" s="33">
        <f>SUBTOTAL(3,$B$3:B3242)</f>
        <v>3240</v>
      </c>
      <c r="B3242" s="2" t="s">
        <v>5140</v>
      </c>
      <c r="C3242" s="33" t="s">
        <v>198</v>
      </c>
      <c r="D3242" s="33" t="s">
        <v>11877</v>
      </c>
      <c r="E3242" s="2">
        <v>0</v>
      </c>
    </row>
    <row r="3243" spans="1:5" ht="60" customHeight="1" x14ac:dyDescent="0.25">
      <c r="A3243" s="33">
        <f>SUBTOTAL(3,$B$3:B3243)</f>
        <v>3241</v>
      </c>
      <c r="B3243" s="2" t="s">
        <v>5140</v>
      </c>
      <c r="C3243" s="33" t="s">
        <v>198</v>
      </c>
      <c r="D3243" s="33" t="s">
        <v>11878</v>
      </c>
      <c r="E3243" s="2">
        <v>0</v>
      </c>
    </row>
    <row r="3244" spans="1:5" ht="60" customHeight="1" x14ac:dyDescent="0.25">
      <c r="A3244" s="33">
        <f>SUBTOTAL(3,$B$3:B3244)</f>
        <v>3242</v>
      </c>
      <c r="B3244" s="2" t="s">
        <v>5140</v>
      </c>
      <c r="C3244" s="33" t="s">
        <v>198</v>
      </c>
      <c r="D3244" s="2" t="s">
        <v>11879</v>
      </c>
      <c r="E3244" s="2">
        <v>0</v>
      </c>
    </row>
    <row r="3245" spans="1:5" ht="60" customHeight="1" x14ac:dyDescent="0.25">
      <c r="A3245" s="33">
        <f>SUBTOTAL(3,$B$3:B3245)</f>
        <v>3243</v>
      </c>
      <c r="B3245" s="2" t="s">
        <v>5140</v>
      </c>
      <c r="C3245" s="33" t="s">
        <v>199</v>
      </c>
      <c r="D3245" s="33" t="s">
        <v>11896</v>
      </c>
      <c r="E3245" s="2">
        <v>0</v>
      </c>
    </row>
    <row r="3246" spans="1:5" ht="60" customHeight="1" x14ac:dyDescent="0.25">
      <c r="A3246" s="33">
        <f>SUBTOTAL(3,$B$3:B3246)</f>
        <v>3244</v>
      </c>
      <c r="B3246" s="2" t="s">
        <v>5140</v>
      </c>
      <c r="C3246" s="33" t="s">
        <v>199</v>
      </c>
      <c r="D3246" s="33" t="s">
        <v>11897</v>
      </c>
      <c r="E3246" s="2">
        <v>0</v>
      </c>
    </row>
    <row r="3247" spans="1:5" ht="60" customHeight="1" x14ac:dyDescent="0.25">
      <c r="A3247" s="33">
        <f>SUBTOTAL(3,$B$3:B3247)</f>
        <v>3245</v>
      </c>
      <c r="B3247" s="2" t="s">
        <v>5140</v>
      </c>
      <c r="C3247" s="2" t="s">
        <v>199</v>
      </c>
      <c r="D3247" s="2" t="s">
        <v>11898</v>
      </c>
      <c r="E3247" s="2">
        <v>0</v>
      </c>
    </row>
    <row r="3248" spans="1:5" ht="60" customHeight="1" x14ac:dyDescent="0.25">
      <c r="A3248" s="33">
        <f>SUBTOTAL(3,$B$3:B3248)</f>
        <v>3246</v>
      </c>
      <c r="B3248" s="2" t="s">
        <v>5140</v>
      </c>
      <c r="C3248" s="2" t="s">
        <v>199</v>
      </c>
      <c r="D3248" s="2" t="s">
        <v>11899</v>
      </c>
      <c r="E3248" s="2">
        <v>0</v>
      </c>
    </row>
    <row r="3249" spans="1:5" ht="60" customHeight="1" x14ac:dyDescent="0.25">
      <c r="A3249" s="33">
        <f>SUBTOTAL(3,$B$3:B3249)</f>
        <v>3247</v>
      </c>
      <c r="B3249" s="2" t="s">
        <v>5140</v>
      </c>
      <c r="C3249" s="2" t="s">
        <v>199</v>
      </c>
      <c r="D3249" s="2" t="s">
        <v>11900</v>
      </c>
      <c r="E3249" s="2">
        <v>0</v>
      </c>
    </row>
    <row r="3250" spans="1:5" ht="60" customHeight="1" x14ac:dyDescent="0.25">
      <c r="A3250" s="33">
        <f>SUBTOTAL(3,$B$3:B3250)</f>
        <v>3248</v>
      </c>
      <c r="B3250" s="2" t="s">
        <v>5140</v>
      </c>
      <c r="C3250" s="2" t="s">
        <v>199</v>
      </c>
      <c r="D3250" s="2" t="s">
        <v>11901</v>
      </c>
      <c r="E3250" s="2">
        <v>0</v>
      </c>
    </row>
    <row r="3251" spans="1:5" ht="60" customHeight="1" x14ac:dyDescent="0.25">
      <c r="A3251" s="33">
        <f>SUBTOTAL(3,$B$3:B3251)</f>
        <v>3249</v>
      </c>
      <c r="B3251" s="2" t="s">
        <v>5140</v>
      </c>
      <c r="C3251" s="2" t="s">
        <v>199</v>
      </c>
      <c r="D3251" s="2" t="s">
        <v>19822</v>
      </c>
      <c r="E3251" s="2">
        <v>0</v>
      </c>
    </row>
    <row r="3252" spans="1:5" ht="60" customHeight="1" x14ac:dyDescent="0.25">
      <c r="A3252" s="33">
        <f>SUBTOTAL(3,$B$3:B3252)</f>
        <v>3250</v>
      </c>
      <c r="B3252" s="2" t="s">
        <v>5140</v>
      </c>
      <c r="C3252" s="2" t="s">
        <v>200</v>
      </c>
      <c r="D3252" s="2" t="s">
        <v>11907</v>
      </c>
      <c r="E3252" s="2">
        <v>0</v>
      </c>
    </row>
    <row r="3253" spans="1:5" ht="60" customHeight="1" x14ac:dyDescent="0.25">
      <c r="A3253" s="33">
        <f>SUBTOTAL(3,$B$3:B3253)</f>
        <v>3251</v>
      </c>
      <c r="B3253" s="2" t="s">
        <v>5140</v>
      </c>
      <c r="C3253" s="2" t="s">
        <v>200</v>
      </c>
      <c r="D3253" s="2" t="s">
        <v>11908</v>
      </c>
      <c r="E3253" s="2">
        <v>0</v>
      </c>
    </row>
    <row r="3254" spans="1:5" ht="60" customHeight="1" x14ac:dyDescent="0.25">
      <c r="A3254" s="33">
        <f>SUBTOTAL(3,$B$3:B3254)</f>
        <v>3252</v>
      </c>
      <c r="B3254" s="2" t="s">
        <v>5140</v>
      </c>
      <c r="C3254" s="2" t="s">
        <v>200</v>
      </c>
      <c r="D3254" s="2" t="s">
        <v>11909</v>
      </c>
      <c r="E3254" s="2">
        <v>0</v>
      </c>
    </row>
    <row r="3255" spans="1:5" ht="60" customHeight="1" x14ac:dyDescent="0.25">
      <c r="A3255" s="33">
        <f>SUBTOTAL(3,$B$3:B3255)</f>
        <v>3253</v>
      </c>
      <c r="B3255" s="2" t="s">
        <v>5140</v>
      </c>
      <c r="C3255" s="2" t="s">
        <v>200</v>
      </c>
      <c r="D3255" s="2" t="s">
        <v>11910</v>
      </c>
      <c r="E3255" s="2">
        <v>0</v>
      </c>
    </row>
    <row r="3256" spans="1:5" ht="60" customHeight="1" x14ac:dyDescent="0.25">
      <c r="A3256" s="33">
        <f>SUBTOTAL(3,$B$3:B3256)</f>
        <v>3254</v>
      </c>
      <c r="B3256" s="2" t="s">
        <v>5140</v>
      </c>
      <c r="C3256" s="2" t="s">
        <v>200</v>
      </c>
      <c r="D3256" s="2" t="s">
        <v>19823</v>
      </c>
      <c r="E3256" s="2">
        <v>0</v>
      </c>
    </row>
    <row r="3257" spans="1:5" ht="60" customHeight="1" x14ac:dyDescent="0.25">
      <c r="A3257" s="33">
        <f>SUBTOTAL(3,$B$3:B3257)</f>
        <v>3255</v>
      </c>
      <c r="B3257" s="2" t="s">
        <v>5140</v>
      </c>
      <c r="C3257" s="2" t="s">
        <v>201</v>
      </c>
      <c r="D3257" s="2" t="s">
        <v>11913</v>
      </c>
      <c r="E3257" s="2">
        <v>0</v>
      </c>
    </row>
    <row r="3258" spans="1:5" ht="60" customHeight="1" x14ac:dyDescent="0.25">
      <c r="A3258" s="33">
        <f>SUBTOTAL(3,$B$3:B3258)</f>
        <v>3256</v>
      </c>
      <c r="B3258" s="2" t="s">
        <v>5140</v>
      </c>
      <c r="C3258" s="2" t="s">
        <v>201</v>
      </c>
      <c r="D3258" s="2" t="s">
        <v>11914</v>
      </c>
      <c r="E3258" s="2">
        <v>0</v>
      </c>
    </row>
    <row r="3259" spans="1:5" ht="60" customHeight="1" x14ac:dyDescent="0.25">
      <c r="A3259" s="33">
        <f>SUBTOTAL(3,$B$3:B3259)</f>
        <v>3257</v>
      </c>
      <c r="B3259" s="2" t="s">
        <v>5140</v>
      </c>
      <c r="C3259" s="2" t="s">
        <v>202</v>
      </c>
      <c r="D3259" s="2" t="s">
        <v>11919</v>
      </c>
      <c r="E3259" s="2">
        <v>0</v>
      </c>
    </row>
    <row r="3260" spans="1:5" ht="60" customHeight="1" x14ac:dyDescent="0.25">
      <c r="A3260" s="33">
        <f>SUBTOTAL(3,$B$3:B3260)</f>
        <v>3258</v>
      </c>
      <c r="B3260" s="2" t="s">
        <v>5141</v>
      </c>
      <c r="C3260" s="2" t="s">
        <v>208</v>
      </c>
      <c r="D3260" s="2" t="s">
        <v>11943</v>
      </c>
      <c r="E3260" s="2">
        <v>21</v>
      </c>
    </row>
    <row r="3261" spans="1:5" ht="60" customHeight="1" x14ac:dyDescent="0.25">
      <c r="A3261" s="33">
        <f>SUBTOTAL(3,$B$3:B3261)</f>
        <v>3259</v>
      </c>
      <c r="B3261" s="2" t="s">
        <v>5141</v>
      </c>
      <c r="C3261" s="2" t="s">
        <v>205</v>
      </c>
      <c r="D3261" s="2" t="s">
        <v>11930</v>
      </c>
      <c r="E3261" s="2">
        <v>17</v>
      </c>
    </row>
    <row r="3262" spans="1:5" ht="60" customHeight="1" x14ac:dyDescent="0.25">
      <c r="A3262" s="33">
        <f>SUBTOTAL(3,$B$3:B3262)</f>
        <v>3260</v>
      </c>
      <c r="B3262" s="2" t="s">
        <v>5141</v>
      </c>
      <c r="C3262" s="2" t="s">
        <v>205</v>
      </c>
      <c r="D3262" s="2" t="s">
        <v>11931</v>
      </c>
      <c r="E3262" s="2">
        <v>17</v>
      </c>
    </row>
    <row r="3263" spans="1:5" ht="60" customHeight="1" x14ac:dyDescent="0.25">
      <c r="A3263" s="33">
        <f>SUBTOTAL(3,$B$3:B3263)</f>
        <v>3261</v>
      </c>
      <c r="B3263" s="2" t="s">
        <v>5141</v>
      </c>
      <c r="C3263" s="2" t="s">
        <v>205</v>
      </c>
      <c r="D3263" s="33" t="s">
        <v>11932</v>
      </c>
      <c r="E3263" s="2">
        <v>16</v>
      </c>
    </row>
    <row r="3264" spans="1:5" ht="60" customHeight="1" x14ac:dyDescent="0.25">
      <c r="A3264" s="33">
        <f>SUBTOTAL(3,$B$3:B3264)</f>
        <v>3262</v>
      </c>
      <c r="B3264" s="2" t="s">
        <v>5141</v>
      </c>
      <c r="C3264" s="2" t="s">
        <v>205</v>
      </c>
      <c r="D3264" s="2" t="s">
        <v>11933</v>
      </c>
      <c r="E3264" s="2">
        <v>15</v>
      </c>
    </row>
    <row r="3265" spans="1:5" ht="60" customHeight="1" x14ac:dyDescent="0.25">
      <c r="A3265" s="33">
        <f>SUBTOTAL(3,$B$3:B3265)</f>
        <v>3263</v>
      </c>
      <c r="B3265" s="2" t="s">
        <v>5141</v>
      </c>
      <c r="C3265" s="2" t="s">
        <v>208</v>
      </c>
      <c r="D3265" s="2" t="s">
        <v>19603</v>
      </c>
      <c r="E3265" s="2">
        <v>15</v>
      </c>
    </row>
    <row r="3266" spans="1:5" ht="60" customHeight="1" x14ac:dyDescent="0.25">
      <c r="A3266" s="33">
        <f>SUBTOTAL(3,$B$3:B3266)</f>
        <v>3264</v>
      </c>
      <c r="B3266" s="2" t="s">
        <v>5141</v>
      </c>
      <c r="C3266" s="2" t="s">
        <v>205</v>
      </c>
      <c r="D3266" s="2" t="s">
        <v>11934</v>
      </c>
      <c r="E3266" s="2">
        <v>14</v>
      </c>
    </row>
    <row r="3267" spans="1:5" ht="60" customHeight="1" x14ac:dyDescent="0.25">
      <c r="A3267" s="33">
        <f>SUBTOTAL(3,$B$3:B3267)</f>
        <v>3265</v>
      </c>
      <c r="B3267" s="2" t="s">
        <v>5141</v>
      </c>
      <c r="C3267" s="2" t="s">
        <v>208</v>
      </c>
      <c r="D3267" s="2" t="s">
        <v>11944</v>
      </c>
      <c r="E3267" s="2">
        <v>12</v>
      </c>
    </row>
    <row r="3268" spans="1:5" ht="60" customHeight="1" x14ac:dyDescent="0.25">
      <c r="A3268" s="33">
        <f>SUBTOTAL(3,$B$3:B3268)</f>
        <v>3266</v>
      </c>
      <c r="B3268" s="2" t="s">
        <v>5141</v>
      </c>
      <c r="C3268" s="2" t="s">
        <v>211</v>
      </c>
      <c r="D3268" s="2" t="s">
        <v>11965</v>
      </c>
      <c r="E3268" s="2">
        <v>11</v>
      </c>
    </row>
    <row r="3269" spans="1:5" ht="60" customHeight="1" x14ac:dyDescent="0.25">
      <c r="A3269" s="33">
        <f>SUBTOTAL(3,$B$3:B3269)</f>
        <v>3267</v>
      </c>
      <c r="B3269" s="2" t="s">
        <v>5141</v>
      </c>
      <c r="C3269" s="2" t="s">
        <v>204</v>
      </c>
      <c r="D3269" s="2" t="s">
        <v>19599</v>
      </c>
      <c r="E3269" s="2">
        <v>10</v>
      </c>
    </row>
    <row r="3270" spans="1:5" ht="60" customHeight="1" x14ac:dyDescent="0.25">
      <c r="A3270" s="33">
        <f>SUBTOTAL(3,$B$3:B3270)</f>
        <v>3268</v>
      </c>
      <c r="B3270" s="2" t="s">
        <v>5141</v>
      </c>
      <c r="C3270" s="2" t="s">
        <v>205</v>
      </c>
      <c r="D3270" s="2" t="s">
        <v>11935</v>
      </c>
      <c r="E3270" s="2">
        <v>10</v>
      </c>
    </row>
    <row r="3271" spans="1:5" ht="60" customHeight="1" x14ac:dyDescent="0.25">
      <c r="A3271" s="33">
        <f>SUBTOTAL(3,$B$3:B3271)</f>
        <v>3269</v>
      </c>
      <c r="B3271" s="2" t="s">
        <v>5141</v>
      </c>
      <c r="C3271" s="2" t="s">
        <v>208</v>
      </c>
      <c r="D3271" s="2" t="s">
        <v>11945</v>
      </c>
      <c r="E3271" s="2">
        <v>10</v>
      </c>
    </row>
    <row r="3272" spans="1:5" ht="60" customHeight="1" x14ac:dyDescent="0.25">
      <c r="A3272" s="33">
        <f>SUBTOTAL(3,$B$3:B3272)</f>
        <v>3270</v>
      </c>
      <c r="B3272" s="2" t="s">
        <v>5141</v>
      </c>
      <c r="C3272" s="2" t="s">
        <v>204</v>
      </c>
      <c r="D3272" s="2" t="s">
        <v>11929</v>
      </c>
      <c r="E3272" s="2">
        <v>8</v>
      </c>
    </row>
    <row r="3273" spans="1:5" ht="60" customHeight="1" x14ac:dyDescent="0.25">
      <c r="A3273" s="33">
        <f>SUBTOTAL(3,$B$3:B3273)</f>
        <v>3271</v>
      </c>
      <c r="B3273" s="2" t="s">
        <v>5141</v>
      </c>
      <c r="C3273" s="2" t="s">
        <v>208</v>
      </c>
      <c r="D3273" s="2" t="s">
        <v>11946</v>
      </c>
      <c r="E3273" s="2">
        <v>8</v>
      </c>
    </row>
    <row r="3274" spans="1:5" ht="60" customHeight="1" x14ac:dyDescent="0.25">
      <c r="A3274" s="33">
        <f>SUBTOTAL(3,$B$3:B3274)</f>
        <v>3272</v>
      </c>
      <c r="B3274" s="2" t="s">
        <v>5141</v>
      </c>
      <c r="C3274" s="2" t="s">
        <v>208</v>
      </c>
      <c r="D3274" s="2" t="s">
        <v>11947</v>
      </c>
      <c r="E3274" s="2">
        <v>7</v>
      </c>
    </row>
    <row r="3275" spans="1:5" ht="60" customHeight="1" x14ac:dyDescent="0.25">
      <c r="A3275" s="33">
        <f>SUBTOTAL(3,$B$3:B3275)</f>
        <v>3273</v>
      </c>
      <c r="B3275" s="2" t="s">
        <v>5141</v>
      </c>
      <c r="C3275" s="2" t="s">
        <v>206</v>
      </c>
      <c r="D3275" s="2" t="s">
        <v>11939</v>
      </c>
      <c r="E3275" s="2">
        <v>6</v>
      </c>
    </row>
    <row r="3276" spans="1:5" ht="60" customHeight="1" x14ac:dyDescent="0.25">
      <c r="A3276" s="33">
        <f>SUBTOTAL(3,$B$3:B3276)</f>
        <v>3274</v>
      </c>
      <c r="B3276" s="2" t="s">
        <v>5141</v>
      </c>
      <c r="C3276" s="2" t="s">
        <v>208</v>
      </c>
      <c r="D3276" s="2" t="s">
        <v>11948</v>
      </c>
      <c r="E3276" s="2">
        <v>6</v>
      </c>
    </row>
    <row r="3277" spans="1:5" ht="60" customHeight="1" x14ac:dyDescent="0.25">
      <c r="A3277" s="33">
        <f>SUBTOTAL(3,$B$3:B3277)</f>
        <v>3275</v>
      </c>
      <c r="B3277" s="2" t="s">
        <v>5141</v>
      </c>
      <c r="C3277" s="2" t="s">
        <v>208</v>
      </c>
      <c r="D3277" s="2" t="s">
        <v>11949</v>
      </c>
      <c r="E3277" s="2">
        <v>6</v>
      </c>
    </row>
    <row r="3278" spans="1:5" ht="60" customHeight="1" x14ac:dyDescent="0.25">
      <c r="A3278" s="33">
        <f>SUBTOTAL(3,$B$3:B3278)</f>
        <v>3276</v>
      </c>
      <c r="B3278" s="2" t="s">
        <v>5141</v>
      </c>
      <c r="C3278" s="2" t="s">
        <v>207</v>
      </c>
      <c r="D3278" s="2" t="s">
        <v>8456</v>
      </c>
      <c r="E3278" s="2">
        <v>5</v>
      </c>
    </row>
    <row r="3279" spans="1:5" ht="60" customHeight="1" x14ac:dyDescent="0.25">
      <c r="A3279" s="33">
        <f>SUBTOTAL(3,$B$3:B3279)</f>
        <v>3277</v>
      </c>
      <c r="B3279" s="2" t="s">
        <v>5141</v>
      </c>
      <c r="C3279" s="2" t="s">
        <v>210</v>
      </c>
      <c r="D3279" s="2" t="s">
        <v>11959</v>
      </c>
      <c r="E3279" s="2">
        <v>5</v>
      </c>
    </row>
    <row r="3280" spans="1:5" ht="60" customHeight="1" x14ac:dyDescent="0.25">
      <c r="A3280" s="33">
        <f>SUBTOTAL(3,$B$3:B3280)</f>
        <v>3278</v>
      </c>
      <c r="B3280" s="2" t="s">
        <v>5141</v>
      </c>
      <c r="C3280" s="2" t="s">
        <v>210</v>
      </c>
      <c r="D3280" s="2" t="s">
        <v>11960</v>
      </c>
      <c r="E3280" s="2">
        <v>5</v>
      </c>
    </row>
    <row r="3281" spans="1:5" ht="60" customHeight="1" x14ac:dyDescent="0.25">
      <c r="A3281" s="33">
        <f>SUBTOTAL(3,$B$3:B3281)</f>
        <v>3279</v>
      </c>
      <c r="B3281" s="2" t="s">
        <v>5141</v>
      </c>
      <c r="C3281" s="2" t="s">
        <v>208</v>
      </c>
      <c r="D3281" s="2" t="s">
        <v>11950</v>
      </c>
      <c r="E3281" s="2">
        <v>4</v>
      </c>
    </row>
    <row r="3282" spans="1:5" ht="60" customHeight="1" x14ac:dyDescent="0.25">
      <c r="A3282" s="33">
        <f>SUBTOTAL(3,$B$3:B3282)</f>
        <v>3280</v>
      </c>
      <c r="B3282" s="2" t="s">
        <v>5141</v>
      </c>
      <c r="C3282" s="2" t="s">
        <v>211</v>
      </c>
      <c r="D3282" s="2" t="s">
        <v>11966</v>
      </c>
      <c r="E3282" s="2">
        <v>4</v>
      </c>
    </row>
    <row r="3283" spans="1:5" ht="60" customHeight="1" x14ac:dyDescent="0.25">
      <c r="A3283" s="33">
        <f>SUBTOTAL(3,$B$3:B3283)</f>
        <v>3281</v>
      </c>
      <c r="B3283" s="2" t="s">
        <v>5141</v>
      </c>
      <c r="C3283" s="2" t="s">
        <v>205</v>
      </c>
      <c r="D3283" s="2" t="s">
        <v>19600</v>
      </c>
      <c r="E3283" s="2">
        <v>3</v>
      </c>
    </row>
    <row r="3284" spans="1:5" ht="60" customHeight="1" x14ac:dyDescent="0.25">
      <c r="A3284" s="33">
        <f>SUBTOTAL(3,$B$3:B3284)</f>
        <v>3282</v>
      </c>
      <c r="B3284" s="2" t="s">
        <v>5141</v>
      </c>
      <c r="C3284" s="2" t="s">
        <v>208</v>
      </c>
      <c r="D3284" s="2" t="s">
        <v>11951</v>
      </c>
      <c r="E3284" s="2">
        <v>3</v>
      </c>
    </row>
    <row r="3285" spans="1:5" ht="60" customHeight="1" x14ac:dyDescent="0.25">
      <c r="A3285" s="33">
        <f>SUBTOTAL(3,$B$3:B3285)</f>
        <v>3283</v>
      </c>
      <c r="B3285" s="2" t="s">
        <v>5141</v>
      </c>
      <c r="C3285" s="2" t="s">
        <v>209</v>
      </c>
      <c r="D3285" s="2" t="s">
        <v>11956</v>
      </c>
      <c r="E3285" s="2">
        <v>3</v>
      </c>
    </row>
    <row r="3286" spans="1:5" ht="60" customHeight="1" x14ac:dyDescent="0.25">
      <c r="A3286" s="33">
        <f>SUBTOTAL(3,$B$3:B3286)</f>
        <v>3284</v>
      </c>
      <c r="B3286" s="2" t="s">
        <v>5141</v>
      </c>
      <c r="C3286" s="2" t="s">
        <v>210</v>
      </c>
      <c r="D3286" s="2" t="s">
        <v>11961</v>
      </c>
      <c r="E3286" s="2">
        <v>3</v>
      </c>
    </row>
    <row r="3287" spans="1:5" ht="60" customHeight="1" x14ac:dyDescent="0.25">
      <c r="A3287" s="33">
        <f>SUBTOTAL(3,$B$3:B3287)</f>
        <v>3285</v>
      </c>
      <c r="B3287" s="2" t="s">
        <v>5141</v>
      </c>
      <c r="C3287" s="2" t="s">
        <v>211</v>
      </c>
      <c r="D3287" s="2" t="s">
        <v>19605</v>
      </c>
      <c r="E3287" s="2">
        <v>3</v>
      </c>
    </row>
    <row r="3288" spans="1:5" ht="60" customHeight="1" x14ac:dyDescent="0.25">
      <c r="A3288" s="33">
        <f>SUBTOTAL(3,$B$3:B3288)</f>
        <v>3286</v>
      </c>
      <c r="B3288" s="2" t="s">
        <v>5141</v>
      </c>
      <c r="C3288" s="2" t="s">
        <v>208</v>
      </c>
      <c r="D3288" s="2" t="s">
        <v>11952</v>
      </c>
      <c r="E3288" s="2">
        <v>2</v>
      </c>
    </row>
    <row r="3289" spans="1:5" ht="60" customHeight="1" x14ac:dyDescent="0.25">
      <c r="A3289" s="33">
        <f>SUBTOTAL(3,$B$3:B3289)</f>
        <v>3287</v>
      </c>
      <c r="B3289" s="2" t="s">
        <v>5141</v>
      </c>
      <c r="C3289" s="2" t="s">
        <v>210</v>
      </c>
      <c r="D3289" s="2" t="s">
        <v>11962</v>
      </c>
      <c r="E3289" s="2">
        <v>2</v>
      </c>
    </row>
    <row r="3290" spans="1:5" ht="60" customHeight="1" x14ac:dyDescent="0.25">
      <c r="A3290" s="33">
        <f>SUBTOTAL(3,$B$3:B3290)</f>
        <v>3288</v>
      </c>
      <c r="B3290" s="2" t="s">
        <v>5141</v>
      </c>
      <c r="C3290" s="2" t="s">
        <v>210</v>
      </c>
      <c r="D3290" s="2" t="s">
        <v>11963</v>
      </c>
      <c r="E3290" s="2">
        <v>2</v>
      </c>
    </row>
    <row r="3291" spans="1:5" ht="60" customHeight="1" x14ac:dyDescent="0.25">
      <c r="A3291" s="33">
        <f>SUBTOTAL(3,$B$3:B3291)</f>
        <v>3289</v>
      </c>
      <c r="B3291" s="2" t="s">
        <v>5141</v>
      </c>
      <c r="C3291" s="2" t="s">
        <v>203</v>
      </c>
      <c r="D3291" s="2" t="s">
        <v>11920</v>
      </c>
      <c r="E3291" s="2">
        <v>1</v>
      </c>
    </row>
    <row r="3292" spans="1:5" ht="60" customHeight="1" x14ac:dyDescent="0.25">
      <c r="A3292" s="33">
        <f>SUBTOTAL(3,$B$3:B3292)</f>
        <v>3290</v>
      </c>
      <c r="B3292" s="2" t="s">
        <v>5141</v>
      </c>
      <c r="C3292" s="2" t="s">
        <v>205</v>
      </c>
      <c r="D3292" s="2" t="s">
        <v>11936</v>
      </c>
      <c r="E3292" s="2">
        <v>1</v>
      </c>
    </row>
    <row r="3293" spans="1:5" ht="60" customHeight="1" x14ac:dyDescent="0.25">
      <c r="A3293" s="33">
        <f>SUBTOTAL(3,$B$3:B3293)</f>
        <v>3291</v>
      </c>
      <c r="B3293" s="2" t="s">
        <v>5141</v>
      </c>
      <c r="C3293" s="2" t="s">
        <v>205</v>
      </c>
      <c r="D3293" s="2" t="s">
        <v>19601</v>
      </c>
      <c r="E3293" s="2">
        <v>1</v>
      </c>
    </row>
    <row r="3294" spans="1:5" ht="60" customHeight="1" x14ac:dyDescent="0.25">
      <c r="A3294" s="33">
        <f>SUBTOTAL(3,$B$3:B3294)</f>
        <v>3292</v>
      </c>
      <c r="B3294" s="2" t="s">
        <v>5141</v>
      </c>
      <c r="C3294" s="2" t="s">
        <v>205</v>
      </c>
      <c r="D3294" s="2" t="s">
        <v>11937</v>
      </c>
      <c r="E3294" s="2">
        <v>1</v>
      </c>
    </row>
    <row r="3295" spans="1:5" ht="60" customHeight="1" x14ac:dyDescent="0.25">
      <c r="A3295" s="33">
        <f>SUBTOTAL(3,$B$3:B3295)</f>
        <v>3293</v>
      </c>
      <c r="B3295" s="2" t="s">
        <v>5141</v>
      </c>
      <c r="C3295" s="2" t="s">
        <v>208</v>
      </c>
      <c r="D3295" s="2" t="s">
        <v>11953</v>
      </c>
      <c r="E3295" s="2">
        <v>1</v>
      </c>
    </row>
    <row r="3296" spans="1:5" ht="60" customHeight="1" x14ac:dyDescent="0.25">
      <c r="A3296" s="33">
        <f>SUBTOTAL(3,$B$3:B3296)</f>
        <v>3294</v>
      </c>
      <c r="B3296" s="2" t="s">
        <v>5141</v>
      </c>
      <c r="C3296" s="2" t="s">
        <v>209</v>
      </c>
      <c r="D3296" s="2" t="s">
        <v>11957</v>
      </c>
      <c r="E3296" s="2">
        <v>1</v>
      </c>
    </row>
    <row r="3297" spans="1:5" ht="60" customHeight="1" x14ac:dyDescent="0.25">
      <c r="A3297" s="33">
        <f>SUBTOTAL(3,$B$3:B3297)</f>
        <v>3295</v>
      </c>
      <c r="B3297" s="2" t="s">
        <v>5141</v>
      </c>
      <c r="C3297" s="2" t="s">
        <v>210</v>
      </c>
      <c r="D3297" s="2" t="s">
        <v>11964</v>
      </c>
      <c r="E3297" s="2">
        <v>1</v>
      </c>
    </row>
    <row r="3298" spans="1:5" ht="60" customHeight="1" x14ac:dyDescent="0.25">
      <c r="A3298" s="33">
        <f>SUBTOTAL(3,$B$3:B3298)</f>
        <v>3296</v>
      </c>
      <c r="B3298" s="2" t="s">
        <v>5141</v>
      </c>
      <c r="C3298" s="2" t="s">
        <v>203</v>
      </c>
      <c r="D3298" s="2" t="s">
        <v>11921</v>
      </c>
      <c r="E3298" s="2">
        <v>0</v>
      </c>
    </row>
    <row r="3299" spans="1:5" ht="60" customHeight="1" x14ac:dyDescent="0.25">
      <c r="A3299" s="33">
        <f>SUBTOTAL(3,$B$3:B3299)</f>
        <v>3297</v>
      </c>
      <c r="B3299" s="2" t="s">
        <v>5141</v>
      </c>
      <c r="C3299" s="2" t="s">
        <v>203</v>
      </c>
      <c r="D3299" s="2" t="s">
        <v>11922</v>
      </c>
      <c r="E3299" s="2">
        <v>0</v>
      </c>
    </row>
    <row r="3300" spans="1:5" ht="60" customHeight="1" x14ac:dyDescent="0.25">
      <c r="A3300" s="33">
        <f>SUBTOTAL(3,$B$3:B3300)</f>
        <v>3298</v>
      </c>
      <c r="B3300" s="2" t="s">
        <v>5141</v>
      </c>
      <c r="C3300" s="2" t="s">
        <v>203</v>
      </c>
      <c r="D3300" s="2" t="s">
        <v>11923</v>
      </c>
      <c r="E3300" s="2">
        <v>0</v>
      </c>
    </row>
    <row r="3301" spans="1:5" ht="60" customHeight="1" x14ac:dyDescent="0.25">
      <c r="A3301" s="33">
        <f>SUBTOTAL(3,$B$3:B3301)</f>
        <v>3299</v>
      </c>
      <c r="B3301" s="2" t="s">
        <v>5141</v>
      </c>
      <c r="C3301" s="2" t="s">
        <v>203</v>
      </c>
      <c r="D3301" s="2" t="s">
        <v>11924</v>
      </c>
      <c r="E3301" s="2">
        <v>0</v>
      </c>
    </row>
    <row r="3302" spans="1:5" ht="60" customHeight="1" x14ac:dyDescent="0.25">
      <c r="A3302" s="33">
        <f>SUBTOTAL(3,$B$3:B3302)</f>
        <v>3300</v>
      </c>
      <c r="B3302" s="2" t="s">
        <v>5141</v>
      </c>
      <c r="C3302" s="2" t="s">
        <v>203</v>
      </c>
      <c r="D3302" s="2" t="s">
        <v>11925</v>
      </c>
      <c r="E3302" s="2">
        <v>0</v>
      </c>
    </row>
    <row r="3303" spans="1:5" ht="60" customHeight="1" x14ac:dyDescent="0.25">
      <c r="A3303" s="33">
        <f>SUBTOTAL(3,$B$3:B3303)</f>
        <v>3301</v>
      </c>
      <c r="B3303" s="2" t="s">
        <v>5141</v>
      </c>
      <c r="C3303" s="2" t="s">
        <v>203</v>
      </c>
      <c r="D3303" s="2" t="s">
        <v>11926</v>
      </c>
      <c r="E3303" s="2">
        <v>0</v>
      </c>
    </row>
    <row r="3304" spans="1:5" ht="60" customHeight="1" x14ac:dyDescent="0.25">
      <c r="A3304" s="33">
        <f>SUBTOTAL(3,$B$3:B3304)</f>
        <v>3302</v>
      </c>
      <c r="B3304" s="2" t="s">
        <v>5141</v>
      </c>
      <c r="C3304" s="2" t="s">
        <v>203</v>
      </c>
      <c r="D3304" s="2" t="s">
        <v>11927</v>
      </c>
      <c r="E3304" s="2">
        <v>0</v>
      </c>
    </row>
    <row r="3305" spans="1:5" ht="60" customHeight="1" x14ac:dyDescent="0.25">
      <c r="A3305" s="33">
        <f>SUBTOTAL(3,$B$3:B3305)</f>
        <v>3303</v>
      </c>
      <c r="B3305" s="2" t="s">
        <v>5141</v>
      </c>
      <c r="C3305" s="2" t="s">
        <v>203</v>
      </c>
      <c r="D3305" s="2" t="s">
        <v>11928</v>
      </c>
      <c r="E3305" s="2">
        <v>0</v>
      </c>
    </row>
    <row r="3306" spans="1:5" ht="60" customHeight="1" x14ac:dyDescent="0.25">
      <c r="A3306" s="33">
        <f>SUBTOTAL(3,$B$3:B3306)</f>
        <v>3304</v>
      </c>
      <c r="B3306" s="2" t="s">
        <v>5141</v>
      </c>
      <c r="C3306" s="2" t="s">
        <v>205</v>
      </c>
      <c r="D3306" s="2" t="s">
        <v>11938</v>
      </c>
      <c r="E3306" s="2">
        <v>0</v>
      </c>
    </row>
    <row r="3307" spans="1:5" ht="60" customHeight="1" x14ac:dyDescent="0.25">
      <c r="A3307" s="33">
        <f>SUBTOTAL(3,$B$3:B3307)</f>
        <v>3305</v>
      </c>
      <c r="B3307" s="2" t="s">
        <v>5141</v>
      </c>
      <c r="C3307" s="33" t="s">
        <v>205</v>
      </c>
      <c r="D3307" s="33" t="s">
        <v>19602</v>
      </c>
      <c r="E3307" s="2">
        <v>0</v>
      </c>
    </row>
    <row r="3308" spans="1:5" ht="60" customHeight="1" x14ac:dyDescent="0.25">
      <c r="A3308" s="33">
        <f>SUBTOTAL(3,$B$3:B3308)</f>
        <v>3306</v>
      </c>
      <c r="B3308" s="2" t="s">
        <v>5141</v>
      </c>
      <c r="C3308" s="2" t="s">
        <v>207</v>
      </c>
      <c r="D3308" s="2" t="s">
        <v>11940</v>
      </c>
      <c r="E3308" s="2">
        <v>0</v>
      </c>
    </row>
    <row r="3309" spans="1:5" ht="60" customHeight="1" x14ac:dyDescent="0.25">
      <c r="A3309" s="33">
        <f>SUBTOTAL(3,$B$3:B3309)</f>
        <v>3307</v>
      </c>
      <c r="B3309" s="2" t="s">
        <v>5141</v>
      </c>
      <c r="C3309" s="2" t="s">
        <v>207</v>
      </c>
      <c r="D3309" s="2" t="s">
        <v>11941</v>
      </c>
      <c r="E3309" s="2">
        <v>0</v>
      </c>
    </row>
    <row r="3310" spans="1:5" ht="60" customHeight="1" x14ac:dyDescent="0.25">
      <c r="A3310" s="33">
        <f>SUBTOTAL(3,$B$3:B3310)</f>
        <v>3308</v>
      </c>
      <c r="B3310" s="2" t="s">
        <v>5141</v>
      </c>
      <c r="C3310" s="2" t="s">
        <v>207</v>
      </c>
      <c r="D3310" s="2" t="s">
        <v>11942</v>
      </c>
      <c r="E3310" s="2">
        <v>0</v>
      </c>
    </row>
    <row r="3311" spans="1:5" ht="60" customHeight="1" x14ac:dyDescent="0.25">
      <c r="A3311" s="33">
        <f>SUBTOTAL(3,$B$3:B3311)</f>
        <v>3309</v>
      </c>
      <c r="B3311" s="33" t="s">
        <v>5141</v>
      </c>
      <c r="C3311" s="33" t="s">
        <v>208</v>
      </c>
      <c r="D3311" s="33" t="s">
        <v>11954</v>
      </c>
      <c r="E3311" s="2">
        <v>0</v>
      </c>
    </row>
    <row r="3312" spans="1:5" ht="60" customHeight="1" x14ac:dyDescent="0.25">
      <c r="A3312" s="33">
        <f>SUBTOTAL(3,$B$3:B3312)</f>
        <v>3310</v>
      </c>
      <c r="B3312" s="33" t="s">
        <v>5141</v>
      </c>
      <c r="C3312" s="33" t="s">
        <v>208</v>
      </c>
      <c r="D3312" s="33" t="s">
        <v>11955</v>
      </c>
      <c r="E3312" s="2">
        <v>0</v>
      </c>
    </row>
    <row r="3313" spans="1:5" ht="60" customHeight="1" x14ac:dyDescent="0.25">
      <c r="A3313" s="33">
        <f>SUBTOTAL(3,$B$3:B3313)</f>
        <v>3311</v>
      </c>
      <c r="B3313" s="2" t="s">
        <v>5141</v>
      </c>
      <c r="C3313" s="33" t="s">
        <v>208</v>
      </c>
      <c r="D3313" s="33" t="s">
        <v>19604</v>
      </c>
      <c r="E3313" s="33">
        <v>0</v>
      </c>
    </row>
    <row r="3314" spans="1:5" ht="60" customHeight="1" x14ac:dyDescent="0.25">
      <c r="A3314" s="33">
        <f>SUBTOTAL(3,$B$3:B3314)</f>
        <v>3312</v>
      </c>
      <c r="B3314" s="33" t="s">
        <v>5141</v>
      </c>
      <c r="C3314" s="33" t="s">
        <v>209</v>
      </c>
      <c r="D3314" s="33" t="s">
        <v>11958</v>
      </c>
      <c r="E3314" s="2">
        <v>0</v>
      </c>
    </row>
    <row r="3315" spans="1:5" ht="60" customHeight="1" x14ac:dyDescent="0.25">
      <c r="A3315" s="33">
        <f>SUBTOTAL(3,$B$3:B3315)</f>
        <v>3313</v>
      </c>
      <c r="B3315" s="2" t="s">
        <v>5141</v>
      </c>
      <c r="C3315" s="2" t="s">
        <v>211</v>
      </c>
      <c r="D3315" s="2" t="s">
        <v>11967</v>
      </c>
      <c r="E3315" s="2">
        <v>0</v>
      </c>
    </row>
    <row r="3316" spans="1:5" ht="60" customHeight="1" x14ac:dyDescent="0.25">
      <c r="A3316" s="33">
        <f>SUBTOTAL(3,$B$3:B3316)</f>
        <v>3314</v>
      </c>
      <c r="B3316" s="2" t="s">
        <v>5141</v>
      </c>
      <c r="C3316" s="2" t="s">
        <v>211</v>
      </c>
      <c r="D3316" s="2" t="s">
        <v>11968</v>
      </c>
      <c r="E3316" s="2">
        <v>0</v>
      </c>
    </row>
    <row r="3317" spans="1:5" ht="60" customHeight="1" x14ac:dyDescent="0.25">
      <c r="A3317" s="33">
        <f>SUBTOTAL(3,$B$3:B3317)</f>
        <v>3315</v>
      </c>
      <c r="B3317" s="33" t="s">
        <v>5142</v>
      </c>
      <c r="C3317" s="33" t="s">
        <v>231</v>
      </c>
      <c r="D3317" s="33" t="s">
        <v>12178</v>
      </c>
      <c r="E3317" s="2">
        <v>30</v>
      </c>
    </row>
    <row r="3318" spans="1:5" ht="60" customHeight="1" x14ac:dyDescent="0.25">
      <c r="A3318" s="33">
        <f>SUBTOTAL(3,$B$3:B3318)</f>
        <v>3316</v>
      </c>
      <c r="B3318" s="2" t="s">
        <v>5142</v>
      </c>
      <c r="C3318" s="2" t="s">
        <v>232</v>
      </c>
      <c r="D3318" s="2" t="s">
        <v>12192</v>
      </c>
      <c r="E3318" s="2">
        <v>25</v>
      </c>
    </row>
    <row r="3319" spans="1:5" ht="60" customHeight="1" x14ac:dyDescent="0.25">
      <c r="A3319" s="33">
        <f>SUBTOTAL(3,$B$3:B3319)</f>
        <v>3317</v>
      </c>
      <c r="B3319" s="2" t="s">
        <v>5142</v>
      </c>
      <c r="C3319" s="2" t="s">
        <v>218</v>
      </c>
      <c r="D3319" s="2" t="s">
        <v>12050</v>
      </c>
      <c r="E3319" s="2">
        <v>24</v>
      </c>
    </row>
    <row r="3320" spans="1:5" ht="60" customHeight="1" x14ac:dyDescent="0.25">
      <c r="A3320" s="33">
        <f>SUBTOTAL(3,$B$3:B3320)</f>
        <v>3318</v>
      </c>
      <c r="B3320" s="2" t="s">
        <v>5142</v>
      </c>
      <c r="C3320" s="2" t="s">
        <v>216</v>
      </c>
      <c r="D3320" s="2" t="s">
        <v>12003</v>
      </c>
      <c r="E3320" s="2">
        <v>23</v>
      </c>
    </row>
    <row r="3321" spans="1:5" ht="60" customHeight="1" x14ac:dyDescent="0.25">
      <c r="A3321" s="33">
        <f>SUBTOTAL(3,$B$3:B3321)</f>
        <v>3319</v>
      </c>
      <c r="B3321" s="2" t="s">
        <v>5142</v>
      </c>
      <c r="C3321" s="2" t="s">
        <v>5067</v>
      </c>
      <c r="D3321" s="2" t="s">
        <v>12152</v>
      </c>
      <c r="E3321" s="2">
        <v>23</v>
      </c>
    </row>
    <row r="3322" spans="1:5" ht="60" customHeight="1" x14ac:dyDescent="0.25">
      <c r="A3322" s="33">
        <f>SUBTOTAL(3,$B$3:B3322)</f>
        <v>3320</v>
      </c>
      <c r="B3322" s="2" t="s">
        <v>5142</v>
      </c>
      <c r="C3322" s="2" t="s">
        <v>5067</v>
      </c>
      <c r="D3322" s="2" t="s">
        <v>12153</v>
      </c>
      <c r="E3322" s="2">
        <v>22</v>
      </c>
    </row>
    <row r="3323" spans="1:5" ht="60" customHeight="1" x14ac:dyDescent="0.25">
      <c r="A3323" s="33">
        <f>SUBTOTAL(3,$B$3:B3323)</f>
        <v>3321</v>
      </c>
      <c r="B3323" s="2" t="s">
        <v>5142</v>
      </c>
      <c r="C3323" s="2" t="s">
        <v>231</v>
      </c>
      <c r="D3323" s="2" t="s">
        <v>12179</v>
      </c>
      <c r="E3323" s="2">
        <v>21</v>
      </c>
    </row>
    <row r="3324" spans="1:5" ht="60" customHeight="1" x14ac:dyDescent="0.25">
      <c r="A3324" s="33">
        <f>SUBTOTAL(3,$B$3:B3324)</f>
        <v>3322</v>
      </c>
      <c r="B3324" s="2" t="s">
        <v>5142</v>
      </c>
      <c r="C3324" s="2" t="s">
        <v>231</v>
      </c>
      <c r="D3324" s="2" t="s">
        <v>12180</v>
      </c>
      <c r="E3324" s="2">
        <v>21</v>
      </c>
    </row>
    <row r="3325" spans="1:5" ht="60" customHeight="1" x14ac:dyDescent="0.25">
      <c r="A3325" s="33">
        <f>SUBTOTAL(3,$B$3:B3325)</f>
        <v>3323</v>
      </c>
      <c r="B3325" s="2" t="s">
        <v>5142</v>
      </c>
      <c r="C3325" s="2" t="s">
        <v>216</v>
      </c>
      <c r="D3325" s="2" t="s">
        <v>20223</v>
      </c>
      <c r="E3325" s="2">
        <v>19</v>
      </c>
    </row>
    <row r="3326" spans="1:5" ht="60" customHeight="1" x14ac:dyDescent="0.25">
      <c r="A3326" s="33">
        <f>SUBTOTAL(3,$B$3:B3326)</f>
        <v>3324</v>
      </c>
      <c r="B3326" s="2" t="s">
        <v>5142</v>
      </c>
      <c r="C3326" s="2" t="s">
        <v>232</v>
      </c>
      <c r="D3326" s="2" t="s">
        <v>12193</v>
      </c>
      <c r="E3326" s="2">
        <v>19</v>
      </c>
    </row>
    <row r="3327" spans="1:5" ht="60" customHeight="1" x14ac:dyDescent="0.25">
      <c r="A3327" s="33">
        <f>SUBTOTAL(3,$B$3:B3327)</f>
        <v>3325</v>
      </c>
      <c r="B3327" s="2" t="s">
        <v>5142</v>
      </c>
      <c r="C3327" s="2" t="s">
        <v>216</v>
      </c>
      <c r="D3327" s="2" t="s">
        <v>12004</v>
      </c>
      <c r="E3327" s="2">
        <v>17</v>
      </c>
    </row>
    <row r="3328" spans="1:5" ht="60" customHeight="1" x14ac:dyDescent="0.25">
      <c r="A3328" s="33">
        <f>SUBTOTAL(3,$B$3:B3328)</f>
        <v>3326</v>
      </c>
      <c r="B3328" s="2" t="s">
        <v>5142</v>
      </c>
      <c r="C3328" s="2" t="s">
        <v>216</v>
      </c>
      <c r="D3328" s="2" t="s">
        <v>12005</v>
      </c>
      <c r="E3328" s="2">
        <v>17</v>
      </c>
    </row>
    <row r="3329" spans="1:5" ht="60" customHeight="1" x14ac:dyDescent="0.25">
      <c r="A3329" s="33">
        <f>SUBTOTAL(3,$B$3:B3329)</f>
        <v>3327</v>
      </c>
      <c r="B3329" s="2" t="s">
        <v>5142</v>
      </c>
      <c r="C3329" s="2" t="s">
        <v>225</v>
      </c>
      <c r="D3329" s="2" t="s">
        <v>12122</v>
      </c>
      <c r="E3329" s="2">
        <v>17</v>
      </c>
    </row>
    <row r="3330" spans="1:5" ht="60" customHeight="1" x14ac:dyDescent="0.25">
      <c r="A3330" s="33">
        <f>SUBTOTAL(3,$B$3:B3330)</f>
        <v>3328</v>
      </c>
      <c r="B3330" s="2" t="s">
        <v>5142</v>
      </c>
      <c r="C3330" s="2" t="s">
        <v>5067</v>
      </c>
      <c r="D3330" s="2" t="s">
        <v>12154</v>
      </c>
      <c r="E3330" s="2">
        <v>16</v>
      </c>
    </row>
    <row r="3331" spans="1:5" ht="60" customHeight="1" x14ac:dyDescent="0.25">
      <c r="A3331" s="33">
        <f>SUBTOTAL(3,$B$3:B3331)</f>
        <v>3329</v>
      </c>
      <c r="B3331" s="2" t="s">
        <v>5142</v>
      </c>
      <c r="C3331" s="2" t="s">
        <v>5067</v>
      </c>
      <c r="D3331" s="2" t="s">
        <v>12155</v>
      </c>
      <c r="E3331" s="2">
        <v>16</v>
      </c>
    </row>
    <row r="3332" spans="1:5" ht="60" customHeight="1" x14ac:dyDescent="0.25">
      <c r="A3332" s="33">
        <f>SUBTOTAL(3,$B$3:B3332)</f>
        <v>3330</v>
      </c>
      <c r="B3332" s="2" t="s">
        <v>5142</v>
      </c>
      <c r="C3332" s="2" t="s">
        <v>232</v>
      </c>
      <c r="D3332" s="2" t="s">
        <v>12194</v>
      </c>
      <c r="E3332" s="2">
        <v>16</v>
      </c>
    </row>
    <row r="3333" spans="1:5" ht="60" customHeight="1" x14ac:dyDescent="0.25">
      <c r="A3333" s="33">
        <f>SUBTOTAL(3,$B$3:B3333)</f>
        <v>3331</v>
      </c>
      <c r="B3333" s="2" t="s">
        <v>5142</v>
      </c>
      <c r="C3333" s="2" t="s">
        <v>232</v>
      </c>
      <c r="D3333" s="2" t="s">
        <v>12195</v>
      </c>
      <c r="E3333" s="2">
        <v>16</v>
      </c>
    </row>
    <row r="3334" spans="1:5" ht="60" customHeight="1" x14ac:dyDescent="0.25">
      <c r="A3334" s="33">
        <f>SUBTOTAL(3,$B$3:B3334)</f>
        <v>3332</v>
      </c>
      <c r="B3334" s="2" t="s">
        <v>5142</v>
      </c>
      <c r="C3334" s="2" t="s">
        <v>226</v>
      </c>
      <c r="D3334" s="2" t="s">
        <v>12126</v>
      </c>
      <c r="E3334" s="2">
        <v>15</v>
      </c>
    </row>
    <row r="3335" spans="1:5" ht="60" customHeight="1" x14ac:dyDescent="0.25">
      <c r="A3335" s="33">
        <f>SUBTOTAL(3,$B$3:B3335)</f>
        <v>3333</v>
      </c>
      <c r="B3335" s="2" t="s">
        <v>5142</v>
      </c>
      <c r="C3335" s="2" t="s">
        <v>5067</v>
      </c>
      <c r="D3335" s="2" t="s">
        <v>12156</v>
      </c>
      <c r="E3335" s="2">
        <v>15</v>
      </c>
    </row>
    <row r="3336" spans="1:5" ht="60" customHeight="1" x14ac:dyDescent="0.25">
      <c r="A3336" s="33">
        <f>SUBTOTAL(3,$B$3:B3336)</f>
        <v>3334</v>
      </c>
      <c r="B3336" s="2" t="s">
        <v>5142</v>
      </c>
      <c r="C3336" s="2" t="s">
        <v>212</v>
      </c>
      <c r="D3336" s="2" t="s">
        <v>11969</v>
      </c>
      <c r="E3336" s="2">
        <v>14</v>
      </c>
    </row>
    <row r="3337" spans="1:5" ht="60" customHeight="1" x14ac:dyDescent="0.25">
      <c r="A3337" s="33">
        <f>SUBTOTAL(3,$B$3:B3337)</f>
        <v>3335</v>
      </c>
      <c r="B3337" s="2" t="s">
        <v>5142</v>
      </c>
      <c r="C3337" s="33" t="s">
        <v>216</v>
      </c>
      <c r="D3337" s="2" t="s">
        <v>12006</v>
      </c>
      <c r="E3337" s="2">
        <v>14</v>
      </c>
    </row>
    <row r="3338" spans="1:5" ht="60" customHeight="1" x14ac:dyDescent="0.25">
      <c r="A3338" s="33">
        <f>SUBTOTAL(3,$B$3:B3338)</f>
        <v>3336</v>
      </c>
      <c r="B3338" s="2" t="s">
        <v>5142</v>
      </c>
      <c r="C3338" s="2" t="s">
        <v>218</v>
      </c>
      <c r="D3338" s="2" t="s">
        <v>12051</v>
      </c>
      <c r="E3338" s="2">
        <v>14</v>
      </c>
    </row>
    <row r="3339" spans="1:5" ht="60" customHeight="1" x14ac:dyDescent="0.25">
      <c r="A3339" s="33">
        <f>SUBTOTAL(3,$B$3:B3339)</f>
        <v>3337</v>
      </c>
      <c r="B3339" s="2" t="s">
        <v>5142</v>
      </c>
      <c r="C3339" s="2" t="s">
        <v>218</v>
      </c>
      <c r="D3339" s="2" t="s">
        <v>12052</v>
      </c>
      <c r="E3339" s="2">
        <v>14</v>
      </c>
    </row>
    <row r="3340" spans="1:5" ht="60" customHeight="1" x14ac:dyDescent="0.25">
      <c r="A3340" s="33">
        <f>SUBTOTAL(3,$B$3:B3340)</f>
        <v>3338</v>
      </c>
      <c r="B3340" s="2" t="s">
        <v>5142</v>
      </c>
      <c r="C3340" s="2" t="s">
        <v>232</v>
      </c>
      <c r="D3340" s="2" t="s">
        <v>12196</v>
      </c>
      <c r="E3340" s="2">
        <v>14</v>
      </c>
    </row>
    <row r="3341" spans="1:5" ht="60" customHeight="1" x14ac:dyDescent="0.25">
      <c r="A3341" s="33">
        <f>SUBTOTAL(3,$B$3:B3341)</f>
        <v>3339</v>
      </c>
      <c r="B3341" s="2" t="s">
        <v>5142</v>
      </c>
      <c r="C3341" s="2" t="s">
        <v>216</v>
      </c>
      <c r="D3341" s="2" t="s">
        <v>12007</v>
      </c>
      <c r="E3341" s="2">
        <v>13</v>
      </c>
    </row>
    <row r="3342" spans="1:5" ht="60" customHeight="1" x14ac:dyDescent="0.25">
      <c r="A3342" s="33">
        <f>SUBTOTAL(3,$B$3:B3342)</f>
        <v>3340</v>
      </c>
      <c r="B3342" s="2" t="s">
        <v>5142</v>
      </c>
      <c r="C3342" s="2" t="s">
        <v>218</v>
      </c>
      <c r="D3342" s="2" t="s">
        <v>12053</v>
      </c>
      <c r="E3342" s="2">
        <v>13</v>
      </c>
    </row>
    <row r="3343" spans="1:5" ht="60" customHeight="1" x14ac:dyDescent="0.25">
      <c r="A3343" s="33">
        <f>SUBTOTAL(3,$B$3:B3343)</f>
        <v>3341</v>
      </c>
      <c r="B3343" s="2" t="s">
        <v>5142</v>
      </c>
      <c r="C3343" s="2" t="s">
        <v>218</v>
      </c>
      <c r="D3343" s="29" t="s">
        <v>12054</v>
      </c>
      <c r="E3343" s="2">
        <v>13</v>
      </c>
    </row>
    <row r="3344" spans="1:5" ht="60" customHeight="1" x14ac:dyDescent="0.25">
      <c r="A3344" s="33">
        <f>SUBTOTAL(3,$B$3:B3344)</f>
        <v>3342</v>
      </c>
      <c r="B3344" s="2" t="s">
        <v>5142</v>
      </c>
      <c r="C3344" s="2" t="s">
        <v>216</v>
      </c>
      <c r="D3344" s="2" t="s">
        <v>12008</v>
      </c>
      <c r="E3344" s="2">
        <v>12</v>
      </c>
    </row>
    <row r="3345" spans="1:5" ht="60" customHeight="1" x14ac:dyDescent="0.25">
      <c r="A3345" s="33">
        <f>SUBTOTAL(3,$B$3:B3345)</f>
        <v>3343</v>
      </c>
      <c r="B3345" s="2" t="s">
        <v>5142</v>
      </c>
      <c r="C3345" s="2" t="s">
        <v>217</v>
      </c>
      <c r="D3345" s="2" t="s">
        <v>12017</v>
      </c>
      <c r="E3345" s="2">
        <v>12</v>
      </c>
    </row>
    <row r="3346" spans="1:5" ht="60" customHeight="1" x14ac:dyDescent="0.25">
      <c r="A3346" s="33">
        <f>SUBTOTAL(3,$B$3:B3346)</f>
        <v>3344</v>
      </c>
      <c r="B3346" s="2" t="s">
        <v>5142</v>
      </c>
      <c r="C3346" s="2" t="s">
        <v>219</v>
      </c>
      <c r="D3346" s="2" t="s">
        <v>12093</v>
      </c>
      <c r="E3346" s="2">
        <v>12</v>
      </c>
    </row>
    <row r="3347" spans="1:5" ht="60" customHeight="1" x14ac:dyDescent="0.25">
      <c r="A3347" s="33">
        <f>SUBTOTAL(3,$B$3:B3347)</f>
        <v>3345</v>
      </c>
      <c r="B3347" s="2" t="s">
        <v>5142</v>
      </c>
      <c r="C3347" s="2" t="s">
        <v>226</v>
      </c>
      <c r="D3347" s="2" t="s">
        <v>12127</v>
      </c>
      <c r="E3347" s="2">
        <v>12</v>
      </c>
    </row>
    <row r="3348" spans="1:5" ht="60" customHeight="1" x14ac:dyDescent="0.25">
      <c r="A3348" s="33">
        <f>SUBTOTAL(3,$B$3:B3348)</f>
        <v>3346</v>
      </c>
      <c r="B3348" s="2" t="s">
        <v>5142</v>
      </c>
      <c r="C3348" s="33" t="s">
        <v>231</v>
      </c>
      <c r="D3348" s="33" t="s">
        <v>12181</v>
      </c>
      <c r="E3348" s="2">
        <v>12</v>
      </c>
    </row>
    <row r="3349" spans="1:5" ht="60" customHeight="1" x14ac:dyDescent="0.25">
      <c r="A3349" s="33">
        <f>SUBTOTAL(3,$B$3:B3349)</f>
        <v>3347</v>
      </c>
      <c r="B3349" s="2" t="s">
        <v>5142</v>
      </c>
      <c r="C3349" s="33" t="s">
        <v>231</v>
      </c>
      <c r="D3349" s="33" t="s">
        <v>12182</v>
      </c>
      <c r="E3349" s="2">
        <v>12</v>
      </c>
    </row>
    <row r="3350" spans="1:5" ht="60" customHeight="1" x14ac:dyDescent="0.25">
      <c r="A3350" s="33">
        <f>SUBTOTAL(3,$B$3:B3350)</f>
        <v>3348</v>
      </c>
      <c r="B3350" s="2" t="s">
        <v>5142</v>
      </c>
      <c r="C3350" s="2" t="s">
        <v>231</v>
      </c>
      <c r="D3350" s="2" t="s">
        <v>12183</v>
      </c>
      <c r="E3350" s="2">
        <v>12</v>
      </c>
    </row>
    <row r="3351" spans="1:5" ht="60" customHeight="1" x14ac:dyDescent="0.25">
      <c r="A3351" s="33">
        <f>SUBTOTAL(3,$B$3:B3351)</f>
        <v>3349</v>
      </c>
      <c r="B3351" s="2" t="s">
        <v>5142</v>
      </c>
      <c r="C3351" s="2" t="s">
        <v>212</v>
      </c>
      <c r="D3351" s="2" t="s">
        <v>11970</v>
      </c>
      <c r="E3351" s="2">
        <v>11</v>
      </c>
    </row>
    <row r="3352" spans="1:5" ht="60" customHeight="1" x14ac:dyDescent="0.25">
      <c r="A3352" s="33">
        <f>SUBTOTAL(3,$B$3:B3352)</f>
        <v>3350</v>
      </c>
      <c r="B3352" s="2" t="s">
        <v>5142</v>
      </c>
      <c r="C3352" s="2" t="s">
        <v>213</v>
      </c>
      <c r="D3352" s="2" t="s">
        <v>11983</v>
      </c>
      <c r="E3352" s="2">
        <v>11</v>
      </c>
    </row>
    <row r="3353" spans="1:5" ht="60" customHeight="1" x14ac:dyDescent="0.25">
      <c r="A3353" s="33">
        <f>SUBTOTAL(3,$B$3:B3353)</f>
        <v>3351</v>
      </c>
      <c r="B3353" s="2" t="s">
        <v>5142</v>
      </c>
      <c r="C3353" s="2" t="s">
        <v>218</v>
      </c>
      <c r="D3353" s="33" t="s">
        <v>12055</v>
      </c>
      <c r="E3353" s="2">
        <v>11</v>
      </c>
    </row>
    <row r="3354" spans="1:5" ht="60" customHeight="1" x14ac:dyDescent="0.25">
      <c r="A3354" s="33">
        <f>SUBTOTAL(3,$B$3:B3354)</f>
        <v>3352</v>
      </c>
      <c r="B3354" s="2" t="s">
        <v>5142</v>
      </c>
      <c r="C3354" s="2" t="s">
        <v>224</v>
      </c>
      <c r="D3354" s="33" t="s">
        <v>12117</v>
      </c>
      <c r="E3354" s="2">
        <v>11</v>
      </c>
    </row>
    <row r="3355" spans="1:5" ht="60" customHeight="1" x14ac:dyDescent="0.25">
      <c r="A3355" s="33">
        <f>SUBTOTAL(3,$B$3:B3355)</f>
        <v>3353</v>
      </c>
      <c r="B3355" s="2" t="s">
        <v>5142</v>
      </c>
      <c r="C3355" s="2" t="s">
        <v>230</v>
      </c>
      <c r="D3355" s="2" t="s">
        <v>12164</v>
      </c>
      <c r="E3355" s="2">
        <v>11</v>
      </c>
    </row>
    <row r="3356" spans="1:5" ht="60" customHeight="1" x14ac:dyDescent="0.25">
      <c r="A3356" s="33">
        <f>SUBTOTAL(3,$B$3:B3356)</f>
        <v>3354</v>
      </c>
      <c r="B3356" s="2" t="s">
        <v>5142</v>
      </c>
      <c r="C3356" s="2" t="s">
        <v>231</v>
      </c>
      <c r="D3356" s="2" t="s">
        <v>12184</v>
      </c>
      <c r="E3356" s="2">
        <v>11</v>
      </c>
    </row>
    <row r="3357" spans="1:5" ht="60" customHeight="1" x14ac:dyDescent="0.25">
      <c r="A3357" s="33">
        <f>SUBTOTAL(3,$B$3:B3357)</f>
        <v>3355</v>
      </c>
      <c r="B3357" s="2" t="s">
        <v>5142</v>
      </c>
      <c r="C3357" s="2" t="s">
        <v>232</v>
      </c>
      <c r="D3357" s="2" t="s">
        <v>12197</v>
      </c>
      <c r="E3357" s="2">
        <v>11</v>
      </c>
    </row>
    <row r="3358" spans="1:5" ht="60" customHeight="1" x14ac:dyDescent="0.25">
      <c r="A3358" s="33">
        <f>SUBTOTAL(3,$B$3:B3358)</f>
        <v>3356</v>
      </c>
      <c r="B3358" s="2" t="s">
        <v>5142</v>
      </c>
      <c r="C3358" s="29" t="s">
        <v>216</v>
      </c>
      <c r="D3358" s="29" t="s">
        <v>12009</v>
      </c>
      <c r="E3358" s="2">
        <v>10</v>
      </c>
    </row>
    <row r="3359" spans="1:5" ht="60" customHeight="1" x14ac:dyDescent="0.25">
      <c r="A3359" s="33">
        <f>SUBTOTAL(3,$B$3:B3359)</f>
        <v>3357</v>
      </c>
      <c r="B3359" s="2" t="s">
        <v>5142</v>
      </c>
      <c r="C3359" s="2" t="s">
        <v>217</v>
      </c>
      <c r="D3359" s="2" t="s">
        <v>12018</v>
      </c>
      <c r="E3359" s="2">
        <v>10</v>
      </c>
    </row>
    <row r="3360" spans="1:5" ht="60" customHeight="1" x14ac:dyDescent="0.25">
      <c r="A3360" s="33">
        <f>SUBTOTAL(3,$B$3:B3360)</f>
        <v>3358</v>
      </c>
      <c r="B3360" s="2" t="s">
        <v>5142</v>
      </c>
      <c r="C3360" s="2" t="s">
        <v>219</v>
      </c>
      <c r="D3360" s="2" t="s">
        <v>12094</v>
      </c>
      <c r="E3360" s="2">
        <v>10</v>
      </c>
    </row>
    <row r="3361" spans="1:5" ht="60" customHeight="1" x14ac:dyDescent="0.25">
      <c r="A3361" s="33">
        <f>SUBTOTAL(3,$B$3:B3361)</f>
        <v>3359</v>
      </c>
      <c r="B3361" s="2" t="s">
        <v>5142</v>
      </c>
      <c r="C3361" s="2" t="s">
        <v>5067</v>
      </c>
      <c r="D3361" s="2" t="s">
        <v>12157</v>
      </c>
      <c r="E3361" s="2">
        <v>10</v>
      </c>
    </row>
    <row r="3362" spans="1:5" ht="60" customHeight="1" x14ac:dyDescent="0.25">
      <c r="A3362" s="33">
        <f>SUBTOTAL(3,$B$3:B3362)</f>
        <v>3360</v>
      </c>
      <c r="B3362" s="2" t="s">
        <v>5142</v>
      </c>
      <c r="C3362" s="2" t="s">
        <v>230</v>
      </c>
      <c r="D3362" s="2" t="s">
        <v>12165</v>
      </c>
      <c r="E3362" s="2">
        <v>10</v>
      </c>
    </row>
    <row r="3363" spans="1:5" ht="60" customHeight="1" x14ac:dyDescent="0.25">
      <c r="A3363" s="33">
        <f>SUBTOTAL(3,$B$3:B3363)</f>
        <v>3361</v>
      </c>
      <c r="B3363" s="2" t="s">
        <v>5142</v>
      </c>
      <c r="C3363" s="2" t="s">
        <v>232</v>
      </c>
      <c r="D3363" s="2" t="s">
        <v>12198</v>
      </c>
      <c r="E3363" s="2">
        <v>10</v>
      </c>
    </row>
    <row r="3364" spans="1:5" ht="60" customHeight="1" x14ac:dyDescent="0.25">
      <c r="A3364" s="33">
        <f>SUBTOTAL(3,$B$3:B3364)</f>
        <v>3362</v>
      </c>
      <c r="B3364" s="2" t="s">
        <v>5142</v>
      </c>
      <c r="C3364" s="29" t="s">
        <v>216</v>
      </c>
      <c r="D3364" s="29" t="s">
        <v>12010</v>
      </c>
      <c r="E3364" s="2">
        <v>9</v>
      </c>
    </row>
    <row r="3365" spans="1:5" ht="60" customHeight="1" x14ac:dyDescent="0.25">
      <c r="A3365" s="33">
        <f>SUBTOTAL(3,$B$3:B3365)</f>
        <v>3363</v>
      </c>
      <c r="B3365" s="2" t="s">
        <v>5142</v>
      </c>
      <c r="C3365" s="29" t="s">
        <v>217</v>
      </c>
      <c r="D3365" s="29" t="s">
        <v>12019</v>
      </c>
      <c r="E3365" s="2">
        <v>9</v>
      </c>
    </row>
    <row r="3366" spans="1:5" ht="60" customHeight="1" x14ac:dyDescent="0.25">
      <c r="A3366" s="33">
        <f>SUBTOTAL(3,$B$3:B3366)</f>
        <v>3364</v>
      </c>
      <c r="B3366" s="2" t="s">
        <v>5142</v>
      </c>
      <c r="C3366" s="2" t="s">
        <v>217</v>
      </c>
      <c r="D3366" s="2" t="s">
        <v>12020</v>
      </c>
      <c r="E3366" s="2">
        <v>9</v>
      </c>
    </row>
    <row r="3367" spans="1:5" ht="60" customHeight="1" x14ac:dyDescent="0.25">
      <c r="A3367" s="33">
        <f>SUBTOTAL(3,$B$3:B3367)</f>
        <v>3365</v>
      </c>
      <c r="B3367" s="2" t="s">
        <v>5142</v>
      </c>
      <c r="C3367" s="2" t="s">
        <v>218</v>
      </c>
      <c r="D3367" s="2" t="s">
        <v>12056</v>
      </c>
      <c r="E3367" s="2">
        <v>9</v>
      </c>
    </row>
    <row r="3368" spans="1:5" ht="60" customHeight="1" x14ac:dyDescent="0.25">
      <c r="A3368" s="33">
        <f>SUBTOTAL(3,$B$3:B3368)</f>
        <v>3366</v>
      </c>
      <c r="B3368" s="2" t="s">
        <v>5142</v>
      </c>
      <c r="C3368" s="2" t="s">
        <v>5066</v>
      </c>
      <c r="D3368" s="2" t="s">
        <v>12129</v>
      </c>
      <c r="E3368" s="2">
        <v>9</v>
      </c>
    </row>
    <row r="3369" spans="1:5" ht="60" customHeight="1" x14ac:dyDescent="0.25">
      <c r="A3369" s="33">
        <f>SUBTOTAL(3,$B$3:B3369)</f>
        <v>3367</v>
      </c>
      <c r="B3369" s="2" t="s">
        <v>5142</v>
      </c>
      <c r="C3369" s="2" t="s">
        <v>230</v>
      </c>
      <c r="D3369" s="2" t="s">
        <v>12166</v>
      </c>
      <c r="E3369" s="2">
        <v>9</v>
      </c>
    </row>
    <row r="3370" spans="1:5" ht="60" customHeight="1" x14ac:dyDescent="0.25">
      <c r="A3370" s="33">
        <f>SUBTOTAL(3,$B$3:B3370)</f>
        <v>3368</v>
      </c>
      <c r="B3370" s="2" t="s">
        <v>5142</v>
      </c>
      <c r="C3370" s="2" t="s">
        <v>232</v>
      </c>
      <c r="D3370" s="2" t="s">
        <v>12199</v>
      </c>
      <c r="E3370" s="2">
        <v>9</v>
      </c>
    </row>
    <row r="3371" spans="1:5" ht="60" customHeight="1" x14ac:dyDescent="0.25">
      <c r="A3371" s="33">
        <f>SUBTOTAL(3,$B$3:B3371)</f>
        <v>3369</v>
      </c>
      <c r="B3371" s="2" t="s">
        <v>5142</v>
      </c>
      <c r="C3371" s="2" t="s">
        <v>232</v>
      </c>
      <c r="D3371" s="2" t="s">
        <v>12200</v>
      </c>
      <c r="E3371" s="2">
        <v>9</v>
      </c>
    </row>
    <row r="3372" spans="1:5" ht="60" customHeight="1" x14ac:dyDescent="0.25">
      <c r="A3372" s="33">
        <f>SUBTOTAL(3,$B$3:B3372)</f>
        <v>3370</v>
      </c>
      <c r="B3372" s="2" t="s">
        <v>5142</v>
      </c>
      <c r="C3372" s="2" t="s">
        <v>232</v>
      </c>
      <c r="D3372" s="2" t="s">
        <v>20239</v>
      </c>
      <c r="E3372" s="2">
        <v>9</v>
      </c>
    </row>
    <row r="3373" spans="1:5" ht="60" customHeight="1" x14ac:dyDescent="0.25">
      <c r="A3373" s="33">
        <f>SUBTOTAL(3,$B$3:B3373)</f>
        <v>3371</v>
      </c>
      <c r="B3373" s="2" t="s">
        <v>5142</v>
      </c>
      <c r="C3373" s="2" t="s">
        <v>212</v>
      </c>
      <c r="D3373" s="2" t="s">
        <v>11971</v>
      </c>
      <c r="E3373" s="2">
        <v>8</v>
      </c>
    </row>
    <row r="3374" spans="1:5" ht="60" customHeight="1" x14ac:dyDescent="0.25">
      <c r="A3374" s="33">
        <f>SUBTOTAL(3,$B$3:B3374)</f>
        <v>3372</v>
      </c>
      <c r="B3374" s="2" t="s">
        <v>5142</v>
      </c>
      <c r="C3374" s="2" t="s">
        <v>212</v>
      </c>
      <c r="D3374" s="2" t="s">
        <v>11972</v>
      </c>
      <c r="E3374" s="2">
        <v>8</v>
      </c>
    </row>
    <row r="3375" spans="1:5" ht="60" customHeight="1" x14ac:dyDescent="0.25">
      <c r="A3375" s="33">
        <f>SUBTOTAL(3,$B$3:B3375)</f>
        <v>3373</v>
      </c>
      <c r="B3375" s="2" t="s">
        <v>5142</v>
      </c>
      <c r="C3375" s="2" t="s">
        <v>216</v>
      </c>
      <c r="D3375" s="2" t="s">
        <v>12011</v>
      </c>
      <c r="E3375" s="2">
        <v>8</v>
      </c>
    </row>
    <row r="3376" spans="1:5" ht="60" customHeight="1" x14ac:dyDescent="0.25">
      <c r="A3376" s="33">
        <f>SUBTOTAL(3,$B$3:B3376)</f>
        <v>3374</v>
      </c>
      <c r="B3376" s="2" t="s">
        <v>5142</v>
      </c>
      <c r="C3376" s="2" t="s">
        <v>216</v>
      </c>
      <c r="D3376" s="2" t="s">
        <v>12012</v>
      </c>
      <c r="E3376" s="2">
        <v>8</v>
      </c>
    </row>
    <row r="3377" spans="1:5" ht="60" customHeight="1" x14ac:dyDescent="0.25">
      <c r="A3377" s="33">
        <f>SUBTOTAL(3,$B$3:B3377)</f>
        <v>3375</v>
      </c>
      <c r="B3377" s="2" t="s">
        <v>5142</v>
      </c>
      <c r="C3377" s="2" t="s">
        <v>216</v>
      </c>
      <c r="D3377" s="2" t="s">
        <v>12013</v>
      </c>
      <c r="E3377" s="2">
        <v>8</v>
      </c>
    </row>
    <row r="3378" spans="1:5" ht="60" customHeight="1" x14ac:dyDescent="0.25">
      <c r="A3378" s="33">
        <f>SUBTOTAL(3,$B$3:B3378)</f>
        <v>3376</v>
      </c>
      <c r="B3378" s="2" t="s">
        <v>5142</v>
      </c>
      <c r="C3378" s="2" t="s">
        <v>216</v>
      </c>
      <c r="D3378" s="2" t="s">
        <v>12014</v>
      </c>
      <c r="E3378" s="2">
        <v>8</v>
      </c>
    </row>
    <row r="3379" spans="1:5" ht="60" customHeight="1" x14ac:dyDescent="0.25">
      <c r="A3379" s="33">
        <f>SUBTOTAL(3,$B$3:B3379)</f>
        <v>3377</v>
      </c>
      <c r="B3379" s="2" t="s">
        <v>5142</v>
      </c>
      <c r="C3379" s="29" t="s">
        <v>217</v>
      </c>
      <c r="D3379" s="29" t="s">
        <v>12021</v>
      </c>
      <c r="E3379" s="2">
        <v>8</v>
      </c>
    </row>
    <row r="3380" spans="1:5" ht="60" customHeight="1" x14ac:dyDescent="0.25">
      <c r="A3380" s="33">
        <f>SUBTOTAL(3,$B$3:B3380)</f>
        <v>3378</v>
      </c>
      <c r="B3380" s="2" t="s">
        <v>5142</v>
      </c>
      <c r="C3380" s="29" t="s">
        <v>217</v>
      </c>
      <c r="D3380" s="29" t="s">
        <v>12022</v>
      </c>
      <c r="E3380" s="2">
        <v>8</v>
      </c>
    </row>
    <row r="3381" spans="1:5" ht="60" customHeight="1" x14ac:dyDescent="0.25">
      <c r="A3381" s="33">
        <f>SUBTOTAL(3,$B$3:B3381)</f>
        <v>3379</v>
      </c>
      <c r="B3381" s="2" t="s">
        <v>5142</v>
      </c>
      <c r="C3381" s="2" t="s">
        <v>218</v>
      </c>
      <c r="D3381" s="2" t="s">
        <v>12057</v>
      </c>
      <c r="E3381" s="2">
        <v>8</v>
      </c>
    </row>
    <row r="3382" spans="1:5" ht="60" customHeight="1" x14ac:dyDescent="0.25">
      <c r="A3382" s="33">
        <f>SUBTOTAL(3,$B$3:B3382)</f>
        <v>3380</v>
      </c>
      <c r="B3382" s="2" t="s">
        <v>5142</v>
      </c>
      <c r="C3382" s="2" t="s">
        <v>218</v>
      </c>
      <c r="D3382" s="2" t="s">
        <v>12058</v>
      </c>
      <c r="E3382" s="2">
        <v>8</v>
      </c>
    </row>
    <row r="3383" spans="1:5" ht="60" customHeight="1" x14ac:dyDescent="0.25">
      <c r="A3383" s="33">
        <f>SUBTOTAL(3,$B$3:B3383)</f>
        <v>3381</v>
      </c>
      <c r="B3383" s="2" t="s">
        <v>5142</v>
      </c>
      <c r="C3383" s="2" t="s">
        <v>218</v>
      </c>
      <c r="D3383" s="2" t="s">
        <v>12059</v>
      </c>
      <c r="E3383" s="2">
        <v>8</v>
      </c>
    </row>
    <row r="3384" spans="1:5" ht="60" customHeight="1" x14ac:dyDescent="0.25">
      <c r="A3384" s="33">
        <f>SUBTOTAL(3,$B$3:B3384)</f>
        <v>3382</v>
      </c>
      <c r="B3384" s="2" t="s">
        <v>5142</v>
      </c>
      <c r="C3384" s="2" t="s">
        <v>218</v>
      </c>
      <c r="D3384" s="2" t="s">
        <v>3372</v>
      </c>
      <c r="E3384" s="2">
        <v>8</v>
      </c>
    </row>
    <row r="3385" spans="1:5" ht="60" customHeight="1" x14ac:dyDescent="0.25">
      <c r="A3385" s="33">
        <f>SUBTOTAL(3,$B$3:B3385)</f>
        <v>3383</v>
      </c>
      <c r="B3385" s="2" t="s">
        <v>5142</v>
      </c>
      <c r="C3385" s="2" t="s">
        <v>218</v>
      </c>
      <c r="D3385" s="2" t="s">
        <v>12060</v>
      </c>
      <c r="E3385" s="2">
        <v>8</v>
      </c>
    </row>
    <row r="3386" spans="1:5" ht="60" customHeight="1" x14ac:dyDescent="0.25">
      <c r="A3386" s="33">
        <f>SUBTOTAL(3,$B$3:B3386)</f>
        <v>3384</v>
      </c>
      <c r="B3386" s="2" t="s">
        <v>5142</v>
      </c>
      <c r="C3386" s="2" t="s">
        <v>218</v>
      </c>
      <c r="D3386" s="2" t="s">
        <v>12061</v>
      </c>
      <c r="E3386" s="2">
        <v>8</v>
      </c>
    </row>
    <row r="3387" spans="1:5" ht="60" customHeight="1" x14ac:dyDescent="0.25">
      <c r="A3387" s="33">
        <f>SUBTOTAL(3,$B$3:B3387)</f>
        <v>3385</v>
      </c>
      <c r="B3387" s="2" t="s">
        <v>5142</v>
      </c>
      <c r="C3387" s="2" t="s">
        <v>219</v>
      </c>
      <c r="D3387" s="2" t="s">
        <v>12095</v>
      </c>
      <c r="E3387" s="2">
        <v>8</v>
      </c>
    </row>
    <row r="3388" spans="1:5" ht="60" customHeight="1" x14ac:dyDescent="0.25">
      <c r="A3388" s="33">
        <f>SUBTOTAL(3,$B$3:B3388)</f>
        <v>3386</v>
      </c>
      <c r="B3388" s="2" t="s">
        <v>5142</v>
      </c>
      <c r="C3388" s="2" t="s">
        <v>229</v>
      </c>
      <c r="D3388" s="2" t="s">
        <v>12148</v>
      </c>
      <c r="E3388" s="2">
        <v>8</v>
      </c>
    </row>
    <row r="3389" spans="1:5" ht="60" customHeight="1" x14ac:dyDescent="0.25">
      <c r="A3389" s="33">
        <f>SUBTOTAL(3,$B$3:B3389)</f>
        <v>3387</v>
      </c>
      <c r="B3389" s="2" t="s">
        <v>5142</v>
      </c>
      <c r="C3389" s="2" t="s">
        <v>5067</v>
      </c>
      <c r="D3389" s="2" t="s">
        <v>12158</v>
      </c>
      <c r="E3389" s="2">
        <v>8</v>
      </c>
    </row>
    <row r="3390" spans="1:5" ht="60" customHeight="1" x14ac:dyDescent="0.25">
      <c r="A3390" s="33">
        <f>SUBTOTAL(3,$B$3:B3390)</f>
        <v>3388</v>
      </c>
      <c r="B3390" s="2" t="s">
        <v>5142</v>
      </c>
      <c r="C3390" s="2" t="s">
        <v>230</v>
      </c>
      <c r="D3390" s="2" t="s">
        <v>12167</v>
      </c>
      <c r="E3390" s="2">
        <v>8</v>
      </c>
    </row>
    <row r="3391" spans="1:5" ht="60" customHeight="1" x14ac:dyDescent="0.25">
      <c r="A3391" s="33">
        <f>SUBTOTAL(3,$B$3:B3391)</f>
        <v>3389</v>
      </c>
      <c r="B3391" s="2" t="s">
        <v>5142</v>
      </c>
      <c r="C3391" s="2" t="s">
        <v>232</v>
      </c>
      <c r="D3391" s="2" t="s">
        <v>12201</v>
      </c>
      <c r="E3391" s="2">
        <v>8</v>
      </c>
    </row>
    <row r="3392" spans="1:5" ht="60" customHeight="1" x14ac:dyDescent="0.25">
      <c r="A3392" s="33">
        <f>SUBTOTAL(3,$B$3:B3392)</f>
        <v>3390</v>
      </c>
      <c r="B3392" s="2" t="s">
        <v>5142</v>
      </c>
      <c r="C3392" s="2" t="s">
        <v>232</v>
      </c>
      <c r="D3392" s="2" t="s">
        <v>12202</v>
      </c>
      <c r="E3392" s="2">
        <v>8</v>
      </c>
    </row>
    <row r="3393" spans="1:5" ht="60" customHeight="1" x14ac:dyDescent="0.25">
      <c r="A3393" s="33">
        <f>SUBTOTAL(3,$B$3:B3393)</f>
        <v>3391</v>
      </c>
      <c r="B3393" s="2" t="s">
        <v>5142</v>
      </c>
      <c r="C3393" s="2" t="s">
        <v>232</v>
      </c>
      <c r="D3393" s="2" t="s">
        <v>12203</v>
      </c>
      <c r="E3393" s="2">
        <v>8</v>
      </c>
    </row>
    <row r="3394" spans="1:5" ht="60" customHeight="1" x14ac:dyDescent="0.25">
      <c r="A3394" s="33">
        <f>SUBTOTAL(3,$B$3:B3394)</f>
        <v>3392</v>
      </c>
      <c r="B3394" s="2" t="s">
        <v>5142</v>
      </c>
      <c r="C3394" s="2" t="s">
        <v>232</v>
      </c>
      <c r="D3394" s="2" t="s">
        <v>20240</v>
      </c>
      <c r="E3394" s="2">
        <v>8</v>
      </c>
    </row>
    <row r="3395" spans="1:5" ht="60" customHeight="1" x14ac:dyDescent="0.25">
      <c r="A3395" s="33">
        <f>SUBTOTAL(3,$B$3:B3395)</f>
        <v>3393</v>
      </c>
      <c r="B3395" s="2" t="s">
        <v>5142</v>
      </c>
      <c r="C3395" s="2" t="s">
        <v>213</v>
      </c>
      <c r="D3395" s="2" t="s">
        <v>11984</v>
      </c>
      <c r="E3395" s="2">
        <v>7</v>
      </c>
    </row>
    <row r="3396" spans="1:5" ht="60" customHeight="1" x14ac:dyDescent="0.25">
      <c r="A3396" s="33">
        <f>SUBTOTAL(3,$B$3:B3396)</f>
        <v>3394</v>
      </c>
      <c r="B3396" s="2" t="s">
        <v>5142</v>
      </c>
      <c r="C3396" s="2" t="s">
        <v>216</v>
      </c>
      <c r="D3396" s="2" t="s">
        <v>12015</v>
      </c>
      <c r="E3396" s="2">
        <v>7</v>
      </c>
    </row>
    <row r="3397" spans="1:5" ht="60" customHeight="1" x14ac:dyDescent="0.25">
      <c r="A3397" s="33">
        <f>SUBTOTAL(3,$B$3:B3397)</f>
        <v>3395</v>
      </c>
      <c r="B3397" s="2" t="s">
        <v>5142</v>
      </c>
      <c r="C3397" s="2" t="s">
        <v>217</v>
      </c>
      <c r="D3397" s="2" t="s">
        <v>12023</v>
      </c>
      <c r="E3397" s="2">
        <v>7</v>
      </c>
    </row>
    <row r="3398" spans="1:5" ht="60" customHeight="1" x14ac:dyDescent="0.25">
      <c r="A3398" s="33">
        <f>SUBTOTAL(3,$B$3:B3398)</f>
        <v>3396</v>
      </c>
      <c r="B3398" s="2" t="s">
        <v>5142</v>
      </c>
      <c r="C3398" s="2" t="s">
        <v>219</v>
      </c>
      <c r="D3398" s="2" t="s">
        <v>12096</v>
      </c>
      <c r="E3398" s="2">
        <v>7</v>
      </c>
    </row>
    <row r="3399" spans="1:5" ht="60" customHeight="1" x14ac:dyDescent="0.25">
      <c r="A3399" s="33">
        <f>SUBTOTAL(3,$B$3:B3399)</f>
        <v>3397</v>
      </c>
      <c r="B3399" s="2" t="s">
        <v>5142</v>
      </c>
      <c r="C3399" s="2" t="s">
        <v>225</v>
      </c>
      <c r="D3399" s="2" t="s">
        <v>12123</v>
      </c>
      <c r="E3399" s="2">
        <v>7</v>
      </c>
    </row>
    <row r="3400" spans="1:5" ht="60" customHeight="1" x14ac:dyDescent="0.25">
      <c r="A3400" s="33">
        <f>SUBTOTAL(3,$B$3:B3400)</f>
        <v>3398</v>
      </c>
      <c r="B3400" s="2" t="s">
        <v>5142</v>
      </c>
      <c r="C3400" s="2" t="s">
        <v>230</v>
      </c>
      <c r="D3400" s="2" t="s">
        <v>12168</v>
      </c>
      <c r="E3400" s="2">
        <v>7</v>
      </c>
    </row>
    <row r="3401" spans="1:5" ht="60" customHeight="1" x14ac:dyDescent="0.25">
      <c r="A3401" s="33">
        <f>SUBTOTAL(3,$B$3:B3401)</f>
        <v>3399</v>
      </c>
      <c r="B3401" s="2" t="s">
        <v>5142</v>
      </c>
      <c r="C3401" s="2" t="s">
        <v>231</v>
      </c>
      <c r="D3401" s="2" t="s">
        <v>12185</v>
      </c>
      <c r="E3401" s="2">
        <v>7</v>
      </c>
    </row>
    <row r="3402" spans="1:5" ht="60" customHeight="1" x14ac:dyDescent="0.25">
      <c r="A3402" s="33">
        <f>SUBTOTAL(3,$B$3:B3402)</f>
        <v>3400</v>
      </c>
      <c r="B3402" s="2" t="s">
        <v>5142</v>
      </c>
      <c r="C3402" s="2" t="s">
        <v>232</v>
      </c>
      <c r="D3402" s="2" t="s">
        <v>12204</v>
      </c>
      <c r="E3402" s="2">
        <v>7</v>
      </c>
    </row>
    <row r="3403" spans="1:5" ht="60" customHeight="1" x14ac:dyDescent="0.25">
      <c r="A3403" s="33">
        <f>SUBTOTAL(3,$B$3:B3403)</f>
        <v>3401</v>
      </c>
      <c r="B3403" s="2" t="s">
        <v>5142</v>
      </c>
      <c r="C3403" s="2" t="s">
        <v>212</v>
      </c>
      <c r="D3403" s="2" t="s">
        <v>11973</v>
      </c>
      <c r="E3403" s="2">
        <v>6</v>
      </c>
    </row>
    <row r="3404" spans="1:5" ht="60" customHeight="1" x14ac:dyDescent="0.25">
      <c r="A3404" s="33">
        <f>SUBTOTAL(3,$B$3:B3404)</f>
        <v>3402</v>
      </c>
      <c r="B3404" s="2" t="s">
        <v>5142</v>
      </c>
      <c r="C3404" s="2" t="s">
        <v>212</v>
      </c>
      <c r="D3404" s="2" t="s">
        <v>11974</v>
      </c>
      <c r="E3404" s="2">
        <v>6</v>
      </c>
    </row>
    <row r="3405" spans="1:5" ht="60" customHeight="1" x14ac:dyDescent="0.25">
      <c r="A3405" s="33">
        <f>SUBTOTAL(3,$B$3:B3405)</f>
        <v>3403</v>
      </c>
      <c r="B3405" s="2" t="s">
        <v>5142</v>
      </c>
      <c r="C3405" s="2" t="s">
        <v>212</v>
      </c>
      <c r="D3405" s="2" t="s">
        <v>11975</v>
      </c>
      <c r="E3405" s="2">
        <v>6</v>
      </c>
    </row>
    <row r="3406" spans="1:5" ht="60" customHeight="1" x14ac:dyDescent="0.25">
      <c r="A3406" s="33">
        <f>SUBTOTAL(3,$B$3:B3406)</f>
        <v>3404</v>
      </c>
      <c r="B3406" s="2" t="s">
        <v>5142</v>
      </c>
      <c r="C3406" s="2" t="s">
        <v>218</v>
      </c>
      <c r="D3406" s="2" t="s">
        <v>12062</v>
      </c>
      <c r="E3406" s="2">
        <v>6</v>
      </c>
    </row>
    <row r="3407" spans="1:5" ht="60" customHeight="1" x14ac:dyDescent="0.25">
      <c r="A3407" s="33">
        <f>SUBTOTAL(3,$B$3:B3407)</f>
        <v>3405</v>
      </c>
      <c r="B3407" s="2" t="s">
        <v>5142</v>
      </c>
      <c r="C3407" s="2" t="s">
        <v>218</v>
      </c>
      <c r="D3407" s="2" t="s">
        <v>12063</v>
      </c>
      <c r="E3407" s="2">
        <v>6</v>
      </c>
    </row>
    <row r="3408" spans="1:5" ht="60" customHeight="1" x14ac:dyDescent="0.25">
      <c r="A3408" s="33">
        <f>SUBTOTAL(3,$B$3:B3408)</f>
        <v>3406</v>
      </c>
      <c r="B3408" s="2" t="s">
        <v>5142</v>
      </c>
      <c r="C3408" s="2" t="s">
        <v>219</v>
      </c>
      <c r="D3408" s="2" t="s">
        <v>12097</v>
      </c>
      <c r="E3408" s="2">
        <v>6</v>
      </c>
    </row>
    <row r="3409" spans="1:5" ht="60" customHeight="1" x14ac:dyDescent="0.25">
      <c r="A3409" s="33">
        <f>SUBTOTAL(3,$B$3:B3409)</f>
        <v>3407</v>
      </c>
      <c r="B3409" s="2" t="s">
        <v>5142</v>
      </c>
      <c r="C3409" s="2" t="s">
        <v>226</v>
      </c>
      <c r="D3409" s="2" t="s">
        <v>12128</v>
      </c>
      <c r="E3409" s="2">
        <v>6</v>
      </c>
    </row>
    <row r="3410" spans="1:5" ht="60" customHeight="1" x14ac:dyDescent="0.25">
      <c r="A3410" s="33">
        <f>SUBTOTAL(3,$B$3:B3410)</f>
        <v>3408</v>
      </c>
      <c r="B3410" s="2" t="s">
        <v>5142</v>
      </c>
      <c r="C3410" s="2" t="s">
        <v>5066</v>
      </c>
      <c r="D3410" s="2" t="s">
        <v>12130</v>
      </c>
      <c r="E3410" s="2">
        <v>6</v>
      </c>
    </row>
    <row r="3411" spans="1:5" ht="60" customHeight="1" x14ac:dyDescent="0.25">
      <c r="A3411" s="33">
        <f>SUBTOTAL(3,$B$3:B3411)</f>
        <v>3409</v>
      </c>
      <c r="B3411" s="2" t="s">
        <v>5142</v>
      </c>
      <c r="C3411" s="2" t="s">
        <v>5066</v>
      </c>
      <c r="D3411" s="2" t="s">
        <v>12131</v>
      </c>
      <c r="E3411" s="2">
        <v>6</v>
      </c>
    </row>
    <row r="3412" spans="1:5" ht="60" customHeight="1" x14ac:dyDescent="0.25">
      <c r="A3412" s="33">
        <f>SUBTOTAL(3,$B$3:B3412)</f>
        <v>3410</v>
      </c>
      <c r="B3412" s="2" t="s">
        <v>5142</v>
      </c>
      <c r="C3412" s="2" t="s">
        <v>5067</v>
      </c>
      <c r="D3412" s="2" t="s">
        <v>12159</v>
      </c>
      <c r="E3412" s="2">
        <v>6</v>
      </c>
    </row>
    <row r="3413" spans="1:5" ht="60" customHeight="1" x14ac:dyDescent="0.25">
      <c r="A3413" s="33">
        <f>SUBTOTAL(3,$B$3:B3413)</f>
        <v>3411</v>
      </c>
      <c r="B3413" s="2" t="s">
        <v>5142</v>
      </c>
      <c r="C3413" s="2" t="s">
        <v>230</v>
      </c>
      <c r="D3413" s="2" t="s">
        <v>12169</v>
      </c>
      <c r="E3413" s="2">
        <v>6</v>
      </c>
    </row>
    <row r="3414" spans="1:5" ht="60" customHeight="1" x14ac:dyDescent="0.25">
      <c r="A3414" s="33">
        <f>SUBTOTAL(3,$B$3:B3414)</f>
        <v>3412</v>
      </c>
      <c r="B3414" s="2" t="s">
        <v>5142</v>
      </c>
      <c r="C3414" s="2" t="s">
        <v>230</v>
      </c>
      <c r="D3414" s="2" t="s">
        <v>12170</v>
      </c>
      <c r="E3414" s="2">
        <v>6</v>
      </c>
    </row>
    <row r="3415" spans="1:5" ht="60" customHeight="1" x14ac:dyDescent="0.25">
      <c r="A3415" s="33">
        <f>SUBTOTAL(3,$B$3:B3415)</f>
        <v>3413</v>
      </c>
      <c r="B3415" s="2" t="s">
        <v>5142</v>
      </c>
      <c r="C3415" s="2" t="s">
        <v>230</v>
      </c>
      <c r="D3415" s="2" t="s">
        <v>12171</v>
      </c>
      <c r="E3415" s="2">
        <v>6</v>
      </c>
    </row>
    <row r="3416" spans="1:5" ht="60" customHeight="1" x14ac:dyDescent="0.25">
      <c r="A3416" s="33">
        <f>SUBTOTAL(3,$B$3:B3416)</f>
        <v>3414</v>
      </c>
      <c r="B3416" s="2" t="s">
        <v>5142</v>
      </c>
      <c r="C3416" s="2" t="s">
        <v>231</v>
      </c>
      <c r="D3416" s="2" t="s">
        <v>12186</v>
      </c>
      <c r="E3416" s="2">
        <v>6</v>
      </c>
    </row>
    <row r="3417" spans="1:5" ht="60" customHeight="1" x14ac:dyDescent="0.25">
      <c r="A3417" s="33">
        <f>SUBTOTAL(3,$B$3:B3417)</f>
        <v>3415</v>
      </c>
      <c r="B3417" s="2" t="s">
        <v>5142</v>
      </c>
      <c r="C3417" s="2" t="s">
        <v>231</v>
      </c>
      <c r="D3417" s="2" t="s">
        <v>12187</v>
      </c>
      <c r="E3417" s="2">
        <v>6</v>
      </c>
    </row>
    <row r="3418" spans="1:5" ht="60" customHeight="1" x14ac:dyDescent="0.25">
      <c r="A3418" s="33">
        <f>SUBTOTAL(3,$B$3:B3418)</f>
        <v>3416</v>
      </c>
      <c r="B3418" s="2" t="s">
        <v>5142</v>
      </c>
      <c r="C3418" s="2" t="s">
        <v>231</v>
      </c>
      <c r="D3418" s="2" t="s">
        <v>12188</v>
      </c>
      <c r="E3418" s="2">
        <v>6</v>
      </c>
    </row>
    <row r="3419" spans="1:5" ht="60" customHeight="1" x14ac:dyDescent="0.25">
      <c r="A3419" s="33">
        <f>SUBTOTAL(3,$B$3:B3419)</f>
        <v>3417</v>
      </c>
      <c r="B3419" s="2" t="s">
        <v>5142</v>
      </c>
      <c r="C3419" s="2" t="s">
        <v>231</v>
      </c>
      <c r="D3419" s="2" t="s">
        <v>12189</v>
      </c>
      <c r="E3419" s="2">
        <v>6</v>
      </c>
    </row>
    <row r="3420" spans="1:5" ht="60" customHeight="1" x14ac:dyDescent="0.25">
      <c r="A3420" s="33">
        <f>SUBTOTAL(3,$B$3:B3420)</f>
        <v>3418</v>
      </c>
      <c r="B3420" s="2" t="s">
        <v>5142</v>
      </c>
      <c r="C3420" s="2" t="s">
        <v>231</v>
      </c>
      <c r="D3420" s="2" t="s">
        <v>12190</v>
      </c>
      <c r="E3420" s="2">
        <v>6</v>
      </c>
    </row>
    <row r="3421" spans="1:5" ht="60" customHeight="1" x14ac:dyDescent="0.25">
      <c r="A3421" s="33">
        <f>SUBTOTAL(3,$B$3:B3421)</f>
        <v>3419</v>
      </c>
      <c r="B3421" s="2" t="s">
        <v>5142</v>
      </c>
      <c r="C3421" s="2" t="s">
        <v>232</v>
      </c>
      <c r="D3421" s="2" t="s">
        <v>12205</v>
      </c>
      <c r="E3421" s="2">
        <v>6</v>
      </c>
    </row>
    <row r="3422" spans="1:5" ht="60" customHeight="1" x14ac:dyDescent="0.25">
      <c r="A3422" s="33">
        <f>SUBTOTAL(3,$B$3:B3422)</f>
        <v>3420</v>
      </c>
      <c r="B3422" s="2" t="s">
        <v>5142</v>
      </c>
      <c r="C3422" s="2" t="s">
        <v>232</v>
      </c>
      <c r="D3422" s="2" t="s">
        <v>20241</v>
      </c>
      <c r="E3422" s="2">
        <v>6</v>
      </c>
    </row>
    <row r="3423" spans="1:5" ht="60" customHeight="1" x14ac:dyDescent="0.25">
      <c r="A3423" s="33">
        <f>SUBTOTAL(3,$B$3:B3423)</f>
        <v>3421</v>
      </c>
      <c r="B3423" s="2" t="s">
        <v>5142</v>
      </c>
      <c r="C3423" s="2" t="s">
        <v>212</v>
      </c>
      <c r="D3423" s="2" t="s">
        <v>11976</v>
      </c>
      <c r="E3423" s="2">
        <v>5</v>
      </c>
    </row>
    <row r="3424" spans="1:5" ht="60" customHeight="1" x14ac:dyDescent="0.25">
      <c r="A3424" s="33">
        <f>SUBTOTAL(3,$B$3:B3424)</f>
        <v>3422</v>
      </c>
      <c r="B3424" s="2" t="s">
        <v>5142</v>
      </c>
      <c r="C3424" s="2" t="s">
        <v>217</v>
      </c>
      <c r="D3424" s="2" t="s">
        <v>12024</v>
      </c>
      <c r="E3424" s="2">
        <v>5</v>
      </c>
    </row>
    <row r="3425" spans="1:5" ht="60" customHeight="1" x14ac:dyDescent="0.25">
      <c r="A3425" s="33">
        <f>SUBTOTAL(3,$B$3:B3425)</f>
        <v>3423</v>
      </c>
      <c r="B3425" s="2" t="s">
        <v>5142</v>
      </c>
      <c r="C3425" s="2" t="s">
        <v>217</v>
      </c>
      <c r="D3425" s="2" t="s">
        <v>12025</v>
      </c>
      <c r="E3425" s="2">
        <v>5</v>
      </c>
    </row>
    <row r="3426" spans="1:5" ht="60" customHeight="1" x14ac:dyDescent="0.25">
      <c r="A3426" s="33">
        <f>SUBTOTAL(3,$B$3:B3426)</f>
        <v>3424</v>
      </c>
      <c r="B3426" s="2" t="s">
        <v>5142</v>
      </c>
      <c r="C3426" s="2" t="s">
        <v>218</v>
      </c>
      <c r="D3426" s="2" t="s">
        <v>12064</v>
      </c>
      <c r="E3426" s="2">
        <v>5</v>
      </c>
    </row>
    <row r="3427" spans="1:5" ht="60" customHeight="1" x14ac:dyDescent="0.25">
      <c r="A3427" s="33">
        <f>SUBTOTAL(3,$B$3:B3427)</f>
        <v>3425</v>
      </c>
      <c r="B3427" s="2" t="s">
        <v>5142</v>
      </c>
      <c r="C3427" s="2" t="s">
        <v>218</v>
      </c>
      <c r="D3427" s="2" t="s">
        <v>12065</v>
      </c>
      <c r="E3427" s="2">
        <v>5</v>
      </c>
    </row>
    <row r="3428" spans="1:5" ht="60" customHeight="1" x14ac:dyDescent="0.25">
      <c r="A3428" s="33">
        <f>SUBTOTAL(3,$B$3:B3428)</f>
        <v>3426</v>
      </c>
      <c r="B3428" s="2" t="s">
        <v>5142</v>
      </c>
      <c r="C3428" s="2" t="s">
        <v>218</v>
      </c>
      <c r="D3428" s="29" t="s">
        <v>12066</v>
      </c>
      <c r="E3428" s="2">
        <v>5</v>
      </c>
    </row>
    <row r="3429" spans="1:5" ht="60" customHeight="1" x14ac:dyDescent="0.25">
      <c r="A3429" s="33">
        <f>SUBTOTAL(3,$B$3:B3429)</f>
        <v>3427</v>
      </c>
      <c r="B3429" s="2" t="s">
        <v>5142</v>
      </c>
      <c r="C3429" s="2" t="s">
        <v>218</v>
      </c>
      <c r="D3429" s="2" t="s">
        <v>12067</v>
      </c>
      <c r="E3429" s="2">
        <v>5</v>
      </c>
    </row>
    <row r="3430" spans="1:5" ht="60" customHeight="1" x14ac:dyDescent="0.25">
      <c r="A3430" s="33">
        <f>SUBTOTAL(3,$B$3:B3430)</f>
        <v>3428</v>
      </c>
      <c r="B3430" s="2" t="s">
        <v>5142</v>
      </c>
      <c r="C3430" s="2" t="s">
        <v>218</v>
      </c>
      <c r="D3430" s="29" t="s">
        <v>12068</v>
      </c>
      <c r="E3430" s="2">
        <v>5</v>
      </c>
    </row>
    <row r="3431" spans="1:5" ht="60" customHeight="1" x14ac:dyDescent="0.25">
      <c r="A3431" s="33">
        <f>SUBTOTAL(3,$B$3:B3431)</f>
        <v>3429</v>
      </c>
      <c r="B3431" s="2" t="s">
        <v>5142</v>
      </c>
      <c r="C3431" s="2" t="s">
        <v>218</v>
      </c>
      <c r="D3431" s="29" t="s">
        <v>12069</v>
      </c>
      <c r="E3431" s="2">
        <v>5</v>
      </c>
    </row>
    <row r="3432" spans="1:5" ht="60" customHeight="1" x14ac:dyDescent="0.25">
      <c r="A3432" s="33">
        <f>SUBTOTAL(3,$B$3:B3432)</f>
        <v>3430</v>
      </c>
      <c r="B3432" s="2" t="s">
        <v>5142</v>
      </c>
      <c r="C3432" s="2" t="s">
        <v>219</v>
      </c>
      <c r="D3432" s="2" t="s">
        <v>12098</v>
      </c>
      <c r="E3432" s="2">
        <v>5</v>
      </c>
    </row>
    <row r="3433" spans="1:5" ht="60" customHeight="1" x14ac:dyDescent="0.25">
      <c r="A3433" s="33">
        <f>SUBTOTAL(3,$B$3:B3433)</f>
        <v>3431</v>
      </c>
      <c r="B3433" s="2" t="s">
        <v>5142</v>
      </c>
      <c r="C3433" s="2" t="s">
        <v>219</v>
      </c>
      <c r="D3433" s="2" t="s">
        <v>12099</v>
      </c>
      <c r="E3433" s="2">
        <v>5</v>
      </c>
    </row>
    <row r="3434" spans="1:5" ht="60" customHeight="1" x14ac:dyDescent="0.25">
      <c r="A3434" s="33">
        <f>SUBTOTAL(3,$B$3:B3434)</f>
        <v>3432</v>
      </c>
      <c r="B3434" s="2" t="s">
        <v>5142</v>
      </c>
      <c r="C3434" s="2" t="s">
        <v>223</v>
      </c>
      <c r="D3434" s="2" t="s">
        <v>12111</v>
      </c>
      <c r="E3434" s="2">
        <v>5</v>
      </c>
    </row>
    <row r="3435" spans="1:5" ht="60" customHeight="1" x14ac:dyDescent="0.25">
      <c r="A3435" s="33">
        <f>SUBTOTAL(3,$B$3:B3435)</f>
        <v>3433</v>
      </c>
      <c r="B3435" s="2" t="s">
        <v>5142</v>
      </c>
      <c r="C3435" s="2" t="s">
        <v>223</v>
      </c>
      <c r="D3435" s="2" t="s">
        <v>12112</v>
      </c>
      <c r="E3435" s="2">
        <v>5</v>
      </c>
    </row>
    <row r="3436" spans="1:5" ht="60" customHeight="1" x14ac:dyDescent="0.25">
      <c r="A3436" s="33">
        <f>SUBTOTAL(3,$B$3:B3436)</f>
        <v>3434</v>
      </c>
      <c r="B3436" s="2" t="s">
        <v>5142</v>
      </c>
      <c r="C3436" s="2" t="s">
        <v>226</v>
      </c>
      <c r="D3436" s="2" t="s">
        <v>20235</v>
      </c>
      <c r="E3436" s="2">
        <v>5</v>
      </c>
    </row>
    <row r="3437" spans="1:5" ht="60" customHeight="1" x14ac:dyDescent="0.25">
      <c r="A3437" s="33">
        <f>SUBTOTAL(3,$B$3:B3437)</f>
        <v>3435</v>
      </c>
      <c r="B3437" s="2" t="s">
        <v>5142</v>
      </c>
      <c r="C3437" s="2" t="s">
        <v>231</v>
      </c>
      <c r="D3437" s="2" t="s">
        <v>12191</v>
      </c>
      <c r="E3437" s="2">
        <v>5</v>
      </c>
    </row>
    <row r="3438" spans="1:5" ht="60" customHeight="1" x14ac:dyDescent="0.25">
      <c r="A3438" s="33">
        <f>SUBTOTAL(3,$B$3:B3438)</f>
        <v>3436</v>
      </c>
      <c r="B3438" s="2" t="s">
        <v>5142</v>
      </c>
      <c r="C3438" s="2" t="s">
        <v>232</v>
      </c>
      <c r="D3438" s="2" t="s">
        <v>12206</v>
      </c>
      <c r="E3438" s="2">
        <v>5</v>
      </c>
    </row>
    <row r="3439" spans="1:5" ht="60" customHeight="1" x14ac:dyDescent="0.25">
      <c r="A3439" s="33">
        <f>SUBTOTAL(3,$B$3:B3439)</f>
        <v>3437</v>
      </c>
      <c r="B3439" s="2" t="s">
        <v>5142</v>
      </c>
      <c r="C3439" s="2" t="s">
        <v>232</v>
      </c>
      <c r="D3439" s="2" t="s">
        <v>12207</v>
      </c>
      <c r="E3439" s="2">
        <v>5</v>
      </c>
    </row>
    <row r="3440" spans="1:5" ht="60" customHeight="1" x14ac:dyDescent="0.25">
      <c r="A3440" s="33">
        <f>SUBTOTAL(3,$B$3:B3440)</f>
        <v>3438</v>
      </c>
      <c r="B3440" s="2" t="s">
        <v>5142</v>
      </c>
      <c r="C3440" s="2" t="s">
        <v>232</v>
      </c>
      <c r="D3440" s="2" t="s">
        <v>12208</v>
      </c>
      <c r="E3440" s="2">
        <v>5</v>
      </c>
    </row>
    <row r="3441" spans="1:5" ht="60" customHeight="1" x14ac:dyDescent="0.25">
      <c r="A3441" s="33">
        <f>SUBTOTAL(3,$B$3:B3441)</f>
        <v>3439</v>
      </c>
      <c r="B3441" s="2" t="s">
        <v>5142</v>
      </c>
      <c r="C3441" s="2" t="s">
        <v>232</v>
      </c>
      <c r="D3441" s="2" t="s">
        <v>12209</v>
      </c>
      <c r="E3441" s="2">
        <v>5</v>
      </c>
    </row>
    <row r="3442" spans="1:5" ht="60" customHeight="1" x14ac:dyDescent="0.25">
      <c r="A3442" s="33">
        <f>SUBTOTAL(3,$B$3:B3442)</f>
        <v>3440</v>
      </c>
      <c r="B3442" s="2" t="s">
        <v>5142</v>
      </c>
      <c r="C3442" s="2" t="s">
        <v>232</v>
      </c>
      <c r="D3442" s="2" t="s">
        <v>12210</v>
      </c>
      <c r="E3442" s="2">
        <v>5</v>
      </c>
    </row>
    <row r="3443" spans="1:5" ht="60" customHeight="1" x14ac:dyDescent="0.25">
      <c r="A3443" s="33">
        <f>SUBTOTAL(3,$B$3:B3443)</f>
        <v>3441</v>
      </c>
      <c r="B3443" s="2" t="s">
        <v>5142</v>
      </c>
      <c r="C3443" s="2" t="s">
        <v>232</v>
      </c>
      <c r="D3443" s="2" t="s">
        <v>12211</v>
      </c>
      <c r="E3443" s="2">
        <v>5</v>
      </c>
    </row>
    <row r="3444" spans="1:5" ht="60" customHeight="1" x14ac:dyDescent="0.25">
      <c r="A3444" s="33">
        <f>SUBTOTAL(3,$B$3:B3444)</f>
        <v>3442</v>
      </c>
      <c r="B3444" s="2" t="s">
        <v>5142</v>
      </c>
      <c r="C3444" s="2" t="s">
        <v>215</v>
      </c>
      <c r="D3444" s="2" t="s">
        <v>11990</v>
      </c>
      <c r="E3444" s="2">
        <v>4</v>
      </c>
    </row>
    <row r="3445" spans="1:5" ht="60" customHeight="1" x14ac:dyDescent="0.25">
      <c r="A3445" s="33">
        <f>SUBTOTAL(3,$B$3:B3445)</f>
        <v>3443</v>
      </c>
      <c r="B3445" s="2" t="s">
        <v>5142</v>
      </c>
      <c r="C3445" s="2" t="s">
        <v>215</v>
      </c>
      <c r="D3445" s="2" t="s">
        <v>11991</v>
      </c>
      <c r="E3445" s="2">
        <v>4</v>
      </c>
    </row>
    <row r="3446" spans="1:5" ht="60" customHeight="1" x14ac:dyDescent="0.25">
      <c r="A3446" s="33">
        <f>SUBTOTAL(3,$B$3:B3446)</f>
        <v>3444</v>
      </c>
      <c r="B3446" s="2" t="s">
        <v>5142</v>
      </c>
      <c r="C3446" s="2" t="s">
        <v>218</v>
      </c>
      <c r="D3446" s="29" t="s">
        <v>12070</v>
      </c>
      <c r="E3446" s="2">
        <v>4</v>
      </c>
    </row>
    <row r="3447" spans="1:5" ht="60" customHeight="1" x14ac:dyDescent="0.25">
      <c r="A3447" s="33">
        <f>SUBTOTAL(3,$B$3:B3447)</f>
        <v>3445</v>
      </c>
      <c r="B3447" s="2" t="s">
        <v>5142</v>
      </c>
      <c r="C3447" s="2" t="s">
        <v>218</v>
      </c>
      <c r="D3447" s="29" t="s">
        <v>12071</v>
      </c>
      <c r="E3447" s="2">
        <v>4</v>
      </c>
    </row>
    <row r="3448" spans="1:5" ht="60" customHeight="1" x14ac:dyDescent="0.25">
      <c r="A3448" s="33">
        <f>SUBTOTAL(3,$B$3:B3448)</f>
        <v>3446</v>
      </c>
      <c r="B3448" s="2" t="s">
        <v>5142</v>
      </c>
      <c r="C3448" s="2" t="s">
        <v>222</v>
      </c>
      <c r="D3448" s="2" t="s">
        <v>12106</v>
      </c>
      <c r="E3448" s="2">
        <v>4</v>
      </c>
    </row>
    <row r="3449" spans="1:5" ht="60" customHeight="1" x14ac:dyDescent="0.25">
      <c r="A3449" s="33">
        <f>SUBTOTAL(3,$B$3:B3449)</f>
        <v>3447</v>
      </c>
      <c r="B3449" s="2" t="s">
        <v>5142</v>
      </c>
      <c r="C3449" s="2" t="s">
        <v>223</v>
      </c>
      <c r="D3449" s="2" t="s">
        <v>12113</v>
      </c>
      <c r="E3449" s="2">
        <v>4</v>
      </c>
    </row>
    <row r="3450" spans="1:5" ht="60" customHeight="1" x14ac:dyDescent="0.25">
      <c r="A3450" s="33">
        <f>SUBTOTAL(3,$B$3:B3450)</f>
        <v>3448</v>
      </c>
      <c r="B3450" s="2" t="s">
        <v>5142</v>
      </c>
      <c r="C3450" s="2" t="s">
        <v>224</v>
      </c>
      <c r="D3450" s="2" t="s">
        <v>12118</v>
      </c>
      <c r="E3450" s="2">
        <v>4</v>
      </c>
    </row>
    <row r="3451" spans="1:5" ht="60" customHeight="1" x14ac:dyDescent="0.25">
      <c r="A3451" s="33">
        <f>SUBTOTAL(3,$B$3:B3451)</f>
        <v>3449</v>
      </c>
      <c r="B3451" s="2" t="s">
        <v>5142</v>
      </c>
      <c r="C3451" s="2" t="s">
        <v>5066</v>
      </c>
      <c r="D3451" s="2" t="s">
        <v>12132</v>
      </c>
      <c r="E3451" s="2">
        <v>4</v>
      </c>
    </row>
    <row r="3452" spans="1:5" ht="60" customHeight="1" x14ac:dyDescent="0.25">
      <c r="A3452" s="33">
        <f>SUBTOTAL(3,$B$3:B3452)</f>
        <v>3450</v>
      </c>
      <c r="B3452" s="2" t="s">
        <v>5142</v>
      </c>
      <c r="C3452" s="2" t="s">
        <v>227</v>
      </c>
      <c r="D3452" s="2" t="s">
        <v>12142</v>
      </c>
      <c r="E3452" s="2">
        <v>4</v>
      </c>
    </row>
    <row r="3453" spans="1:5" ht="60" customHeight="1" x14ac:dyDescent="0.25">
      <c r="A3453" s="33">
        <f>SUBTOTAL(3,$B$3:B3453)</f>
        <v>3451</v>
      </c>
      <c r="B3453" s="2" t="s">
        <v>5142</v>
      </c>
      <c r="C3453" s="2" t="s">
        <v>227</v>
      </c>
      <c r="D3453" s="2" t="s">
        <v>12143</v>
      </c>
      <c r="E3453" s="2">
        <v>4</v>
      </c>
    </row>
    <row r="3454" spans="1:5" ht="60" customHeight="1" x14ac:dyDescent="0.25">
      <c r="A3454" s="33">
        <f>SUBTOTAL(3,$B$3:B3454)</f>
        <v>3452</v>
      </c>
      <c r="B3454" s="2" t="s">
        <v>5142</v>
      </c>
      <c r="C3454" s="2" t="s">
        <v>228</v>
      </c>
      <c r="D3454" s="2" t="s">
        <v>12144</v>
      </c>
      <c r="E3454" s="2">
        <v>4</v>
      </c>
    </row>
    <row r="3455" spans="1:5" ht="60" customHeight="1" x14ac:dyDescent="0.25">
      <c r="A3455" s="33">
        <f>SUBTOTAL(3,$B$3:B3455)</f>
        <v>3453</v>
      </c>
      <c r="B3455" s="2" t="s">
        <v>5142</v>
      </c>
      <c r="C3455" s="2" t="s">
        <v>230</v>
      </c>
      <c r="D3455" s="2" t="s">
        <v>12172</v>
      </c>
      <c r="E3455" s="2">
        <v>4</v>
      </c>
    </row>
    <row r="3456" spans="1:5" ht="60" customHeight="1" x14ac:dyDescent="0.25">
      <c r="A3456" s="33">
        <f>SUBTOTAL(3,$B$3:B3456)</f>
        <v>3454</v>
      </c>
      <c r="B3456" s="2" t="s">
        <v>5142</v>
      </c>
      <c r="C3456" s="2" t="s">
        <v>230</v>
      </c>
      <c r="D3456" s="2" t="s">
        <v>12173</v>
      </c>
      <c r="E3456" s="2">
        <v>4</v>
      </c>
    </row>
    <row r="3457" spans="1:5" ht="60" customHeight="1" x14ac:dyDescent="0.25">
      <c r="A3457" s="33">
        <f>SUBTOTAL(3,$B$3:B3457)</f>
        <v>3455</v>
      </c>
      <c r="B3457" s="2" t="s">
        <v>5142</v>
      </c>
      <c r="C3457" s="2" t="s">
        <v>232</v>
      </c>
      <c r="D3457" s="2" t="s">
        <v>12212</v>
      </c>
      <c r="E3457" s="2">
        <v>4</v>
      </c>
    </row>
    <row r="3458" spans="1:5" ht="60" customHeight="1" x14ac:dyDescent="0.25">
      <c r="A3458" s="33">
        <f>SUBTOTAL(3,$B$3:B3458)</f>
        <v>3456</v>
      </c>
      <c r="B3458" s="2" t="s">
        <v>5142</v>
      </c>
      <c r="C3458" s="2" t="s">
        <v>232</v>
      </c>
      <c r="D3458" s="2" t="s">
        <v>12213</v>
      </c>
      <c r="E3458" s="2">
        <v>4</v>
      </c>
    </row>
    <row r="3459" spans="1:5" ht="60" customHeight="1" x14ac:dyDescent="0.25">
      <c r="A3459" s="33">
        <f>SUBTOTAL(3,$B$3:B3459)</f>
        <v>3457</v>
      </c>
      <c r="B3459" s="2" t="s">
        <v>5142</v>
      </c>
      <c r="C3459" s="2" t="s">
        <v>232</v>
      </c>
      <c r="D3459" s="2" t="s">
        <v>12214</v>
      </c>
      <c r="E3459" s="2">
        <v>4</v>
      </c>
    </row>
    <row r="3460" spans="1:5" ht="60" customHeight="1" x14ac:dyDescent="0.25">
      <c r="A3460" s="33">
        <f>SUBTOTAL(3,$B$3:B3460)</f>
        <v>3458</v>
      </c>
      <c r="B3460" s="2" t="s">
        <v>5142</v>
      </c>
      <c r="C3460" s="2" t="s">
        <v>232</v>
      </c>
      <c r="D3460" s="2" t="s">
        <v>12215</v>
      </c>
      <c r="E3460" s="2">
        <v>4</v>
      </c>
    </row>
    <row r="3461" spans="1:5" ht="60" customHeight="1" x14ac:dyDescent="0.25">
      <c r="A3461" s="33">
        <f>SUBTOTAL(3,$B$3:B3461)</f>
        <v>3459</v>
      </c>
      <c r="B3461" s="2" t="s">
        <v>5142</v>
      </c>
      <c r="C3461" s="2" t="s">
        <v>232</v>
      </c>
      <c r="D3461" s="2" t="s">
        <v>12216</v>
      </c>
      <c r="E3461" s="2">
        <v>4</v>
      </c>
    </row>
    <row r="3462" spans="1:5" ht="60" customHeight="1" x14ac:dyDescent="0.25">
      <c r="A3462" s="33">
        <f>SUBTOTAL(3,$B$3:B3462)</f>
        <v>3460</v>
      </c>
      <c r="B3462" s="2" t="s">
        <v>5142</v>
      </c>
      <c r="C3462" s="2" t="s">
        <v>232</v>
      </c>
      <c r="D3462" s="2" t="s">
        <v>12217</v>
      </c>
      <c r="E3462" s="2">
        <v>4</v>
      </c>
    </row>
    <row r="3463" spans="1:5" ht="60" customHeight="1" x14ac:dyDescent="0.25">
      <c r="A3463" s="33">
        <f>SUBTOTAL(3,$B$3:B3463)</f>
        <v>3461</v>
      </c>
      <c r="B3463" s="2" t="s">
        <v>5142</v>
      </c>
      <c r="C3463" s="2" t="s">
        <v>232</v>
      </c>
      <c r="D3463" s="2" t="s">
        <v>12218</v>
      </c>
      <c r="E3463" s="2">
        <v>4</v>
      </c>
    </row>
    <row r="3464" spans="1:5" ht="60" customHeight="1" x14ac:dyDescent="0.25">
      <c r="A3464" s="33">
        <f>SUBTOTAL(3,$B$3:B3464)</f>
        <v>3462</v>
      </c>
      <c r="B3464" s="2" t="s">
        <v>5142</v>
      </c>
      <c r="C3464" s="2" t="s">
        <v>232</v>
      </c>
      <c r="D3464" s="2" t="s">
        <v>12219</v>
      </c>
      <c r="E3464" s="2">
        <v>4</v>
      </c>
    </row>
    <row r="3465" spans="1:5" ht="60" customHeight="1" x14ac:dyDescent="0.25">
      <c r="A3465" s="33">
        <f>SUBTOTAL(3,$B$3:B3465)</f>
        <v>3463</v>
      </c>
      <c r="B3465" s="2" t="s">
        <v>5142</v>
      </c>
      <c r="C3465" s="2" t="s">
        <v>212</v>
      </c>
      <c r="D3465" s="2" t="s">
        <v>11977</v>
      </c>
      <c r="E3465" s="2">
        <v>3</v>
      </c>
    </row>
    <row r="3466" spans="1:5" ht="60" customHeight="1" x14ac:dyDescent="0.25">
      <c r="A3466" s="33">
        <f>SUBTOTAL(3,$B$3:B3466)</f>
        <v>3464</v>
      </c>
      <c r="B3466" s="2" t="s">
        <v>5142</v>
      </c>
      <c r="C3466" s="2" t="s">
        <v>215</v>
      </c>
      <c r="D3466" s="2" t="s">
        <v>11992</v>
      </c>
      <c r="E3466" s="2">
        <v>3</v>
      </c>
    </row>
    <row r="3467" spans="1:5" ht="60" customHeight="1" x14ac:dyDescent="0.25">
      <c r="A3467" s="33">
        <f>SUBTOTAL(3,$B$3:B3467)</f>
        <v>3465</v>
      </c>
      <c r="B3467" s="2" t="s">
        <v>5142</v>
      </c>
      <c r="C3467" s="29" t="s">
        <v>217</v>
      </c>
      <c r="D3467" s="29" t="s">
        <v>12026</v>
      </c>
      <c r="E3467" s="2">
        <v>3</v>
      </c>
    </row>
    <row r="3468" spans="1:5" ht="60" customHeight="1" x14ac:dyDescent="0.25">
      <c r="A3468" s="33">
        <f>SUBTOTAL(3,$B$3:B3468)</f>
        <v>3466</v>
      </c>
      <c r="B3468" s="2" t="s">
        <v>5142</v>
      </c>
      <c r="C3468" s="29" t="s">
        <v>217</v>
      </c>
      <c r="D3468" s="29" t="s">
        <v>12027</v>
      </c>
      <c r="E3468" s="2">
        <v>3</v>
      </c>
    </row>
    <row r="3469" spans="1:5" ht="60" customHeight="1" x14ac:dyDescent="0.25">
      <c r="A3469" s="33">
        <f>SUBTOTAL(3,$B$3:B3469)</f>
        <v>3467</v>
      </c>
      <c r="B3469" s="2" t="s">
        <v>5142</v>
      </c>
      <c r="C3469" s="2" t="s">
        <v>218</v>
      </c>
      <c r="D3469" s="2" t="s">
        <v>12072</v>
      </c>
      <c r="E3469" s="2">
        <v>3</v>
      </c>
    </row>
    <row r="3470" spans="1:5" ht="60" customHeight="1" x14ac:dyDescent="0.25">
      <c r="A3470" s="33">
        <f>SUBTOTAL(3,$B$3:B3470)</f>
        <v>3468</v>
      </c>
      <c r="B3470" s="2" t="s">
        <v>5142</v>
      </c>
      <c r="C3470" s="2" t="s">
        <v>222</v>
      </c>
      <c r="D3470" s="2" t="s">
        <v>12107</v>
      </c>
      <c r="E3470" s="2">
        <v>3</v>
      </c>
    </row>
    <row r="3471" spans="1:5" ht="60" customHeight="1" x14ac:dyDescent="0.25">
      <c r="A3471" s="33">
        <f>SUBTOTAL(3,$B$3:B3471)</f>
        <v>3469</v>
      </c>
      <c r="B3471" s="2" t="s">
        <v>5142</v>
      </c>
      <c r="C3471" s="2" t="s">
        <v>224</v>
      </c>
      <c r="D3471" s="2" t="s">
        <v>20232</v>
      </c>
      <c r="E3471" s="2">
        <v>3</v>
      </c>
    </row>
    <row r="3472" spans="1:5" ht="60" customHeight="1" x14ac:dyDescent="0.25">
      <c r="A3472" s="33">
        <f>SUBTOTAL(3,$B$3:B3472)</f>
        <v>3470</v>
      </c>
      <c r="B3472" s="2" t="s">
        <v>5142</v>
      </c>
      <c r="C3472" s="2" t="s">
        <v>225</v>
      </c>
      <c r="D3472" s="2" t="s">
        <v>12124</v>
      </c>
      <c r="E3472" s="2">
        <v>3</v>
      </c>
    </row>
    <row r="3473" spans="1:5" ht="60" customHeight="1" x14ac:dyDescent="0.25">
      <c r="A3473" s="33">
        <f>SUBTOTAL(3,$B$3:B3473)</f>
        <v>3471</v>
      </c>
      <c r="B3473" s="2" t="s">
        <v>5142</v>
      </c>
      <c r="C3473" s="2" t="s">
        <v>5066</v>
      </c>
      <c r="D3473" s="2" t="s">
        <v>12133</v>
      </c>
      <c r="E3473" s="2">
        <v>3</v>
      </c>
    </row>
    <row r="3474" spans="1:5" ht="60" customHeight="1" x14ac:dyDescent="0.25">
      <c r="A3474" s="33">
        <f>SUBTOTAL(3,$B$3:B3474)</f>
        <v>3472</v>
      </c>
      <c r="B3474" s="2" t="s">
        <v>5142</v>
      </c>
      <c r="C3474" s="2" t="s">
        <v>5066</v>
      </c>
      <c r="D3474" s="2" t="s">
        <v>12134</v>
      </c>
      <c r="E3474" s="2">
        <v>3</v>
      </c>
    </row>
    <row r="3475" spans="1:5" ht="60" customHeight="1" x14ac:dyDescent="0.25">
      <c r="A3475" s="33">
        <f>SUBTOTAL(3,$B$3:B3475)</f>
        <v>3473</v>
      </c>
      <c r="B3475" s="2" t="s">
        <v>5142</v>
      </c>
      <c r="C3475" s="2" t="s">
        <v>5066</v>
      </c>
      <c r="D3475" s="2" t="s">
        <v>12135</v>
      </c>
      <c r="E3475" s="2">
        <v>3</v>
      </c>
    </row>
    <row r="3476" spans="1:5" ht="60" customHeight="1" x14ac:dyDescent="0.25">
      <c r="A3476" s="33">
        <f>SUBTOTAL(3,$B$3:B3476)</f>
        <v>3474</v>
      </c>
      <c r="B3476" s="2" t="s">
        <v>5142</v>
      </c>
      <c r="C3476" s="2" t="s">
        <v>5066</v>
      </c>
      <c r="D3476" s="2" t="s">
        <v>12136</v>
      </c>
      <c r="E3476" s="2">
        <v>3</v>
      </c>
    </row>
    <row r="3477" spans="1:5" ht="60" customHeight="1" x14ac:dyDescent="0.25">
      <c r="A3477" s="33">
        <f>SUBTOTAL(3,$B$3:B3477)</f>
        <v>3475</v>
      </c>
      <c r="B3477" s="2" t="s">
        <v>5142</v>
      </c>
      <c r="C3477" s="2" t="s">
        <v>228</v>
      </c>
      <c r="D3477" s="2" t="s">
        <v>12145</v>
      </c>
      <c r="E3477" s="2">
        <v>3</v>
      </c>
    </row>
    <row r="3478" spans="1:5" ht="60" customHeight="1" x14ac:dyDescent="0.25">
      <c r="A3478" s="33">
        <f>SUBTOTAL(3,$B$3:B3478)</f>
        <v>3476</v>
      </c>
      <c r="B3478" s="2" t="s">
        <v>5142</v>
      </c>
      <c r="C3478" s="2" t="s">
        <v>230</v>
      </c>
      <c r="D3478" s="2" t="s">
        <v>12174</v>
      </c>
      <c r="E3478" s="2">
        <v>3</v>
      </c>
    </row>
    <row r="3479" spans="1:5" ht="60" customHeight="1" x14ac:dyDescent="0.25">
      <c r="A3479" s="33">
        <f>SUBTOTAL(3,$B$3:B3479)</f>
        <v>3477</v>
      </c>
      <c r="B3479" s="2" t="s">
        <v>5142</v>
      </c>
      <c r="C3479" s="2" t="s">
        <v>232</v>
      </c>
      <c r="D3479" s="2" t="s">
        <v>12220</v>
      </c>
      <c r="E3479" s="2">
        <v>3</v>
      </c>
    </row>
    <row r="3480" spans="1:5" ht="60" customHeight="1" x14ac:dyDescent="0.25">
      <c r="A3480" s="33">
        <f>SUBTOTAL(3,$B$3:B3480)</f>
        <v>3478</v>
      </c>
      <c r="B3480" s="2" t="s">
        <v>5142</v>
      </c>
      <c r="C3480" s="2" t="s">
        <v>232</v>
      </c>
      <c r="D3480" s="2" t="s">
        <v>12221</v>
      </c>
      <c r="E3480" s="2">
        <v>3</v>
      </c>
    </row>
    <row r="3481" spans="1:5" ht="60" customHeight="1" x14ac:dyDescent="0.25">
      <c r="A3481" s="33">
        <f>SUBTOTAL(3,$B$3:B3481)</f>
        <v>3479</v>
      </c>
      <c r="B3481" s="2" t="s">
        <v>5142</v>
      </c>
      <c r="C3481" s="2" t="s">
        <v>232</v>
      </c>
      <c r="D3481" s="2" t="s">
        <v>12222</v>
      </c>
      <c r="E3481" s="2">
        <v>3</v>
      </c>
    </row>
    <row r="3482" spans="1:5" ht="60" customHeight="1" x14ac:dyDescent="0.25">
      <c r="A3482" s="33">
        <f>SUBTOTAL(3,$B$3:B3482)</f>
        <v>3480</v>
      </c>
      <c r="B3482" s="2" t="s">
        <v>5142</v>
      </c>
      <c r="C3482" s="2" t="s">
        <v>232</v>
      </c>
      <c r="D3482" s="2" t="s">
        <v>12223</v>
      </c>
      <c r="E3482" s="2">
        <v>3</v>
      </c>
    </row>
    <row r="3483" spans="1:5" ht="60" customHeight="1" x14ac:dyDescent="0.25">
      <c r="A3483" s="33">
        <f>SUBTOTAL(3,$B$3:B3483)</f>
        <v>3481</v>
      </c>
      <c r="B3483" s="2" t="s">
        <v>5142</v>
      </c>
      <c r="C3483" s="2" t="s">
        <v>232</v>
      </c>
      <c r="D3483" s="2" t="s">
        <v>12224</v>
      </c>
      <c r="E3483" s="2">
        <v>3</v>
      </c>
    </row>
    <row r="3484" spans="1:5" ht="60" customHeight="1" x14ac:dyDescent="0.25">
      <c r="A3484" s="33">
        <f>SUBTOTAL(3,$B$3:B3484)</f>
        <v>3482</v>
      </c>
      <c r="B3484" s="2" t="s">
        <v>5142</v>
      </c>
      <c r="C3484" s="2" t="s">
        <v>232</v>
      </c>
      <c r="D3484" s="2" t="s">
        <v>12225</v>
      </c>
      <c r="E3484" s="2">
        <v>3</v>
      </c>
    </row>
    <row r="3485" spans="1:5" ht="60" customHeight="1" x14ac:dyDescent="0.25">
      <c r="A3485" s="33">
        <f>SUBTOTAL(3,$B$3:B3485)</f>
        <v>3483</v>
      </c>
      <c r="B3485" s="2" t="s">
        <v>5142</v>
      </c>
      <c r="C3485" s="2" t="s">
        <v>232</v>
      </c>
      <c r="D3485" s="2" t="s">
        <v>12226</v>
      </c>
      <c r="E3485" s="2">
        <v>3</v>
      </c>
    </row>
    <row r="3486" spans="1:5" ht="60" customHeight="1" x14ac:dyDescent="0.25">
      <c r="A3486" s="33">
        <f>SUBTOTAL(3,$B$3:B3486)</f>
        <v>3484</v>
      </c>
      <c r="B3486" s="2" t="s">
        <v>5142</v>
      </c>
      <c r="C3486" s="2" t="s">
        <v>232</v>
      </c>
      <c r="D3486" s="2" t="s">
        <v>12227</v>
      </c>
      <c r="E3486" s="2">
        <v>3</v>
      </c>
    </row>
    <row r="3487" spans="1:5" ht="60" customHeight="1" x14ac:dyDescent="0.25">
      <c r="A3487" s="33">
        <f>SUBTOTAL(3,$B$3:B3487)</f>
        <v>3485</v>
      </c>
      <c r="B3487" s="2" t="s">
        <v>5142</v>
      </c>
      <c r="C3487" s="2" t="s">
        <v>212</v>
      </c>
      <c r="D3487" s="2" t="s">
        <v>11978</v>
      </c>
      <c r="E3487" s="2">
        <v>2</v>
      </c>
    </row>
    <row r="3488" spans="1:5" ht="60" customHeight="1" x14ac:dyDescent="0.25">
      <c r="A3488" s="33">
        <f>SUBTOTAL(3,$B$3:B3488)</f>
        <v>3486</v>
      </c>
      <c r="B3488" s="2" t="s">
        <v>5142</v>
      </c>
      <c r="C3488" s="2" t="s">
        <v>214</v>
      </c>
      <c r="D3488" s="2" t="s">
        <v>11987</v>
      </c>
      <c r="E3488" s="2">
        <v>2</v>
      </c>
    </row>
    <row r="3489" spans="1:5" ht="60" customHeight="1" x14ac:dyDescent="0.25">
      <c r="A3489" s="33">
        <f>SUBTOTAL(3,$B$3:B3489)</f>
        <v>3487</v>
      </c>
      <c r="B3489" s="2" t="s">
        <v>5142</v>
      </c>
      <c r="C3489" s="2" t="s">
        <v>215</v>
      </c>
      <c r="D3489" s="2" t="s">
        <v>11993</v>
      </c>
      <c r="E3489" s="2">
        <v>2</v>
      </c>
    </row>
    <row r="3490" spans="1:5" ht="60" customHeight="1" x14ac:dyDescent="0.25">
      <c r="A3490" s="33">
        <f>SUBTOTAL(3,$B$3:B3490)</f>
        <v>3488</v>
      </c>
      <c r="B3490" s="2" t="s">
        <v>5142</v>
      </c>
      <c r="C3490" s="2" t="s">
        <v>215</v>
      </c>
      <c r="D3490" s="2" t="s">
        <v>11994</v>
      </c>
      <c r="E3490" s="2">
        <v>2</v>
      </c>
    </row>
    <row r="3491" spans="1:5" ht="60" customHeight="1" x14ac:dyDescent="0.25">
      <c r="A3491" s="33">
        <f>SUBTOTAL(3,$B$3:B3491)</f>
        <v>3489</v>
      </c>
      <c r="B3491" s="2" t="s">
        <v>5142</v>
      </c>
      <c r="C3491" s="2" t="s">
        <v>217</v>
      </c>
      <c r="D3491" s="2" t="s">
        <v>12028</v>
      </c>
      <c r="E3491" s="2">
        <v>2</v>
      </c>
    </row>
    <row r="3492" spans="1:5" ht="60" customHeight="1" x14ac:dyDescent="0.25">
      <c r="A3492" s="33">
        <f>SUBTOTAL(3,$B$3:B3492)</f>
        <v>3490</v>
      </c>
      <c r="B3492" s="2" t="s">
        <v>5142</v>
      </c>
      <c r="C3492" s="29" t="s">
        <v>217</v>
      </c>
      <c r="D3492" s="29" t="s">
        <v>12029</v>
      </c>
      <c r="E3492" s="2">
        <v>2</v>
      </c>
    </row>
    <row r="3493" spans="1:5" ht="60" customHeight="1" x14ac:dyDescent="0.25">
      <c r="A3493" s="33">
        <f>SUBTOTAL(3,$B$3:B3493)</f>
        <v>3491</v>
      </c>
      <c r="B3493" s="2" t="s">
        <v>5142</v>
      </c>
      <c r="C3493" s="29" t="s">
        <v>217</v>
      </c>
      <c r="D3493" s="29" t="s">
        <v>12030</v>
      </c>
      <c r="E3493" s="2">
        <v>2</v>
      </c>
    </row>
    <row r="3494" spans="1:5" ht="60" customHeight="1" x14ac:dyDescent="0.25">
      <c r="A3494" s="33">
        <f>SUBTOTAL(3,$B$3:B3494)</f>
        <v>3492</v>
      </c>
      <c r="B3494" s="2" t="s">
        <v>5142</v>
      </c>
      <c r="C3494" s="2" t="s">
        <v>217</v>
      </c>
      <c r="D3494" s="2" t="s">
        <v>12031</v>
      </c>
      <c r="E3494" s="2">
        <v>2</v>
      </c>
    </row>
    <row r="3495" spans="1:5" ht="60" customHeight="1" x14ac:dyDescent="0.25">
      <c r="A3495" s="33">
        <f>SUBTOTAL(3,$B$3:B3495)</f>
        <v>3493</v>
      </c>
      <c r="B3495" s="2" t="s">
        <v>5142</v>
      </c>
      <c r="C3495" s="2" t="s">
        <v>217</v>
      </c>
      <c r="D3495" s="2" t="s">
        <v>12032</v>
      </c>
      <c r="E3495" s="2">
        <v>2</v>
      </c>
    </row>
    <row r="3496" spans="1:5" ht="60" customHeight="1" x14ac:dyDescent="0.25">
      <c r="A3496" s="33">
        <f>SUBTOTAL(3,$B$3:B3496)</f>
        <v>3494</v>
      </c>
      <c r="B3496" s="2" t="s">
        <v>5142</v>
      </c>
      <c r="C3496" s="2" t="s">
        <v>218</v>
      </c>
      <c r="D3496" s="2" t="s">
        <v>12073</v>
      </c>
      <c r="E3496" s="2">
        <v>2</v>
      </c>
    </row>
    <row r="3497" spans="1:5" ht="60" customHeight="1" x14ac:dyDescent="0.25">
      <c r="A3497" s="33">
        <f>SUBTOTAL(3,$B$3:B3497)</f>
        <v>3495</v>
      </c>
      <c r="B3497" s="2" t="s">
        <v>5142</v>
      </c>
      <c r="C3497" s="2" t="s">
        <v>218</v>
      </c>
      <c r="D3497" s="29" t="s">
        <v>20228</v>
      </c>
      <c r="E3497" s="2">
        <v>2</v>
      </c>
    </row>
    <row r="3498" spans="1:5" ht="60" customHeight="1" x14ac:dyDescent="0.25">
      <c r="A3498" s="33">
        <f>SUBTOTAL(3,$B$3:B3498)</f>
        <v>3496</v>
      </c>
      <c r="B3498" s="2" t="s">
        <v>5142</v>
      </c>
      <c r="C3498" s="2" t="s">
        <v>218</v>
      </c>
      <c r="D3498" s="29" t="s">
        <v>12074</v>
      </c>
      <c r="E3498" s="2">
        <v>2</v>
      </c>
    </row>
    <row r="3499" spans="1:5" ht="60" customHeight="1" x14ac:dyDescent="0.25">
      <c r="A3499" s="33">
        <f>SUBTOTAL(3,$B$3:B3499)</f>
        <v>3497</v>
      </c>
      <c r="B3499" s="2" t="s">
        <v>5142</v>
      </c>
      <c r="C3499" s="2" t="s">
        <v>221</v>
      </c>
      <c r="D3499" s="2" t="s">
        <v>12104</v>
      </c>
      <c r="E3499" s="2">
        <v>2</v>
      </c>
    </row>
    <row r="3500" spans="1:5" ht="60" customHeight="1" x14ac:dyDescent="0.25">
      <c r="A3500" s="33">
        <f>SUBTOTAL(3,$B$3:B3500)</f>
        <v>3498</v>
      </c>
      <c r="B3500" s="2" t="s">
        <v>5142</v>
      </c>
      <c r="C3500" s="2" t="s">
        <v>223</v>
      </c>
      <c r="D3500" s="2" t="s">
        <v>12114</v>
      </c>
      <c r="E3500" s="2">
        <v>2</v>
      </c>
    </row>
    <row r="3501" spans="1:5" ht="60" customHeight="1" x14ac:dyDescent="0.25">
      <c r="A3501" s="33">
        <f>SUBTOTAL(3,$B$3:B3501)</f>
        <v>3499</v>
      </c>
      <c r="B3501" s="2" t="s">
        <v>5142</v>
      </c>
      <c r="C3501" s="2" t="s">
        <v>223</v>
      </c>
      <c r="D3501" s="2" t="s">
        <v>12115</v>
      </c>
      <c r="E3501" s="2">
        <v>2</v>
      </c>
    </row>
    <row r="3502" spans="1:5" ht="60" customHeight="1" x14ac:dyDescent="0.25">
      <c r="A3502" s="33">
        <f>SUBTOTAL(3,$B$3:B3502)</f>
        <v>3500</v>
      </c>
      <c r="B3502" s="2" t="s">
        <v>5142</v>
      </c>
      <c r="C3502" s="2" t="s">
        <v>224</v>
      </c>
      <c r="D3502" s="2" t="s">
        <v>12119</v>
      </c>
      <c r="E3502" s="2">
        <v>2</v>
      </c>
    </row>
    <row r="3503" spans="1:5" ht="60" customHeight="1" x14ac:dyDescent="0.25">
      <c r="A3503" s="33">
        <f>SUBTOTAL(3,$B$3:B3503)</f>
        <v>3501</v>
      </c>
      <c r="B3503" s="2" t="s">
        <v>5142</v>
      </c>
      <c r="C3503" s="2" t="s">
        <v>224</v>
      </c>
      <c r="D3503" s="2" t="s">
        <v>12120</v>
      </c>
      <c r="E3503" s="2">
        <v>2</v>
      </c>
    </row>
    <row r="3504" spans="1:5" ht="60" customHeight="1" x14ac:dyDescent="0.25">
      <c r="A3504" s="33">
        <f>SUBTOTAL(3,$B$3:B3504)</f>
        <v>3502</v>
      </c>
      <c r="B3504" s="2" t="s">
        <v>5142</v>
      </c>
      <c r="C3504" s="2" t="s">
        <v>5066</v>
      </c>
      <c r="D3504" s="2" t="s">
        <v>12137</v>
      </c>
      <c r="E3504" s="2">
        <v>2</v>
      </c>
    </row>
    <row r="3505" spans="1:5" ht="60" customHeight="1" x14ac:dyDescent="0.25">
      <c r="A3505" s="33">
        <f>SUBTOTAL(3,$B$3:B3505)</f>
        <v>3503</v>
      </c>
      <c r="B3505" s="2" t="s">
        <v>5142</v>
      </c>
      <c r="C3505" s="2" t="s">
        <v>228</v>
      </c>
      <c r="D3505" s="2" t="s">
        <v>20236</v>
      </c>
      <c r="E3505" s="2">
        <v>2</v>
      </c>
    </row>
    <row r="3506" spans="1:5" ht="60" customHeight="1" x14ac:dyDescent="0.25">
      <c r="A3506" s="33">
        <f>SUBTOTAL(3,$B$3:B3506)</f>
        <v>3504</v>
      </c>
      <c r="B3506" s="2" t="s">
        <v>5142</v>
      </c>
      <c r="C3506" s="2" t="s">
        <v>5067</v>
      </c>
      <c r="D3506" s="2" t="s">
        <v>12160</v>
      </c>
      <c r="E3506" s="2">
        <v>2</v>
      </c>
    </row>
    <row r="3507" spans="1:5" ht="60" customHeight="1" x14ac:dyDescent="0.25">
      <c r="A3507" s="33">
        <f>SUBTOTAL(3,$B$3:B3507)</f>
        <v>3505</v>
      </c>
      <c r="B3507" s="2" t="s">
        <v>5142</v>
      </c>
      <c r="C3507" s="2" t="s">
        <v>230</v>
      </c>
      <c r="D3507" s="2" t="s">
        <v>20238</v>
      </c>
      <c r="E3507" s="2">
        <v>2</v>
      </c>
    </row>
    <row r="3508" spans="1:5" ht="60" customHeight="1" x14ac:dyDescent="0.25">
      <c r="A3508" s="33">
        <f>SUBTOTAL(3,$B$3:B3508)</f>
        <v>3506</v>
      </c>
      <c r="B3508" s="2" t="s">
        <v>5142</v>
      </c>
      <c r="C3508" s="2" t="s">
        <v>232</v>
      </c>
      <c r="D3508" s="2" t="s">
        <v>20242</v>
      </c>
      <c r="E3508" s="2">
        <v>2</v>
      </c>
    </row>
    <row r="3509" spans="1:5" ht="60" customHeight="1" x14ac:dyDescent="0.25">
      <c r="A3509" s="33">
        <f>SUBTOTAL(3,$B$3:B3509)</f>
        <v>3507</v>
      </c>
      <c r="B3509" s="2" t="s">
        <v>5142</v>
      </c>
      <c r="C3509" s="2" t="s">
        <v>232</v>
      </c>
      <c r="D3509" s="2" t="s">
        <v>12228</v>
      </c>
      <c r="E3509" s="2">
        <v>2</v>
      </c>
    </row>
    <row r="3510" spans="1:5" ht="60" customHeight="1" x14ac:dyDescent="0.25">
      <c r="A3510" s="33">
        <f>SUBTOTAL(3,$B$3:B3510)</f>
        <v>3508</v>
      </c>
      <c r="B3510" s="2" t="s">
        <v>5142</v>
      </c>
      <c r="C3510" s="2" t="s">
        <v>232</v>
      </c>
      <c r="D3510" s="2" t="s">
        <v>12229</v>
      </c>
      <c r="E3510" s="2">
        <v>2</v>
      </c>
    </row>
    <row r="3511" spans="1:5" ht="60" customHeight="1" x14ac:dyDescent="0.25">
      <c r="A3511" s="33">
        <f>SUBTOTAL(3,$B$3:B3511)</f>
        <v>3509</v>
      </c>
      <c r="B3511" s="2" t="s">
        <v>5142</v>
      </c>
      <c r="C3511" s="2" t="s">
        <v>212</v>
      </c>
      <c r="D3511" s="2" t="s">
        <v>11979</v>
      </c>
      <c r="E3511" s="2">
        <v>1</v>
      </c>
    </row>
    <row r="3512" spans="1:5" ht="60" customHeight="1" x14ac:dyDescent="0.25">
      <c r="A3512" s="33">
        <f>SUBTOTAL(3,$B$3:B3512)</f>
        <v>3510</v>
      </c>
      <c r="B3512" s="2" t="s">
        <v>5142</v>
      </c>
      <c r="C3512" s="2" t="s">
        <v>212</v>
      </c>
      <c r="D3512" s="2" t="s">
        <v>11980</v>
      </c>
      <c r="E3512" s="2">
        <v>1</v>
      </c>
    </row>
    <row r="3513" spans="1:5" ht="60" customHeight="1" x14ac:dyDescent="0.25">
      <c r="A3513" s="33">
        <f>SUBTOTAL(3,$B$3:B3513)</f>
        <v>3511</v>
      </c>
      <c r="B3513" s="2" t="s">
        <v>5142</v>
      </c>
      <c r="C3513" s="2" t="s">
        <v>212</v>
      </c>
      <c r="D3513" s="2" t="s">
        <v>11981</v>
      </c>
      <c r="E3513" s="2">
        <v>1</v>
      </c>
    </row>
    <row r="3514" spans="1:5" ht="60" customHeight="1" x14ac:dyDescent="0.25">
      <c r="A3514" s="33">
        <f>SUBTOTAL(3,$B$3:B3514)</f>
        <v>3512</v>
      </c>
      <c r="B3514" s="2" t="s">
        <v>5142</v>
      </c>
      <c r="C3514" s="2" t="s">
        <v>212</v>
      </c>
      <c r="D3514" s="2" t="s">
        <v>11982</v>
      </c>
      <c r="E3514" s="2">
        <v>1</v>
      </c>
    </row>
    <row r="3515" spans="1:5" ht="60" customHeight="1" x14ac:dyDescent="0.25">
      <c r="A3515" s="33">
        <f>SUBTOTAL(3,$B$3:B3515)</f>
        <v>3513</v>
      </c>
      <c r="B3515" s="2" t="s">
        <v>5142</v>
      </c>
      <c r="C3515" s="2" t="s">
        <v>213</v>
      </c>
      <c r="D3515" s="2" t="s">
        <v>20222</v>
      </c>
      <c r="E3515" s="2">
        <v>1</v>
      </c>
    </row>
    <row r="3516" spans="1:5" ht="60" customHeight="1" x14ac:dyDescent="0.25">
      <c r="A3516" s="33">
        <f>SUBTOTAL(3,$B$3:B3516)</f>
        <v>3514</v>
      </c>
      <c r="B3516" s="2" t="s">
        <v>5142</v>
      </c>
      <c r="C3516" s="2" t="s">
        <v>214</v>
      </c>
      <c r="D3516" s="2" t="s">
        <v>11988</v>
      </c>
      <c r="E3516" s="2">
        <v>1</v>
      </c>
    </row>
    <row r="3517" spans="1:5" ht="60" customHeight="1" x14ac:dyDescent="0.25">
      <c r="A3517" s="33">
        <f>SUBTOTAL(3,$B$3:B3517)</f>
        <v>3515</v>
      </c>
      <c r="B3517" s="2" t="s">
        <v>5142</v>
      </c>
      <c r="C3517" s="2" t="s">
        <v>215</v>
      </c>
      <c r="D3517" s="2" t="s">
        <v>11995</v>
      </c>
      <c r="E3517" s="2">
        <v>1</v>
      </c>
    </row>
    <row r="3518" spans="1:5" ht="60" customHeight="1" x14ac:dyDescent="0.25">
      <c r="A3518" s="33">
        <f>SUBTOTAL(3,$B$3:B3518)</f>
        <v>3516</v>
      </c>
      <c r="B3518" s="2" t="s">
        <v>5142</v>
      </c>
      <c r="C3518" s="2" t="s">
        <v>215</v>
      </c>
      <c r="D3518" s="2" t="s">
        <v>11996</v>
      </c>
      <c r="E3518" s="2">
        <v>1</v>
      </c>
    </row>
    <row r="3519" spans="1:5" ht="60" customHeight="1" x14ac:dyDescent="0.25">
      <c r="A3519" s="33">
        <f>SUBTOTAL(3,$B$3:B3519)</f>
        <v>3517</v>
      </c>
      <c r="B3519" s="2" t="s">
        <v>5142</v>
      </c>
      <c r="C3519" s="2" t="s">
        <v>216</v>
      </c>
      <c r="D3519" s="2" t="s">
        <v>12016</v>
      </c>
      <c r="E3519" s="2">
        <v>1</v>
      </c>
    </row>
    <row r="3520" spans="1:5" ht="60" customHeight="1" x14ac:dyDescent="0.25">
      <c r="A3520" s="33">
        <f>SUBTOTAL(3,$B$3:B3520)</f>
        <v>3518</v>
      </c>
      <c r="B3520" s="2" t="s">
        <v>5142</v>
      </c>
      <c r="C3520" s="2" t="s">
        <v>217</v>
      </c>
      <c r="D3520" s="2" t="s">
        <v>12033</v>
      </c>
      <c r="E3520" s="2">
        <v>1</v>
      </c>
    </row>
    <row r="3521" spans="1:5" ht="60" customHeight="1" x14ac:dyDescent="0.25">
      <c r="A3521" s="33">
        <f>SUBTOTAL(3,$B$3:B3521)</f>
        <v>3519</v>
      </c>
      <c r="B3521" s="2" t="s">
        <v>5142</v>
      </c>
      <c r="C3521" s="2" t="s">
        <v>217</v>
      </c>
      <c r="D3521" s="2" t="s">
        <v>12034</v>
      </c>
      <c r="E3521" s="2">
        <v>1</v>
      </c>
    </row>
    <row r="3522" spans="1:5" ht="60" customHeight="1" x14ac:dyDescent="0.25">
      <c r="A3522" s="33">
        <f>SUBTOTAL(3,$B$3:B3522)</f>
        <v>3520</v>
      </c>
      <c r="B3522" s="2" t="s">
        <v>5142</v>
      </c>
      <c r="C3522" s="2" t="s">
        <v>217</v>
      </c>
      <c r="D3522" s="2" t="s">
        <v>12035</v>
      </c>
      <c r="E3522" s="2">
        <v>1</v>
      </c>
    </row>
    <row r="3523" spans="1:5" ht="60" customHeight="1" x14ac:dyDescent="0.25">
      <c r="A3523" s="33">
        <f>SUBTOTAL(3,$B$3:B3523)</f>
        <v>3521</v>
      </c>
      <c r="B3523" s="2" t="s">
        <v>5142</v>
      </c>
      <c r="C3523" s="2" t="s">
        <v>217</v>
      </c>
      <c r="D3523" s="2" t="s">
        <v>12036</v>
      </c>
      <c r="E3523" s="2">
        <v>1</v>
      </c>
    </row>
    <row r="3524" spans="1:5" ht="60" customHeight="1" x14ac:dyDescent="0.25">
      <c r="A3524" s="33">
        <f>SUBTOTAL(3,$B$3:B3524)</f>
        <v>3522</v>
      </c>
      <c r="B3524" s="2" t="s">
        <v>5142</v>
      </c>
      <c r="C3524" s="2" t="s">
        <v>217</v>
      </c>
      <c r="D3524" s="2" t="s">
        <v>20224</v>
      </c>
      <c r="E3524" s="2">
        <v>1</v>
      </c>
    </row>
    <row r="3525" spans="1:5" ht="60" customHeight="1" x14ac:dyDescent="0.25">
      <c r="A3525" s="33">
        <f>SUBTOTAL(3,$B$3:B3525)</f>
        <v>3523</v>
      </c>
      <c r="B3525" s="2" t="s">
        <v>5142</v>
      </c>
      <c r="C3525" s="2" t="s">
        <v>217</v>
      </c>
      <c r="D3525" s="2" t="s">
        <v>12037</v>
      </c>
      <c r="E3525" s="2">
        <v>1</v>
      </c>
    </row>
    <row r="3526" spans="1:5" ht="60" customHeight="1" x14ac:dyDescent="0.25">
      <c r="A3526" s="33">
        <f>SUBTOTAL(3,$B$3:B3526)</f>
        <v>3524</v>
      </c>
      <c r="B3526" s="2" t="s">
        <v>5142</v>
      </c>
      <c r="C3526" s="2" t="s">
        <v>218</v>
      </c>
      <c r="D3526" s="2" t="s">
        <v>12075</v>
      </c>
      <c r="E3526" s="2">
        <v>1</v>
      </c>
    </row>
    <row r="3527" spans="1:5" ht="60" customHeight="1" x14ac:dyDescent="0.25">
      <c r="A3527" s="33">
        <f>SUBTOTAL(3,$B$3:B3527)</f>
        <v>3525</v>
      </c>
      <c r="B3527" s="2" t="s">
        <v>5142</v>
      </c>
      <c r="C3527" s="2" t="s">
        <v>218</v>
      </c>
      <c r="D3527" s="29" t="s">
        <v>12076</v>
      </c>
      <c r="E3527" s="2">
        <v>1</v>
      </c>
    </row>
    <row r="3528" spans="1:5" ht="60" customHeight="1" x14ac:dyDescent="0.25">
      <c r="A3528" s="33">
        <f>SUBTOTAL(3,$B$3:B3528)</f>
        <v>3526</v>
      </c>
      <c r="B3528" s="2" t="s">
        <v>5142</v>
      </c>
      <c r="C3528" s="2" t="s">
        <v>218</v>
      </c>
      <c r="D3528" s="2" t="s">
        <v>12077</v>
      </c>
      <c r="E3528" s="2">
        <v>1</v>
      </c>
    </row>
    <row r="3529" spans="1:5" ht="60" customHeight="1" x14ac:dyDescent="0.25">
      <c r="A3529" s="33">
        <f>SUBTOTAL(3,$B$3:B3529)</f>
        <v>3527</v>
      </c>
      <c r="B3529" s="2" t="s">
        <v>5142</v>
      </c>
      <c r="C3529" s="2" t="s">
        <v>218</v>
      </c>
      <c r="D3529" s="29" t="s">
        <v>12078</v>
      </c>
      <c r="E3529" s="2">
        <v>1</v>
      </c>
    </row>
    <row r="3530" spans="1:5" ht="60" customHeight="1" x14ac:dyDescent="0.25">
      <c r="A3530" s="33">
        <f>SUBTOTAL(3,$B$3:B3530)</f>
        <v>3528</v>
      </c>
      <c r="B3530" s="2" t="s">
        <v>5142</v>
      </c>
      <c r="C3530" s="2" t="s">
        <v>218</v>
      </c>
      <c r="D3530" s="29" t="s">
        <v>12079</v>
      </c>
      <c r="E3530" s="2">
        <v>1</v>
      </c>
    </row>
    <row r="3531" spans="1:5" ht="60" customHeight="1" x14ac:dyDescent="0.25">
      <c r="A3531" s="33">
        <f>SUBTOTAL(3,$B$3:B3531)</f>
        <v>3529</v>
      </c>
      <c r="B3531" s="2" t="s">
        <v>5142</v>
      </c>
      <c r="C3531" s="2" t="s">
        <v>219</v>
      </c>
      <c r="D3531" s="2" t="s">
        <v>12100</v>
      </c>
      <c r="E3531" s="2">
        <v>1</v>
      </c>
    </row>
    <row r="3532" spans="1:5" ht="60" customHeight="1" x14ac:dyDescent="0.25">
      <c r="A3532" s="33">
        <f>SUBTOTAL(3,$B$3:B3532)</f>
        <v>3530</v>
      </c>
      <c r="B3532" s="2" t="s">
        <v>5142</v>
      </c>
      <c r="C3532" s="2" t="s">
        <v>219</v>
      </c>
      <c r="D3532" s="2" t="s">
        <v>12101</v>
      </c>
      <c r="E3532" s="2">
        <v>1</v>
      </c>
    </row>
    <row r="3533" spans="1:5" ht="60" customHeight="1" x14ac:dyDescent="0.25">
      <c r="A3533" s="33">
        <f>SUBTOTAL(3,$B$3:B3533)</f>
        <v>3531</v>
      </c>
      <c r="B3533" s="2" t="s">
        <v>5142</v>
      </c>
      <c r="C3533" s="2" t="s">
        <v>219</v>
      </c>
      <c r="D3533" s="2" t="s">
        <v>12102</v>
      </c>
      <c r="E3533" s="2">
        <v>1</v>
      </c>
    </row>
    <row r="3534" spans="1:5" ht="60" customHeight="1" x14ac:dyDescent="0.25">
      <c r="A3534" s="33">
        <f>SUBTOTAL(3,$B$3:B3534)</f>
        <v>3532</v>
      </c>
      <c r="B3534" s="2" t="s">
        <v>5142</v>
      </c>
      <c r="C3534" s="2" t="s">
        <v>225</v>
      </c>
      <c r="D3534" s="2" t="s">
        <v>12125</v>
      </c>
      <c r="E3534" s="2">
        <v>1</v>
      </c>
    </row>
    <row r="3535" spans="1:5" ht="60" customHeight="1" x14ac:dyDescent="0.25">
      <c r="A3535" s="33">
        <f>SUBTOTAL(3,$B$3:B3535)</f>
        <v>3533</v>
      </c>
      <c r="B3535" s="2" t="s">
        <v>5142</v>
      </c>
      <c r="C3535" s="2" t="s">
        <v>5066</v>
      </c>
      <c r="D3535" s="2" t="s">
        <v>12138</v>
      </c>
      <c r="E3535" s="2">
        <v>1</v>
      </c>
    </row>
    <row r="3536" spans="1:5" ht="60" customHeight="1" x14ac:dyDescent="0.25">
      <c r="A3536" s="33">
        <f>SUBTOTAL(3,$B$3:B3536)</f>
        <v>3534</v>
      </c>
      <c r="B3536" s="2" t="s">
        <v>5142</v>
      </c>
      <c r="C3536" s="2" t="s">
        <v>5066</v>
      </c>
      <c r="D3536" s="2" t="s">
        <v>12139</v>
      </c>
      <c r="E3536" s="2">
        <v>1</v>
      </c>
    </row>
    <row r="3537" spans="1:5" ht="60" customHeight="1" x14ac:dyDescent="0.25">
      <c r="A3537" s="33">
        <f>SUBTOTAL(3,$B$3:B3537)</f>
        <v>3535</v>
      </c>
      <c r="B3537" s="2" t="s">
        <v>5142</v>
      </c>
      <c r="C3537" s="2" t="s">
        <v>228</v>
      </c>
      <c r="D3537" s="2" t="s">
        <v>20237</v>
      </c>
      <c r="E3537" s="2">
        <v>1</v>
      </c>
    </row>
    <row r="3538" spans="1:5" ht="60" customHeight="1" x14ac:dyDescent="0.25">
      <c r="A3538" s="33">
        <f>SUBTOTAL(3,$B$3:B3538)</f>
        <v>3536</v>
      </c>
      <c r="B3538" s="2" t="s">
        <v>5142</v>
      </c>
      <c r="C3538" s="2" t="s">
        <v>5067</v>
      </c>
      <c r="D3538" s="2" t="s">
        <v>12161</v>
      </c>
      <c r="E3538" s="2">
        <v>1</v>
      </c>
    </row>
    <row r="3539" spans="1:5" ht="60" customHeight="1" x14ac:dyDescent="0.25">
      <c r="A3539" s="33">
        <f>SUBTOTAL(3,$B$3:B3539)</f>
        <v>3537</v>
      </c>
      <c r="B3539" s="2" t="s">
        <v>5142</v>
      </c>
      <c r="C3539" s="2" t="s">
        <v>230</v>
      </c>
      <c r="D3539" s="2" t="s">
        <v>12175</v>
      </c>
      <c r="E3539" s="2">
        <v>1</v>
      </c>
    </row>
    <row r="3540" spans="1:5" ht="60" customHeight="1" x14ac:dyDescent="0.25">
      <c r="A3540" s="33">
        <f>SUBTOTAL(3,$B$3:B3540)</f>
        <v>3538</v>
      </c>
      <c r="B3540" s="2" t="s">
        <v>5142</v>
      </c>
      <c r="C3540" s="2" t="s">
        <v>232</v>
      </c>
      <c r="D3540" s="2" t="s">
        <v>20243</v>
      </c>
      <c r="E3540" s="2">
        <v>1</v>
      </c>
    </row>
    <row r="3541" spans="1:5" ht="60" customHeight="1" x14ac:dyDescent="0.25">
      <c r="A3541" s="33">
        <f>SUBTOTAL(3,$B$3:B3541)</f>
        <v>3539</v>
      </c>
      <c r="B3541" s="2" t="s">
        <v>5142</v>
      </c>
      <c r="C3541" s="2" t="s">
        <v>232</v>
      </c>
      <c r="D3541" s="2" t="s">
        <v>12230</v>
      </c>
      <c r="E3541" s="2">
        <v>1</v>
      </c>
    </row>
    <row r="3542" spans="1:5" ht="60" customHeight="1" x14ac:dyDescent="0.25">
      <c r="A3542" s="33">
        <f>SUBTOTAL(3,$B$3:B3542)</f>
        <v>3540</v>
      </c>
      <c r="B3542" s="2" t="s">
        <v>5142</v>
      </c>
      <c r="C3542" s="2" t="s">
        <v>232</v>
      </c>
      <c r="D3542" s="2" t="s">
        <v>12231</v>
      </c>
      <c r="E3542" s="2">
        <v>1</v>
      </c>
    </row>
    <row r="3543" spans="1:5" ht="60" customHeight="1" x14ac:dyDescent="0.25">
      <c r="A3543" s="33">
        <f>SUBTOTAL(3,$B$3:B3543)</f>
        <v>3541</v>
      </c>
      <c r="B3543" s="2" t="s">
        <v>5142</v>
      </c>
      <c r="C3543" s="2" t="s">
        <v>232</v>
      </c>
      <c r="D3543" s="2" t="s">
        <v>12232</v>
      </c>
      <c r="E3543" s="2">
        <v>1</v>
      </c>
    </row>
    <row r="3544" spans="1:5" ht="60" customHeight="1" x14ac:dyDescent="0.25">
      <c r="A3544" s="33">
        <f>SUBTOTAL(3,$B$3:B3544)</f>
        <v>3542</v>
      </c>
      <c r="B3544" s="2" t="s">
        <v>5142</v>
      </c>
      <c r="C3544" s="2" t="s">
        <v>232</v>
      </c>
      <c r="D3544" s="2" t="s">
        <v>12233</v>
      </c>
      <c r="E3544" s="2">
        <v>1</v>
      </c>
    </row>
    <row r="3545" spans="1:5" ht="60" customHeight="1" x14ac:dyDescent="0.25">
      <c r="A3545" s="33">
        <f>SUBTOTAL(3,$B$3:B3545)</f>
        <v>3543</v>
      </c>
      <c r="B3545" s="2" t="s">
        <v>5142</v>
      </c>
      <c r="C3545" s="2" t="s">
        <v>213</v>
      </c>
      <c r="D3545" s="2" t="s">
        <v>11985</v>
      </c>
      <c r="E3545" s="2">
        <v>0</v>
      </c>
    </row>
    <row r="3546" spans="1:5" ht="60" customHeight="1" x14ac:dyDescent="0.25">
      <c r="A3546" s="33">
        <f>SUBTOTAL(3,$B$3:B3546)</f>
        <v>3544</v>
      </c>
      <c r="B3546" s="2" t="s">
        <v>5142</v>
      </c>
      <c r="C3546" s="2" t="s">
        <v>213</v>
      </c>
      <c r="D3546" s="2" t="s">
        <v>11986</v>
      </c>
      <c r="E3546" s="2">
        <v>0</v>
      </c>
    </row>
    <row r="3547" spans="1:5" ht="60" customHeight="1" x14ac:dyDescent="0.25">
      <c r="A3547" s="33">
        <f>SUBTOTAL(3,$B$3:B3547)</f>
        <v>3545</v>
      </c>
      <c r="B3547" s="2" t="s">
        <v>5142</v>
      </c>
      <c r="C3547" s="2" t="s">
        <v>214</v>
      </c>
      <c r="D3547" s="2" t="s">
        <v>11989</v>
      </c>
      <c r="E3547" s="2">
        <v>0</v>
      </c>
    </row>
    <row r="3548" spans="1:5" ht="60" customHeight="1" x14ac:dyDescent="0.25">
      <c r="A3548" s="33">
        <f>SUBTOTAL(3,$B$3:B3548)</f>
        <v>3546</v>
      </c>
      <c r="B3548" s="2" t="s">
        <v>5142</v>
      </c>
      <c r="C3548" s="2" t="s">
        <v>215</v>
      </c>
      <c r="D3548" s="2" t="s">
        <v>11997</v>
      </c>
      <c r="E3548" s="2">
        <v>0</v>
      </c>
    </row>
    <row r="3549" spans="1:5" ht="60" customHeight="1" x14ac:dyDescent="0.25">
      <c r="A3549" s="33">
        <f>SUBTOTAL(3,$B$3:B3549)</f>
        <v>3547</v>
      </c>
      <c r="B3549" s="2" t="s">
        <v>5142</v>
      </c>
      <c r="C3549" s="2" t="s">
        <v>215</v>
      </c>
      <c r="D3549" s="2" t="s">
        <v>11998</v>
      </c>
      <c r="E3549" s="2">
        <v>0</v>
      </c>
    </row>
    <row r="3550" spans="1:5" ht="60" customHeight="1" x14ac:dyDescent="0.25">
      <c r="A3550" s="33">
        <f>SUBTOTAL(3,$B$3:B3550)</f>
        <v>3548</v>
      </c>
      <c r="B3550" s="2" t="s">
        <v>5142</v>
      </c>
      <c r="C3550" s="2" t="s">
        <v>215</v>
      </c>
      <c r="D3550" s="2" t="s">
        <v>11999</v>
      </c>
      <c r="E3550" s="2">
        <v>0</v>
      </c>
    </row>
    <row r="3551" spans="1:5" ht="60" customHeight="1" x14ac:dyDescent="0.25">
      <c r="A3551" s="33">
        <f>SUBTOTAL(3,$B$3:B3551)</f>
        <v>3549</v>
      </c>
      <c r="B3551" s="2" t="s">
        <v>5142</v>
      </c>
      <c r="C3551" s="2" t="s">
        <v>215</v>
      </c>
      <c r="D3551" s="2" t="s">
        <v>12000</v>
      </c>
      <c r="E3551" s="2">
        <v>0</v>
      </c>
    </row>
    <row r="3552" spans="1:5" ht="60" customHeight="1" x14ac:dyDescent="0.25">
      <c r="A3552" s="33">
        <f>SUBTOTAL(3,$B$3:B3552)</f>
        <v>3550</v>
      </c>
      <c r="B3552" s="2" t="s">
        <v>5142</v>
      </c>
      <c r="C3552" s="29" t="s">
        <v>215</v>
      </c>
      <c r="D3552" s="29" t="s">
        <v>12001</v>
      </c>
      <c r="E3552" s="2">
        <v>0</v>
      </c>
    </row>
    <row r="3553" spans="1:5" ht="60" customHeight="1" x14ac:dyDescent="0.25">
      <c r="A3553" s="33">
        <f>SUBTOTAL(3,$B$3:B3553)</f>
        <v>3551</v>
      </c>
      <c r="B3553" s="2" t="s">
        <v>5142</v>
      </c>
      <c r="C3553" s="2" t="s">
        <v>217</v>
      </c>
      <c r="D3553" s="2" t="s">
        <v>12038</v>
      </c>
      <c r="E3553" s="2">
        <v>0</v>
      </c>
    </row>
    <row r="3554" spans="1:5" ht="60" customHeight="1" x14ac:dyDescent="0.25">
      <c r="A3554" s="33">
        <f>SUBTOTAL(3,$B$3:B3554)</f>
        <v>3552</v>
      </c>
      <c r="B3554" s="2" t="s">
        <v>5142</v>
      </c>
      <c r="C3554" s="2" t="s">
        <v>217</v>
      </c>
      <c r="D3554" s="2" t="s">
        <v>12039</v>
      </c>
      <c r="E3554" s="2">
        <v>0</v>
      </c>
    </row>
    <row r="3555" spans="1:5" ht="60" customHeight="1" x14ac:dyDescent="0.25">
      <c r="A3555" s="33">
        <f>SUBTOTAL(3,$B$3:B3555)</f>
        <v>3553</v>
      </c>
      <c r="B3555" s="2" t="s">
        <v>5142</v>
      </c>
      <c r="C3555" s="2" t="s">
        <v>217</v>
      </c>
      <c r="D3555" s="2" t="s">
        <v>12040</v>
      </c>
      <c r="E3555" s="2">
        <v>0</v>
      </c>
    </row>
    <row r="3556" spans="1:5" ht="60" customHeight="1" x14ac:dyDescent="0.25">
      <c r="A3556" s="33">
        <f>SUBTOTAL(3,$B$3:B3556)</f>
        <v>3554</v>
      </c>
      <c r="B3556" s="2" t="s">
        <v>5142</v>
      </c>
      <c r="C3556" s="2" t="s">
        <v>217</v>
      </c>
      <c r="D3556" s="2" t="s">
        <v>12041</v>
      </c>
      <c r="E3556" s="2">
        <v>0</v>
      </c>
    </row>
    <row r="3557" spans="1:5" ht="60" customHeight="1" x14ac:dyDescent="0.25">
      <c r="A3557" s="33">
        <f>SUBTOTAL(3,$B$3:B3557)</f>
        <v>3555</v>
      </c>
      <c r="B3557" s="2" t="s">
        <v>5142</v>
      </c>
      <c r="C3557" s="2" t="s">
        <v>217</v>
      </c>
      <c r="D3557" s="2" t="s">
        <v>20225</v>
      </c>
      <c r="E3557" s="2">
        <v>0</v>
      </c>
    </row>
    <row r="3558" spans="1:5" ht="60" customHeight="1" x14ac:dyDescent="0.25">
      <c r="A3558" s="33">
        <f>SUBTOTAL(3,$B$3:B3558)</f>
        <v>3556</v>
      </c>
      <c r="B3558" s="2" t="s">
        <v>5142</v>
      </c>
      <c r="C3558" s="2" t="s">
        <v>217</v>
      </c>
      <c r="D3558" s="2" t="s">
        <v>20226</v>
      </c>
      <c r="E3558" s="2">
        <v>0</v>
      </c>
    </row>
    <row r="3559" spans="1:5" ht="60" customHeight="1" x14ac:dyDescent="0.25">
      <c r="A3559" s="33">
        <f>SUBTOTAL(3,$B$3:B3559)</f>
        <v>3557</v>
      </c>
      <c r="B3559" s="2" t="s">
        <v>5142</v>
      </c>
      <c r="C3559" s="2" t="s">
        <v>217</v>
      </c>
      <c r="D3559" s="2" t="s">
        <v>12042</v>
      </c>
      <c r="E3559" s="2">
        <v>0</v>
      </c>
    </row>
    <row r="3560" spans="1:5" ht="60" customHeight="1" x14ac:dyDescent="0.25">
      <c r="A3560" s="33">
        <f>SUBTOTAL(3,$B$3:B3560)</f>
        <v>3558</v>
      </c>
      <c r="B3560" s="2" t="s">
        <v>5142</v>
      </c>
      <c r="C3560" s="2" t="s">
        <v>217</v>
      </c>
      <c r="D3560" s="2" t="s">
        <v>12043</v>
      </c>
      <c r="E3560" s="2">
        <v>0</v>
      </c>
    </row>
    <row r="3561" spans="1:5" ht="60" customHeight="1" x14ac:dyDescent="0.25">
      <c r="A3561" s="33">
        <f>SUBTOTAL(3,$B$3:B3561)</f>
        <v>3559</v>
      </c>
      <c r="B3561" s="2" t="s">
        <v>5142</v>
      </c>
      <c r="C3561" s="2" t="s">
        <v>217</v>
      </c>
      <c r="D3561" s="2" t="s">
        <v>12044</v>
      </c>
      <c r="E3561" s="2">
        <v>0</v>
      </c>
    </row>
    <row r="3562" spans="1:5" ht="60" customHeight="1" x14ac:dyDescent="0.25">
      <c r="A3562" s="33">
        <f>SUBTOTAL(3,$B$3:B3562)</f>
        <v>3560</v>
      </c>
      <c r="B3562" s="2" t="s">
        <v>5142</v>
      </c>
      <c r="C3562" s="2" t="s">
        <v>217</v>
      </c>
      <c r="D3562" s="2" t="s">
        <v>20227</v>
      </c>
      <c r="E3562" s="2">
        <v>0</v>
      </c>
    </row>
    <row r="3563" spans="1:5" ht="60" customHeight="1" x14ac:dyDescent="0.25">
      <c r="A3563" s="33">
        <f>SUBTOTAL(3,$B$3:B3563)</f>
        <v>3561</v>
      </c>
      <c r="B3563" s="2" t="s">
        <v>5142</v>
      </c>
      <c r="C3563" s="2" t="s">
        <v>217</v>
      </c>
      <c r="D3563" s="2" t="s">
        <v>12045</v>
      </c>
      <c r="E3563" s="2">
        <v>0</v>
      </c>
    </row>
    <row r="3564" spans="1:5" ht="60" customHeight="1" x14ac:dyDescent="0.25">
      <c r="A3564" s="33">
        <f>SUBTOTAL(3,$B$3:B3564)</f>
        <v>3562</v>
      </c>
      <c r="B3564" s="2" t="s">
        <v>5142</v>
      </c>
      <c r="C3564" s="2" t="s">
        <v>217</v>
      </c>
      <c r="D3564" s="2" t="s">
        <v>12046</v>
      </c>
      <c r="E3564" s="2">
        <v>0</v>
      </c>
    </row>
    <row r="3565" spans="1:5" ht="60" customHeight="1" x14ac:dyDescent="0.25">
      <c r="A3565" s="33">
        <f>SUBTOTAL(3,$B$3:B3565)</f>
        <v>3563</v>
      </c>
      <c r="B3565" s="2" t="s">
        <v>5142</v>
      </c>
      <c r="C3565" s="2" t="s">
        <v>217</v>
      </c>
      <c r="D3565" s="2" t="s">
        <v>12047</v>
      </c>
      <c r="E3565" s="2">
        <v>0</v>
      </c>
    </row>
    <row r="3566" spans="1:5" ht="60" customHeight="1" x14ac:dyDescent="0.25">
      <c r="A3566" s="33">
        <f>SUBTOTAL(3,$B$3:B3566)</f>
        <v>3564</v>
      </c>
      <c r="B3566" s="2" t="s">
        <v>5142</v>
      </c>
      <c r="C3566" s="2" t="s">
        <v>217</v>
      </c>
      <c r="D3566" s="2" t="s">
        <v>12048</v>
      </c>
      <c r="E3566" s="2">
        <v>0</v>
      </c>
    </row>
    <row r="3567" spans="1:5" ht="60" customHeight="1" x14ac:dyDescent="0.25">
      <c r="A3567" s="33">
        <f>SUBTOTAL(3,$B$3:B3567)</f>
        <v>3565</v>
      </c>
      <c r="B3567" s="2" t="s">
        <v>5142</v>
      </c>
      <c r="C3567" s="2" t="s">
        <v>217</v>
      </c>
      <c r="D3567" s="2" t="s">
        <v>12049</v>
      </c>
      <c r="E3567" s="2">
        <v>0</v>
      </c>
    </row>
    <row r="3568" spans="1:5" ht="60" customHeight="1" x14ac:dyDescent="0.25">
      <c r="A3568" s="33">
        <f>SUBTOTAL(3,$B$3:B3568)</f>
        <v>3566</v>
      </c>
      <c r="B3568" s="2" t="s">
        <v>5142</v>
      </c>
      <c r="C3568" s="2" t="s">
        <v>218</v>
      </c>
      <c r="D3568" s="29" t="s">
        <v>12080</v>
      </c>
      <c r="E3568" s="2">
        <v>0</v>
      </c>
    </row>
    <row r="3569" spans="1:5" ht="60" customHeight="1" x14ac:dyDescent="0.25">
      <c r="A3569" s="33">
        <f>SUBTOTAL(3,$B$3:B3569)</f>
        <v>3567</v>
      </c>
      <c r="B3569" s="2" t="s">
        <v>5142</v>
      </c>
      <c r="C3569" s="2" t="s">
        <v>218</v>
      </c>
      <c r="D3569" s="29" t="s">
        <v>12081</v>
      </c>
      <c r="E3569" s="2">
        <v>0</v>
      </c>
    </row>
    <row r="3570" spans="1:5" ht="60" customHeight="1" x14ac:dyDescent="0.25">
      <c r="A3570" s="33">
        <f>SUBTOTAL(3,$B$3:B3570)</f>
        <v>3568</v>
      </c>
      <c r="B3570" s="2" t="s">
        <v>5142</v>
      </c>
      <c r="C3570" s="2" t="s">
        <v>218</v>
      </c>
      <c r="D3570" s="29" t="s">
        <v>12082</v>
      </c>
      <c r="E3570" s="2">
        <v>0</v>
      </c>
    </row>
    <row r="3571" spans="1:5" ht="60" customHeight="1" x14ac:dyDescent="0.25">
      <c r="A3571" s="33">
        <f>SUBTOTAL(3,$B$3:B3571)</f>
        <v>3569</v>
      </c>
      <c r="B3571" s="2" t="s">
        <v>5142</v>
      </c>
      <c r="C3571" s="2" t="s">
        <v>218</v>
      </c>
      <c r="D3571" s="29" t="s">
        <v>12083</v>
      </c>
      <c r="E3571" s="2">
        <v>0</v>
      </c>
    </row>
    <row r="3572" spans="1:5" ht="60" customHeight="1" x14ac:dyDescent="0.25">
      <c r="A3572" s="33">
        <f>SUBTOTAL(3,$B$3:B3572)</f>
        <v>3570</v>
      </c>
      <c r="B3572" s="2" t="s">
        <v>5142</v>
      </c>
      <c r="C3572" s="2" t="s">
        <v>218</v>
      </c>
      <c r="D3572" s="29" t="s">
        <v>12084</v>
      </c>
      <c r="E3572" s="2">
        <v>0</v>
      </c>
    </row>
    <row r="3573" spans="1:5" ht="60" customHeight="1" x14ac:dyDescent="0.25">
      <c r="A3573" s="33">
        <f>SUBTOTAL(3,$B$3:B3573)</f>
        <v>3571</v>
      </c>
      <c r="B3573" s="2" t="s">
        <v>5142</v>
      </c>
      <c r="C3573" s="2" t="s">
        <v>218</v>
      </c>
      <c r="D3573" s="2" t="s">
        <v>12085</v>
      </c>
      <c r="E3573" s="2">
        <v>0</v>
      </c>
    </row>
    <row r="3574" spans="1:5" ht="60" customHeight="1" x14ac:dyDescent="0.25">
      <c r="A3574" s="33">
        <f>SUBTOTAL(3,$B$3:B3574)</f>
        <v>3572</v>
      </c>
      <c r="B3574" s="2" t="s">
        <v>5142</v>
      </c>
      <c r="C3574" s="2" t="s">
        <v>218</v>
      </c>
      <c r="D3574" s="29" t="s">
        <v>12086</v>
      </c>
      <c r="E3574" s="2">
        <v>0</v>
      </c>
    </row>
    <row r="3575" spans="1:5" ht="60" customHeight="1" x14ac:dyDescent="0.25">
      <c r="A3575" s="33">
        <f>SUBTOTAL(3,$B$3:B3575)</f>
        <v>3573</v>
      </c>
      <c r="B3575" s="2" t="s">
        <v>5142</v>
      </c>
      <c r="C3575" s="2" t="s">
        <v>218</v>
      </c>
      <c r="D3575" s="2" t="s">
        <v>12087</v>
      </c>
      <c r="E3575" s="2">
        <v>0</v>
      </c>
    </row>
    <row r="3576" spans="1:5" ht="60" customHeight="1" x14ac:dyDescent="0.25">
      <c r="A3576" s="33">
        <f>SUBTOTAL(3,$B$3:B3576)</f>
        <v>3574</v>
      </c>
      <c r="B3576" s="2" t="s">
        <v>5142</v>
      </c>
      <c r="C3576" s="2" t="s">
        <v>218</v>
      </c>
      <c r="D3576" s="2" t="s">
        <v>12088</v>
      </c>
      <c r="E3576" s="2">
        <v>0</v>
      </c>
    </row>
    <row r="3577" spans="1:5" ht="60" customHeight="1" x14ac:dyDescent="0.25">
      <c r="A3577" s="33">
        <f>SUBTOTAL(3,$B$3:B3577)</f>
        <v>3575</v>
      </c>
      <c r="B3577" s="2" t="s">
        <v>5142</v>
      </c>
      <c r="C3577" s="2" t="s">
        <v>218</v>
      </c>
      <c r="D3577" s="29" t="s">
        <v>12089</v>
      </c>
      <c r="E3577" s="2">
        <v>0</v>
      </c>
    </row>
    <row r="3578" spans="1:5" ht="60" customHeight="1" x14ac:dyDescent="0.25">
      <c r="A3578" s="33">
        <f>SUBTOTAL(3,$B$3:B3578)</f>
        <v>3576</v>
      </c>
      <c r="B3578" s="2" t="s">
        <v>5142</v>
      </c>
      <c r="C3578" s="2" t="s">
        <v>218</v>
      </c>
      <c r="D3578" s="29" t="s">
        <v>12090</v>
      </c>
      <c r="E3578" s="2">
        <v>0</v>
      </c>
    </row>
    <row r="3579" spans="1:5" ht="60" customHeight="1" x14ac:dyDescent="0.25">
      <c r="A3579" s="33">
        <f>SUBTOTAL(3,$B$3:B3579)</f>
        <v>3577</v>
      </c>
      <c r="B3579" s="2" t="s">
        <v>5142</v>
      </c>
      <c r="C3579" s="2" t="s">
        <v>218</v>
      </c>
      <c r="D3579" s="29" t="s">
        <v>12091</v>
      </c>
      <c r="E3579" s="2">
        <v>0</v>
      </c>
    </row>
    <row r="3580" spans="1:5" ht="60" customHeight="1" x14ac:dyDescent="0.25">
      <c r="A3580" s="33">
        <f>SUBTOTAL(3,$B$3:B3580)</f>
        <v>3578</v>
      </c>
      <c r="B3580" s="2" t="s">
        <v>5142</v>
      </c>
      <c r="C3580" s="2" t="s">
        <v>218</v>
      </c>
      <c r="D3580" s="2" t="s">
        <v>12092</v>
      </c>
      <c r="E3580" s="2">
        <v>0</v>
      </c>
    </row>
    <row r="3581" spans="1:5" ht="60" customHeight="1" x14ac:dyDescent="0.25">
      <c r="A3581" s="33">
        <f>SUBTOTAL(3,$B$3:B3581)</f>
        <v>3579</v>
      </c>
      <c r="B3581" s="2" t="s">
        <v>5142</v>
      </c>
      <c r="C3581" s="2" t="s">
        <v>219</v>
      </c>
      <c r="D3581" s="2" t="s">
        <v>12103</v>
      </c>
      <c r="E3581" s="2">
        <v>0</v>
      </c>
    </row>
    <row r="3582" spans="1:5" ht="60" customHeight="1" x14ac:dyDescent="0.25">
      <c r="A3582" s="33">
        <f>SUBTOTAL(3,$B$3:B3582)</f>
        <v>3580</v>
      </c>
      <c r="B3582" s="2" t="s">
        <v>5142</v>
      </c>
      <c r="C3582" s="2" t="s">
        <v>221</v>
      </c>
      <c r="D3582" s="2" t="s">
        <v>12105</v>
      </c>
      <c r="E3582" s="2">
        <v>0</v>
      </c>
    </row>
    <row r="3583" spans="1:5" ht="60" customHeight="1" x14ac:dyDescent="0.25">
      <c r="A3583" s="33">
        <f>SUBTOTAL(3,$B$3:B3583)</f>
        <v>3581</v>
      </c>
      <c r="B3583" s="2" t="s">
        <v>5142</v>
      </c>
      <c r="C3583" s="2" t="s">
        <v>221</v>
      </c>
      <c r="D3583" s="2" t="s">
        <v>20229</v>
      </c>
      <c r="E3583" s="2">
        <v>0</v>
      </c>
    </row>
    <row r="3584" spans="1:5" ht="60" customHeight="1" x14ac:dyDescent="0.25">
      <c r="A3584" s="33">
        <f>SUBTOTAL(3,$B$3:B3584)</f>
        <v>3582</v>
      </c>
      <c r="B3584" s="2" t="s">
        <v>5142</v>
      </c>
      <c r="C3584" s="2" t="s">
        <v>222</v>
      </c>
      <c r="D3584" s="2" t="s">
        <v>12108</v>
      </c>
      <c r="E3584" s="2">
        <v>0</v>
      </c>
    </row>
    <row r="3585" spans="1:5" ht="60" customHeight="1" x14ac:dyDescent="0.25">
      <c r="A3585" s="33">
        <f>SUBTOTAL(3,$B$3:B3585)</f>
        <v>3583</v>
      </c>
      <c r="B3585" s="2" t="s">
        <v>5142</v>
      </c>
      <c r="C3585" s="2" t="s">
        <v>222</v>
      </c>
      <c r="D3585" s="2" t="s">
        <v>12109</v>
      </c>
      <c r="E3585" s="2">
        <v>0</v>
      </c>
    </row>
    <row r="3586" spans="1:5" ht="60" customHeight="1" x14ac:dyDescent="0.25">
      <c r="A3586" s="33">
        <f>SUBTOTAL(3,$B$3:B3586)</f>
        <v>3584</v>
      </c>
      <c r="B3586" s="2" t="s">
        <v>5142</v>
      </c>
      <c r="C3586" s="2" t="s">
        <v>222</v>
      </c>
      <c r="D3586" s="2" t="s">
        <v>12110</v>
      </c>
      <c r="E3586" s="2">
        <v>0</v>
      </c>
    </row>
    <row r="3587" spans="1:5" ht="60" customHeight="1" x14ac:dyDescent="0.25">
      <c r="A3587" s="33">
        <f>SUBTOTAL(3,$B$3:B3587)</f>
        <v>3585</v>
      </c>
      <c r="B3587" s="2" t="s">
        <v>5142</v>
      </c>
      <c r="C3587" s="2" t="s">
        <v>223</v>
      </c>
      <c r="D3587" s="2" t="s">
        <v>20230</v>
      </c>
      <c r="E3587" s="2">
        <v>0</v>
      </c>
    </row>
    <row r="3588" spans="1:5" ht="60" customHeight="1" x14ac:dyDescent="0.25">
      <c r="A3588" s="33">
        <f>SUBTOTAL(3,$B$3:B3588)</f>
        <v>3586</v>
      </c>
      <c r="B3588" s="2" t="s">
        <v>5142</v>
      </c>
      <c r="C3588" s="2" t="s">
        <v>223</v>
      </c>
      <c r="D3588" s="2" t="s">
        <v>20231</v>
      </c>
      <c r="E3588" s="2">
        <v>0</v>
      </c>
    </row>
    <row r="3589" spans="1:5" ht="60" customHeight="1" x14ac:dyDescent="0.25">
      <c r="A3589" s="33">
        <f>SUBTOTAL(3,$B$3:B3589)</f>
        <v>3587</v>
      </c>
      <c r="B3589" s="2" t="s">
        <v>5142</v>
      </c>
      <c r="C3589" s="2" t="s">
        <v>223</v>
      </c>
      <c r="D3589" s="2" t="s">
        <v>12116</v>
      </c>
      <c r="E3589" s="2">
        <v>0</v>
      </c>
    </row>
    <row r="3590" spans="1:5" ht="60" customHeight="1" x14ac:dyDescent="0.25">
      <c r="A3590" s="33">
        <f>SUBTOTAL(3,$B$3:B3590)</f>
        <v>3588</v>
      </c>
      <c r="B3590" s="2" t="s">
        <v>5142</v>
      </c>
      <c r="C3590" s="2" t="s">
        <v>224</v>
      </c>
      <c r="D3590" s="2" t="s">
        <v>20233</v>
      </c>
      <c r="E3590" s="33">
        <v>0</v>
      </c>
    </row>
    <row r="3591" spans="1:5" ht="60" customHeight="1" x14ac:dyDescent="0.25">
      <c r="A3591" s="33">
        <f>SUBTOTAL(3,$B$3:B3591)</f>
        <v>3589</v>
      </c>
      <c r="B3591" s="33" t="s">
        <v>5142</v>
      </c>
      <c r="C3591" s="33" t="s">
        <v>224</v>
      </c>
      <c r="D3591" s="33" t="s">
        <v>12121</v>
      </c>
      <c r="E3591" s="33">
        <v>0</v>
      </c>
    </row>
    <row r="3592" spans="1:5" ht="60" customHeight="1" x14ac:dyDescent="0.25">
      <c r="A3592" s="33">
        <f>SUBTOTAL(3,$B$3:B3592)</f>
        <v>3590</v>
      </c>
      <c r="B3592" s="33" t="s">
        <v>5142</v>
      </c>
      <c r="C3592" s="33" t="s">
        <v>225</v>
      </c>
      <c r="D3592" s="33" t="s">
        <v>20234</v>
      </c>
      <c r="E3592" s="33">
        <v>0</v>
      </c>
    </row>
    <row r="3593" spans="1:5" ht="60" customHeight="1" x14ac:dyDescent="0.25">
      <c r="A3593" s="33">
        <f>SUBTOTAL(3,$B$3:B3593)</f>
        <v>3591</v>
      </c>
      <c r="B3593" s="33" t="s">
        <v>5142</v>
      </c>
      <c r="C3593" s="33" t="s">
        <v>5066</v>
      </c>
      <c r="D3593" s="33" t="s">
        <v>12140</v>
      </c>
      <c r="E3593" s="33">
        <v>0</v>
      </c>
    </row>
    <row r="3594" spans="1:5" ht="60" customHeight="1" x14ac:dyDescent="0.25">
      <c r="A3594" s="33">
        <f>SUBTOTAL(3,$B$3:B3594)</f>
        <v>3592</v>
      </c>
      <c r="B3594" s="33" t="s">
        <v>5142</v>
      </c>
      <c r="C3594" s="33" t="s">
        <v>5066</v>
      </c>
      <c r="D3594" s="33" t="s">
        <v>12141</v>
      </c>
      <c r="E3594" s="33">
        <v>0</v>
      </c>
    </row>
    <row r="3595" spans="1:5" ht="60" customHeight="1" x14ac:dyDescent="0.25">
      <c r="A3595" s="33">
        <f>SUBTOTAL(3,$B$3:B3595)</f>
        <v>3593</v>
      </c>
      <c r="B3595" s="33" t="s">
        <v>5142</v>
      </c>
      <c r="C3595" s="33" t="s">
        <v>228</v>
      </c>
      <c r="D3595" s="33" t="s">
        <v>12146</v>
      </c>
      <c r="E3595" s="33">
        <v>0</v>
      </c>
    </row>
    <row r="3596" spans="1:5" ht="60" customHeight="1" x14ac:dyDescent="0.25">
      <c r="A3596" s="33">
        <f>SUBTOTAL(3,$B$3:B3596)</f>
        <v>3594</v>
      </c>
      <c r="B3596" s="33" t="s">
        <v>5142</v>
      </c>
      <c r="C3596" s="33" t="s">
        <v>228</v>
      </c>
      <c r="D3596" s="33" t="s">
        <v>12147</v>
      </c>
      <c r="E3596" s="33">
        <v>0</v>
      </c>
    </row>
    <row r="3597" spans="1:5" ht="60" customHeight="1" x14ac:dyDescent="0.25">
      <c r="A3597" s="33">
        <f>SUBTOTAL(3,$B$3:B3597)</f>
        <v>3595</v>
      </c>
      <c r="B3597" s="33" t="s">
        <v>5142</v>
      </c>
      <c r="C3597" s="33" t="s">
        <v>229</v>
      </c>
      <c r="D3597" s="33" t="s">
        <v>12149</v>
      </c>
      <c r="E3597" s="33">
        <v>0</v>
      </c>
    </row>
    <row r="3598" spans="1:5" ht="60" customHeight="1" x14ac:dyDescent="0.25">
      <c r="A3598" s="33">
        <f>SUBTOTAL(3,$B$3:B3598)</f>
        <v>3596</v>
      </c>
      <c r="B3598" s="2" t="s">
        <v>5142</v>
      </c>
      <c r="C3598" s="2" t="s">
        <v>229</v>
      </c>
      <c r="D3598" s="2" t="s">
        <v>12150</v>
      </c>
      <c r="E3598" s="2">
        <v>0</v>
      </c>
    </row>
    <row r="3599" spans="1:5" ht="60" customHeight="1" x14ac:dyDescent="0.25">
      <c r="A3599" s="33">
        <f>SUBTOTAL(3,$B$3:B3599)</f>
        <v>3597</v>
      </c>
      <c r="B3599" s="33" t="s">
        <v>5142</v>
      </c>
      <c r="C3599" s="33" t="s">
        <v>229</v>
      </c>
      <c r="D3599" s="33" t="s">
        <v>12151</v>
      </c>
      <c r="E3599" s="33">
        <v>0</v>
      </c>
    </row>
    <row r="3600" spans="1:5" ht="60" customHeight="1" x14ac:dyDescent="0.25">
      <c r="A3600" s="33">
        <f>SUBTOTAL(3,$B$3:B3600)</f>
        <v>3598</v>
      </c>
      <c r="B3600" s="2" t="s">
        <v>5142</v>
      </c>
      <c r="C3600" s="2" t="s">
        <v>5067</v>
      </c>
      <c r="D3600" s="2" t="s">
        <v>12162</v>
      </c>
      <c r="E3600" s="2">
        <v>0</v>
      </c>
    </row>
    <row r="3601" spans="1:5" ht="60" customHeight="1" x14ac:dyDescent="0.25">
      <c r="A3601" s="33">
        <f>SUBTOTAL(3,$B$3:B3601)</f>
        <v>3599</v>
      </c>
      <c r="B3601" s="33" t="s">
        <v>5142</v>
      </c>
      <c r="C3601" s="33" t="s">
        <v>5067</v>
      </c>
      <c r="D3601" s="33" t="s">
        <v>12163</v>
      </c>
      <c r="E3601" s="33">
        <v>0</v>
      </c>
    </row>
    <row r="3602" spans="1:5" ht="60" customHeight="1" x14ac:dyDescent="0.25">
      <c r="A3602" s="33">
        <f>SUBTOTAL(3,$B$3:B3602)</f>
        <v>3600</v>
      </c>
      <c r="B3602" s="33" t="s">
        <v>5142</v>
      </c>
      <c r="C3602" s="33" t="s">
        <v>230</v>
      </c>
      <c r="D3602" s="33" t="s">
        <v>12176</v>
      </c>
      <c r="E3602" s="2">
        <v>0</v>
      </c>
    </row>
    <row r="3603" spans="1:5" ht="60" customHeight="1" x14ac:dyDescent="0.25">
      <c r="A3603" s="33">
        <f>SUBTOTAL(3,$B$3:B3603)</f>
        <v>3601</v>
      </c>
      <c r="B3603" s="33" t="s">
        <v>5142</v>
      </c>
      <c r="C3603" s="33" t="s">
        <v>230</v>
      </c>
      <c r="D3603" s="33" t="s">
        <v>12177</v>
      </c>
      <c r="E3603" s="33">
        <v>0</v>
      </c>
    </row>
    <row r="3604" spans="1:5" ht="60" customHeight="1" x14ac:dyDescent="0.25">
      <c r="A3604" s="33">
        <f>SUBTOTAL(3,$B$3:B3604)</f>
        <v>3602</v>
      </c>
      <c r="B3604" s="33" t="s">
        <v>5142</v>
      </c>
      <c r="C3604" s="23" t="s">
        <v>230</v>
      </c>
      <c r="D3604" s="23" t="s">
        <v>20176</v>
      </c>
      <c r="E3604" s="33">
        <v>0</v>
      </c>
    </row>
    <row r="3605" spans="1:5" ht="60" customHeight="1" x14ac:dyDescent="0.25">
      <c r="A3605" s="33">
        <f>SUBTOTAL(3,$B$3:B3605)</f>
        <v>3603</v>
      </c>
      <c r="B3605" s="33" t="s">
        <v>5142</v>
      </c>
      <c r="C3605" s="33" t="s">
        <v>232</v>
      </c>
      <c r="D3605" s="33" t="s">
        <v>12234</v>
      </c>
      <c r="E3605" s="2">
        <v>0</v>
      </c>
    </row>
    <row r="3606" spans="1:5" ht="60" customHeight="1" x14ac:dyDescent="0.25">
      <c r="A3606" s="33">
        <f>SUBTOTAL(3,$B$3:B3606)</f>
        <v>3604</v>
      </c>
      <c r="B3606" s="33" t="s">
        <v>5142</v>
      </c>
      <c r="C3606" s="33" t="s">
        <v>232</v>
      </c>
      <c r="D3606" s="33" t="s">
        <v>12235</v>
      </c>
      <c r="E3606" s="33">
        <v>0</v>
      </c>
    </row>
    <row r="3607" spans="1:5" ht="60" customHeight="1" x14ac:dyDescent="0.25">
      <c r="A3607" s="33">
        <f>SUBTOTAL(3,$B$3:B3607)</f>
        <v>3605</v>
      </c>
      <c r="B3607" s="33" t="s">
        <v>5142</v>
      </c>
      <c r="C3607" s="33" t="s">
        <v>232</v>
      </c>
      <c r="D3607" s="33" t="s">
        <v>12236</v>
      </c>
      <c r="E3607" s="2">
        <v>0</v>
      </c>
    </row>
    <row r="3608" spans="1:5" ht="60" customHeight="1" x14ac:dyDescent="0.25">
      <c r="A3608" s="33">
        <f>SUBTOTAL(3,$B$3:B3608)</f>
        <v>3606</v>
      </c>
      <c r="B3608" s="33" t="s">
        <v>5142</v>
      </c>
      <c r="C3608" s="33" t="s">
        <v>232</v>
      </c>
      <c r="D3608" s="33" t="s">
        <v>12237</v>
      </c>
      <c r="E3608" s="33">
        <v>0</v>
      </c>
    </row>
    <row r="3609" spans="1:5" ht="60" customHeight="1" x14ac:dyDescent="0.25">
      <c r="A3609" s="33">
        <f>SUBTOTAL(3,$B$3:B3609)</f>
        <v>3607</v>
      </c>
      <c r="B3609" s="33" t="s">
        <v>5142</v>
      </c>
      <c r="C3609" s="33" t="s">
        <v>232</v>
      </c>
      <c r="D3609" s="33" t="s">
        <v>12238</v>
      </c>
      <c r="E3609" s="33">
        <v>0</v>
      </c>
    </row>
    <row r="3610" spans="1:5" ht="60" customHeight="1" x14ac:dyDescent="0.25">
      <c r="A3610" s="33">
        <f>SUBTOTAL(3,$B$3:B3610)</f>
        <v>3608</v>
      </c>
      <c r="B3610" s="33" t="s">
        <v>5142</v>
      </c>
      <c r="C3610" s="33" t="s">
        <v>232</v>
      </c>
      <c r="D3610" s="33" t="s">
        <v>12239</v>
      </c>
      <c r="E3610" s="33">
        <v>0</v>
      </c>
    </row>
    <row r="3611" spans="1:5" ht="60" customHeight="1" x14ac:dyDescent="0.25">
      <c r="A3611" s="33">
        <f>SUBTOTAL(3,$B$3:B3611)</f>
        <v>3609</v>
      </c>
      <c r="B3611" s="33" t="s">
        <v>5142</v>
      </c>
      <c r="C3611" s="33" t="s">
        <v>232</v>
      </c>
      <c r="D3611" s="33" t="s">
        <v>12240</v>
      </c>
      <c r="E3611" s="33">
        <v>0</v>
      </c>
    </row>
    <row r="3612" spans="1:5" ht="60" customHeight="1" x14ac:dyDescent="0.25">
      <c r="A3612" s="33">
        <f>SUBTOTAL(3,$B$3:B3612)</f>
        <v>3610</v>
      </c>
      <c r="B3612" s="33" t="s">
        <v>5142</v>
      </c>
      <c r="C3612" s="33" t="s">
        <v>232</v>
      </c>
      <c r="D3612" s="33" t="s">
        <v>12241</v>
      </c>
      <c r="E3612" s="33">
        <v>0</v>
      </c>
    </row>
    <row r="3613" spans="1:5" ht="60" customHeight="1" x14ac:dyDescent="0.25">
      <c r="A3613" s="33">
        <f>SUBTOTAL(3,$B$3:B3613)</f>
        <v>3611</v>
      </c>
      <c r="B3613" s="33" t="s">
        <v>5142</v>
      </c>
      <c r="C3613" s="33" t="s">
        <v>232</v>
      </c>
      <c r="D3613" s="33" t="s">
        <v>12242</v>
      </c>
      <c r="E3613" s="33">
        <v>0</v>
      </c>
    </row>
    <row r="3614" spans="1:5" ht="60" customHeight="1" x14ac:dyDescent="0.25">
      <c r="A3614" s="33">
        <f>SUBTOTAL(3,$B$3:B3614)</f>
        <v>3612</v>
      </c>
      <c r="B3614" s="33" t="s">
        <v>5142</v>
      </c>
      <c r="C3614" s="33" t="s">
        <v>232</v>
      </c>
      <c r="D3614" s="33" t="s">
        <v>20244</v>
      </c>
      <c r="E3614" s="33">
        <v>0</v>
      </c>
    </row>
    <row r="3615" spans="1:5" ht="60" customHeight="1" x14ac:dyDescent="0.25">
      <c r="A3615" s="33">
        <f>SUBTOTAL(3,$B$3:B3615)</f>
        <v>3613</v>
      </c>
      <c r="B3615" s="2" t="s">
        <v>5142</v>
      </c>
      <c r="C3615" s="33" t="s">
        <v>232</v>
      </c>
      <c r="D3615" s="33" t="s">
        <v>572</v>
      </c>
      <c r="E3615" s="33">
        <v>0</v>
      </c>
    </row>
    <row r="3616" spans="1:5" ht="60" customHeight="1" x14ac:dyDescent="0.25">
      <c r="A3616" s="33">
        <f>SUBTOTAL(3,$B$3:B3616)</f>
        <v>3614</v>
      </c>
      <c r="B3616" s="2" t="s">
        <v>5142</v>
      </c>
      <c r="C3616" s="2" t="s">
        <v>232</v>
      </c>
      <c r="D3616" s="2" t="s">
        <v>12243</v>
      </c>
      <c r="E3616" s="2">
        <v>0</v>
      </c>
    </row>
    <row r="3617" spans="1:5" ht="60" customHeight="1" x14ac:dyDescent="0.25">
      <c r="A3617" s="33">
        <f>SUBTOTAL(3,$B$3:B3617)</f>
        <v>3615</v>
      </c>
      <c r="B3617" s="2" t="s">
        <v>5142</v>
      </c>
      <c r="C3617" s="2" t="s">
        <v>232</v>
      </c>
      <c r="D3617" s="2" t="s">
        <v>12244</v>
      </c>
      <c r="E3617" s="2">
        <v>0</v>
      </c>
    </row>
    <row r="3618" spans="1:5" ht="60" customHeight="1" x14ac:dyDescent="0.25">
      <c r="A3618" s="33">
        <f>SUBTOTAL(3,$B$3:B3618)</f>
        <v>3616</v>
      </c>
      <c r="B3618" s="2" t="s">
        <v>5142</v>
      </c>
      <c r="C3618" s="2" t="s">
        <v>232</v>
      </c>
      <c r="D3618" s="2" t="s">
        <v>12245</v>
      </c>
      <c r="E3618" s="2">
        <v>0</v>
      </c>
    </row>
    <row r="3619" spans="1:5" ht="60" customHeight="1" x14ac:dyDescent="0.25">
      <c r="A3619" s="33">
        <f>SUBTOTAL(3,$B$3:B3619)</f>
        <v>3617</v>
      </c>
      <c r="B3619" s="2" t="s">
        <v>5142</v>
      </c>
      <c r="C3619" s="2" t="s">
        <v>232</v>
      </c>
      <c r="D3619" s="2" t="s">
        <v>12246</v>
      </c>
      <c r="E3619" s="2">
        <v>0</v>
      </c>
    </row>
    <row r="3620" spans="1:5" ht="60" customHeight="1" x14ac:dyDescent="0.25">
      <c r="A3620" s="33">
        <f>SUBTOTAL(3,$B$3:B3620)</f>
        <v>3618</v>
      </c>
      <c r="B3620" s="2" t="s">
        <v>5142</v>
      </c>
      <c r="C3620" s="2" t="s">
        <v>232</v>
      </c>
      <c r="D3620" s="2" t="s">
        <v>20245</v>
      </c>
      <c r="E3620" s="2">
        <v>0</v>
      </c>
    </row>
    <row r="3621" spans="1:5" ht="60" customHeight="1" x14ac:dyDescent="0.25">
      <c r="A3621" s="33">
        <f>SUBTOTAL(3,$B$3:B3621)</f>
        <v>3619</v>
      </c>
      <c r="B3621" s="2" t="s">
        <v>5142</v>
      </c>
      <c r="C3621" s="2" t="s">
        <v>232</v>
      </c>
      <c r="D3621" s="2" t="s">
        <v>20246</v>
      </c>
      <c r="E3621" s="2">
        <v>0</v>
      </c>
    </row>
    <row r="3622" spans="1:5" ht="60" customHeight="1" x14ac:dyDescent="0.25">
      <c r="A3622" s="33">
        <f>SUBTOTAL(3,$B$3:B3622)</f>
        <v>3620</v>
      </c>
      <c r="B3622" s="2" t="s">
        <v>5142</v>
      </c>
      <c r="C3622" s="2" t="s">
        <v>232</v>
      </c>
      <c r="D3622" s="2" t="s">
        <v>20247</v>
      </c>
      <c r="E3622" s="2">
        <v>0</v>
      </c>
    </row>
    <row r="3623" spans="1:5" ht="60" customHeight="1" x14ac:dyDescent="0.25">
      <c r="A3623" s="33">
        <f>SUBTOTAL(3,$B$3:B3623)</f>
        <v>3621</v>
      </c>
      <c r="B3623" s="2" t="s">
        <v>5142</v>
      </c>
      <c r="C3623" s="2" t="s">
        <v>232</v>
      </c>
      <c r="D3623" s="2" t="s">
        <v>12247</v>
      </c>
      <c r="E3623" s="2">
        <v>0</v>
      </c>
    </row>
    <row r="3624" spans="1:5" ht="60" customHeight="1" x14ac:dyDescent="0.25">
      <c r="A3624" s="33">
        <f>SUBTOTAL(3,$B$3:B3624)</f>
        <v>3622</v>
      </c>
      <c r="B3624" s="2" t="s">
        <v>5142</v>
      </c>
      <c r="C3624" s="2" t="s">
        <v>232</v>
      </c>
      <c r="D3624" s="2" t="s">
        <v>12248</v>
      </c>
      <c r="E3624" s="2">
        <v>0</v>
      </c>
    </row>
    <row r="3625" spans="1:5" ht="60" customHeight="1" x14ac:dyDescent="0.25">
      <c r="A3625" s="33">
        <f>SUBTOTAL(3,$B$3:B3625)</f>
        <v>3623</v>
      </c>
      <c r="B3625" s="2" t="s">
        <v>5142</v>
      </c>
      <c r="C3625" s="2" t="s">
        <v>232</v>
      </c>
      <c r="D3625" s="2" t="s">
        <v>12249</v>
      </c>
      <c r="E3625" s="2">
        <v>0</v>
      </c>
    </row>
    <row r="3626" spans="1:5" ht="60" customHeight="1" x14ac:dyDescent="0.25">
      <c r="A3626" s="33">
        <f>SUBTOTAL(3,$B$3:B3626)</f>
        <v>3624</v>
      </c>
      <c r="B3626" s="2" t="s">
        <v>5142</v>
      </c>
      <c r="C3626" s="2" t="s">
        <v>232</v>
      </c>
      <c r="D3626" s="2" t="s">
        <v>12250</v>
      </c>
      <c r="E3626" s="2">
        <v>0</v>
      </c>
    </row>
    <row r="3627" spans="1:5" ht="60" customHeight="1" x14ac:dyDescent="0.25">
      <c r="A3627" s="33">
        <f>SUBTOTAL(3,$B$3:B3627)</f>
        <v>3625</v>
      </c>
      <c r="B3627" s="2" t="s">
        <v>5143</v>
      </c>
      <c r="C3627" s="2" t="s">
        <v>236</v>
      </c>
      <c r="D3627" s="2" t="s">
        <v>12276</v>
      </c>
      <c r="E3627" s="2">
        <v>24</v>
      </c>
    </row>
    <row r="3628" spans="1:5" ht="60" customHeight="1" x14ac:dyDescent="0.25">
      <c r="A3628" s="33">
        <f>SUBTOTAL(3,$B$3:B3628)</f>
        <v>3626</v>
      </c>
      <c r="B3628" s="2" t="s">
        <v>5143</v>
      </c>
      <c r="C3628" s="2" t="s">
        <v>236</v>
      </c>
      <c r="D3628" s="2" t="s">
        <v>12277</v>
      </c>
      <c r="E3628" s="2">
        <v>21</v>
      </c>
    </row>
    <row r="3629" spans="1:5" ht="60" customHeight="1" x14ac:dyDescent="0.25">
      <c r="A3629" s="33">
        <f>SUBTOTAL(3,$B$3:B3629)</f>
        <v>3627</v>
      </c>
      <c r="B3629" s="2" t="s">
        <v>5143</v>
      </c>
      <c r="C3629" s="2" t="s">
        <v>236</v>
      </c>
      <c r="D3629" s="2" t="s">
        <v>12278</v>
      </c>
      <c r="E3629" s="2">
        <v>18</v>
      </c>
    </row>
    <row r="3630" spans="1:5" ht="60" customHeight="1" x14ac:dyDescent="0.25">
      <c r="A3630" s="33">
        <f>SUBTOTAL(3,$B$3:B3630)</f>
        <v>3628</v>
      </c>
      <c r="B3630" s="2" t="s">
        <v>5143</v>
      </c>
      <c r="C3630" s="2" t="s">
        <v>244</v>
      </c>
      <c r="D3630" s="2" t="s">
        <v>12349</v>
      </c>
      <c r="E3630" s="2">
        <v>18</v>
      </c>
    </row>
    <row r="3631" spans="1:5" ht="60" customHeight="1" x14ac:dyDescent="0.25">
      <c r="A3631" s="33">
        <f>SUBTOTAL(3,$B$3:B3631)</f>
        <v>3629</v>
      </c>
      <c r="B3631" s="2" t="s">
        <v>5143</v>
      </c>
      <c r="C3631" s="2" t="s">
        <v>236</v>
      </c>
      <c r="D3631" s="2" t="s">
        <v>12279</v>
      </c>
      <c r="E3631" s="2">
        <v>16</v>
      </c>
    </row>
    <row r="3632" spans="1:5" ht="60" customHeight="1" x14ac:dyDescent="0.25">
      <c r="A3632" s="33">
        <f>SUBTOTAL(3,$B$3:B3632)</f>
        <v>3630</v>
      </c>
      <c r="B3632" s="2" t="s">
        <v>5143</v>
      </c>
      <c r="C3632" s="2" t="s">
        <v>236</v>
      </c>
      <c r="D3632" s="2" t="s">
        <v>12280</v>
      </c>
      <c r="E3632" s="2">
        <v>16</v>
      </c>
    </row>
    <row r="3633" spans="1:5" ht="60" customHeight="1" x14ac:dyDescent="0.25">
      <c r="A3633" s="33">
        <f>SUBTOTAL(3,$B$3:B3633)</f>
        <v>3631</v>
      </c>
      <c r="B3633" s="2" t="s">
        <v>5143</v>
      </c>
      <c r="C3633" s="2" t="s">
        <v>244</v>
      </c>
      <c r="D3633" s="2" t="s">
        <v>12350</v>
      </c>
      <c r="E3633" s="2">
        <v>16</v>
      </c>
    </row>
    <row r="3634" spans="1:5" ht="60" customHeight="1" x14ac:dyDescent="0.25">
      <c r="A3634" s="33">
        <f>SUBTOTAL(3,$B$3:B3634)</f>
        <v>3632</v>
      </c>
      <c r="B3634" s="2" t="s">
        <v>5143</v>
      </c>
      <c r="C3634" s="2" t="s">
        <v>192</v>
      </c>
      <c r="D3634" s="2" t="s">
        <v>12320</v>
      </c>
      <c r="E3634" s="2">
        <v>15</v>
      </c>
    </row>
    <row r="3635" spans="1:5" ht="60" customHeight="1" x14ac:dyDescent="0.25">
      <c r="A3635" s="33">
        <f>SUBTOTAL(3,$B$3:B3635)</f>
        <v>3633</v>
      </c>
      <c r="B3635" s="2" t="s">
        <v>5143</v>
      </c>
      <c r="C3635" s="2" t="s">
        <v>234</v>
      </c>
      <c r="D3635" s="2" t="s">
        <v>12254</v>
      </c>
      <c r="E3635" s="2">
        <v>13</v>
      </c>
    </row>
    <row r="3636" spans="1:5" ht="60" customHeight="1" x14ac:dyDescent="0.25">
      <c r="A3636" s="33">
        <f>SUBTOTAL(3,$B$3:B3636)</f>
        <v>3634</v>
      </c>
      <c r="B3636" s="2" t="s">
        <v>5143</v>
      </c>
      <c r="C3636" s="2" t="s">
        <v>235</v>
      </c>
      <c r="D3636" s="2" t="s">
        <v>12263</v>
      </c>
      <c r="E3636" s="2">
        <v>12</v>
      </c>
    </row>
    <row r="3637" spans="1:5" ht="60" customHeight="1" x14ac:dyDescent="0.25">
      <c r="A3637" s="33">
        <f>SUBTOTAL(3,$B$3:B3637)</f>
        <v>3635</v>
      </c>
      <c r="B3637" s="2" t="s">
        <v>5143</v>
      </c>
      <c r="C3637" s="2" t="s">
        <v>236</v>
      </c>
      <c r="D3637" s="2" t="s">
        <v>12281</v>
      </c>
      <c r="E3637" s="2">
        <v>12</v>
      </c>
    </row>
    <row r="3638" spans="1:5" ht="60" customHeight="1" x14ac:dyDescent="0.25">
      <c r="A3638" s="33">
        <f>SUBTOTAL(3,$B$3:B3638)</f>
        <v>3636</v>
      </c>
      <c r="B3638" s="2" t="s">
        <v>5143</v>
      </c>
      <c r="C3638" s="2" t="s">
        <v>192</v>
      </c>
      <c r="D3638" s="2" t="s">
        <v>12321</v>
      </c>
      <c r="E3638" s="2">
        <v>12</v>
      </c>
    </row>
    <row r="3639" spans="1:5" ht="60" customHeight="1" x14ac:dyDescent="0.25">
      <c r="A3639" s="33">
        <f>SUBTOTAL(3,$B$3:B3639)</f>
        <v>3637</v>
      </c>
      <c r="B3639" s="2" t="s">
        <v>5143</v>
      </c>
      <c r="C3639" s="33" t="s">
        <v>236</v>
      </c>
      <c r="D3639" s="33" t="s">
        <v>12282</v>
      </c>
      <c r="E3639" s="2">
        <v>11</v>
      </c>
    </row>
    <row r="3640" spans="1:5" ht="60" customHeight="1" x14ac:dyDescent="0.25">
      <c r="A3640" s="33">
        <f>SUBTOTAL(3,$B$3:B3640)</f>
        <v>3638</v>
      </c>
      <c r="B3640" s="2" t="s">
        <v>5143</v>
      </c>
      <c r="C3640" s="2" t="s">
        <v>236</v>
      </c>
      <c r="D3640" s="2" t="s">
        <v>12283</v>
      </c>
      <c r="E3640" s="2">
        <v>11</v>
      </c>
    </row>
    <row r="3641" spans="1:5" ht="60" customHeight="1" x14ac:dyDescent="0.25">
      <c r="A3641" s="33">
        <f>SUBTOTAL(3,$B$3:B3641)</f>
        <v>3639</v>
      </c>
      <c r="B3641" s="2" t="s">
        <v>5143</v>
      </c>
      <c r="C3641" s="2" t="s">
        <v>236</v>
      </c>
      <c r="D3641" s="2" t="s">
        <v>12284</v>
      </c>
      <c r="E3641" s="2">
        <v>10</v>
      </c>
    </row>
    <row r="3642" spans="1:5" ht="60" customHeight="1" x14ac:dyDescent="0.25">
      <c r="A3642" s="33">
        <f>SUBTOTAL(3,$B$3:B3642)</f>
        <v>3640</v>
      </c>
      <c r="B3642" s="2" t="s">
        <v>5143</v>
      </c>
      <c r="C3642" s="33" t="s">
        <v>236</v>
      </c>
      <c r="D3642" s="33" t="s">
        <v>12285</v>
      </c>
      <c r="E3642" s="2">
        <v>10</v>
      </c>
    </row>
    <row r="3643" spans="1:5" ht="60" customHeight="1" x14ac:dyDescent="0.25">
      <c r="A3643" s="33">
        <f>SUBTOTAL(3,$B$3:B3643)</f>
        <v>3641</v>
      </c>
      <c r="B3643" s="2" t="s">
        <v>5143</v>
      </c>
      <c r="C3643" s="33" t="s">
        <v>237</v>
      </c>
      <c r="D3643" s="33" t="s">
        <v>12307</v>
      </c>
      <c r="E3643" s="2">
        <v>10</v>
      </c>
    </row>
    <row r="3644" spans="1:5" ht="60" customHeight="1" x14ac:dyDescent="0.25">
      <c r="A3644" s="33">
        <f>SUBTOTAL(3,$B$3:B3644)</f>
        <v>3642</v>
      </c>
      <c r="B3644" s="2" t="s">
        <v>5143</v>
      </c>
      <c r="C3644" s="2" t="s">
        <v>237</v>
      </c>
      <c r="D3644" s="2" t="s">
        <v>12308</v>
      </c>
      <c r="E3644" s="2">
        <v>10</v>
      </c>
    </row>
    <row r="3645" spans="1:5" ht="60" customHeight="1" x14ac:dyDescent="0.25">
      <c r="A3645" s="33">
        <f>SUBTOTAL(3,$B$3:B3645)</f>
        <v>3643</v>
      </c>
      <c r="B3645" s="2" t="s">
        <v>5143</v>
      </c>
      <c r="C3645" s="2" t="s">
        <v>5069</v>
      </c>
      <c r="D3645" s="2" t="s">
        <v>19459</v>
      </c>
      <c r="E3645" s="2">
        <v>10</v>
      </c>
    </row>
    <row r="3646" spans="1:5" ht="60" customHeight="1" x14ac:dyDescent="0.25">
      <c r="A3646" s="33">
        <f>SUBTOTAL(3,$B$3:B3646)</f>
        <v>3644</v>
      </c>
      <c r="B3646" s="2" t="s">
        <v>5143</v>
      </c>
      <c r="C3646" s="2" t="s">
        <v>235</v>
      </c>
      <c r="D3646" s="2" t="s">
        <v>12264</v>
      </c>
      <c r="E3646" s="2">
        <v>9</v>
      </c>
    </row>
    <row r="3647" spans="1:5" ht="60" customHeight="1" x14ac:dyDescent="0.25">
      <c r="A3647" s="33">
        <f>SUBTOTAL(3,$B$3:B3647)</f>
        <v>3645</v>
      </c>
      <c r="B3647" s="2" t="s">
        <v>5143</v>
      </c>
      <c r="C3647" s="2" t="s">
        <v>236</v>
      </c>
      <c r="D3647" s="2" t="s">
        <v>12286</v>
      </c>
      <c r="E3647" s="2">
        <v>9</v>
      </c>
    </row>
    <row r="3648" spans="1:5" ht="60" customHeight="1" x14ac:dyDescent="0.25">
      <c r="A3648" s="33">
        <f>SUBTOTAL(3,$B$3:B3648)</f>
        <v>3646</v>
      </c>
      <c r="B3648" s="2" t="s">
        <v>5143</v>
      </c>
      <c r="C3648" s="33" t="s">
        <v>243</v>
      </c>
      <c r="D3648" s="33" t="s">
        <v>12344</v>
      </c>
      <c r="E3648" s="2">
        <v>9</v>
      </c>
    </row>
    <row r="3649" spans="1:5" ht="60" customHeight="1" x14ac:dyDescent="0.25">
      <c r="A3649" s="33">
        <f>SUBTOTAL(3,$B$3:B3649)</f>
        <v>3647</v>
      </c>
      <c r="B3649" s="2" t="s">
        <v>5143</v>
      </c>
      <c r="C3649" s="2" t="s">
        <v>234</v>
      </c>
      <c r="D3649" s="2" t="s">
        <v>12255</v>
      </c>
      <c r="E3649" s="2">
        <v>8</v>
      </c>
    </row>
    <row r="3650" spans="1:5" ht="60" customHeight="1" x14ac:dyDescent="0.25">
      <c r="A3650" s="33">
        <f>SUBTOTAL(3,$B$3:B3650)</f>
        <v>3648</v>
      </c>
      <c r="B3650" s="2" t="s">
        <v>5143</v>
      </c>
      <c r="C3650" s="2" t="s">
        <v>236</v>
      </c>
      <c r="D3650" s="2" t="s">
        <v>12287</v>
      </c>
      <c r="E3650" s="2">
        <v>8</v>
      </c>
    </row>
    <row r="3651" spans="1:5" ht="60" customHeight="1" x14ac:dyDescent="0.25">
      <c r="A3651" s="33">
        <f>SUBTOTAL(3,$B$3:B3651)</f>
        <v>3649</v>
      </c>
      <c r="B3651" s="2" t="s">
        <v>5143</v>
      </c>
      <c r="C3651" s="2" t="s">
        <v>236</v>
      </c>
      <c r="D3651" s="2" t="s">
        <v>12288</v>
      </c>
      <c r="E3651" s="2">
        <v>8</v>
      </c>
    </row>
    <row r="3652" spans="1:5" ht="60" customHeight="1" x14ac:dyDescent="0.25">
      <c r="A3652" s="33">
        <f>SUBTOTAL(3,$B$3:B3652)</f>
        <v>3650</v>
      </c>
      <c r="B3652" s="2" t="s">
        <v>5143</v>
      </c>
      <c r="C3652" s="2" t="s">
        <v>236</v>
      </c>
      <c r="D3652" s="2" t="s">
        <v>12289</v>
      </c>
      <c r="E3652" s="2">
        <v>8</v>
      </c>
    </row>
    <row r="3653" spans="1:5" ht="60" customHeight="1" x14ac:dyDescent="0.25">
      <c r="A3653" s="33">
        <f>SUBTOTAL(3,$B$3:B3653)</f>
        <v>3651</v>
      </c>
      <c r="B3653" s="2" t="s">
        <v>5143</v>
      </c>
      <c r="C3653" s="2" t="s">
        <v>236</v>
      </c>
      <c r="D3653" s="2" t="s">
        <v>12290</v>
      </c>
      <c r="E3653" s="2">
        <v>8</v>
      </c>
    </row>
    <row r="3654" spans="1:5" ht="60" customHeight="1" x14ac:dyDescent="0.25">
      <c r="A3654" s="33">
        <f>SUBTOTAL(3,$B$3:B3654)</f>
        <v>3652</v>
      </c>
      <c r="B3654" s="2" t="s">
        <v>5143</v>
      </c>
      <c r="C3654" s="2" t="s">
        <v>239</v>
      </c>
      <c r="D3654" s="2" t="s">
        <v>12330</v>
      </c>
      <c r="E3654" s="2">
        <v>8</v>
      </c>
    </row>
    <row r="3655" spans="1:5" ht="60" customHeight="1" x14ac:dyDescent="0.25">
      <c r="A3655" s="33">
        <f>SUBTOTAL(3,$B$3:B3655)</f>
        <v>3653</v>
      </c>
      <c r="B3655" s="2" t="s">
        <v>5143</v>
      </c>
      <c r="C3655" s="2" t="s">
        <v>235</v>
      </c>
      <c r="D3655" s="2" t="s">
        <v>12265</v>
      </c>
      <c r="E3655" s="2">
        <v>7</v>
      </c>
    </row>
    <row r="3656" spans="1:5" ht="60" customHeight="1" x14ac:dyDescent="0.25">
      <c r="A3656" s="33">
        <f>SUBTOTAL(3,$B$3:B3656)</f>
        <v>3654</v>
      </c>
      <c r="B3656" s="2" t="s">
        <v>5143</v>
      </c>
      <c r="C3656" s="2" t="s">
        <v>236</v>
      </c>
      <c r="D3656" s="2" t="s">
        <v>12291</v>
      </c>
      <c r="E3656" s="2">
        <v>7</v>
      </c>
    </row>
    <row r="3657" spans="1:5" ht="60" customHeight="1" x14ac:dyDescent="0.25">
      <c r="A3657" s="33">
        <f>SUBTOTAL(3,$B$3:B3657)</f>
        <v>3655</v>
      </c>
      <c r="B3657" s="2" t="s">
        <v>5143</v>
      </c>
      <c r="C3657" s="2" t="s">
        <v>234</v>
      </c>
      <c r="D3657" s="2" t="s">
        <v>12256</v>
      </c>
      <c r="E3657" s="2">
        <v>6</v>
      </c>
    </row>
    <row r="3658" spans="1:5" ht="60" customHeight="1" x14ac:dyDescent="0.25">
      <c r="A3658" s="33">
        <f>SUBTOTAL(3,$B$3:B3658)</f>
        <v>3656</v>
      </c>
      <c r="B3658" s="2" t="s">
        <v>5143</v>
      </c>
      <c r="C3658" s="2" t="s">
        <v>235</v>
      </c>
      <c r="D3658" s="2" t="s">
        <v>12266</v>
      </c>
      <c r="E3658" s="2">
        <v>6</v>
      </c>
    </row>
    <row r="3659" spans="1:5" ht="60" customHeight="1" x14ac:dyDescent="0.25">
      <c r="A3659" s="33">
        <f>SUBTOTAL(3,$B$3:B3659)</f>
        <v>3657</v>
      </c>
      <c r="B3659" s="2" t="s">
        <v>5143</v>
      </c>
      <c r="C3659" s="2" t="s">
        <v>236</v>
      </c>
      <c r="D3659" s="2" t="s">
        <v>12292</v>
      </c>
      <c r="E3659" s="2">
        <v>6</v>
      </c>
    </row>
    <row r="3660" spans="1:5" ht="60" customHeight="1" x14ac:dyDescent="0.25">
      <c r="A3660" s="33">
        <f>SUBTOTAL(3,$B$3:B3660)</f>
        <v>3658</v>
      </c>
      <c r="B3660" s="2" t="s">
        <v>5143</v>
      </c>
      <c r="C3660" s="2" t="s">
        <v>237</v>
      </c>
      <c r="D3660" s="2" t="s">
        <v>12309</v>
      </c>
      <c r="E3660" s="2">
        <v>6</v>
      </c>
    </row>
    <row r="3661" spans="1:5" ht="60" customHeight="1" x14ac:dyDescent="0.25">
      <c r="A3661" s="33">
        <f>SUBTOTAL(3,$B$3:B3661)</f>
        <v>3659</v>
      </c>
      <c r="B3661" s="2" t="s">
        <v>5143</v>
      </c>
      <c r="C3661" s="2" t="s">
        <v>242</v>
      </c>
      <c r="D3661" s="2" t="s">
        <v>12341</v>
      </c>
      <c r="E3661" s="2">
        <v>6</v>
      </c>
    </row>
    <row r="3662" spans="1:5" ht="60" customHeight="1" x14ac:dyDescent="0.25">
      <c r="A3662" s="33">
        <f>SUBTOTAL(3,$B$3:B3662)</f>
        <v>3660</v>
      </c>
      <c r="B3662" s="2" t="s">
        <v>5143</v>
      </c>
      <c r="C3662" s="2" t="s">
        <v>235</v>
      </c>
      <c r="D3662" s="2" t="s">
        <v>12267</v>
      </c>
      <c r="E3662" s="2">
        <v>5</v>
      </c>
    </row>
    <row r="3663" spans="1:5" ht="60" customHeight="1" x14ac:dyDescent="0.25">
      <c r="A3663" s="33">
        <f>SUBTOTAL(3,$B$3:B3663)</f>
        <v>3661</v>
      </c>
      <c r="B3663" s="2" t="s">
        <v>5143</v>
      </c>
      <c r="C3663" s="2" t="s">
        <v>235</v>
      </c>
      <c r="D3663" s="2" t="s">
        <v>12268</v>
      </c>
      <c r="E3663" s="2">
        <v>5</v>
      </c>
    </row>
    <row r="3664" spans="1:5" ht="60" customHeight="1" x14ac:dyDescent="0.25">
      <c r="A3664" s="33">
        <f>SUBTOTAL(3,$B$3:B3664)</f>
        <v>3662</v>
      </c>
      <c r="B3664" s="2" t="s">
        <v>5143</v>
      </c>
      <c r="C3664" s="2" t="s">
        <v>236</v>
      </c>
      <c r="D3664" s="2" t="s">
        <v>12293</v>
      </c>
      <c r="E3664" s="2">
        <v>5</v>
      </c>
    </row>
    <row r="3665" spans="1:5" ht="60" customHeight="1" x14ac:dyDescent="0.25">
      <c r="A3665" s="33">
        <f>SUBTOTAL(3,$B$3:B3665)</f>
        <v>3663</v>
      </c>
      <c r="B3665" s="2" t="s">
        <v>5143</v>
      </c>
      <c r="C3665" s="2" t="s">
        <v>237</v>
      </c>
      <c r="D3665" s="2" t="s">
        <v>12310</v>
      </c>
      <c r="E3665" s="2">
        <v>5</v>
      </c>
    </row>
    <row r="3666" spans="1:5" ht="60" customHeight="1" x14ac:dyDescent="0.25">
      <c r="A3666" s="33">
        <f>SUBTOTAL(3,$B$3:B3666)</f>
        <v>3664</v>
      </c>
      <c r="B3666" s="2" t="s">
        <v>5143</v>
      </c>
      <c r="C3666" s="2" t="s">
        <v>238</v>
      </c>
      <c r="D3666" s="2" t="s">
        <v>12322</v>
      </c>
      <c r="E3666" s="2">
        <v>5</v>
      </c>
    </row>
    <row r="3667" spans="1:5" ht="60" customHeight="1" x14ac:dyDescent="0.25">
      <c r="A3667" s="33">
        <f>SUBTOTAL(3,$B$3:B3667)</f>
        <v>3665</v>
      </c>
      <c r="B3667" s="2" t="s">
        <v>5143</v>
      </c>
      <c r="C3667" s="2" t="s">
        <v>239</v>
      </c>
      <c r="D3667" s="2" t="s">
        <v>10345</v>
      </c>
      <c r="E3667" s="2">
        <v>5</v>
      </c>
    </row>
    <row r="3668" spans="1:5" ht="60" customHeight="1" x14ac:dyDescent="0.25">
      <c r="A3668" s="33">
        <f>SUBTOTAL(3,$B$3:B3668)</f>
        <v>3666</v>
      </c>
      <c r="B3668" s="2" t="s">
        <v>5143</v>
      </c>
      <c r="C3668" s="2" t="s">
        <v>233</v>
      </c>
      <c r="D3668" s="2" t="s">
        <v>12251</v>
      </c>
      <c r="E3668" s="2">
        <v>4</v>
      </c>
    </row>
    <row r="3669" spans="1:5" ht="60" customHeight="1" x14ac:dyDescent="0.25">
      <c r="A3669" s="33">
        <f>SUBTOTAL(3,$B$3:B3669)</f>
        <v>3667</v>
      </c>
      <c r="B3669" s="2" t="s">
        <v>5143</v>
      </c>
      <c r="C3669" s="2" t="s">
        <v>234</v>
      </c>
      <c r="D3669" s="2" t="s">
        <v>12257</v>
      </c>
      <c r="E3669" s="2">
        <v>4</v>
      </c>
    </row>
    <row r="3670" spans="1:5" ht="60" customHeight="1" x14ac:dyDescent="0.25">
      <c r="A3670" s="33">
        <f>SUBTOTAL(3,$B$3:B3670)</f>
        <v>3668</v>
      </c>
      <c r="B3670" s="2" t="s">
        <v>5143</v>
      </c>
      <c r="C3670" s="2" t="s">
        <v>234</v>
      </c>
      <c r="D3670" s="2" t="s">
        <v>12258</v>
      </c>
      <c r="E3670" s="2">
        <v>4</v>
      </c>
    </row>
    <row r="3671" spans="1:5" ht="60" customHeight="1" x14ac:dyDescent="0.25">
      <c r="A3671" s="33">
        <f>SUBTOTAL(3,$B$3:B3671)</f>
        <v>3669</v>
      </c>
      <c r="B3671" s="2" t="s">
        <v>5143</v>
      </c>
      <c r="C3671" s="2" t="s">
        <v>235</v>
      </c>
      <c r="D3671" s="2" t="s">
        <v>12269</v>
      </c>
      <c r="E3671" s="2">
        <v>4</v>
      </c>
    </row>
    <row r="3672" spans="1:5" ht="60" customHeight="1" x14ac:dyDescent="0.25">
      <c r="A3672" s="33">
        <f>SUBTOTAL(3,$B$3:B3672)</f>
        <v>3670</v>
      </c>
      <c r="B3672" s="2" t="s">
        <v>5143</v>
      </c>
      <c r="C3672" s="2" t="s">
        <v>236</v>
      </c>
      <c r="D3672" s="2" t="s">
        <v>12294</v>
      </c>
      <c r="E3672" s="2">
        <v>4</v>
      </c>
    </row>
    <row r="3673" spans="1:5" ht="60" customHeight="1" x14ac:dyDescent="0.25">
      <c r="A3673" s="33">
        <f>SUBTOTAL(3,$B$3:B3673)</f>
        <v>3671</v>
      </c>
      <c r="B3673" s="2" t="s">
        <v>5143</v>
      </c>
      <c r="C3673" s="2" t="s">
        <v>236</v>
      </c>
      <c r="D3673" s="2" t="s">
        <v>12295</v>
      </c>
      <c r="E3673" s="2">
        <v>4</v>
      </c>
    </row>
    <row r="3674" spans="1:5" ht="60" customHeight="1" x14ac:dyDescent="0.25">
      <c r="A3674" s="33">
        <f>SUBTOTAL(3,$B$3:B3674)</f>
        <v>3672</v>
      </c>
      <c r="B3674" s="2" t="s">
        <v>5143</v>
      </c>
      <c r="C3674" s="2" t="s">
        <v>237</v>
      </c>
      <c r="D3674" s="2" t="s">
        <v>12311</v>
      </c>
      <c r="E3674" s="2">
        <v>4</v>
      </c>
    </row>
    <row r="3675" spans="1:5" ht="60" customHeight="1" x14ac:dyDescent="0.25">
      <c r="A3675" s="33">
        <f>SUBTOTAL(3,$B$3:B3675)</f>
        <v>3673</v>
      </c>
      <c r="B3675" s="2" t="s">
        <v>5143</v>
      </c>
      <c r="C3675" s="2" t="s">
        <v>241</v>
      </c>
      <c r="D3675" s="2" t="s">
        <v>12340</v>
      </c>
      <c r="E3675" s="2">
        <v>4</v>
      </c>
    </row>
    <row r="3676" spans="1:5" ht="60" customHeight="1" x14ac:dyDescent="0.25">
      <c r="A3676" s="33">
        <f>SUBTOTAL(3,$B$3:B3676)</f>
        <v>3674</v>
      </c>
      <c r="B3676" s="2" t="s">
        <v>5143</v>
      </c>
      <c r="C3676" s="2" t="s">
        <v>234</v>
      </c>
      <c r="D3676" s="2" t="s">
        <v>12259</v>
      </c>
      <c r="E3676" s="2">
        <v>3</v>
      </c>
    </row>
    <row r="3677" spans="1:5" ht="60" customHeight="1" x14ac:dyDescent="0.25">
      <c r="A3677" s="33">
        <f>SUBTOTAL(3,$B$3:B3677)</f>
        <v>3675</v>
      </c>
      <c r="B3677" s="2" t="s">
        <v>5143</v>
      </c>
      <c r="C3677" s="2" t="s">
        <v>235</v>
      </c>
      <c r="D3677" s="2" t="s">
        <v>12270</v>
      </c>
      <c r="E3677" s="2">
        <v>3</v>
      </c>
    </row>
    <row r="3678" spans="1:5" ht="60" customHeight="1" x14ac:dyDescent="0.25">
      <c r="A3678" s="33">
        <f>SUBTOTAL(3,$B$3:B3678)</f>
        <v>3676</v>
      </c>
      <c r="B3678" s="2" t="s">
        <v>5143</v>
      </c>
      <c r="C3678" s="2" t="s">
        <v>237</v>
      </c>
      <c r="D3678" s="2" t="s">
        <v>12312</v>
      </c>
      <c r="E3678" s="2">
        <v>3</v>
      </c>
    </row>
    <row r="3679" spans="1:5" ht="60" customHeight="1" x14ac:dyDescent="0.25">
      <c r="A3679" s="33">
        <f>SUBTOTAL(3,$B$3:B3679)</f>
        <v>3677</v>
      </c>
      <c r="B3679" s="2" t="s">
        <v>5143</v>
      </c>
      <c r="C3679" s="2" t="s">
        <v>237</v>
      </c>
      <c r="D3679" s="2" t="s">
        <v>12313</v>
      </c>
      <c r="E3679" s="2">
        <v>3</v>
      </c>
    </row>
    <row r="3680" spans="1:5" ht="60" customHeight="1" x14ac:dyDescent="0.25">
      <c r="A3680" s="33">
        <f>SUBTOTAL(3,$B$3:B3680)</f>
        <v>3678</v>
      </c>
      <c r="B3680" s="2" t="s">
        <v>5143</v>
      </c>
      <c r="C3680" s="2" t="s">
        <v>239</v>
      </c>
      <c r="D3680" s="2" t="s">
        <v>12331</v>
      </c>
      <c r="E3680" s="2">
        <v>3</v>
      </c>
    </row>
    <row r="3681" spans="1:5" ht="60" customHeight="1" x14ac:dyDescent="0.25">
      <c r="A3681" s="33">
        <f>SUBTOTAL(3,$B$3:B3681)</f>
        <v>3679</v>
      </c>
      <c r="B3681" s="2" t="s">
        <v>5143</v>
      </c>
      <c r="C3681" s="2" t="s">
        <v>242</v>
      </c>
      <c r="D3681" s="2" t="s">
        <v>12342</v>
      </c>
      <c r="E3681" s="2">
        <v>3</v>
      </c>
    </row>
    <row r="3682" spans="1:5" ht="60" customHeight="1" x14ac:dyDescent="0.25">
      <c r="A3682" s="33">
        <f>SUBTOTAL(3,$B$3:B3682)</f>
        <v>3680</v>
      </c>
      <c r="B3682" s="2" t="s">
        <v>5143</v>
      </c>
      <c r="C3682" s="2" t="s">
        <v>234</v>
      </c>
      <c r="D3682" s="2" t="s">
        <v>12260</v>
      </c>
      <c r="E3682" s="2">
        <v>2</v>
      </c>
    </row>
    <row r="3683" spans="1:5" ht="60" customHeight="1" x14ac:dyDescent="0.25">
      <c r="A3683" s="33">
        <f>SUBTOTAL(3,$B$3:B3683)</f>
        <v>3681</v>
      </c>
      <c r="B3683" s="2" t="s">
        <v>5143</v>
      </c>
      <c r="C3683" s="2" t="s">
        <v>235</v>
      </c>
      <c r="D3683" s="2" t="s">
        <v>12271</v>
      </c>
      <c r="E3683" s="2">
        <v>2</v>
      </c>
    </row>
    <row r="3684" spans="1:5" ht="60" customHeight="1" x14ac:dyDescent="0.25">
      <c r="A3684" s="33">
        <f>SUBTOTAL(3,$B$3:B3684)</f>
        <v>3682</v>
      </c>
      <c r="B3684" s="2" t="s">
        <v>5143</v>
      </c>
      <c r="C3684" s="2" t="s">
        <v>236</v>
      </c>
      <c r="D3684" s="2" t="s">
        <v>12296</v>
      </c>
      <c r="E3684" s="2">
        <v>2</v>
      </c>
    </row>
    <row r="3685" spans="1:5" ht="60" customHeight="1" x14ac:dyDescent="0.25">
      <c r="A3685" s="33">
        <f>SUBTOTAL(3,$B$3:B3685)</f>
        <v>3683</v>
      </c>
      <c r="B3685" s="2" t="s">
        <v>5143</v>
      </c>
      <c r="C3685" s="2" t="s">
        <v>237</v>
      </c>
      <c r="D3685" s="2" t="s">
        <v>12314</v>
      </c>
      <c r="E3685" s="2">
        <v>2</v>
      </c>
    </row>
    <row r="3686" spans="1:5" ht="60" customHeight="1" x14ac:dyDescent="0.25">
      <c r="A3686" s="33">
        <f>SUBTOTAL(3,$B$3:B3686)</f>
        <v>3684</v>
      </c>
      <c r="B3686" s="2" t="s">
        <v>5143</v>
      </c>
      <c r="C3686" s="2" t="s">
        <v>239</v>
      </c>
      <c r="D3686" s="2" t="s">
        <v>12332</v>
      </c>
      <c r="E3686" s="2">
        <v>2</v>
      </c>
    </row>
    <row r="3687" spans="1:5" ht="60" customHeight="1" x14ac:dyDescent="0.25">
      <c r="A3687" s="33">
        <f>SUBTOTAL(3,$B$3:B3687)</f>
        <v>3685</v>
      </c>
      <c r="B3687" s="2" t="s">
        <v>5143</v>
      </c>
      <c r="C3687" s="2" t="s">
        <v>239</v>
      </c>
      <c r="D3687" s="2" t="s">
        <v>12333</v>
      </c>
      <c r="E3687" s="2">
        <v>2</v>
      </c>
    </row>
    <row r="3688" spans="1:5" ht="60" customHeight="1" x14ac:dyDescent="0.25">
      <c r="A3688" s="33">
        <f>SUBTOTAL(3,$B$3:B3688)</f>
        <v>3686</v>
      </c>
      <c r="B3688" s="2" t="s">
        <v>5143</v>
      </c>
      <c r="C3688" s="2" t="s">
        <v>242</v>
      </c>
      <c r="D3688" s="2" t="s">
        <v>19460</v>
      </c>
      <c r="E3688" s="2">
        <v>2</v>
      </c>
    </row>
    <row r="3689" spans="1:5" ht="60" customHeight="1" x14ac:dyDescent="0.25">
      <c r="A3689" s="33">
        <f>SUBTOTAL(3,$B$3:B3689)</f>
        <v>3687</v>
      </c>
      <c r="B3689" s="2" t="s">
        <v>5143</v>
      </c>
      <c r="C3689" s="2" t="s">
        <v>233</v>
      </c>
      <c r="D3689" s="2" t="s">
        <v>12252</v>
      </c>
      <c r="E3689" s="2">
        <v>1</v>
      </c>
    </row>
    <row r="3690" spans="1:5" ht="60" customHeight="1" x14ac:dyDescent="0.25">
      <c r="A3690" s="33">
        <f>SUBTOTAL(3,$B$3:B3690)</f>
        <v>3688</v>
      </c>
      <c r="B3690" s="2" t="s">
        <v>5143</v>
      </c>
      <c r="C3690" s="2" t="s">
        <v>234</v>
      </c>
      <c r="D3690" s="2" t="s">
        <v>12261</v>
      </c>
      <c r="E3690" s="2">
        <v>1</v>
      </c>
    </row>
    <row r="3691" spans="1:5" ht="60" customHeight="1" x14ac:dyDescent="0.25">
      <c r="A3691" s="33">
        <f>SUBTOTAL(3,$B$3:B3691)</f>
        <v>3689</v>
      </c>
      <c r="B3691" s="2" t="s">
        <v>5143</v>
      </c>
      <c r="C3691" s="2" t="s">
        <v>234</v>
      </c>
      <c r="D3691" s="2" t="s">
        <v>12262</v>
      </c>
      <c r="E3691" s="2">
        <v>1</v>
      </c>
    </row>
    <row r="3692" spans="1:5" ht="60" customHeight="1" x14ac:dyDescent="0.25">
      <c r="A3692" s="33">
        <f>SUBTOTAL(3,$B$3:B3692)</f>
        <v>3690</v>
      </c>
      <c r="B3692" s="2" t="s">
        <v>5143</v>
      </c>
      <c r="C3692" s="2" t="s">
        <v>236</v>
      </c>
      <c r="D3692" s="2" t="s">
        <v>12297</v>
      </c>
      <c r="E3692" s="2">
        <v>1</v>
      </c>
    </row>
    <row r="3693" spans="1:5" ht="60" customHeight="1" x14ac:dyDescent="0.25">
      <c r="A3693" s="33">
        <f>SUBTOTAL(3,$B$3:B3693)</f>
        <v>3691</v>
      </c>
      <c r="B3693" s="2" t="s">
        <v>5143</v>
      </c>
      <c r="C3693" s="2" t="s">
        <v>236</v>
      </c>
      <c r="D3693" s="2" t="s">
        <v>19458</v>
      </c>
      <c r="E3693" s="2">
        <v>1</v>
      </c>
    </row>
    <row r="3694" spans="1:5" ht="60" customHeight="1" x14ac:dyDescent="0.25">
      <c r="A3694" s="33">
        <f>SUBTOTAL(3,$B$3:B3694)</f>
        <v>3692</v>
      </c>
      <c r="B3694" s="2" t="s">
        <v>5143</v>
      </c>
      <c r="C3694" s="2" t="s">
        <v>236</v>
      </c>
      <c r="D3694" s="2" t="s">
        <v>12298</v>
      </c>
      <c r="E3694" s="2">
        <v>1</v>
      </c>
    </row>
    <row r="3695" spans="1:5" ht="60" customHeight="1" x14ac:dyDescent="0.25">
      <c r="A3695" s="33">
        <f>SUBTOTAL(3,$B$3:B3695)</f>
        <v>3693</v>
      </c>
      <c r="B3695" s="2" t="s">
        <v>5143</v>
      </c>
      <c r="C3695" s="2" t="s">
        <v>236</v>
      </c>
      <c r="D3695" s="2" t="s">
        <v>12299</v>
      </c>
      <c r="E3695" s="2">
        <v>1</v>
      </c>
    </row>
    <row r="3696" spans="1:5" ht="60" customHeight="1" x14ac:dyDescent="0.25">
      <c r="A3696" s="33">
        <f>SUBTOTAL(3,$B$3:B3696)</f>
        <v>3694</v>
      </c>
      <c r="B3696" s="2" t="s">
        <v>5143</v>
      </c>
      <c r="C3696" s="2" t="s">
        <v>236</v>
      </c>
      <c r="D3696" s="2" t="s">
        <v>12300</v>
      </c>
      <c r="E3696" s="2">
        <v>1</v>
      </c>
    </row>
    <row r="3697" spans="1:5" ht="60" customHeight="1" x14ac:dyDescent="0.25">
      <c r="A3697" s="33">
        <f>SUBTOTAL(3,$B$3:B3697)</f>
        <v>3695</v>
      </c>
      <c r="B3697" s="2" t="s">
        <v>5143</v>
      </c>
      <c r="C3697" s="2" t="s">
        <v>236</v>
      </c>
      <c r="D3697" s="2" t="s">
        <v>12301</v>
      </c>
      <c r="E3697" s="2">
        <v>1</v>
      </c>
    </row>
    <row r="3698" spans="1:5" ht="60" customHeight="1" x14ac:dyDescent="0.25">
      <c r="A3698" s="33">
        <f>SUBTOTAL(3,$B$3:B3698)</f>
        <v>3696</v>
      </c>
      <c r="B3698" s="2" t="s">
        <v>5143</v>
      </c>
      <c r="C3698" s="2" t="s">
        <v>237</v>
      </c>
      <c r="D3698" s="2" t="s">
        <v>12315</v>
      </c>
      <c r="E3698" s="2">
        <v>1</v>
      </c>
    </row>
    <row r="3699" spans="1:5" ht="60" customHeight="1" x14ac:dyDescent="0.25">
      <c r="A3699" s="33">
        <f>SUBTOTAL(3,$B$3:B3699)</f>
        <v>3697</v>
      </c>
      <c r="B3699" s="2" t="s">
        <v>5143</v>
      </c>
      <c r="C3699" s="2" t="s">
        <v>237</v>
      </c>
      <c r="D3699" s="2" t="s">
        <v>12316</v>
      </c>
      <c r="E3699" s="2">
        <v>1</v>
      </c>
    </row>
    <row r="3700" spans="1:5" ht="60" customHeight="1" x14ac:dyDescent="0.25">
      <c r="A3700" s="33">
        <f>SUBTOTAL(3,$B$3:B3700)</f>
        <v>3698</v>
      </c>
      <c r="B3700" s="2" t="s">
        <v>5143</v>
      </c>
      <c r="C3700" s="2" t="s">
        <v>238</v>
      </c>
      <c r="D3700" s="2" t="s">
        <v>12323</v>
      </c>
      <c r="E3700" s="2">
        <v>1</v>
      </c>
    </row>
    <row r="3701" spans="1:5" ht="60" customHeight="1" x14ac:dyDescent="0.25">
      <c r="A3701" s="33">
        <f>SUBTOTAL(3,$B$3:B3701)</f>
        <v>3699</v>
      </c>
      <c r="B3701" s="2" t="s">
        <v>5143</v>
      </c>
      <c r="C3701" s="2" t="s">
        <v>239</v>
      </c>
      <c r="D3701" s="2" t="s">
        <v>12334</v>
      </c>
      <c r="E3701" s="2">
        <v>1</v>
      </c>
    </row>
    <row r="3702" spans="1:5" ht="60" customHeight="1" x14ac:dyDescent="0.25">
      <c r="A3702" s="33">
        <f>SUBTOTAL(3,$B$3:B3702)</f>
        <v>3700</v>
      </c>
      <c r="B3702" s="2" t="s">
        <v>5143</v>
      </c>
      <c r="C3702" s="2" t="s">
        <v>239</v>
      </c>
      <c r="D3702" s="2" t="s">
        <v>12335</v>
      </c>
      <c r="E3702" s="2">
        <v>1</v>
      </c>
    </row>
    <row r="3703" spans="1:5" ht="60" customHeight="1" x14ac:dyDescent="0.25">
      <c r="A3703" s="33">
        <f>SUBTOTAL(3,$B$3:B3703)</f>
        <v>3701</v>
      </c>
      <c r="B3703" s="2" t="s">
        <v>5143</v>
      </c>
      <c r="C3703" s="2" t="s">
        <v>242</v>
      </c>
      <c r="D3703" s="2" t="s">
        <v>12343</v>
      </c>
      <c r="E3703" s="2">
        <v>1</v>
      </c>
    </row>
    <row r="3704" spans="1:5" ht="60" customHeight="1" x14ac:dyDescent="0.25">
      <c r="A3704" s="33">
        <f>SUBTOTAL(3,$B$3:B3704)</f>
        <v>3702</v>
      </c>
      <c r="B3704" s="2" t="s">
        <v>5143</v>
      </c>
      <c r="C3704" s="2" t="s">
        <v>233</v>
      </c>
      <c r="D3704" s="2" t="s">
        <v>12253</v>
      </c>
      <c r="E3704" s="2">
        <v>0</v>
      </c>
    </row>
    <row r="3705" spans="1:5" ht="60" customHeight="1" x14ac:dyDescent="0.25">
      <c r="A3705" s="33">
        <f>SUBTOTAL(3,$B$3:B3705)</f>
        <v>3703</v>
      </c>
      <c r="B3705" s="2" t="s">
        <v>5143</v>
      </c>
      <c r="C3705" s="2" t="s">
        <v>235</v>
      </c>
      <c r="D3705" s="2" t="s">
        <v>12272</v>
      </c>
      <c r="E3705" s="2">
        <v>0</v>
      </c>
    </row>
    <row r="3706" spans="1:5" ht="60" customHeight="1" x14ac:dyDescent="0.25">
      <c r="A3706" s="33">
        <f>SUBTOTAL(3,$B$3:B3706)</f>
        <v>3704</v>
      </c>
      <c r="B3706" s="2" t="s">
        <v>5143</v>
      </c>
      <c r="C3706" s="2" t="s">
        <v>235</v>
      </c>
      <c r="D3706" s="2" t="s">
        <v>12273</v>
      </c>
      <c r="E3706" s="2">
        <v>0</v>
      </c>
    </row>
    <row r="3707" spans="1:5" ht="60" customHeight="1" x14ac:dyDescent="0.25">
      <c r="A3707" s="33">
        <f>SUBTOTAL(3,$B$3:B3707)</f>
        <v>3705</v>
      </c>
      <c r="B3707" s="2" t="s">
        <v>5143</v>
      </c>
      <c r="C3707" s="2" t="s">
        <v>235</v>
      </c>
      <c r="D3707" s="2" t="s">
        <v>12274</v>
      </c>
      <c r="E3707" s="2">
        <v>0</v>
      </c>
    </row>
    <row r="3708" spans="1:5" ht="60" customHeight="1" x14ac:dyDescent="0.25">
      <c r="A3708" s="33">
        <f>SUBTOTAL(3,$B$3:B3708)</f>
        <v>3706</v>
      </c>
      <c r="B3708" s="2" t="s">
        <v>5143</v>
      </c>
      <c r="C3708" s="2" t="s">
        <v>235</v>
      </c>
      <c r="D3708" s="2" t="s">
        <v>12275</v>
      </c>
      <c r="E3708" s="2">
        <v>0</v>
      </c>
    </row>
    <row r="3709" spans="1:5" ht="60" customHeight="1" x14ac:dyDescent="0.25">
      <c r="A3709" s="33">
        <f>SUBTOTAL(3,$B$3:B3709)</f>
        <v>3707</v>
      </c>
      <c r="B3709" s="2" t="s">
        <v>5143</v>
      </c>
      <c r="C3709" s="2" t="s">
        <v>236</v>
      </c>
      <c r="D3709" s="2" t="s">
        <v>12302</v>
      </c>
      <c r="E3709" s="2">
        <v>0</v>
      </c>
    </row>
    <row r="3710" spans="1:5" ht="60" customHeight="1" x14ac:dyDescent="0.25">
      <c r="A3710" s="33">
        <f>SUBTOTAL(3,$B$3:B3710)</f>
        <v>3708</v>
      </c>
      <c r="B3710" s="2" t="s">
        <v>5143</v>
      </c>
      <c r="C3710" s="2" t="s">
        <v>236</v>
      </c>
      <c r="D3710" s="2" t="s">
        <v>12303</v>
      </c>
      <c r="E3710" s="2">
        <v>0</v>
      </c>
    </row>
    <row r="3711" spans="1:5" ht="60" customHeight="1" x14ac:dyDescent="0.25">
      <c r="A3711" s="33">
        <f>SUBTOTAL(3,$B$3:B3711)</f>
        <v>3709</v>
      </c>
      <c r="B3711" s="2" t="s">
        <v>5143</v>
      </c>
      <c r="C3711" s="2" t="s">
        <v>236</v>
      </c>
      <c r="D3711" s="2" t="s">
        <v>12304</v>
      </c>
      <c r="E3711" s="2">
        <v>0</v>
      </c>
    </row>
    <row r="3712" spans="1:5" ht="60" customHeight="1" x14ac:dyDescent="0.25">
      <c r="A3712" s="33">
        <f>SUBTOTAL(3,$B$3:B3712)</f>
        <v>3710</v>
      </c>
      <c r="B3712" s="2" t="s">
        <v>5143</v>
      </c>
      <c r="C3712" s="2" t="s">
        <v>236</v>
      </c>
      <c r="D3712" s="2" t="s">
        <v>12305</v>
      </c>
      <c r="E3712" s="2">
        <v>0</v>
      </c>
    </row>
    <row r="3713" spans="1:5" ht="60" customHeight="1" x14ac:dyDescent="0.25">
      <c r="A3713" s="33">
        <f>SUBTOTAL(3,$B$3:B3713)</f>
        <v>3711</v>
      </c>
      <c r="B3713" s="2" t="s">
        <v>5143</v>
      </c>
      <c r="C3713" s="2" t="s">
        <v>236</v>
      </c>
      <c r="D3713" s="2" t="s">
        <v>3820</v>
      </c>
      <c r="E3713" s="2">
        <v>0</v>
      </c>
    </row>
    <row r="3714" spans="1:5" ht="60" customHeight="1" x14ac:dyDescent="0.25">
      <c r="A3714" s="33">
        <f>SUBTOTAL(3,$B$3:B3714)</f>
        <v>3712</v>
      </c>
      <c r="B3714" s="2" t="s">
        <v>5143</v>
      </c>
      <c r="C3714" s="2" t="s">
        <v>236</v>
      </c>
      <c r="D3714" s="2" t="s">
        <v>12306</v>
      </c>
      <c r="E3714" s="2">
        <v>0</v>
      </c>
    </row>
    <row r="3715" spans="1:5" ht="60" customHeight="1" x14ac:dyDescent="0.25">
      <c r="A3715" s="33">
        <f>SUBTOTAL(3,$B$3:B3715)</f>
        <v>3713</v>
      </c>
      <c r="B3715" s="2" t="s">
        <v>5143</v>
      </c>
      <c r="C3715" s="2" t="s">
        <v>237</v>
      </c>
      <c r="D3715" s="2" t="s">
        <v>12317</v>
      </c>
      <c r="E3715" s="2">
        <v>0</v>
      </c>
    </row>
    <row r="3716" spans="1:5" ht="60" customHeight="1" x14ac:dyDescent="0.25">
      <c r="A3716" s="33">
        <f>SUBTOTAL(3,$B$3:B3716)</f>
        <v>3714</v>
      </c>
      <c r="B3716" s="2" t="s">
        <v>5143</v>
      </c>
      <c r="C3716" s="33" t="s">
        <v>237</v>
      </c>
      <c r="D3716" s="33" t="s">
        <v>12318</v>
      </c>
      <c r="E3716" s="2">
        <v>0</v>
      </c>
    </row>
    <row r="3717" spans="1:5" ht="60" customHeight="1" x14ac:dyDescent="0.25">
      <c r="A3717" s="33">
        <f>SUBTOTAL(3,$B$3:B3717)</f>
        <v>3715</v>
      </c>
      <c r="B3717" s="2" t="s">
        <v>5143</v>
      </c>
      <c r="C3717" s="33" t="s">
        <v>237</v>
      </c>
      <c r="D3717" s="2" t="s">
        <v>12319</v>
      </c>
      <c r="E3717" s="2">
        <v>0</v>
      </c>
    </row>
    <row r="3718" spans="1:5" ht="60" customHeight="1" x14ac:dyDescent="0.25">
      <c r="A3718" s="33">
        <f>SUBTOTAL(3,$B$3:B3718)</f>
        <v>3716</v>
      </c>
      <c r="B3718" s="2" t="s">
        <v>5143</v>
      </c>
      <c r="C3718" s="33" t="s">
        <v>238</v>
      </c>
      <c r="D3718" s="2" t="s">
        <v>12324</v>
      </c>
      <c r="E3718" s="2">
        <v>0</v>
      </c>
    </row>
    <row r="3719" spans="1:5" ht="60" customHeight="1" x14ac:dyDescent="0.25">
      <c r="A3719" s="33">
        <f>SUBTOTAL(3,$B$3:B3719)</f>
        <v>3717</v>
      </c>
      <c r="B3719" s="2" t="s">
        <v>5143</v>
      </c>
      <c r="C3719" s="2" t="s">
        <v>238</v>
      </c>
      <c r="D3719" s="2" t="s">
        <v>12325</v>
      </c>
      <c r="E3719" s="2">
        <v>0</v>
      </c>
    </row>
    <row r="3720" spans="1:5" ht="60" customHeight="1" x14ac:dyDescent="0.25">
      <c r="A3720" s="33">
        <f>SUBTOTAL(3,$B$3:B3720)</f>
        <v>3718</v>
      </c>
      <c r="B3720" s="2" t="s">
        <v>5143</v>
      </c>
      <c r="C3720" s="2" t="s">
        <v>238</v>
      </c>
      <c r="D3720" s="2" t="s">
        <v>12326</v>
      </c>
      <c r="E3720" s="2">
        <v>0</v>
      </c>
    </row>
    <row r="3721" spans="1:5" ht="60" customHeight="1" x14ac:dyDescent="0.25">
      <c r="A3721" s="33">
        <f>SUBTOTAL(3,$B$3:B3721)</f>
        <v>3719</v>
      </c>
      <c r="B3721" s="2" t="s">
        <v>5143</v>
      </c>
      <c r="C3721" s="2" t="s">
        <v>238</v>
      </c>
      <c r="D3721" s="2" t="s">
        <v>12327</v>
      </c>
      <c r="E3721" s="2">
        <v>0</v>
      </c>
    </row>
    <row r="3722" spans="1:5" ht="60" customHeight="1" x14ac:dyDescent="0.25">
      <c r="A3722" s="33">
        <f>SUBTOTAL(3,$B$3:B3722)</f>
        <v>3720</v>
      </c>
      <c r="B3722" s="2" t="s">
        <v>5143</v>
      </c>
      <c r="C3722" s="2" t="s">
        <v>238</v>
      </c>
      <c r="D3722" s="2" t="s">
        <v>12328</v>
      </c>
      <c r="E3722" s="2">
        <v>0</v>
      </c>
    </row>
    <row r="3723" spans="1:5" ht="60" customHeight="1" x14ac:dyDescent="0.25">
      <c r="A3723" s="33">
        <f>SUBTOTAL(3,$B$3:B3723)</f>
        <v>3721</v>
      </c>
      <c r="B3723" s="2" t="s">
        <v>5143</v>
      </c>
      <c r="C3723" s="2" t="s">
        <v>238</v>
      </c>
      <c r="D3723" s="2" t="s">
        <v>12329</v>
      </c>
      <c r="E3723" s="2">
        <v>0</v>
      </c>
    </row>
    <row r="3724" spans="1:5" ht="60" customHeight="1" x14ac:dyDescent="0.25">
      <c r="A3724" s="33">
        <f>SUBTOTAL(3,$B$3:B3724)</f>
        <v>3722</v>
      </c>
      <c r="B3724" s="2" t="s">
        <v>5143</v>
      </c>
      <c r="C3724" s="2" t="s">
        <v>239</v>
      </c>
      <c r="D3724" s="2" t="s">
        <v>12336</v>
      </c>
      <c r="E3724" s="2">
        <v>0</v>
      </c>
    </row>
    <row r="3725" spans="1:5" ht="60" customHeight="1" x14ac:dyDescent="0.25">
      <c r="A3725" s="33">
        <f>SUBTOTAL(3,$B$3:B3725)</f>
        <v>3723</v>
      </c>
      <c r="B3725" s="2" t="s">
        <v>5143</v>
      </c>
      <c r="C3725" s="2" t="s">
        <v>239</v>
      </c>
      <c r="D3725" s="2" t="s">
        <v>12337</v>
      </c>
      <c r="E3725" s="2">
        <v>0</v>
      </c>
    </row>
    <row r="3726" spans="1:5" ht="60" customHeight="1" x14ac:dyDescent="0.25">
      <c r="A3726" s="33">
        <f>SUBTOTAL(3,$B$3:B3726)</f>
        <v>3724</v>
      </c>
      <c r="B3726" s="2" t="s">
        <v>5143</v>
      </c>
      <c r="C3726" s="2" t="s">
        <v>239</v>
      </c>
      <c r="D3726" s="2" t="s">
        <v>12338</v>
      </c>
      <c r="E3726" s="2">
        <v>0</v>
      </c>
    </row>
    <row r="3727" spans="1:5" ht="60" customHeight="1" x14ac:dyDescent="0.25">
      <c r="A3727" s="33">
        <f>SUBTOTAL(3,$B$3:B3727)</f>
        <v>3725</v>
      </c>
      <c r="B3727" s="2" t="s">
        <v>5143</v>
      </c>
      <c r="C3727" s="2" t="s">
        <v>239</v>
      </c>
      <c r="D3727" s="2" t="s">
        <v>12339</v>
      </c>
      <c r="E3727" s="2">
        <v>0</v>
      </c>
    </row>
    <row r="3728" spans="1:5" ht="60" customHeight="1" x14ac:dyDescent="0.25">
      <c r="A3728" s="33">
        <f>SUBTOTAL(3,$B$3:B3728)</f>
        <v>3726</v>
      </c>
      <c r="B3728" s="2" t="s">
        <v>5143</v>
      </c>
      <c r="C3728" s="2" t="s">
        <v>243</v>
      </c>
      <c r="D3728" s="2" t="s">
        <v>12345</v>
      </c>
      <c r="E3728" s="2">
        <v>0</v>
      </c>
    </row>
    <row r="3729" spans="1:5" ht="60" customHeight="1" x14ac:dyDescent="0.25">
      <c r="A3729" s="33">
        <f>SUBTOTAL(3,$B$3:B3729)</f>
        <v>3727</v>
      </c>
      <c r="B3729" s="2" t="s">
        <v>5143</v>
      </c>
      <c r="C3729" s="2" t="s">
        <v>243</v>
      </c>
      <c r="D3729" s="2" t="s">
        <v>12346</v>
      </c>
      <c r="E3729" s="2">
        <v>0</v>
      </c>
    </row>
    <row r="3730" spans="1:5" ht="60" customHeight="1" x14ac:dyDescent="0.25">
      <c r="A3730" s="33">
        <f>SUBTOTAL(3,$B$3:B3730)</f>
        <v>3728</v>
      </c>
      <c r="B3730" s="2" t="s">
        <v>5143</v>
      </c>
      <c r="C3730" s="2" t="s">
        <v>243</v>
      </c>
      <c r="D3730" s="2" t="s">
        <v>12347</v>
      </c>
      <c r="E3730" s="2">
        <v>0</v>
      </c>
    </row>
    <row r="3731" spans="1:5" ht="60" customHeight="1" x14ac:dyDescent="0.25">
      <c r="A3731" s="33">
        <f>SUBTOTAL(3,$B$3:B3731)</f>
        <v>3729</v>
      </c>
      <c r="B3731" s="2" t="s">
        <v>5143</v>
      </c>
      <c r="C3731" s="2" t="s">
        <v>243</v>
      </c>
      <c r="D3731" s="2" t="s">
        <v>19461</v>
      </c>
      <c r="E3731" s="2">
        <v>0</v>
      </c>
    </row>
    <row r="3732" spans="1:5" ht="60" customHeight="1" x14ac:dyDescent="0.25">
      <c r="A3732" s="33">
        <f>SUBTOTAL(3,$B$3:B3732)</f>
        <v>3730</v>
      </c>
      <c r="B3732" s="2" t="s">
        <v>5143</v>
      </c>
      <c r="C3732" s="2" t="s">
        <v>243</v>
      </c>
      <c r="D3732" s="2" t="s">
        <v>12348</v>
      </c>
      <c r="E3732" s="2">
        <v>0</v>
      </c>
    </row>
    <row r="3733" spans="1:5" ht="60" customHeight="1" x14ac:dyDescent="0.25">
      <c r="A3733" s="33">
        <f>SUBTOTAL(3,$B$3:B3733)</f>
        <v>3731</v>
      </c>
      <c r="B3733" s="2" t="s">
        <v>5144</v>
      </c>
      <c r="C3733" s="2" t="s">
        <v>247</v>
      </c>
      <c r="D3733" s="2" t="s">
        <v>12364</v>
      </c>
      <c r="E3733" s="2">
        <v>20</v>
      </c>
    </row>
    <row r="3734" spans="1:5" ht="60" customHeight="1" x14ac:dyDescent="0.25">
      <c r="A3734" s="33">
        <f>SUBTOTAL(3,$B$3:B3734)</f>
        <v>3732</v>
      </c>
      <c r="B3734" s="2" t="s">
        <v>5144</v>
      </c>
      <c r="C3734" s="2" t="s">
        <v>247</v>
      </c>
      <c r="D3734" s="2" t="s">
        <v>12365</v>
      </c>
      <c r="E3734" s="2">
        <v>19</v>
      </c>
    </row>
    <row r="3735" spans="1:5" ht="60" customHeight="1" x14ac:dyDescent="0.25">
      <c r="A3735" s="33">
        <f>SUBTOTAL(3,$B$3:B3735)</f>
        <v>3733</v>
      </c>
      <c r="B3735" s="2" t="s">
        <v>5144</v>
      </c>
      <c r="C3735" s="2" t="s">
        <v>250</v>
      </c>
      <c r="D3735" s="2" t="s">
        <v>12394</v>
      </c>
      <c r="E3735" s="2">
        <v>19</v>
      </c>
    </row>
    <row r="3736" spans="1:5" ht="60" customHeight="1" x14ac:dyDescent="0.25">
      <c r="A3736" s="33">
        <f>SUBTOTAL(3,$B$3:B3736)</f>
        <v>3734</v>
      </c>
      <c r="B3736" s="33" t="s">
        <v>5144</v>
      </c>
      <c r="C3736" s="33" t="s">
        <v>245</v>
      </c>
      <c r="D3736" s="33" t="s">
        <v>12351</v>
      </c>
      <c r="E3736" s="33">
        <v>14</v>
      </c>
    </row>
    <row r="3737" spans="1:5" ht="60" customHeight="1" x14ac:dyDescent="0.25">
      <c r="A3737" s="33">
        <f>SUBTOTAL(3,$B$3:B3737)</f>
        <v>3735</v>
      </c>
      <c r="B3737" s="33" t="s">
        <v>5144</v>
      </c>
      <c r="C3737" s="33" t="s">
        <v>250</v>
      </c>
      <c r="D3737" s="33" t="s">
        <v>12395</v>
      </c>
      <c r="E3737" s="33">
        <v>14</v>
      </c>
    </row>
    <row r="3738" spans="1:5" ht="60" customHeight="1" x14ac:dyDescent="0.25">
      <c r="A3738" s="33">
        <f>SUBTOTAL(3,$B$3:B3738)</f>
        <v>3736</v>
      </c>
      <c r="B3738" s="2" t="s">
        <v>5144</v>
      </c>
      <c r="C3738" s="2" t="s">
        <v>247</v>
      </c>
      <c r="D3738" s="2" t="s">
        <v>19492</v>
      </c>
      <c r="E3738" s="2">
        <v>12</v>
      </c>
    </row>
    <row r="3739" spans="1:5" ht="60" customHeight="1" x14ac:dyDescent="0.25">
      <c r="A3739" s="33">
        <f>SUBTOTAL(3,$B$3:B3739)</f>
        <v>3737</v>
      </c>
      <c r="B3739" s="2" t="s">
        <v>5144</v>
      </c>
      <c r="C3739" s="2" t="s">
        <v>248</v>
      </c>
      <c r="D3739" s="2" t="s">
        <v>12393</v>
      </c>
      <c r="E3739" s="2">
        <v>12</v>
      </c>
    </row>
    <row r="3740" spans="1:5" ht="60" customHeight="1" x14ac:dyDescent="0.25">
      <c r="A3740" s="33">
        <f>SUBTOTAL(3,$B$3:B3740)</f>
        <v>3738</v>
      </c>
      <c r="B3740" s="2" t="s">
        <v>5144</v>
      </c>
      <c r="C3740" s="2" t="s">
        <v>250</v>
      </c>
      <c r="D3740" s="2" t="s">
        <v>12396</v>
      </c>
      <c r="E3740" s="2">
        <v>12</v>
      </c>
    </row>
    <row r="3741" spans="1:5" ht="60" customHeight="1" x14ac:dyDescent="0.25">
      <c r="A3741" s="33">
        <f>SUBTOTAL(3,$B$3:B3741)</f>
        <v>3739</v>
      </c>
      <c r="B3741" s="2" t="s">
        <v>5144</v>
      </c>
      <c r="C3741" s="2" t="s">
        <v>245</v>
      </c>
      <c r="D3741" s="2" t="s">
        <v>12352</v>
      </c>
      <c r="E3741" s="2">
        <v>11</v>
      </c>
    </row>
    <row r="3742" spans="1:5" ht="60" customHeight="1" x14ac:dyDescent="0.25">
      <c r="A3742" s="33">
        <f>SUBTOTAL(3,$B$3:B3742)</f>
        <v>3740</v>
      </c>
      <c r="B3742" s="2" t="s">
        <v>5144</v>
      </c>
      <c r="C3742" s="2" t="s">
        <v>245</v>
      </c>
      <c r="D3742" s="2" t="s">
        <v>12353</v>
      </c>
      <c r="E3742" s="2">
        <v>11</v>
      </c>
    </row>
    <row r="3743" spans="1:5" ht="60" customHeight="1" x14ac:dyDescent="0.25">
      <c r="A3743" s="33">
        <f>SUBTOTAL(3,$B$3:B3743)</f>
        <v>3741</v>
      </c>
      <c r="B3743" s="2" t="s">
        <v>5144</v>
      </c>
      <c r="C3743" s="33" t="s">
        <v>247</v>
      </c>
      <c r="D3743" s="33" t="s">
        <v>12366</v>
      </c>
      <c r="E3743" s="2">
        <v>11</v>
      </c>
    </row>
    <row r="3744" spans="1:5" ht="60" customHeight="1" x14ac:dyDescent="0.25">
      <c r="A3744" s="33">
        <f>SUBTOTAL(3,$B$3:B3744)</f>
        <v>3742</v>
      </c>
      <c r="B3744" s="2" t="s">
        <v>5144</v>
      </c>
      <c r="C3744" s="2" t="s">
        <v>247</v>
      </c>
      <c r="D3744" s="2" t="s">
        <v>12367</v>
      </c>
      <c r="E3744" s="2">
        <v>11</v>
      </c>
    </row>
    <row r="3745" spans="1:5" ht="60" customHeight="1" x14ac:dyDescent="0.25">
      <c r="A3745" s="33">
        <f>SUBTOTAL(3,$B$3:B3745)</f>
        <v>3743</v>
      </c>
      <c r="B3745" s="2" t="s">
        <v>5144</v>
      </c>
      <c r="C3745" s="2" t="s">
        <v>247</v>
      </c>
      <c r="D3745" s="2" t="s">
        <v>12368</v>
      </c>
      <c r="E3745" s="2">
        <v>10</v>
      </c>
    </row>
    <row r="3746" spans="1:5" ht="60" customHeight="1" x14ac:dyDescent="0.25">
      <c r="A3746" s="33">
        <f>SUBTOTAL(3,$B$3:B3746)</f>
        <v>3744</v>
      </c>
      <c r="B3746" s="2" t="s">
        <v>5144</v>
      </c>
      <c r="C3746" s="2" t="s">
        <v>247</v>
      </c>
      <c r="D3746" s="2" t="s">
        <v>12369</v>
      </c>
      <c r="E3746" s="2">
        <v>10</v>
      </c>
    </row>
    <row r="3747" spans="1:5" ht="60" customHeight="1" x14ac:dyDescent="0.25">
      <c r="A3747" s="33">
        <f>SUBTOTAL(3,$B$3:B3747)</f>
        <v>3745</v>
      </c>
      <c r="B3747" s="2" t="s">
        <v>5144</v>
      </c>
      <c r="C3747" s="2" t="s">
        <v>245</v>
      </c>
      <c r="D3747" s="2" t="s">
        <v>12354</v>
      </c>
      <c r="E3747" s="2">
        <v>9</v>
      </c>
    </row>
    <row r="3748" spans="1:5" ht="60" customHeight="1" x14ac:dyDescent="0.25">
      <c r="A3748" s="33">
        <f>SUBTOTAL(3,$B$3:B3748)</f>
        <v>3746</v>
      </c>
      <c r="B3748" s="2" t="s">
        <v>5144</v>
      </c>
      <c r="C3748" s="2" t="s">
        <v>247</v>
      </c>
      <c r="D3748" s="2" t="s">
        <v>19493</v>
      </c>
      <c r="E3748" s="2">
        <v>9</v>
      </c>
    </row>
    <row r="3749" spans="1:5" ht="60" customHeight="1" x14ac:dyDescent="0.25">
      <c r="A3749" s="33">
        <f>SUBTOTAL(3,$B$3:B3749)</f>
        <v>3747</v>
      </c>
      <c r="B3749" s="2" t="s">
        <v>5144</v>
      </c>
      <c r="C3749" s="2" t="s">
        <v>247</v>
      </c>
      <c r="D3749" s="2" t="s">
        <v>12370</v>
      </c>
      <c r="E3749" s="2">
        <v>9</v>
      </c>
    </row>
    <row r="3750" spans="1:5" ht="60" customHeight="1" x14ac:dyDescent="0.25">
      <c r="A3750" s="33">
        <f>SUBTOTAL(3,$B$3:B3750)</f>
        <v>3748</v>
      </c>
      <c r="B3750" s="2" t="s">
        <v>5144</v>
      </c>
      <c r="C3750" s="2" t="s">
        <v>247</v>
      </c>
      <c r="D3750" s="2" t="s">
        <v>12371</v>
      </c>
      <c r="E3750" s="2">
        <v>8</v>
      </c>
    </row>
    <row r="3751" spans="1:5" ht="60" customHeight="1" x14ac:dyDescent="0.25">
      <c r="A3751" s="33">
        <f>SUBTOTAL(3,$B$3:B3751)</f>
        <v>3749</v>
      </c>
      <c r="B3751" s="2" t="s">
        <v>5144</v>
      </c>
      <c r="C3751" s="2" t="s">
        <v>250</v>
      </c>
      <c r="D3751" s="2" t="s">
        <v>12397</v>
      </c>
      <c r="E3751" s="2">
        <v>8</v>
      </c>
    </row>
    <row r="3752" spans="1:5" ht="60" customHeight="1" x14ac:dyDescent="0.25">
      <c r="A3752" s="33">
        <f>SUBTOTAL(3,$B$3:B3752)</f>
        <v>3750</v>
      </c>
      <c r="B3752" s="2" t="s">
        <v>5144</v>
      </c>
      <c r="C3752" s="2" t="s">
        <v>245</v>
      </c>
      <c r="D3752" s="2" t="s">
        <v>19490</v>
      </c>
      <c r="E3752" s="2">
        <v>7</v>
      </c>
    </row>
    <row r="3753" spans="1:5" ht="60" customHeight="1" x14ac:dyDescent="0.25">
      <c r="A3753" s="33">
        <f>SUBTOTAL(3,$B$3:B3753)</f>
        <v>3751</v>
      </c>
      <c r="B3753" s="2" t="s">
        <v>5144</v>
      </c>
      <c r="C3753" s="2" t="s">
        <v>247</v>
      </c>
      <c r="D3753" s="2" t="s">
        <v>12372</v>
      </c>
      <c r="E3753" s="2">
        <v>7</v>
      </c>
    </row>
    <row r="3754" spans="1:5" ht="60" customHeight="1" x14ac:dyDescent="0.25">
      <c r="A3754" s="33">
        <f>SUBTOTAL(3,$B$3:B3754)</f>
        <v>3752</v>
      </c>
      <c r="B3754" s="2" t="s">
        <v>5144</v>
      </c>
      <c r="C3754" s="2" t="s">
        <v>247</v>
      </c>
      <c r="D3754" s="2" t="s">
        <v>12373</v>
      </c>
      <c r="E3754" s="2">
        <v>7</v>
      </c>
    </row>
    <row r="3755" spans="1:5" ht="60" customHeight="1" x14ac:dyDescent="0.25">
      <c r="A3755" s="33">
        <f>SUBTOTAL(3,$B$3:B3755)</f>
        <v>3753</v>
      </c>
      <c r="B3755" s="2" t="s">
        <v>5144</v>
      </c>
      <c r="C3755" s="2" t="s">
        <v>250</v>
      </c>
      <c r="D3755" s="2" t="s">
        <v>12398</v>
      </c>
      <c r="E3755" s="2">
        <v>7</v>
      </c>
    </row>
    <row r="3756" spans="1:5" ht="60" customHeight="1" x14ac:dyDescent="0.25">
      <c r="A3756" s="33">
        <f>SUBTOTAL(3,$B$3:B3756)</f>
        <v>3754</v>
      </c>
      <c r="B3756" s="2" t="s">
        <v>5144</v>
      </c>
      <c r="C3756" s="2" t="s">
        <v>252</v>
      </c>
      <c r="D3756" s="2" t="s">
        <v>12400</v>
      </c>
      <c r="E3756" s="2">
        <v>7</v>
      </c>
    </row>
    <row r="3757" spans="1:5" ht="60" customHeight="1" x14ac:dyDescent="0.25">
      <c r="A3757" s="33">
        <f>SUBTOTAL(3,$B$3:B3757)</f>
        <v>3755</v>
      </c>
      <c r="B3757" s="2" t="s">
        <v>5144</v>
      </c>
      <c r="C3757" s="2" t="s">
        <v>253</v>
      </c>
      <c r="D3757" s="2" t="s">
        <v>19495</v>
      </c>
      <c r="E3757" s="2">
        <v>7</v>
      </c>
    </row>
    <row r="3758" spans="1:5" ht="60" customHeight="1" x14ac:dyDescent="0.25">
      <c r="A3758" s="33">
        <f>SUBTOTAL(3,$B$3:B3758)</f>
        <v>3756</v>
      </c>
      <c r="B3758" s="2" t="s">
        <v>5144</v>
      </c>
      <c r="C3758" s="2" t="s">
        <v>255</v>
      </c>
      <c r="D3758" s="2" t="s">
        <v>12416</v>
      </c>
      <c r="E3758" s="2">
        <v>7</v>
      </c>
    </row>
    <row r="3759" spans="1:5" ht="60" customHeight="1" x14ac:dyDescent="0.25">
      <c r="A3759" s="33">
        <f>SUBTOTAL(3,$B$3:B3759)</f>
        <v>3757</v>
      </c>
      <c r="B3759" s="2" t="s">
        <v>5144</v>
      </c>
      <c r="C3759" s="2" t="s">
        <v>255</v>
      </c>
      <c r="D3759" s="2" t="s">
        <v>12417</v>
      </c>
      <c r="E3759" s="2">
        <v>7</v>
      </c>
    </row>
    <row r="3760" spans="1:5" ht="60" customHeight="1" x14ac:dyDescent="0.25">
      <c r="A3760" s="33">
        <f>SUBTOTAL(3,$B$3:B3760)</f>
        <v>3758</v>
      </c>
      <c r="B3760" s="2" t="s">
        <v>5144</v>
      </c>
      <c r="C3760" s="2" t="s">
        <v>247</v>
      </c>
      <c r="D3760" s="2" t="s">
        <v>12374</v>
      </c>
      <c r="E3760" s="2">
        <v>6</v>
      </c>
    </row>
    <row r="3761" spans="1:5" ht="60" customHeight="1" x14ac:dyDescent="0.25">
      <c r="A3761" s="33">
        <f>SUBTOTAL(3,$B$3:B3761)</f>
        <v>3759</v>
      </c>
      <c r="B3761" s="2" t="s">
        <v>5144</v>
      </c>
      <c r="C3761" s="2" t="s">
        <v>247</v>
      </c>
      <c r="D3761" s="2" t="s">
        <v>12375</v>
      </c>
      <c r="E3761" s="2">
        <v>6</v>
      </c>
    </row>
    <row r="3762" spans="1:5" ht="60" customHeight="1" x14ac:dyDescent="0.25">
      <c r="A3762" s="33">
        <f>SUBTOTAL(3,$B$3:B3762)</f>
        <v>3760</v>
      </c>
      <c r="B3762" s="2" t="s">
        <v>5144</v>
      </c>
      <c r="C3762" s="2" t="s">
        <v>247</v>
      </c>
      <c r="D3762" s="2" t="s">
        <v>12376</v>
      </c>
      <c r="E3762" s="2">
        <v>6</v>
      </c>
    </row>
    <row r="3763" spans="1:5" ht="60" customHeight="1" x14ac:dyDescent="0.25">
      <c r="A3763" s="33">
        <f>SUBTOTAL(3,$B$3:B3763)</f>
        <v>3761</v>
      </c>
      <c r="B3763" s="2" t="s">
        <v>5144</v>
      </c>
      <c r="C3763" s="2" t="s">
        <v>245</v>
      </c>
      <c r="D3763" s="2" t="s">
        <v>12355</v>
      </c>
      <c r="E3763" s="2">
        <v>5</v>
      </c>
    </row>
    <row r="3764" spans="1:5" ht="60" customHeight="1" x14ac:dyDescent="0.25">
      <c r="A3764" s="33">
        <f>SUBTOTAL(3,$B$3:B3764)</f>
        <v>3762</v>
      </c>
      <c r="B3764" s="2" t="s">
        <v>5144</v>
      </c>
      <c r="C3764" s="33" t="s">
        <v>247</v>
      </c>
      <c r="D3764" s="33" t="s">
        <v>19494</v>
      </c>
      <c r="E3764" s="2">
        <v>5</v>
      </c>
    </row>
    <row r="3765" spans="1:5" ht="60" customHeight="1" x14ac:dyDescent="0.25">
      <c r="A3765" s="33">
        <f>SUBTOTAL(3,$B$3:B3765)</f>
        <v>3763</v>
      </c>
      <c r="B3765" s="2" t="s">
        <v>5144</v>
      </c>
      <c r="C3765" s="2" t="s">
        <v>247</v>
      </c>
      <c r="D3765" s="2" t="s">
        <v>12377</v>
      </c>
      <c r="E3765" s="2">
        <v>5</v>
      </c>
    </row>
    <row r="3766" spans="1:5" ht="60" customHeight="1" x14ac:dyDescent="0.25">
      <c r="A3766" s="33">
        <f>SUBTOTAL(3,$B$3:B3766)</f>
        <v>3764</v>
      </c>
      <c r="B3766" s="2" t="s">
        <v>5144</v>
      </c>
      <c r="C3766" s="2" t="s">
        <v>247</v>
      </c>
      <c r="D3766" s="2" t="s">
        <v>12378</v>
      </c>
      <c r="E3766" s="2">
        <v>5</v>
      </c>
    </row>
    <row r="3767" spans="1:5" ht="60" customHeight="1" x14ac:dyDescent="0.25">
      <c r="A3767" s="33">
        <f>SUBTOTAL(3,$B$3:B3767)</f>
        <v>3765</v>
      </c>
      <c r="B3767" s="2" t="s">
        <v>5144</v>
      </c>
      <c r="C3767" s="2" t="s">
        <v>247</v>
      </c>
      <c r="D3767" s="2" t="s">
        <v>12379</v>
      </c>
      <c r="E3767" s="2">
        <v>5</v>
      </c>
    </row>
    <row r="3768" spans="1:5" ht="60" customHeight="1" x14ac:dyDescent="0.25">
      <c r="A3768" s="33">
        <f>SUBTOTAL(3,$B$3:B3768)</f>
        <v>3766</v>
      </c>
      <c r="B3768" s="2" t="s">
        <v>5144</v>
      </c>
      <c r="C3768" s="2" t="s">
        <v>252</v>
      </c>
      <c r="D3768" s="2" t="s">
        <v>12401</v>
      </c>
      <c r="E3768" s="2">
        <v>5</v>
      </c>
    </row>
    <row r="3769" spans="1:5" ht="60" customHeight="1" x14ac:dyDescent="0.25">
      <c r="A3769" s="33">
        <f>SUBTOTAL(3,$B$3:B3769)</f>
        <v>3767</v>
      </c>
      <c r="B3769" s="2" t="s">
        <v>5144</v>
      </c>
      <c r="C3769" s="2" t="s">
        <v>252</v>
      </c>
      <c r="D3769" s="2" t="s">
        <v>12402</v>
      </c>
      <c r="E3769" s="2">
        <v>5</v>
      </c>
    </row>
    <row r="3770" spans="1:5" ht="60" customHeight="1" x14ac:dyDescent="0.25">
      <c r="A3770" s="33">
        <f>SUBTOTAL(3,$B$3:B3770)</f>
        <v>3768</v>
      </c>
      <c r="B3770" s="2" t="s">
        <v>5144</v>
      </c>
      <c r="C3770" s="2" t="s">
        <v>245</v>
      </c>
      <c r="D3770" s="2" t="s">
        <v>12356</v>
      </c>
      <c r="E3770" s="2">
        <v>4</v>
      </c>
    </row>
    <row r="3771" spans="1:5" ht="60" customHeight="1" x14ac:dyDescent="0.25">
      <c r="A3771" s="33">
        <f>SUBTOTAL(3,$B$3:B3771)</f>
        <v>3769</v>
      </c>
      <c r="B3771" s="2" t="s">
        <v>5144</v>
      </c>
      <c r="C3771" s="2" t="s">
        <v>245</v>
      </c>
      <c r="D3771" s="2" t="s">
        <v>12357</v>
      </c>
      <c r="E3771" s="2">
        <v>4</v>
      </c>
    </row>
    <row r="3772" spans="1:5" ht="60" customHeight="1" x14ac:dyDescent="0.25">
      <c r="A3772" s="33">
        <f>SUBTOTAL(3,$B$3:B3772)</f>
        <v>3770</v>
      </c>
      <c r="B3772" s="2" t="s">
        <v>5144</v>
      </c>
      <c r="C3772" s="2" t="s">
        <v>245</v>
      </c>
      <c r="D3772" s="2" t="s">
        <v>12358</v>
      </c>
      <c r="E3772" s="2">
        <v>4</v>
      </c>
    </row>
    <row r="3773" spans="1:5" ht="60" customHeight="1" x14ac:dyDescent="0.25">
      <c r="A3773" s="33">
        <f>SUBTOTAL(3,$B$3:B3773)</f>
        <v>3771</v>
      </c>
      <c r="B3773" s="2" t="s">
        <v>5144</v>
      </c>
      <c r="C3773" s="2" t="s">
        <v>247</v>
      </c>
      <c r="D3773" s="2" t="s">
        <v>12380</v>
      </c>
      <c r="E3773" s="2">
        <v>4</v>
      </c>
    </row>
    <row r="3774" spans="1:5" ht="60" customHeight="1" x14ac:dyDescent="0.25">
      <c r="A3774" s="33">
        <f>SUBTOTAL(3,$B$3:B3774)</f>
        <v>3772</v>
      </c>
      <c r="B3774" s="2" t="s">
        <v>5144</v>
      </c>
      <c r="C3774" s="2" t="s">
        <v>247</v>
      </c>
      <c r="D3774" s="2" t="s">
        <v>12381</v>
      </c>
      <c r="E3774" s="2">
        <v>4</v>
      </c>
    </row>
    <row r="3775" spans="1:5" ht="60" customHeight="1" x14ac:dyDescent="0.25">
      <c r="A3775" s="33">
        <f>SUBTOTAL(3,$B$3:B3775)</f>
        <v>3773</v>
      </c>
      <c r="B3775" s="2" t="s">
        <v>5144</v>
      </c>
      <c r="C3775" s="2" t="s">
        <v>247</v>
      </c>
      <c r="D3775" s="2" t="s">
        <v>12382</v>
      </c>
      <c r="E3775" s="2">
        <v>4</v>
      </c>
    </row>
    <row r="3776" spans="1:5" ht="60" customHeight="1" x14ac:dyDescent="0.25">
      <c r="A3776" s="33">
        <f>SUBTOTAL(3,$B$3:B3776)</f>
        <v>3774</v>
      </c>
      <c r="B3776" s="2" t="s">
        <v>5144</v>
      </c>
      <c r="C3776" s="2" t="s">
        <v>252</v>
      </c>
      <c r="D3776" s="2" t="s">
        <v>12403</v>
      </c>
      <c r="E3776" s="2">
        <v>4</v>
      </c>
    </row>
    <row r="3777" spans="1:5" ht="60" customHeight="1" x14ac:dyDescent="0.25">
      <c r="A3777" s="33">
        <f>SUBTOTAL(3,$B$3:B3777)</f>
        <v>3775</v>
      </c>
      <c r="B3777" s="2" t="s">
        <v>5144</v>
      </c>
      <c r="C3777" s="2" t="s">
        <v>245</v>
      </c>
      <c r="D3777" s="2" t="s">
        <v>12359</v>
      </c>
      <c r="E3777" s="2">
        <v>3</v>
      </c>
    </row>
    <row r="3778" spans="1:5" ht="60" customHeight="1" x14ac:dyDescent="0.25">
      <c r="A3778" s="33">
        <f>SUBTOTAL(3,$B$3:B3778)</f>
        <v>3776</v>
      </c>
      <c r="B3778" s="2" t="s">
        <v>5144</v>
      </c>
      <c r="C3778" s="2" t="s">
        <v>245</v>
      </c>
      <c r="D3778" s="2" t="s">
        <v>19491</v>
      </c>
      <c r="E3778" s="2">
        <v>3</v>
      </c>
    </row>
    <row r="3779" spans="1:5" ht="60" customHeight="1" x14ac:dyDescent="0.25">
      <c r="A3779" s="33">
        <f>SUBTOTAL(3,$B$3:B3779)</f>
        <v>3777</v>
      </c>
      <c r="B3779" s="33" t="s">
        <v>5144</v>
      </c>
      <c r="C3779" s="33" t="s">
        <v>247</v>
      </c>
      <c r="D3779" s="33" t="s">
        <v>12383</v>
      </c>
      <c r="E3779" s="2">
        <v>3</v>
      </c>
    </row>
    <row r="3780" spans="1:5" ht="60" customHeight="1" x14ac:dyDescent="0.25">
      <c r="A3780" s="33">
        <f>SUBTOTAL(3,$B$3:B3780)</f>
        <v>3778</v>
      </c>
      <c r="B3780" s="2" t="s">
        <v>5144</v>
      </c>
      <c r="C3780" s="33" t="s">
        <v>247</v>
      </c>
      <c r="D3780" s="33" t="s">
        <v>12384</v>
      </c>
      <c r="E3780" s="2">
        <v>3</v>
      </c>
    </row>
    <row r="3781" spans="1:5" ht="60" customHeight="1" x14ac:dyDescent="0.25">
      <c r="A3781" s="33">
        <f>SUBTOTAL(3,$B$3:B3781)</f>
        <v>3779</v>
      </c>
      <c r="B3781" s="2" t="s">
        <v>5144</v>
      </c>
      <c r="C3781" s="33" t="s">
        <v>253</v>
      </c>
      <c r="D3781" s="33" t="s">
        <v>12413</v>
      </c>
      <c r="E3781" s="2">
        <v>3</v>
      </c>
    </row>
    <row r="3782" spans="1:5" ht="60" customHeight="1" x14ac:dyDescent="0.25">
      <c r="A3782" s="33">
        <f>SUBTOTAL(3,$B$3:B3782)</f>
        <v>3780</v>
      </c>
      <c r="B3782" s="33" t="s">
        <v>5144</v>
      </c>
      <c r="C3782" s="33" t="s">
        <v>245</v>
      </c>
      <c r="D3782" s="33" t="s">
        <v>12360</v>
      </c>
      <c r="E3782" s="2">
        <v>2</v>
      </c>
    </row>
    <row r="3783" spans="1:5" ht="60" customHeight="1" x14ac:dyDescent="0.25">
      <c r="A3783" s="33">
        <f>SUBTOTAL(3,$B$3:B3783)</f>
        <v>3781</v>
      </c>
      <c r="B3783" s="33" t="s">
        <v>5144</v>
      </c>
      <c r="C3783" s="33" t="s">
        <v>246</v>
      </c>
      <c r="D3783" s="33" t="s">
        <v>12363</v>
      </c>
      <c r="E3783" s="2">
        <v>2</v>
      </c>
    </row>
    <row r="3784" spans="1:5" ht="60" customHeight="1" x14ac:dyDescent="0.25">
      <c r="A3784" s="33">
        <f>SUBTOTAL(3,$B$3:B3784)</f>
        <v>3782</v>
      </c>
      <c r="B3784" s="33" t="s">
        <v>5144</v>
      </c>
      <c r="C3784" s="33" t="s">
        <v>247</v>
      </c>
      <c r="D3784" s="33" t="s">
        <v>12385</v>
      </c>
      <c r="E3784" s="2">
        <v>2</v>
      </c>
    </row>
    <row r="3785" spans="1:5" ht="60" customHeight="1" x14ac:dyDescent="0.25">
      <c r="A3785" s="33">
        <f>SUBTOTAL(3,$B$3:B3785)</f>
        <v>3783</v>
      </c>
      <c r="B3785" s="33" t="s">
        <v>5144</v>
      </c>
      <c r="C3785" s="33" t="s">
        <v>252</v>
      </c>
      <c r="D3785" s="33" t="s">
        <v>12404</v>
      </c>
      <c r="E3785" s="2">
        <v>2</v>
      </c>
    </row>
    <row r="3786" spans="1:5" ht="60" customHeight="1" x14ac:dyDescent="0.25">
      <c r="A3786" s="33">
        <f>SUBTOTAL(3,$B$3:B3786)</f>
        <v>3784</v>
      </c>
      <c r="B3786" s="33" t="s">
        <v>5144</v>
      </c>
      <c r="C3786" s="33" t="s">
        <v>252</v>
      </c>
      <c r="D3786" s="33" t="s">
        <v>12405</v>
      </c>
      <c r="E3786" s="2">
        <v>2</v>
      </c>
    </row>
    <row r="3787" spans="1:5" ht="60" customHeight="1" x14ac:dyDescent="0.25">
      <c r="A3787" s="33">
        <f>SUBTOTAL(3,$B$3:B3787)</f>
        <v>3785</v>
      </c>
      <c r="B3787" s="33" t="s">
        <v>5144</v>
      </c>
      <c r="C3787" s="33" t="s">
        <v>252</v>
      </c>
      <c r="D3787" s="33" t="s">
        <v>9962</v>
      </c>
      <c r="E3787" s="2">
        <v>2</v>
      </c>
    </row>
    <row r="3788" spans="1:5" ht="60" customHeight="1" x14ac:dyDescent="0.25">
      <c r="A3788" s="33">
        <f>SUBTOTAL(3,$B$3:B3788)</f>
        <v>3786</v>
      </c>
      <c r="B3788" s="2" t="s">
        <v>5144</v>
      </c>
      <c r="C3788" s="2" t="s">
        <v>256</v>
      </c>
      <c r="D3788" s="2" t="s">
        <v>12418</v>
      </c>
      <c r="E3788" s="2">
        <v>2</v>
      </c>
    </row>
    <row r="3789" spans="1:5" ht="60" customHeight="1" x14ac:dyDescent="0.25">
      <c r="A3789" s="33">
        <f>SUBTOTAL(3,$B$3:B3789)</f>
        <v>3787</v>
      </c>
      <c r="B3789" s="2" t="s">
        <v>5144</v>
      </c>
      <c r="C3789" s="2" t="s">
        <v>247</v>
      </c>
      <c r="D3789" s="2" t="s">
        <v>12386</v>
      </c>
      <c r="E3789" s="2">
        <v>1</v>
      </c>
    </row>
    <row r="3790" spans="1:5" ht="60" customHeight="1" x14ac:dyDescent="0.25">
      <c r="A3790" s="33">
        <f>SUBTOTAL(3,$B$3:B3790)</f>
        <v>3788</v>
      </c>
      <c r="B3790" s="33" t="s">
        <v>5144</v>
      </c>
      <c r="C3790" s="33" t="s">
        <v>247</v>
      </c>
      <c r="D3790" s="33" t="s">
        <v>12387</v>
      </c>
      <c r="E3790" s="2">
        <v>1</v>
      </c>
    </row>
    <row r="3791" spans="1:5" ht="60" customHeight="1" x14ac:dyDescent="0.25">
      <c r="A3791" s="33">
        <f>SUBTOTAL(3,$B$3:B3791)</f>
        <v>3789</v>
      </c>
      <c r="B3791" s="33" t="s">
        <v>5144</v>
      </c>
      <c r="C3791" s="33" t="s">
        <v>251</v>
      </c>
      <c r="D3791" s="33" t="s">
        <v>12399</v>
      </c>
      <c r="E3791" s="2">
        <v>1</v>
      </c>
    </row>
    <row r="3792" spans="1:5" ht="60" customHeight="1" x14ac:dyDescent="0.25">
      <c r="A3792" s="33">
        <f>SUBTOTAL(3,$B$3:B3792)</f>
        <v>3790</v>
      </c>
      <c r="B3792" s="33" t="s">
        <v>5144</v>
      </c>
      <c r="C3792" s="33" t="s">
        <v>252</v>
      </c>
      <c r="D3792" s="33" t="s">
        <v>12406</v>
      </c>
      <c r="E3792" s="2">
        <v>1</v>
      </c>
    </row>
    <row r="3793" spans="1:5" ht="60" customHeight="1" x14ac:dyDescent="0.25">
      <c r="A3793" s="33">
        <f>SUBTOTAL(3,$B$3:B3793)</f>
        <v>3791</v>
      </c>
      <c r="B3793" s="2" t="s">
        <v>5144</v>
      </c>
      <c r="C3793" s="33" t="s">
        <v>252</v>
      </c>
      <c r="D3793" s="33" t="s">
        <v>12407</v>
      </c>
      <c r="E3793" s="33">
        <v>1</v>
      </c>
    </row>
    <row r="3794" spans="1:5" ht="60" customHeight="1" x14ac:dyDescent="0.25">
      <c r="A3794" s="33">
        <f>SUBTOTAL(3,$B$3:B3794)</f>
        <v>3792</v>
      </c>
      <c r="B3794" s="2" t="s">
        <v>5144</v>
      </c>
      <c r="C3794" s="33" t="s">
        <v>245</v>
      </c>
      <c r="D3794" s="33" t="s">
        <v>12361</v>
      </c>
      <c r="E3794" s="2">
        <v>0</v>
      </c>
    </row>
    <row r="3795" spans="1:5" ht="60" customHeight="1" x14ac:dyDescent="0.25">
      <c r="A3795" s="33">
        <f>SUBTOTAL(3,$B$3:B3795)</f>
        <v>3793</v>
      </c>
      <c r="B3795" s="2" t="s">
        <v>5144</v>
      </c>
      <c r="C3795" s="2" t="s">
        <v>245</v>
      </c>
      <c r="D3795" s="2" t="s">
        <v>12362</v>
      </c>
      <c r="E3795" s="2">
        <v>0</v>
      </c>
    </row>
    <row r="3796" spans="1:5" ht="60" customHeight="1" x14ac:dyDescent="0.25">
      <c r="A3796" s="33">
        <f>SUBTOTAL(3,$B$3:B3796)</f>
        <v>3794</v>
      </c>
      <c r="B3796" s="2" t="s">
        <v>5144</v>
      </c>
      <c r="C3796" s="2" t="s">
        <v>247</v>
      </c>
      <c r="D3796" s="2" t="s">
        <v>12388</v>
      </c>
      <c r="E3796" s="2">
        <v>0</v>
      </c>
    </row>
    <row r="3797" spans="1:5" ht="60" customHeight="1" x14ac:dyDescent="0.25">
      <c r="A3797" s="33">
        <f>SUBTOTAL(3,$B$3:B3797)</f>
        <v>3795</v>
      </c>
      <c r="B3797" s="2" t="s">
        <v>5144</v>
      </c>
      <c r="C3797" s="2" t="s">
        <v>247</v>
      </c>
      <c r="D3797" s="2" t="s">
        <v>12389</v>
      </c>
      <c r="E3797" s="2">
        <v>0</v>
      </c>
    </row>
    <row r="3798" spans="1:5" ht="60" customHeight="1" x14ac:dyDescent="0.25">
      <c r="A3798" s="33">
        <f>SUBTOTAL(3,$B$3:B3798)</f>
        <v>3796</v>
      </c>
      <c r="B3798" s="2" t="s">
        <v>5144</v>
      </c>
      <c r="C3798" s="2" t="s">
        <v>247</v>
      </c>
      <c r="D3798" s="2" t="s">
        <v>12390</v>
      </c>
      <c r="E3798" s="2">
        <v>0</v>
      </c>
    </row>
    <row r="3799" spans="1:5" ht="60" customHeight="1" x14ac:dyDescent="0.25">
      <c r="A3799" s="33">
        <f>SUBTOTAL(3,$B$3:B3799)</f>
        <v>3797</v>
      </c>
      <c r="B3799" s="2" t="s">
        <v>5144</v>
      </c>
      <c r="C3799" s="2" t="s">
        <v>247</v>
      </c>
      <c r="D3799" s="2" t="s">
        <v>12391</v>
      </c>
      <c r="E3799" s="2">
        <v>0</v>
      </c>
    </row>
    <row r="3800" spans="1:5" ht="60" customHeight="1" x14ac:dyDescent="0.25">
      <c r="A3800" s="33">
        <f>SUBTOTAL(3,$B$3:B3800)</f>
        <v>3798</v>
      </c>
      <c r="B3800" s="2" t="s">
        <v>5144</v>
      </c>
      <c r="C3800" s="33" t="s">
        <v>247</v>
      </c>
      <c r="D3800" s="33" t="s">
        <v>12392</v>
      </c>
      <c r="E3800" s="2">
        <v>0</v>
      </c>
    </row>
    <row r="3801" spans="1:5" ht="60" customHeight="1" x14ac:dyDescent="0.25">
      <c r="A3801" s="33">
        <f>SUBTOTAL(3,$B$3:B3801)</f>
        <v>3799</v>
      </c>
      <c r="B3801" s="2" t="s">
        <v>5144</v>
      </c>
      <c r="C3801" s="2" t="s">
        <v>252</v>
      </c>
      <c r="D3801" s="2" t="s">
        <v>12408</v>
      </c>
      <c r="E3801" s="2">
        <v>0</v>
      </c>
    </row>
    <row r="3802" spans="1:5" ht="60" customHeight="1" x14ac:dyDescent="0.25">
      <c r="A3802" s="33">
        <f>SUBTOTAL(3,$B$3:B3802)</f>
        <v>3800</v>
      </c>
      <c r="B3802" s="2" t="s">
        <v>5144</v>
      </c>
      <c r="C3802" s="2" t="s">
        <v>252</v>
      </c>
      <c r="D3802" s="2" t="s">
        <v>12409</v>
      </c>
      <c r="E3802" s="2">
        <v>0</v>
      </c>
    </row>
    <row r="3803" spans="1:5" ht="60" customHeight="1" x14ac:dyDescent="0.25">
      <c r="A3803" s="33">
        <f>SUBTOTAL(3,$B$3:B3803)</f>
        <v>3801</v>
      </c>
      <c r="B3803" s="2" t="s">
        <v>5144</v>
      </c>
      <c r="C3803" s="2" t="s">
        <v>252</v>
      </c>
      <c r="D3803" s="2" t="s">
        <v>12410</v>
      </c>
      <c r="E3803" s="2">
        <v>0</v>
      </c>
    </row>
    <row r="3804" spans="1:5" ht="60" customHeight="1" x14ac:dyDescent="0.25">
      <c r="A3804" s="33">
        <f>SUBTOTAL(3,$B$3:B3804)</f>
        <v>3802</v>
      </c>
      <c r="B3804" s="2" t="s">
        <v>5144</v>
      </c>
      <c r="C3804" s="2" t="s">
        <v>252</v>
      </c>
      <c r="D3804" s="2" t="s">
        <v>12411</v>
      </c>
      <c r="E3804" s="2">
        <v>0</v>
      </c>
    </row>
    <row r="3805" spans="1:5" ht="60" customHeight="1" x14ac:dyDescent="0.25">
      <c r="A3805" s="33">
        <f>SUBTOTAL(3,$B$3:B3805)</f>
        <v>3803</v>
      </c>
      <c r="B3805" s="2" t="s">
        <v>5144</v>
      </c>
      <c r="C3805" s="2" t="s">
        <v>252</v>
      </c>
      <c r="D3805" s="2" t="s">
        <v>12412</v>
      </c>
      <c r="E3805" s="2">
        <v>0</v>
      </c>
    </row>
    <row r="3806" spans="1:5" ht="60" customHeight="1" x14ac:dyDescent="0.25">
      <c r="A3806" s="33">
        <f>SUBTOTAL(3,$B$3:B3806)</f>
        <v>3804</v>
      </c>
      <c r="B3806" s="2" t="s">
        <v>5144</v>
      </c>
      <c r="C3806" s="2" t="s">
        <v>254</v>
      </c>
      <c r="D3806" s="2" t="s">
        <v>12414</v>
      </c>
      <c r="E3806" s="2">
        <v>0</v>
      </c>
    </row>
    <row r="3807" spans="1:5" ht="60" customHeight="1" x14ac:dyDescent="0.25">
      <c r="A3807" s="33">
        <f>SUBTOTAL(3,$B$3:B3807)</f>
        <v>3805</v>
      </c>
      <c r="B3807" s="2" t="s">
        <v>5144</v>
      </c>
      <c r="C3807" s="2" t="s">
        <v>254</v>
      </c>
      <c r="D3807" s="2" t="s">
        <v>12415</v>
      </c>
      <c r="E3807" s="2">
        <v>0</v>
      </c>
    </row>
    <row r="3808" spans="1:5" ht="60" customHeight="1" x14ac:dyDescent="0.25">
      <c r="A3808" s="33">
        <f>SUBTOTAL(3,$B$3:B3808)</f>
        <v>3806</v>
      </c>
      <c r="B3808" s="2" t="s">
        <v>5145</v>
      </c>
      <c r="C3808" s="2" t="s">
        <v>257</v>
      </c>
      <c r="D3808" s="2" t="s">
        <v>12419</v>
      </c>
      <c r="E3808" s="2">
        <v>13</v>
      </c>
    </row>
    <row r="3809" spans="1:5" ht="60" customHeight="1" x14ac:dyDescent="0.25">
      <c r="A3809" s="33">
        <f>SUBTOTAL(3,$B$3:B3809)</f>
        <v>3807</v>
      </c>
      <c r="B3809" s="2" t="s">
        <v>5145</v>
      </c>
      <c r="C3809" s="2" t="s">
        <v>257</v>
      </c>
      <c r="D3809" s="2" t="s">
        <v>12420</v>
      </c>
      <c r="E3809" s="2">
        <v>5</v>
      </c>
    </row>
    <row r="3810" spans="1:5" ht="60" customHeight="1" x14ac:dyDescent="0.25">
      <c r="A3810" s="33">
        <f>SUBTOTAL(3,$B$3:B3810)</f>
        <v>3808</v>
      </c>
      <c r="B3810" s="2" t="s">
        <v>5145</v>
      </c>
      <c r="C3810" s="2" t="s">
        <v>257</v>
      </c>
      <c r="D3810" s="2" t="s">
        <v>12421</v>
      </c>
      <c r="E3810" s="2">
        <v>5</v>
      </c>
    </row>
    <row r="3811" spans="1:5" ht="60" customHeight="1" x14ac:dyDescent="0.25">
      <c r="A3811" s="33">
        <f>SUBTOTAL(3,$B$3:B3811)</f>
        <v>3809</v>
      </c>
      <c r="B3811" s="2" t="s">
        <v>5145</v>
      </c>
      <c r="C3811" s="2" t="s">
        <v>257</v>
      </c>
      <c r="D3811" s="2" t="s">
        <v>12422</v>
      </c>
      <c r="E3811" s="2">
        <v>1</v>
      </c>
    </row>
    <row r="3812" spans="1:5" ht="60" customHeight="1" x14ac:dyDescent="0.25">
      <c r="A3812" s="33">
        <f>SUBTOTAL(3,$B$3:B3812)</f>
        <v>3810</v>
      </c>
      <c r="B3812" s="2" t="s">
        <v>5145</v>
      </c>
      <c r="C3812" s="2" t="s">
        <v>257</v>
      </c>
      <c r="D3812" s="2" t="s">
        <v>12423</v>
      </c>
      <c r="E3812" s="2">
        <v>1</v>
      </c>
    </row>
    <row r="3813" spans="1:5" ht="60" customHeight="1" x14ac:dyDescent="0.25">
      <c r="A3813" s="33">
        <f>SUBTOTAL(3,$B$3:B3813)</f>
        <v>3811</v>
      </c>
      <c r="B3813" s="2" t="s">
        <v>5145</v>
      </c>
      <c r="C3813" s="2" t="s">
        <v>257</v>
      </c>
      <c r="D3813" s="2" t="s">
        <v>12424</v>
      </c>
      <c r="E3813" s="2">
        <v>1</v>
      </c>
    </row>
    <row r="3814" spans="1:5" ht="60" customHeight="1" x14ac:dyDescent="0.25">
      <c r="A3814" s="33">
        <f>SUBTOTAL(3,$B$3:B3814)</f>
        <v>3812</v>
      </c>
      <c r="B3814" s="33" t="s">
        <v>5145</v>
      </c>
      <c r="C3814" s="33" t="s">
        <v>257</v>
      </c>
      <c r="D3814" s="33" t="s">
        <v>12425</v>
      </c>
      <c r="E3814" s="33">
        <v>0</v>
      </c>
    </row>
    <row r="3815" spans="1:5" ht="60" customHeight="1" x14ac:dyDescent="0.25">
      <c r="A3815" s="33">
        <f>SUBTOTAL(3,$B$3:B3815)</f>
        <v>3813</v>
      </c>
      <c r="B3815" s="2" t="s">
        <v>5145</v>
      </c>
      <c r="C3815" s="2" t="s">
        <v>257</v>
      </c>
      <c r="D3815" s="2" t="s">
        <v>12426</v>
      </c>
      <c r="E3815" s="2">
        <v>0</v>
      </c>
    </row>
    <row r="3816" spans="1:5" ht="60" customHeight="1" x14ac:dyDescent="0.25">
      <c r="A3816" s="33">
        <f>SUBTOTAL(3,$B$3:B3816)</f>
        <v>3814</v>
      </c>
      <c r="B3816" s="2" t="s">
        <v>5145</v>
      </c>
      <c r="C3816" s="2" t="s">
        <v>257</v>
      </c>
      <c r="D3816" s="2" t="s">
        <v>12427</v>
      </c>
      <c r="E3816" s="2">
        <v>0</v>
      </c>
    </row>
    <row r="3817" spans="1:5" ht="60" customHeight="1" x14ac:dyDescent="0.25">
      <c r="A3817" s="33">
        <f>SUBTOTAL(3,$B$3:B3817)</f>
        <v>3815</v>
      </c>
      <c r="B3817" s="2" t="s">
        <v>5145</v>
      </c>
      <c r="C3817" s="2" t="s">
        <v>257</v>
      </c>
      <c r="D3817" s="2" t="s">
        <v>12428</v>
      </c>
      <c r="E3817" s="2">
        <v>0</v>
      </c>
    </row>
    <row r="3818" spans="1:5" ht="60" customHeight="1" x14ac:dyDescent="0.25">
      <c r="A3818" s="33">
        <f>SUBTOTAL(3,$B$3:B3818)</f>
        <v>3816</v>
      </c>
      <c r="B3818" s="2" t="s">
        <v>5145</v>
      </c>
      <c r="C3818" s="2" t="s">
        <v>257</v>
      </c>
      <c r="D3818" s="2" t="s">
        <v>12429</v>
      </c>
      <c r="E3818" s="2">
        <v>0</v>
      </c>
    </row>
    <row r="3819" spans="1:5" ht="60" customHeight="1" x14ac:dyDescent="0.25">
      <c r="A3819" s="33">
        <f>SUBTOTAL(3,$B$3:B3819)</f>
        <v>3817</v>
      </c>
      <c r="B3819" s="2" t="s">
        <v>5145</v>
      </c>
      <c r="C3819" s="2" t="s">
        <v>257</v>
      </c>
      <c r="D3819" s="29" t="s">
        <v>19496</v>
      </c>
      <c r="E3819" s="2">
        <v>0</v>
      </c>
    </row>
    <row r="3820" spans="1:5" ht="60" customHeight="1" x14ac:dyDescent="0.25">
      <c r="A3820" s="33">
        <f>SUBTOTAL(3,$B$3:B3820)</f>
        <v>3818</v>
      </c>
      <c r="B3820" s="2" t="s">
        <v>5145</v>
      </c>
      <c r="C3820" s="2" t="s">
        <v>257</v>
      </c>
      <c r="D3820" s="2" t="s">
        <v>12430</v>
      </c>
      <c r="E3820" s="2">
        <v>0</v>
      </c>
    </row>
    <row r="3821" spans="1:5" ht="60" customHeight="1" x14ac:dyDescent="0.25">
      <c r="A3821" s="33">
        <f>SUBTOTAL(3,$B$3:B3821)</f>
        <v>3819</v>
      </c>
      <c r="B3821" s="2" t="s">
        <v>5146</v>
      </c>
      <c r="C3821" s="2" t="s">
        <v>263</v>
      </c>
      <c r="D3821" s="2" t="s">
        <v>12498</v>
      </c>
      <c r="E3821" s="2">
        <v>25</v>
      </c>
    </row>
    <row r="3822" spans="1:5" ht="60" customHeight="1" x14ac:dyDescent="0.25">
      <c r="A3822" s="33">
        <f>SUBTOTAL(3,$B$3:B3822)</f>
        <v>3820</v>
      </c>
      <c r="B3822" s="2" t="s">
        <v>5146</v>
      </c>
      <c r="C3822" s="2" t="s">
        <v>266</v>
      </c>
      <c r="D3822" s="2" t="s">
        <v>12510</v>
      </c>
      <c r="E3822" s="2">
        <v>22</v>
      </c>
    </row>
    <row r="3823" spans="1:5" ht="60" customHeight="1" x14ac:dyDescent="0.25">
      <c r="A3823" s="33">
        <f>SUBTOTAL(3,$B$3:B3823)</f>
        <v>3821</v>
      </c>
      <c r="B3823" s="2" t="s">
        <v>5146</v>
      </c>
      <c r="C3823" s="2" t="s">
        <v>5073</v>
      </c>
      <c r="D3823" s="2" t="s">
        <v>12493</v>
      </c>
      <c r="E3823" s="2">
        <v>20</v>
      </c>
    </row>
    <row r="3824" spans="1:5" ht="60" customHeight="1" x14ac:dyDescent="0.25">
      <c r="A3824" s="33">
        <f>SUBTOTAL(3,$B$3:B3824)</f>
        <v>3822</v>
      </c>
      <c r="B3824" s="2" t="s">
        <v>5146</v>
      </c>
      <c r="C3824" s="2" t="s">
        <v>259</v>
      </c>
      <c r="D3824" s="2" t="s">
        <v>12439</v>
      </c>
      <c r="E3824" s="2">
        <v>17</v>
      </c>
    </row>
    <row r="3825" spans="1:5" ht="60" customHeight="1" x14ac:dyDescent="0.25">
      <c r="A3825" s="33">
        <f>SUBTOTAL(3,$B$3:B3825)</f>
        <v>3823</v>
      </c>
      <c r="B3825" s="33" t="s">
        <v>5146</v>
      </c>
      <c r="C3825" s="33" t="s">
        <v>265</v>
      </c>
      <c r="D3825" s="33" t="s">
        <v>12506</v>
      </c>
      <c r="E3825" s="33">
        <v>17</v>
      </c>
    </row>
    <row r="3826" spans="1:5" ht="60" customHeight="1" x14ac:dyDescent="0.25">
      <c r="A3826" s="33">
        <f>SUBTOTAL(3,$B$3:B3826)</f>
        <v>3824</v>
      </c>
      <c r="B3826" s="2" t="s">
        <v>5146</v>
      </c>
      <c r="C3826" s="2" t="s">
        <v>263</v>
      </c>
      <c r="D3826" s="2" t="s">
        <v>12499</v>
      </c>
      <c r="E3826" s="2">
        <v>16</v>
      </c>
    </row>
    <row r="3827" spans="1:5" ht="60" customHeight="1" x14ac:dyDescent="0.25">
      <c r="A3827" s="33">
        <f>SUBTOTAL(3,$B$3:B3827)</f>
        <v>3825</v>
      </c>
      <c r="B3827" s="2" t="s">
        <v>5146</v>
      </c>
      <c r="C3827" s="2" t="s">
        <v>265</v>
      </c>
      <c r="D3827" s="2" t="s">
        <v>12507</v>
      </c>
      <c r="E3827" s="2">
        <v>16</v>
      </c>
    </row>
    <row r="3828" spans="1:5" ht="60" customHeight="1" x14ac:dyDescent="0.25">
      <c r="A3828" s="33">
        <f>SUBTOTAL(3,$B$3:B3828)</f>
        <v>3826</v>
      </c>
      <c r="B3828" s="2" t="s">
        <v>5146</v>
      </c>
      <c r="C3828" s="2" t="s">
        <v>259</v>
      </c>
      <c r="D3828" s="2" t="s">
        <v>12440</v>
      </c>
      <c r="E3828" s="2">
        <v>14</v>
      </c>
    </row>
    <row r="3829" spans="1:5" ht="60" customHeight="1" x14ac:dyDescent="0.25">
      <c r="A3829" s="33">
        <f>SUBTOTAL(3,$B$3:B3829)</f>
        <v>3827</v>
      </c>
      <c r="B3829" s="2" t="s">
        <v>5146</v>
      </c>
      <c r="C3829" s="2" t="s">
        <v>261</v>
      </c>
      <c r="D3829" s="2" t="s">
        <v>12469</v>
      </c>
      <c r="E3829" s="2">
        <v>14</v>
      </c>
    </row>
    <row r="3830" spans="1:5" ht="60" customHeight="1" x14ac:dyDescent="0.25">
      <c r="A3830" s="33">
        <f>SUBTOTAL(3,$B$3:B3830)</f>
        <v>3828</v>
      </c>
      <c r="B3830" s="2" t="s">
        <v>5146</v>
      </c>
      <c r="C3830" s="2" t="s">
        <v>263</v>
      </c>
      <c r="D3830" s="2" t="s">
        <v>12500</v>
      </c>
      <c r="E3830" s="2">
        <v>13</v>
      </c>
    </row>
    <row r="3831" spans="1:5" ht="60" customHeight="1" x14ac:dyDescent="0.25">
      <c r="A3831" s="33">
        <f>SUBTOTAL(3,$B$3:B3831)</f>
        <v>3829</v>
      </c>
      <c r="B3831" s="2" t="s">
        <v>5146</v>
      </c>
      <c r="C3831" s="2" t="s">
        <v>265</v>
      </c>
      <c r="D3831" s="2" t="s">
        <v>12508</v>
      </c>
      <c r="E3831" s="2">
        <v>13</v>
      </c>
    </row>
    <row r="3832" spans="1:5" ht="60" customHeight="1" x14ac:dyDescent="0.25">
      <c r="A3832" s="33">
        <f>SUBTOTAL(3,$B$3:B3832)</f>
        <v>3830</v>
      </c>
      <c r="B3832" s="2" t="s">
        <v>5146</v>
      </c>
      <c r="C3832" s="2" t="s">
        <v>259</v>
      </c>
      <c r="D3832" s="2" t="s">
        <v>12441</v>
      </c>
      <c r="E3832" s="2">
        <v>12</v>
      </c>
    </row>
    <row r="3833" spans="1:5" ht="60" customHeight="1" x14ac:dyDescent="0.25">
      <c r="A3833" s="33">
        <f>SUBTOTAL(3,$B$3:B3833)</f>
        <v>3831</v>
      </c>
      <c r="B3833" s="2" t="s">
        <v>5146</v>
      </c>
      <c r="C3833" s="2" t="s">
        <v>259</v>
      </c>
      <c r="D3833" s="2" t="s">
        <v>12442</v>
      </c>
      <c r="E3833" s="2">
        <v>12</v>
      </c>
    </row>
    <row r="3834" spans="1:5" ht="60" customHeight="1" x14ac:dyDescent="0.25">
      <c r="A3834" s="33">
        <f>SUBTOTAL(3,$B$3:B3834)</f>
        <v>3832</v>
      </c>
      <c r="B3834" s="2" t="s">
        <v>5146</v>
      </c>
      <c r="C3834" s="2" t="s">
        <v>265</v>
      </c>
      <c r="D3834" s="2" t="s">
        <v>12509</v>
      </c>
      <c r="E3834" s="2">
        <v>12</v>
      </c>
    </row>
    <row r="3835" spans="1:5" ht="60" customHeight="1" x14ac:dyDescent="0.25">
      <c r="A3835" s="33">
        <f>SUBTOTAL(3,$B$3:B3835)</f>
        <v>3833</v>
      </c>
      <c r="B3835" s="2" t="s">
        <v>5146</v>
      </c>
      <c r="C3835" s="2" t="s">
        <v>259</v>
      </c>
      <c r="D3835" s="2" t="s">
        <v>12443</v>
      </c>
      <c r="E3835" s="2">
        <v>11</v>
      </c>
    </row>
    <row r="3836" spans="1:5" ht="60" customHeight="1" x14ac:dyDescent="0.25">
      <c r="A3836" s="33">
        <f>SUBTOTAL(3,$B$3:B3836)</f>
        <v>3834</v>
      </c>
      <c r="B3836" s="2" t="s">
        <v>5146</v>
      </c>
      <c r="C3836" s="2" t="s">
        <v>259</v>
      </c>
      <c r="D3836" s="2" t="s">
        <v>12444</v>
      </c>
      <c r="E3836" s="2">
        <v>11</v>
      </c>
    </row>
    <row r="3837" spans="1:5" ht="60" customHeight="1" x14ac:dyDescent="0.25">
      <c r="A3837" s="33">
        <f>SUBTOTAL(3,$B$3:B3837)</f>
        <v>3835</v>
      </c>
      <c r="B3837" s="2" t="s">
        <v>5146</v>
      </c>
      <c r="C3837" s="2" t="s">
        <v>261</v>
      </c>
      <c r="D3837" s="2" t="s">
        <v>12470</v>
      </c>
      <c r="E3837" s="2">
        <v>11</v>
      </c>
    </row>
    <row r="3838" spans="1:5" ht="60" customHeight="1" x14ac:dyDescent="0.25">
      <c r="A3838" s="33">
        <f>SUBTOTAL(3,$B$3:B3838)</f>
        <v>3836</v>
      </c>
      <c r="B3838" s="2" t="s">
        <v>5146</v>
      </c>
      <c r="C3838" s="2" t="s">
        <v>268</v>
      </c>
      <c r="D3838" s="2" t="s">
        <v>12522</v>
      </c>
      <c r="E3838" s="2">
        <v>11</v>
      </c>
    </row>
    <row r="3839" spans="1:5" ht="60" customHeight="1" x14ac:dyDescent="0.25">
      <c r="A3839" s="33">
        <f>SUBTOTAL(3,$B$3:B3839)</f>
        <v>3837</v>
      </c>
      <c r="B3839" s="2" t="s">
        <v>5146</v>
      </c>
      <c r="C3839" s="2" t="s">
        <v>259</v>
      </c>
      <c r="D3839" s="2" t="s">
        <v>12445</v>
      </c>
      <c r="E3839" s="2">
        <v>10</v>
      </c>
    </row>
    <row r="3840" spans="1:5" ht="60" customHeight="1" x14ac:dyDescent="0.25">
      <c r="A3840" s="33">
        <f>SUBTOTAL(3,$B$3:B3840)</f>
        <v>3838</v>
      </c>
      <c r="B3840" s="2" t="s">
        <v>5146</v>
      </c>
      <c r="C3840" s="2" t="s">
        <v>259</v>
      </c>
      <c r="D3840" s="2" t="s">
        <v>12446</v>
      </c>
      <c r="E3840" s="2">
        <v>10</v>
      </c>
    </row>
    <row r="3841" spans="1:5" ht="60" customHeight="1" x14ac:dyDescent="0.25">
      <c r="A3841" s="33">
        <f>SUBTOTAL(3,$B$3:B3841)</f>
        <v>3839</v>
      </c>
      <c r="B3841" s="2" t="s">
        <v>5146</v>
      </c>
      <c r="C3841" s="2" t="s">
        <v>9995</v>
      </c>
      <c r="D3841" s="2" t="s">
        <v>12494</v>
      </c>
      <c r="E3841" s="2">
        <v>10</v>
      </c>
    </row>
    <row r="3842" spans="1:5" ht="60" customHeight="1" x14ac:dyDescent="0.25">
      <c r="A3842" s="33">
        <f>SUBTOTAL(3,$B$3:B3842)</f>
        <v>3840</v>
      </c>
      <c r="B3842" s="2" t="s">
        <v>5146</v>
      </c>
      <c r="C3842" s="2" t="s">
        <v>266</v>
      </c>
      <c r="D3842" s="2" t="s">
        <v>12511</v>
      </c>
      <c r="E3842" s="2">
        <v>10</v>
      </c>
    </row>
    <row r="3843" spans="1:5" ht="60" customHeight="1" x14ac:dyDescent="0.25">
      <c r="A3843" s="33">
        <f>SUBTOTAL(3,$B$3:B3843)</f>
        <v>3841</v>
      </c>
      <c r="B3843" s="2" t="s">
        <v>5146</v>
      </c>
      <c r="C3843" s="2" t="s">
        <v>259</v>
      </c>
      <c r="D3843" s="2" t="s">
        <v>12447</v>
      </c>
      <c r="E3843" s="2">
        <v>9</v>
      </c>
    </row>
    <row r="3844" spans="1:5" ht="60" customHeight="1" x14ac:dyDescent="0.25">
      <c r="A3844" s="33">
        <f>SUBTOTAL(3,$B$3:B3844)</f>
        <v>3842</v>
      </c>
      <c r="B3844" s="2" t="s">
        <v>5146</v>
      </c>
      <c r="C3844" s="2" t="s">
        <v>259</v>
      </c>
      <c r="D3844" s="2" t="s">
        <v>12448</v>
      </c>
      <c r="E3844" s="2">
        <v>9</v>
      </c>
    </row>
    <row r="3845" spans="1:5" ht="60" customHeight="1" x14ac:dyDescent="0.25">
      <c r="A3845" s="33">
        <f>SUBTOTAL(3,$B$3:B3845)</f>
        <v>3843</v>
      </c>
      <c r="B3845" s="2" t="s">
        <v>5146</v>
      </c>
      <c r="C3845" s="2" t="s">
        <v>259</v>
      </c>
      <c r="D3845" s="2" t="s">
        <v>12449</v>
      </c>
      <c r="E3845" s="2">
        <v>9</v>
      </c>
    </row>
    <row r="3846" spans="1:5" ht="60" customHeight="1" x14ac:dyDescent="0.25">
      <c r="A3846" s="33">
        <f>SUBTOTAL(3,$B$3:B3846)</f>
        <v>3844</v>
      </c>
      <c r="B3846" s="2" t="s">
        <v>5146</v>
      </c>
      <c r="C3846" s="2" t="s">
        <v>261</v>
      </c>
      <c r="D3846" s="2" t="s">
        <v>12471</v>
      </c>
      <c r="E3846" s="2">
        <v>9</v>
      </c>
    </row>
    <row r="3847" spans="1:5" ht="60" customHeight="1" x14ac:dyDescent="0.25">
      <c r="A3847" s="33">
        <f>SUBTOTAL(3,$B$3:B3847)</f>
        <v>3845</v>
      </c>
      <c r="B3847" s="2" t="s">
        <v>5146</v>
      </c>
      <c r="C3847" s="2" t="s">
        <v>261</v>
      </c>
      <c r="D3847" s="2" t="s">
        <v>12472</v>
      </c>
      <c r="E3847" s="2">
        <v>9</v>
      </c>
    </row>
    <row r="3848" spans="1:5" ht="60" customHeight="1" x14ac:dyDescent="0.25">
      <c r="A3848" s="33">
        <f>SUBTOTAL(3,$B$3:B3848)</f>
        <v>3846</v>
      </c>
      <c r="B3848" s="2" t="s">
        <v>5146</v>
      </c>
      <c r="C3848" s="2" t="s">
        <v>263</v>
      </c>
      <c r="D3848" s="2" t="s">
        <v>12501</v>
      </c>
      <c r="E3848" s="2">
        <v>9</v>
      </c>
    </row>
    <row r="3849" spans="1:5" ht="60" customHeight="1" x14ac:dyDescent="0.25">
      <c r="A3849" s="33">
        <f>SUBTOTAL(3,$B$3:B3849)</f>
        <v>3847</v>
      </c>
      <c r="B3849" s="2" t="s">
        <v>5146</v>
      </c>
      <c r="C3849" s="2" t="s">
        <v>268</v>
      </c>
      <c r="D3849" s="33" t="s">
        <v>12523</v>
      </c>
      <c r="E3849" s="2">
        <v>9</v>
      </c>
    </row>
    <row r="3850" spans="1:5" ht="60" customHeight="1" x14ac:dyDescent="0.25">
      <c r="A3850" s="33">
        <f>SUBTOTAL(3,$B$3:B3850)</f>
        <v>3848</v>
      </c>
      <c r="B3850" s="2" t="s">
        <v>5146</v>
      </c>
      <c r="C3850" s="2" t="s">
        <v>263</v>
      </c>
      <c r="D3850" s="2" t="s">
        <v>12502</v>
      </c>
      <c r="E3850" s="2">
        <v>8</v>
      </c>
    </row>
    <row r="3851" spans="1:5" ht="60" customHeight="1" x14ac:dyDescent="0.25">
      <c r="A3851" s="33">
        <f>SUBTOTAL(3,$B$3:B3851)</f>
        <v>3849</v>
      </c>
      <c r="B3851" s="2" t="s">
        <v>5146</v>
      </c>
      <c r="C3851" s="2" t="s">
        <v>266</v>
      </c>
      <c r="D3851" s="33" t="s">
        <v>12512</v>
      </c>
      <c r="E3851" s="2">
        <v>8</v>
      </c>
    </row>
    <row r="3852" spans="1:5" ht="60" customHeight="1" x14ac:dyDescent="0.25">
      <c r="A3852" s="33">
        <f>SUBTOTAL(3,$B$3:B3852)</f>
        <v>3850</v>
      </c>
      <c r="B3852" s="2" t="s">
        <v>5146</v>
      </c>
      <c r="C3852" s="2" t="s">
        <v>264</v>
      </c>
      <c r="D3852" s="33" t="s">
        <v>12505</v>
      </c>
      <c r="E3852" s="2">
        <v>7</v>
      </c>
    </row>
    <row r="3853" spans="1:5" ht="60" customHeight="1" x14ac:dyDescent="0.25">
      <c r="A3853" s="33">
        <f>SUBTOTAL(3,$B$3:B3853)</f>
        <v>3851</v>
      </c>
      <c r="B3853" s="2" t="s">
        <v>5146</v>
      </c>
      <c r="C3853" s="2" t="s">
        <v>5074</v>
      </c>
      <c r="D3853" s="2" t="s">
        <v>12529</v>
      </c>
      <c r="E3853" s="2">
        <v>7</v>
      </c>
    </row>
    <row r="3854" spans="1:5" ht="60" customHeight="1" x14ac:dyDescent="0.25">
      <c r="A3854" s="33">
        <f>SUBTOTAL(3,$B$3:B3854)</f>
        <v>3852</v>
      </c>
      <c r="B3854" s="2" t="s">
        <v>5146</v>
      </c>
      <c r="C3854" s="2" t="s">
        <v>259</v>
      </c>
      <c r="D3854" s="2" t="s">
        <v>12450</v>
      </c>
      <c r="E3854" s="2">
        <v>6</v>
      </c>
    </row>
    <row r="3855" spans="1:5" ht="60" customHeight="1" x14ac:dyDescent="0.25">
      <c r="A3855" s="33">
        <f>SUBTOTAL(3,$B$3:B3855)</f>
        <v>3853</v>
      </c>
      <c r="B3855" s="2" t="s">
        <v>5146</v>
      </c>
      <c r="C3855" s="2" t="s">
        <v>259</v>
      </c>
      <c r="D3855" s="2" t="s">
        <v>12451</v>
      </c>
      <c r="E3855" s="2">
        <v>6</v>
      </c>
    </row>
    <row r="3856" spans="1:5" ht="60" customHeight="1" x14ac:dyDescent="0.25">
      <c r="A3856" s="33">
        <f>SUBTOTAL(3,$B$3:B3856)</f>
        <v>3854</v>
      </c>
      <c r="B3856" s="2" t="s">
        <v>5146</v>
      </c>
      <c r="C3856" s="2" t="s">
        <v>9995</v>
      </c>
      <c r="D3856" s="2" t="s">
        <v>12495</v>
      </c>
      <c r="E3856" s="2">
        <v>6</v>
      </c>
    </row>
    <row r="3857" spans="1:5" ht="60" customHeight="1" x14ac:dyDescent="0.25">
      <c r="A3857" s="33">
        <f>SUBTOTAL(3,$B$3:B3857)</f>
        <v>3855</v>
      </c>
      <c r="B3857" s="2" t="s">
        <v>5146</v>
      </c>
      <c r="C3857" s="2" t="s">
        <v>259</v>
      </c>
      <c r="D3857" s="2" t="s">
        <v>12452</v>
      </c>
      <c r="E3857" s="2">
        <v>5</v>
      </c>
    </row>
    <row r="3858" spans="1:5" ht="60" customHeight="1" x14ac:dyDescent="0.25">
      <c r="A3858" s="33">
        <f>SUBTOTAL(3,$B$3:B3858)</f>
        <v>3856</v>
      </c>
      <c r="B3858" s="2" t="s">
        <v>5146</v>
      </c>
      <c r="C3858" s="2" t="s">
        <v>259</v>
      </c>
      <c r="D3858" s="29" t="s">
        <v>12453</v>
      </c>
      <c r="E3858" s="2">
        <v>5</v>
      </c>
    </row>
    <row r="3859" spans="1:5" ht="60" customHeight="1" x14ac:dyDescent="0.25">
      <c r="A3859" s="33">
        <f>SUBTOTAL(3,$B$3:B3859)</f>
        <v>3857</v>
      </c>
      <c r="B3859" s="2" t="s">
        <v>5146</v>
      </c>
      <c r="C3859" s="2" t="s">
        <v>260</v>
      </c>
      <c r="D3859" s="2" t="s">
        <v>12466</v>
      </c>
      <c r="E3859" s="2">
        <v>5</v>
      </c>
    </row>
    <row r="3860" spans="1:5" ht="60" customHeight="1" x14ac:dyDescent="0.25">
      <c r="A3860" s="33">
        <f>SUBTOTAL(3,$B$3:B3860)</f>
        <v>3858</v>
      </c>
      <c r="B3860" s="2" t="s">
        <v>5146</v>
      </c>
      <c r="C3860" s="2" t="s">
        <v>261</v>
      </c>
      <c r="D3860" s="2" t="s">
        <v>12473</v>
      </c>
      <c r="E3860" s="2">
        <v>5</v>
      </c>
    </row>
    <row r="3861" spans="1:5" ht="60" customHeight="1" x14ac:dyDescent="0.25">
      <c r="A3861" s="33">
        <f>SUBTOTAL(3,$B$3:B3861)</f>
        <v>3859</v>
      </c>
      <c r="B3861" s="2" t="s">
        <v>5146</v>
      </c>
      <c r="C3861" s="2" t="s">
        <v>263</v>
      </c>
      <c r="D3861" s="2" t="s">
        <v>12503</v>
      </c>
      <c r="E3861" s="2">
        <v>5</v>
      </c>
    </row>
    <row r="3862" spans="1:5" ht="60" customHeight="1" x14ac:dyDescent="0.25">
      <c r="A3862" s="33">
        <f>SUBTOTAL(3,$B$3:B3862)</f>
        <v>3860</v>
      </c>
      <c r="B3862" s="2" t="s">
        <v>5146</v>
      </c>
      <c r="C3862" s="2" t="s">
        <v>263</v>
      </c>
      <c r="D3862" s="2" t="s">
        <v>12504</v>
      </c>
      <c r="E3862" s="2">
        <v>5</v>
      </c>
    </row>
    <row r="3863" spans="1:5" ht="60" customHeight="1" x14ac:dyDescent="0.25">
      <c r="A3863" s="33">
        <f>SUBTOTAL(3,$B$3:B3863)</f>
        <v>3861</v>
      </c>
      <c r="B3863" s="2" t="s">
        <v>5146</v>
      </c>
      <c r="C3863" s="2" t="s">
        <v>258</v>
      </c>
      <c r="D3863" s="2" t="s">
        <v>12431</v>
      </c>
      <c r="E3863" s="2">
        <v>4</v>
      </c>
    </row>
    <row r="3864" spans="1:5" ht="60" customHeight="1" x14ac:dyDescent="0.25">
      <c r="A3864" s="33">
        <f>SUBTOTAL(3,$B$3:B3864)</f>
        <v>3862</v>
      </c>
      <c r="B3864" s="2" t="s">
        <v>5146</v>
      </c>
      <c r="C3864" s="2" t="s">
        <v>259</v>
      </c>
      <c r="D3864" s="2" t="s">
        <v>12454</v>
      </c>
      <c r="E3864" s="2">
        <v>4</v>
      </c>
    </row>
    <row r="3865" spans="1:5" ht="60" customHeight="1" x14ac:dyDescent="0.25">
      <c r="A3865" s="33">
        <f>SUBTOTAL(3,$B$3:B3865)</f>
        <v>3863</v>
      </c>
      <c r="B3865" s="2" t="s">
        <v>5146</v>
      </c>
      <c r="C3865" s="2" t="s">
        <v>259</v>
      </c>
      <c r="D3865" s="2" t="s">
        <v>20308</v>
      </c>
      <c r="E3865" s="2">
        <v>4</v>
      </c>
    </row>
    <row r="3866" spans="1:5" ht="60" customHeight="1" x14ac:dyDescent="0.25">
      <c r="A3866" s="33">
        <f>SUBTOTAL(3,$B$3:B3866)</f>
        <v>3864</v>
      </c>
      <c r="B3866" s="2" t="s">
        <v>5146</v>
      </c>
      <c r="C3866" s="2" t="s">
        <v>261</v>
      </c>
      <c r="D3866" s="2" t="s">
        <v>12474</v>
      </c>
      <c r="E3866" s="2">
        <v>4</v>
      </c>
    </row>
    <row r="3867" spans="1:5" ht="60" customHeight="1" x14ac:dyDescent="0.25">
      <c r="A3867" s="33">
        <f>SUBTOTAL(3,$B$3:B3867)</f>
        <v>3865</v>
      </c>
      <c r="B3867" s="2" t="s">
        <v>5146</v>
      </c>
      <c r="C3867" s="2" t="s">
        <v>261</v>
      </c>
      <c r="D3867" s="2" t="s">
        <v>12475</v>
      </c>
      <c r="E3867" s="2">
        <v>4</v>
      </c>
    </row>
    <row r="3868" spans="1:5" ht="60" customHeight="1" x14ac:dyDescent="0.25">
      <c r="A3868" s="33">
        <f>SUBTOTAL(3,$B$3:B3868)</f>
        <v>3866</v>
      </c>
      <c r="B3868" s="2" t="s">
        <v>5146</v>
      </c>
      <c r="C3868" s="2" t="s">
        <v>5072</v>
      </c>
      <c r="D3868" s="2" t="s">
        <v>12491</v>
      </c>
      <c r="E3868" s="2">
        <v>4</v>
      </c>
    </row>
    <row r="3869" spans="1:5" ht="60" customHeight="1" x14ac:dyDescent="0.25">
      <c r="A3869" s="33">
        <f>SUBTOTAL(3,$B$3:B3869)</f>
        <v>3867</v>
      </c>
      <c r="B3869" s="2" t="s">
        <v>5146</v>
      </c>
      <c r="C3869" s="2" t="s">
        <v>5075</v>
      </c>
      <c r="D3869" s="33" t="s">
        <v>12532</v>
      </c>
      <c r="E3869" s="33">
        <v>4</v>
      </c>
    </row>
    <row r="3870" spans="1:5" ht="60" customHeight="1" x14ac:dyDescent="0.25">
      <c r="A3870" s="33">
        <f>SUBTOTAL(3,$B$3:B3870)</f>
        <v>3868</v>
      </c>
      <c r="B3870" s="2" t="s">
        <v>5146</v>
      </c>
      <c r="C3870" s="2" t="s">
        <v>258</v>
      </c>
      <c r="D3870" s="2" t="s">
        <v>12432</v>
      </c>
      <c r="E3870" s="2">
        <v>3</v>
      </c>
    </row>
    <row r="3871" spans="1:5" ht="60" customHeight="1" x14ac:dyDescent="0.25">
      <c r="A3871" s="33">
        <f>SUBTOTAL(3,$B$3:B3871)</f>
        <v>3869</v>
      </c>
      <c r="B3871" s="2" t="s">
        <v>5146</v>
      </c>
      <c r="C3871" s="2" t="s">
        <v>259</v>
      </c>
      <c r="D3871" s="29" t="s">
        <v>12455</v>
      </c>
      <c r="E3871" s="2">
        <v>3</v>
      </c>
    </row>
    <row r="3872" spans="1:5" ht="60" customHeight="1" x14ac:dyDescent="0.25">
      <c r="A3872" s="33">
        <f>SUBTOTAL(3,$B$3:B3872)</f>
        <v>3870</v>
      </c>
      <c r="B3872" s="2" t="s">
        <v>5146</v>
      </c>
      <c r="C3872" s="2" t="s">
        <v>259</v>
      </c>
      <c r="D3872" s="2" t="s">
        <v>12456</v>
      </c>
      <c r="E3872" s="2">
        <v>3</v>
      </c>
    </row>
    <row r="3873" spans="1:5" ht="60" customHeight="1" x14ac:dyDescent="0.25">
      <c r="A3873" s="33">
        <f>SUBTOTAL(3,$B$3:B3873)</f>
        <v>3871</v>
      </c>
      <c r="B3873" s="2" t="s">
        <v>5146</v>
      </c>
      <c r="C3873" s="2" t="s">
        <v>259</v>
      </c>
      <c r="D3873" s="2" t="s">
        <v>12457</v>
      </c>
      <c r="E3873" s="2">
        <v>3</v>
      </c>
    </row>
    <row r="3874" spans="1:5" ht="60" customHeight="1" x14ac:dyDescent="0.25">
      <c r="A3874" s="33">
        <f>SUBTOTAL(3,$B$3:B3874)</f>
        <v>3872</v>
      </c>
      <c r="B3874" s="2" t="s">
        <v>5146</v>
      </c>
      <c r="C3874" s="2" t="s">
        <v>259</v>
      </c>
      <c r="D3874" s="2" t="s">
        <v>12458</v>
      </c>
      <c r="E3874" s="2">
        <v>3</v>
      </c>
    </row>
    <row r="3875" spans="1:5" ht="60" customHeight="1" x14ac:dyDescent="0.25">
      <c r="A3875" s="33">
        <f>SUBTOTAL(3,$B$3:B3875)</f>
        <v>3873</v>
      </c>
      <c r="B3875" s="2" t="s">
        <v>5146</v>
      </c>
      <c r="C3875" s="2" t="s">
        <v>261</v>
      </c>
      <c r="D3875" s="2" t="s">
        <v>12476</v>
      </c>
      <c r="E3875" s="2">
        <v>3</v>
      </c>
    </row>
    <row r="3876" spans="1:5" ht="60" customHeight="1" x14ac:dyDescent="0.25">
      <c r="A3876" s="33">
        <f>SUBTOTAL(3,$B$3:B3876)</f>
        <v>3874</v>
      </c>
      <c r="B3876" s="2" t="s">
        <v>5146</v>
      </c>
      <c r="C3876" s="2" t="s">
        <v>261</v>
      </c>
      <c r="D3876" s="2" t="s">
        <v>12477</v>
      </c>
      <c r="E3876" s="2">
        <v>3</v>
      </c>
    </row>
    <row r="3877" spans="1:5" ht="60" customHeight="1" x14ac:dyDescent="0.25">
      <c r="A3877" s="33">
        <f>SUBTOTAL(3,$B$3:B3877)</f>
        <v>3875</v>
      </c>
      <c r="B3877" s="2" t="s">
        <v>5146</v>
      </c>
      <c r="C3877" s="2" t="s">
        <v>261</v>
      </c>
      <c r="D3877" s="2" t="s">
        <v>12478</v>
      </c>
      <c r="E3877" s="2">
        <v>3</v>
      </c>
    </row>
    <row r="3878" spans="1:5" ht="60" customHeight="1" x14ac:dyDescent="0.25">
      <c r="A3878" s="33">
        <f>SUBTOTAL(3,$B$3:B3878)</f>
        <v>3876</v>
      </c>
      <c r="B3878" s="2" t="s">
        <v>5146</v>
      </c>
      <c r="C3878" s="2" t="s">
        <v>9995</v>
      </c>
      <c r="D3878" s="2" t="s">
        <v>12496</v>
      </c>
      <c r="E3878" s="2">
        <v>3</v>
      </c>
    </row>
    <row r="3879" spans="1:5" ht="60" customHeight="1" x14ac:dyDescent="0.25">
      <c r="A3879" s="33">
        <f>SUBTOTAL(3,$B$3:B3879)</f>
        <v>3877</v>
      </c>
      <c r="B3879" s="2" t="s">
        <v>5146</v>
      </c>
      <c r="C3879" s="2" t="s">
        <v>9995</v>
      </c>
      <c r="D3879" s="2" t="s">
        <v>12497</v>
      </c>
      <c r="E3879" s="2">
        <v>3</v>
      </c>
    </row>
    <row r="3880" spans="1:5" ht="60" customHeight="1" x14ac:dyDescent="0.25">
      <c r="A3880" s="33">
        <f>SUBTOTAL(3,$B$3:B3880)</f>
        <v>3878</v>
      </c>
      <c r="B3880" s="2" t="s">
        <v>5146</v>
      </c>
      <c r="C3880" s="2" t="s">
        <v>266</v>
      </c>
      <c r="D3880" s="2" t="s">
        <v>12513</v>
      </c>
      <c r="E3880" s="2">
        <v>3</v>
      </c>
    </row>
    <row r="3881" spans="1:5" ht="60" customHeight="1" x14ac:dyDescent="0.25">
      <c r="A3881" s="33">
        <f>SUBTOTAL(3,$B$3:B3881)</f>
        <v>3879</v>
      </c>
      <c r="B3881" s="2" t="s">
        <v>5146</v>
      </c>
      <c r="C3881" s="2" t="s">
        <v>267</v>
      </c>
      <c r="D3881" s="2" t="s">
        <v>12516</v>
      </c>
      <c r="E3881" s="2">
        <v>3</v>
      </c>
    </row>
    <row r="3882" spans="1:5" ht="60" customHeight="1" x14ac:dyDescent="0.25">
      <c r="A3882" s="33">
        <f>SUBTOTAL(3,$B$3:B3882)</f>
        <v>3880</v>
      </c>
      <c r="B3882" s="2" t="s">
        <v>5146</v>
      </c>
      <c r="C3882" s="2" t="s">
        <v>267</v>
      </c>
      <c r="D3882" s="2" t="s">
        <v>12517</v>
      </c>
      <c r="E3882" s="2">
        <v>3</v>
      </c>
    </row>
    <row r="3883" spans="1:5" ht="60" customHeight="1" x14ac:dyDescent="0.25">
      <c r="A3883" s="33">
        <f>SUBTOTAL(3,$B$3:B3883)</f>
        <v>3881</v>
      </c>
      <c r="B3883" s="2" t="s">
        <v>5146</v>
      </c>
      <c r="C3883" s="2" t="s">
        <v>267</v>
      </c>
      <c r="D3883" s="2" t="s">
        <v>12518</v>
      </c>
      <c r="E3883" s="2">
        <v>3</v>
      </c>
    </row>
    <row r="3884" spans="1:5" ht="60" customHeight="1" x14ac:dyDescent="0.25">
      <c r="A3884" s="33">
        <f>SUBTOTAL(3,$B$3:B3884)</f>
        <v>3882</v>
      </c>
      <c r="B3884" s="2" t="s">
        <v>5146</v>
      </c>
      <c r="C3884" s="2" t="s">
        <v>268</v>
      </c>
      <c r="D3884" s="2" t="s">
        <v>12524</v>
      </c>
      <c r="E3884" s="2">
        <v>3</v>
      </c>
    </row>
    <row r="3885" spans="1:5" ht="60" customHeight="1" x14ac:dyDescent="0.25">
      <c r="A3885" s="33">
        <f>SUBTOTAL(3,$B$3:B3885)</f>
        <v>3883</v>
      </c>
      <c r="B3885" s="2" t="s">
        <v>5146</v>
      </c>
      <c r="C3885" s="2" t="s">
        <v>258</v>
      </c>
      <c r="D3885" s="2" t="s">
        <v>12433</v>
      </c>
      <c r="E3885" s="2">
        <v>2</v>
      </c>
    </row>
    <row r="3886" spans="1:5" ht="60" customHeight="1" x14ac:dyDescent="0.25">
      <c r="A3886" s="33">
        <f>SUBTOTAL(3,$B$3:B3886)</f>
        <v>3884</v>
      </c>
      <c r="B3886" s="2" t="s">
        <v>5146</v>
      </c>
      <c r="C3886" s="2" t="s">
        <v>258</v>
      </c>
      <c r="D3886" s="2" t="s">
        <v>12434</v>
      </c>
      <c r="E3886" s="2">
        <v>2</v>
      </c>
    </row>
    <row r="3887" spans="1:5" ht="60" customHeight="1" x14ac:dyDescent="0.25">
      <c r="A3887" s="33">
        <f>SUBTOTAL(3,$B$3:B3887)</f>
        <v>3885</v>
      </c>
      <c r="B3887" s="2" t="s">
        <v>5146</v>
      </c>
      <c r="C3887" s="2" t="s">
        <v>259</v>
      </c>
      <c r="D3887" s="2" t="s">
        <v>12459</v>
      </c>
      <c r="E3887" s="2">
        <v>2</v>
      </c>
    </row>
    <row r="3888" spans="1:5" ht="60" customHeight="1" x14ac:dyDescent="0.25">
      <c r="A3888" s="33">
        <f>SUBTOTAL(3,$B$3:B3888)</f>
        <v>3886</v>
      </c>
      <c r="B3888" s="2" t="s">
        <v>5146</v>
      </c>
      <c r="C3888" s="2" t="s">
        <v>259</v>
      </c>
      <c r="D3888" s="2" t="s">
        <v>12460</v>
      </c>
      <c r="E3888" s="2">
        <v>2</v>
      </c>
    </row>
    <row r="3889" spans="1:5" ht="60" customHeight="1" x14ac:dyDescent="0.25">
      <c r="A3889" s="33">
        <f>SUBTOTAL(3,$B$3:B3889)</f>
        <v>3887</v>
      </c>
      <c r="B3889" s="2" t="s">
        <v>5146</v>
      </c>
      <c r="C3889" s="2" t="s">
        <v>259</v>
      </c>
      <c r="D3889" s="2" t="s">
        <v>12461</v>
      </c>
      <c r="E3889" s="2">
        <v>2</v>
      </c>
    </row>
    <row r="3890" spans="1:5" ht="60" customHeight="1" x14ac:dyDescent="0.25">
      <c r="A3890" s="33">
        <f>SUBTOTAL(3,$B$3:B3890)</f>
        <v>3888</v>
      </c>
      <c r="B3890" s="2" t="s">
        <v>5146</v>
      </c>
      <c r="C3890" s="2" t="s">
        <v>259</v>
      </c>
      <c r="D3890" s="2" t="s">
        <v>12462</v>
      </c>
      <c r="E3890" s="2">
        <v>2</v>
      </c>
    </row>
    <row r="3891" spans="1:5" ht="60" customHeight="1" x14ac:dyDescent="0.25">
      <c r="A3891" s="33">
        <f>SUBTOTAL(3,$B$3:B3891)</f>
        <v>3889</v>
      </c>
      <c r="B3891" s="2" t="s">
        <v>5146</v>
      </c>
      <c r="C3891" s="2" t="s">
        <v>259</v>
      </c>
      <c r="D3891" s="2" t="s">
        <v>12463</v>
      </c>
      <c r="E3891" s="2">
        <v>2</v>
      </c>
    </row>
    <row r="3892" spans="1:5" ht="60" customHeight="1" x14ac:dyDescent="0.25">
      <c r="A3892" s="33">
        <f>SUBTOTAL(3,$B$3:B3892)</f>
        <v>3890</v>
      </c>
      <c r="B3892" s="2" t="s">
        <v>5146</v>
      </c>
      <c r="C3892" s="2" t="s">
        <v>261</v>
      </c>
      <c r="D3892" s="2" t="s">
        <v>12479</v>
      </c>
      <c r="E3892" s="2">
        <v>2</v>
      </c>
    </row>
    <row r="3893" spans="1:5" ht="60" customHeight="1" x14ac:dyDescent="0.25">
      <c r="A3893" s="33">
        <f>SUBTOTAL(3,$B$3:B3893)</f>
        <v>3891</v>
      </c>
      <c r="B3893" s="2" t="s">
        <v>5146</v>
      </c>
      <c r="C3893" s="2" t="s">
        <v>261</v>
      </c>
      <c r="D3893" s="2" t="s">
        <v>12480</v>
      </c>
      <c r="E3893" s="2">
        <v>2</v>
      </c>
    </row>
    <row r="3894" spans="1:5" ht="60" customHeight="1" x14ac:dyDescent="0.25">
      <c r="A3894" s="33">
        <f>SUBTOTAL(3,$B$3:B3894)</f>
        <v>3892</v>
      </c>
      <c r="B3894" s="2" t="s">
        <v>5146</v>
      </c>
      <c r="C3894" s="2" t="s">
        <v>261</v>
      </c>
      <c r="D3894" s="2" t="s">
        <v>12481</v>
      </c>
      <c r="E3894" s="2">
        <v>2</v>
      </c>
    </row>
    <row r="3895" spans="1:5" ht="60" customHeight="1" x14ac:dyDescent="0.25">
      <c r="A3895" s="33">
        <f>SUBTOTAL(3,$B$3:B3895)</f>
        <v>3893</v>
      </c>
      <c r="B3895" s="2" t="s">
        <v>5146</v>
      </c>
      <c r="C3895" s="2" t="s">
        <v>262</v>
      </c>
      <c r="D3895" s="2" t="s">
        <v>12486</v>
      </c>
      <c r="E3895" s="2">
        <v>2</v>
      </c>
    </row>
    <row r="3896" spans="1:5" ht="60" customHeight="1" x14ac:dyDescent="0.25">
      <c r="A3896" s="33">
        <f>SUBTOTAL(3,$B$3:B3896)</f>
        <v>3894</v>
      </c>
      <c r="B3896" s="2" t="s">
        <v>5146</v>
      </c>
      <c r="C3896" s="2" t="s">
        <v>262</v>
      </c>
      <c r="D3896" s="2" t="s">
        <v>12487</v>
      </c>
      <c r="E3896" s="2">
        <v>2</v>
      </c>
    </row>
    <row r="3897" spans="1:5" ht="60" customHeight="1" x14ac:dyDescent="0.25">
      <c r="A3897" s="33">
        <f>SUBTOTAL(3,$B$3:B3897)</f>
        <v>3895</v>
      </c>
      <c r="B3897" s="2" t="s">
        <v>5146</v>
      </c>
      <c r="C3897" s="2" t="s">
        <v>262</v>
      </c>
      <c r="D3897" s="2" t="s">
        <v>12488</v>
      </c>
      <c r="E3897" s="2">
        <v>2</v>
      </c>
    </row>
    <row r="3898" spans="1:5" ht="60" customHeight="1" x14ac:dyDescent="0.25">
      <c r="A3898" s="33">
        <f>SUBTOTAL(3,$B$3:B3898)</f>
        <v>3896</v>
      </c>
      <c r="B3898" s="2" t="s">
        <v>5146</v>
      </c>
      <c r="C3898" s="2" t="s">
        <v>262</v>
      </c>
      <c r="D3898" s="2" t="s">
        <v>12489</v>
      </c>
      <c r="E3898" s="2">
        <v>2</v>
      </c>
    </row>
    <row r="3899" spans="1:5" ht="60" customHeight="1" x14ac:dyDescent="0.25">
      <c r="A3899" s="33">
        <f>SUBTOTAL(3,$B$3:B3899)</f>
        <v>3897</v>
      </c>
      <c r="B3899" s="2" t="s">
        <v>5146</v>
      </c>
      <c r="C3899" s="2" t="s">
        <v>266</v>
      </c>
      <c r="D3899" s="2" t="s">
        <v>12514</v>
      </c>
      <c r="E3899" s="2">
        <v>2</v>
      </c>
    </row>
    <row r="3900" spans="1:5" ht="60" customHeight="1" x14ac:dyDescent="0.25">
      <c r="A3900" s="33">
        <f>SUBTOTAL(3,$B$3:B3900)</f>
        <v>3898</v>
      </c>
      <c r="B3900" s="2" t="s">
        <v>5146</v>
      </c>
      <c r="C3900" s="2" t="s">
        <v>5074</v>
      </c>
      <c r="D3900" s="2" t="s">
        <v>12530</v>
      </c>
      <c r="E3900" s="2">
        <v>2</v>
      </c>
    </row>
    <row r="3901" spans="1:5" ht="60" customHeight="1" x14ac:dyDescent="0.25">
      <c r="A3901" s="33">
        <f>SUBTOTAL(3,$B$3:B3901)</f>
        <v>3899</v>
      </c>
      <c r="B3901" s="2" t="s">
        <v>5146</v>
      </c>
      <c r="C3901" s="2" t="s">
        <v>269</v>
      </c>
      <c r="D3901" s="2" t="s">
        <v>12531</v>
      </c>
      <c r="E3901" s="2">
        <v>2</v>
      </c>
    </row>
    <row r="3902" spans="1:5" ht="60" customHeight="1" x14ac:dyDescent="0.25">
      <c r="A3902" s="33">
        <f>SUBTOTAL(3,$B$3:B3902)</f>
        <v>3900</v>
      </c>
      <c r="B3902" s="2" t="s">
        <v>5146</v>
      </c>
      <c r="C3902" s="2" t="s">
        <v>258</v>
      </c>
      <c r="D3902" s="2" t="s">
        <v>12435</v>
      </c>
      <c r="E3902" s="2">
        <v>1</v>
      </c>
    </row>
    <row r="3903" spans="1:5" ht="60" customHeight="1" x14ac:dyDescent="0.25">
      <c r="A3903" s="33">
        <f>SUBTOTAL(3,$B$3:B3903)</f>
        <v>3901</v>
      </c>
      <c r="B3903" s="2" t="s">
        <v>5146</v>
      </c>
      <c r="C3903" s="2" t="s">
        <v>258</v>
      </c>
      <c r="D3903" s="2" t="s">
        <v>12436</v>
      </c>
      <c r="E3903" s="2">
        <v>1</v>
      </c>
    </row>
    <row r="3904" spans="1:5" ht="60" customHeight="1" x14ac:dyDescent="0.25">
      <c r="A3904" s="33">
        <f>SUBTOTAL(3,$B$3:B3904)</f>
        <v>3902</v>
      </c>
      <c r="B3904" s="2" t="s">
        <v>5146</v>
      </c>
      <c r="C3904" s="2" t="s">
        <v>258</v>
      </c>
      <c r="D3904" s="2" t="s">
        <v>12437</v>
      </c>
      <c r="E3904" s="2">
        <v>1</v>
      </c>
    </row>
    <row r="3905" spans="1:5" ht="60" customHeight="1" x14ac:dyDescent="0.25">
      <c r="A3905" s="33">
        <f>SUBTOTAL(3,$B$3:B3905)</f>
        <v>3903</v>
      </c>
      <c r="B3905" s="2" t="s">
        <v>5146</v>
      </c>
      <c r="C3905" s="2" t="s">
        <v>258</v>
      </c>
      <c r="D3905" s="2" t="s">
        <v>12438</v>
      </c>
      <c r="E3905" s="2">
        <v>1</v>
      </c>
    </row>
    <row r="3906" spans="1:5" ht="60" customHeight="1" x14ac:dyDescent="0.25">
      <c r="A3906" s="33">
        <f>SUBTOTAL(3,$B$3:B3906)</f>
        <v>3904</v>
      </c>
      <c r="B3906" s="2" t="s">
        <v>5146</v>
      </c>
      <c r="C3906" s="2" t="s">
        <v>260</v>
      </c>
      <c r="D3906" s="2" t="s">
        <v>12467</v>
      </c>
      <c r="E3906" s="2">
        <v>1</v>
      </c>
    </row>
    <row r="3907" spans="1:5" ht="60" customHeight="1" x14ac:dyDescent="0.25">
      <c r="A3907" s="33">
        <f>SUBTOTAL(3,$B$3:B3907)</f>
        <v>3905</v>
      </c>
      <c r="B3907" s="2" t="s">
        <v>5146</v>
      </c>
      <c r="C3907" s="2" t="s">
        <v>260</v>
      </c>
      <c r="D3907" s="2" t="s">
        <v>12468</v>
      </c>
      <c r="E3907" s="2">
        <v>1</v>
      </c>
    </row>
    <row r="3908" spans="1:5" ht="60" customHeight="1" x14ac:dyDescent="0.25">
      <c r="A3908" s="33">
        <f>SUBTOTAL(3,$B$3:B3908)</f>
        <v>3906</v>
      </c>
      <c r="B3908" s="2" t="s">
        <v>5146</v>
      </c>
      <c r="C3908" s="2" t="s">
        <v>261</v>
      </c>
      <c r="D3908" s="2" t="s">
        <v>12482</v>
      </c>
      <c r="E3908" s="2">
        <v>1</v>
      </c>
    </row>
    <row r="3909" spans="1:5" ht="60" customHeight="1" x14ac:dyDescent="0.25">
      <c r="A3909" s="33">
        <f>SUBTOTAL(3,$B$3:B3909)</f>
        <v>3907</v>
      </c>
      <c r="B3909" s="2" t="s">
        <v>5146</v>
      </c>
      <c r="C3909" s="2" t="s">
        <v>261</v>
      </c>
      <c r="D3909" s="2" t="s">
        <v>12483</v>
      </c>
      <c r="E3909" s="2">
        <v>1</v>
      </c>
    </row>
    <row r="3910" spans="1:5" ht="60" customHeight="1" x14ac:dyDescent="0.25">
      <c r="A3910" s="33">
        <f>SUBTOTAL(3,$B$3:B3910)</f>
        <v>3908</v>
      </c>
      <c r="B3910" s="2" t="s">
        <v>5146</v>
      </c>
      <c r="C3910" s="2" t="s">
        <v>261</v>
      </c>
      <c r="D3910" s="2" t="s">
        <v>12484</v>
      </c>
      <c r="E3910" s="2">
        <v>1</v>
      </c>
    </row>
    <row r="3911" spans="1:5" ht="60" customHeight="1" x14ac:dyDescent="0.25">
      <c r="A3911" s="33">
        <f>SUBTOTAL(3,$B$3:B3911)</f>
        <v>3909</v>
      </c>
      <c r="B3911" s="2" t="s">
        <v>5146</v>
      </c>
      <c r="C3911" s="2" t="s">
        <v>261</v>
      </c>
      <c r="D3911" s="2" t="s">
        <v>12485</v>
      </c>
      <c r="E3911" s="2">
        <v>1</v>
      </c>
    </row>
    <row r="3912" spans="1:5" ht="60" customHeight="1" x14ac:dyDescent="0.25">
      <c r="A3912" s="33">
        <f>SUBTOTAL(3,$B$3:B3912)</f>
        <v>3910</v>
      </c>
      <c r="B3912" s="2" t="s">
        <v>5146</v>
      </c>
      <c r="C3912" s="2" t="s">
        <v>267</v>
      </c>
      <c r="D3912" s="2" t="s">
        <v>12519</v>
      </c>
      <c r="E3912" s="2">
        <v>1</v>
      </c>
    </row>
    <row r="3913" spans="1:5" ht="60" customHeight="1" x14ac:dyDescent="0.25">
      <c r="A3913" s="33">
        <f>SUBTOTAL(3,$B$3:B3913)</f>
        <v>3911</v>
      </c>
      <c r="B3913" s="2" t="s">
        <v>5146</v>
      </c>
      <c r="C3913" s="2" t="s">
        <v>267</v>
      </c>
      <c r="D3913" s="2" t="s">
        <v>12520</v>
      </c>
      <c r="E3913" s="2">
        <v>1</v>
      </c>
    </row>
    <row r="3914" spans="1:5" ht="60" customHeight="1" x14ac:dyDescent="0.25">
      <c r="A3914" s="33">
        <f>SUBTOTAL(3,$B$3:B3914)</f>
        <v>3912</v>
      </c>
      <c r="B3914" s="2" t="s">
        <v>5146</v>
      </c>
      <c r="C3914" s="2" t="s">
        <v>268</v>
      </c>
      <c r="D3914" s="2" t="s">
        <v>20310</v>
      </c>
      <c r="E3914" s="2">
        <v>1</v>
      </c>
    </row>
    <row r="3915" spans="1:5" ht="60" customHeight="1" x14ac:dyDescent="0.25">
      <c r="A3915" s="33">
        <f>SUBTOTAL(3,$B$3:B3915)</f>
        <v>3913</v>
      </c>
      <c r="B3915" s="2" t="s">
        <v>5146</v>
      </c>
      <c r="C3915" s="2" t="s">
        <v>259</v>
      </c>
      <c r="D3915" s="2" t="s">
        <v>12464</v>
      </c>
      <c r="E3915" s="2">
        <v>0</v>
      </c>
    </row>
    <row r="3916" spans="1:5" ht="60" customHeight="1" x14ac:dyDescent="0.25">
      <c r="A3916" s="33">
        <f>SUBTOTAL(3,$B$3:B3916)</f>
        <v>3914</v>
      </c>
      <c r="B3916" s="2" t="s">
        <v>5146</v>
      </c>
      <c r="C3916" s="2" t="s">
        <v>259</v>
      </c>
      <c r="D3916" s="2" t="s">
        <v>12465</v>
      </c>
      <c r="E3916" s="2">
        <v>0</v>
      </c>
    </row>
    <row r="3917" spans="1:5" ht="60" customHeight="1" x14ac:dyDescent="0.25">
      <c r="A3917" s="33">
        <f>SUBTOTAL(3,$B$3:B3917)</f>
        <v>3915</v>
      </c>
      <c r="B3917" s="2" t="s">
        <v>5146</v>
      </c>
      <c r="C3917" s="2" t="s">
        <v>260</v>
      </c>
      <c r="D3917" s="2" t="s">
        <v>20309</v>
      </c>
      <c r="E3917" s="2">
        <v>0</v>
      </c>
    </row>
    <row r="3918" spans="1:5" ht="60" customHeight="1" x14ac:dyDescent="0.25">
      <c r="A3918" s="33">
        <f>SUBTOTAL(3,$B$3:B3918)</f>
        <v>3916</v>
      </c>
      <c r="B3918" s="2" t="s">
        <v>5146</v>
      </c>
      <c r="C3918" s="2" t="s">
        <v>262</v>
      </c>
      <c r="D3918" s="2" t="s">
        <v>12490</v>
      </c>
      <c r="E3918" s="2">
        <v>0</v>
      </c>
    </row>
    <row r="3919" spans="1:5" ht="60" customHeight="1" x14ac:dyDescent="0.25">
      <c r="A3919" s="33">
        <f>SUBTOTAL(3,$B$3:B3919)</f>
        <v>3917</v>
      </c>
      <c r="B3919" s="2" t="s">
        <v>5146</v>
      </c>
      <c r="C3919" s="2" t="s">
        <v>5072</v>
      </c>
      <c r="D3919" s="2" t="s">
        <v>12492</v>
      </c>
      <c r="E3919" s="2">
        <v>0</v>
      </c>
    </row>
    <row r="3920" spans="1:5" ht="60" customHeight="1" x14ac:dyDescent="0.25">
      <c r="A3920" s="33">
        <f>SUBTOTAL(3,$B$3:B3920)</f>
        <v>3918</v>
      </c>
      <c r="B3920" s="2" t="s">
        <v>5146</v>
      </c>
      <c r="C3920" s="2" t="s">
        <v>266</v>
      </c>
      <c r="D3920" s="2" t="s">
        <v>12515</v>
      </c>
      <c r="E3920" s="2">
        <v>0</v>
      </c>
    </row>
    <row r="3921" spans="1:5" ht="60" customHeight="1" x14ac:dyDescent="0.25">
      <c r="A3921" s="33">
        <f>SUBTOTAL(3,$B$3:B3921)</f>
        <v>3919</v>
      </c>
      <c r="B3921" s="2" t="s">
        <v>5146</v>
      </c>
      <c r="C3921" s="2" t="s">
        <v>267</v>
      </c>
      <c r="D3921" s="2" t="s">
        <v>12521</v>
      </c>
      <c r="E3921" s="2">
        <v>0</v>
      </c>
    </row>
    <row r="3922" spans="1:5" ht="60" customHeight="1" x14ac:dyDescent="0.25">
      <c r="A3922" s="33">
        <f>SUBTOTAL(3,$B$3:B3922)</f>
        <v>3920</v>
      </c>
      <c r="B3922" s="2" t="s">
        <v>5146</v>
      </c>
      <c r="C3922" s="2" t="s">
        <v>268</v>
      </c>
      <c r="D3922" s="2" t="s">
        <v>12525</v>
      </c>
      <c r="E3922" s="2">
        <v>0</v>
      </c>
    </row>
    <row r="3923" spans="1:5" ht="60" customHeight="1" x14ac:dyDescent="0.25">
      <c r="A3923" s="33">
        <f>SUBTOTAL(3,$B$3:B3923)</f>
        <v>3921</v>
      </c>
      <c r="B3923" s="2" t="s">
        <v>5146</v>
      </c>
      <c r="C3923" s="2" t="s">
        <v>268</v>
      </c>
      <c r="D3923" s="2" t="s">
        <v>12526</v>
      </c>
      <c r="E3923" s="2">
        <v>0</v>
      </c>
    </row>
    <row r="3924" spans="1:5" ht="60" customHeight="1" x14ac:dyDescent="0.25">
      <c r="A3924" s="33">
        <f>SUBTOTAL(3,$B$3:B3924)</f>
        <v>3922</v>
      </c>
      <c r="B3924" s="2" t="s">
        <v>5146</v>
      </c>
      <c r="C3924" s="2" t="s">
        <v>268</v>
      </c>
      <c r="D3924" s="2" t="s">
        <v>12527</v>
      </c>
      <c r="E3924" s="2">
        <v>0</v>
      </c>
    </row>
    <row r="3925" spans="1:5" ht="60" customHeight="1" x14ac:dyDescent="0.25">
      <c r="A3925" s="33">
        <f>SUBTOTAL(3,$B$3:B3925)</f>
        <v>3923</v>
      </c>
      <c r="B3925" s="2" t="s">
        <v>5146</v>
      </c>
      <c r="C3925" s="2" t="s">
        <v>268</v>
      </c>
      <c r="D3925" s="2" t="s">
        <v>12528</v>
      </c>
      <c r="E3925" s="2">
        <v>0</v>
      </c>
    </row>
    <row r="3926" spans="1:5" ht="60" customHeight="1" x14ac:dyDescent="0.25">
      <c r="A3926" s="33">
        <f>SUBTOTAL(3,$B$3:B3926)</f>
        <v>3924</v>
      </c>
      <c r="B3926" s="2" t="s">
        <v>5147</v>
      </c>
      <c r="C3926" s="2" t="s">
        <v>273</v>
      </c>
      <c r="D3926" s="2" t="s">
        <v>12587</v>
      </c>
      <c r="E3926" s="2">
        <v>22</v>
      </c>
    </row>
    <row r="3927" spans="1:5" ht="60" customHeight="1" x14ac:dyDescent="0.25">
      <c r="A3927" s="33">
        <f>SUBTOTAL(3,$B$3:B3927)</f>
        <v>3925</v>
      </c>
      <c r="B3927" s="2" t="s">
        <v>5147</v>
      </c>
      <c r="C3927" s="2" t="s">
        <v>273</v>
      </c>
      <c r="D3927" s="2" t="s">
        <v>12588</v>
      </c>
      <c r="E3927" s="2">
        <v>20</v>
      </c>
    </row>
    <row r="3928" spans="1:5" ht="60" customHeight="1" x14ac:dyDescent="0.25">
      <c r="A3928" s="33">
        <f>SUBTOTAL(3,$B$3:B3928)</f>
        <v>3926</v>
      </c>
      <c r="B3928" s="2" t="s">
        <v>5147</v>
      </c>
      <c r="C3928" s="2" t="s">
        <v>275</v>
      </c>
      <c r="D3928" s="2" t="s">
        <v>12595</v>
      </c>
      <c r="E3928" s="2">
        <v>20</v>
      </c>
    </row>
    <row r="3929" spans="1:5" ht="60" customHeight="1" x14ac:dyDescent="0.25">
      <c r="A3929" s="33">
        <f>SUBTOTAL(3,$B$3:B3929)</f>
        <v>3927</v>
      </c>
      <c r="B3929" s="2" t="s">
        <v>5147</v>
      </c>
      <c r="C3929" s="2" t="s">
        <v>273</v>
      </c>
      <c r="D3929" s="2" t="s">
        <v>12589</v>
      </c>
      <c r="E3929" s="2">
        <v>19</v>
      </c>
    </row>
    <row r="3930" spans="1:5" ht="60" customHeight="1" x14ac:dyDescent="0.25">
      <c r="A3930" s="33">
        <f>SUBTOTAL(3,$B$3:B3930)</f>
        <v>3928</v>
      </c>
      <c r="B3930" s="2" t="s">
        <v>5147</v>
      </c>
      <c r="C3930" s="2" t="s">
        <v>273</v>
      </c>
      <c r="D3930" s="2" t="s">
        <v>12590</v>
      </c>
      <c r="E3930" s="2">
        <v>19</v>
      </c>
    </row>
    <row r="3931" spans="1:5" ht="60" customHeight="1" x14ac:dyDescent="0.25">
      <c r="A3931" s="33">
        <f>SUBTOTAL(3,$B$3:B3931)</f>
        <v>3929</v>
      </c>
      <c r="B3931" s="2" t="s">
        <v>5147</v>
      </c>
      <c r="C3931" s="2" t="s">
        <v>275</v>
      </c>
      <c r="D3931" s="2" t="s">
        <v>12596</v>
      </c>
      <c r="E3931" s="2">
        <v>18</v>
      </c>
    </row>
    <row r="3932" spans="1:5" ht="60" customHeight="1" x14ac:dyDescent="0.25">
      <c r="A3932" s="33">
        <f>SUBTOTAL(3,$B$3:B3932)</f>
        <v>3930</v>
      </c>
      <c r="B3932" s="2" t="s">
        <v>5147</v>
      </c>
      <c r="C3932" s="2" t="s">
        <v>20279</v>
      </c>
      <c r="D3932" s="2" t="s">
        <v>12542</v>
      </c>
      <c r="E3932" s="2">
        <v>15</v>
      </c>
    </row>
    <row r="3933" spans="1:5" ht="60" customHeight="1" x14ac:dyDescent="0.25">
      <c r="A3933" s="33">
        <f>SUBTOTAL(3,$B$3:B3933)</f>
        <v>3931</v>
      </c>
      <c r="B3933" s="2" t="s">
        <v>5147</v>
      </c>
      <c r="C3933" s="2" t="s">
        <v>270</v>
      </c>
      <c r="D3933" s="2" t="s">
        <v>12561</v>
      </c>
      <c r="E3933" s="2">
        <v>13</v>
      </c>
    </row>
    <row r="3934" spans="1:5" ht="60" customHeight="1" x14ac:dyDescent="0.25">
      <c r="A3934" s="33">
        <f>SUBTOTAL(3,$B$3:B3934)</f>
        <v>3932</v>
      </c>
      <c r="B3934" s="2" t="s">
        <v>5147</v>
      </c>
      <c r="C3934" s="2" t="s">
        <v>279</v>
      </c>
      <c r="D3934" s="2" t="s">
        <v>12616</v>
      </c>
      <c r="E3934" s="2">
        <v>13</v>
      </c>
    </row>
    <row r="3935" spans="1:5" ht="60" customHeight="1" x14ac:dyDescent="0.25">
      <c r="A3935" s="33">
        <f>SUBTOTAL(3,$B$3:B3935)</f>
        <v>3933</v>
      </c>
      <c r="B3935" s="2" t="s">
        <v>5147</v>
      </c>
      <c r="C3935" s="2" t="s">
        <v>5076</v>
      </c>
      <c r="D3935" s="2" t="s">
        <v>12533</v>
      </c>
      <c r="E3935" s="2">
        <v>12</v>
      </c>
    </row>
    <row r="3936" spans="1:5" ht="60" customHeight="1" x14ac:dyDescent="0.25">
      <c r="A3936" s="33">
        <f>SUBTOTAL(3,$B$3:B3936)</f>
        <v>3934</v>
      </c>
      <c r="B3936" s="2" t="s">
        <v>5147</v>
      </c>
      <c r="C3936" s="2" t="s">
        <v>270</v>
      </c>
      <c r="D3936" s="2" t="s">
        <v>12562</v>
      </c>
      <c r="E3936" s="2">
        <v>12</v>
      </c>
    </row>
    <row r="3937" spans="1:5" ht="60" customHeight="1" x14ac:dyDescent="0.25">
      <c r="A3937" s="33">
        <f>SUBTOTAL(3,$B$3:B3937)</f>
        <v>3935</v>
      </c>
      <c r="B3937" s="2" t="s">
        <v>5147</v>
      </c>
      <c r="C3937" s="2" t="s">
        <v>270</v>
      </c>
      <c r="D3937" s="2" t="s">
        <v>12563</v>
      </c>
      <c r="E3937" s="2">
        <v>12</v>
      </c>
    </row>
    <row r="3938" spans="1:5" ht="60" customHeight="1" x14ac:dyDescent="0.25">
      <c r="A3938" s="33">
        <f>SUBTOTAL(3,$B$3:B3938)</f>
        <v>3936</v>
      </c>
      <c r="B3938" s="2" t="s">
        <v>5147</v>
      </c>
      <c r="C3938" s="2" t="s">
        <v>270</v>
      </c>
      <c r="D3938" s="2" t="s">
        <v>12564</v>
      </c>
      <c r="E3938" s="2">
        <v>11</v>
      </c>
    </row>
    <row r="3939" spans="1:5" ht="60" customHeight="1" x14ac:dyDescent="0.25">
      <c r="A3939" s="33">
        <f>SUBTOTAL(3,$B$3:B3939)</f>
        <v>3937</v>
      </c>
      <c r="B3939" s="2" t="s">
        <v>5147</v>
      </c>
      <c r="C3939" s="2" t="s">
        <v>279</v>
      </c>
      <c r="D3939" s="2" t="s">
        <v>12617</v>
      </c>
      <c r="E3939" s="2">
        <v>11</v>
      </c>
    </row>
    <row r="3940" spans="1:5" ht="60" customHeight="1" x14ac:dyDescent="0.25">
      <c r="A3940" s="33">
        <f>SUBTOTAL(3,$B$3:B3940)</f>
        <v>3938</v>
      </c>
      <c r="B3940" s="2" t="s">
        <v>5147</v>
      </c>
      <c r="C3940" s="2" t="s">
        <v>5076</v>
      </c>
      <c r="D3940" s="2" t="s">
        <v>12534</v>
      </c>
      <c r="E3940" s="2">
        <v>10</v>
      </c>
    </row>
    <row r="3941" spans="1:5" ht="60" customHeight="1" x14ac:dyDescent="0.25">
      <c r="A3941" s="33">
        <f>SUBTOTAL(3,$B$3:B3941)</f>
        <v>3939</v>
      </c>
      <c r="B3941" s="2" t="s">
        <v>5147</v>
      </c>
      <c r="C3941" s="2" t="s">
        <v>20279</v>
      </c>
      <c r="D3941" s="2" t="s">
        <v>12543</v>
      </c>
      <c r="E3941" s="2">
        <v>10</v>
      </c>
    </row>
    <row r="3942" spans="1:5" ht="60" customHeight="1" x14ac:dyDescent="0.25">
      <c r="A3942" s="33">
        <f>SUBTOTAL(3,$B$3:B3942)</f>
        <v>3940</v>
      </c>
      <c r="B3942" s="2" t="s">
        <v>5147</v>
      </c>
      <c r="C3942" s="2" t="s">
        <v>270</v>
      </c>
      <c r="D3942" s="2" t="s">
        <v>12565</v>
      </c>
      <c r="E3942" s="2">
        <v>10</v>
      </c>
    </row>
    <row r="3943" spans="1:5" ht="60" customHeight="1" x14ac:dyDescent="0.25">
      <c r="A3943" s="33">
        <f>SUBTOTAL(3,$B$3:B3943)</f>
        <v>3941</v>
      </c>
      <c r="B3943" s="2" t="s">
        <v>5147</v>
      </c>
      <c r="C3943" s="2" t="s">
        <v>20279</v>
      </c>
      <c r="D3943" s="2" t="s">
        <v>12544</v>
      </c>
      <c r="E3943" s="2">
        <v>9</v>
      </c>
    </row>
    <row r="3944" spans="1:5" ht="60" customHeight="1" x14ac:dyDescent="0.25">
      <c r="A3944" s="33">
        <f>SUBTOTAL(3,$B$3:B3944)</f>
        <v>3942</v>
      </c>
      <c r="B3944" s="2" t="s">
        <v>5147</v>
      </c>
      <c r="C3944" s="2" t="s">
        <v>20279</v>
      </c>
      <c r="D3944" s="2" t="s">
        <v>12545</v>
      </c>
      <c r="E3944" s="2">
        <v>9</v>
      </c>
    </row>
    <row r="3945" spans="1:5" ht="60" customHeight="1" x14ac:dyDescent="0.25">
      <c r="A3945" s="33">
        <f>SUBTOTAL(3,$B$3:B3945)</f>
        <v>3943</v>
      </c>
      <c r="B3945" s="2" t="s">
        <v>5147</v>
      </c>
      <c r="C3945" s="2" t="s">
        <v>272</v>
      </c>
      <c r="D3945" s="2" t="s">
        <v>12578</v>
      </c>
      <c r="E3945" s="2">
        <v>9</v>
      </c>
    </row>
    <row r="3946" spans="1:5" ht="60" customHeight="1" x14ac:dyDescent="0.25">
      <c r="A3946" s="33">
        <f>SUBTOTAL(3,$B$3:B3946)</f>
        <v>3944</v>
      </c>
      <c r="B3946" s="2" t="s">
        <v>5147</v>
      </c>
      <c r="C3946" s="2" t="s">
        <v>5076</v>
      </c>
      <c r="D3946" s="2" t="s">
        <v>12535</v>
      </c>
      <c r="E3946" s="2">
        <v>8</v>
      </c>
    </row>
    <row r="3947" spans="1:5" ht="60" customHeight="1" x14ac:dyDescent="0.25">
      <c r="A3947" s="33">
        <f>SUBTOTAL(3,$B$3:B3947)</f>
        <v>3945</v>
      </c>
      <c r="B3947" s="2" t="s">
        <v>5147</v>
      </c>
      <c r="C3947" s="2" t="s">
        <v>20279</v>
      </c>
      <c r="D3947" s="2" t="s">
        <v>12546</v>
      </c>
      <c r="E3947" s="2">
        <v>8</v>
      </c>
    </row>
    <row r="3948" spans="1:5" ht="60" customHeight="1" x14ac:dyDescent="0.25">
      <c r="A3948" s="33">
        <f>SUBTOTAL(3,$B$3:B3948)</f>
        <v>3946</v>
      </c>
      <c r="B3948" s="2" t="s">
        <v>5147</v>
      </c>
      <c r="C3948" s="2" t="s">
        <v>20279</v>
      </c>
      <c r="D3948" s="2" t="s">
        <v>12547</v>
      </c>
      <c r="E3948" s="2">
        <v>8</v>
      </c>
    </row>
    <row r="3949" spans="1:5" ht="60" customHeight="1" x14ac:dyDescent="0.25">
      <c r="A3949" s="33">
        <f>SUBTOTAL(3,$B$3:B3949)</f>
        <v>3947</v>
      </c>
      <c r="B3949" s="2" t="s">
        <v>5147</v>
      </c>
      <c r="C3949" s="2" t="s">
        <v>274</v>
      </c>
      <c r="D3949" s="2" t="s">
        <v>12591</v>
      </c>
      <c r="E3949" s="2">
        <v>8</v>
      </c>
    </row>
    <row r="3950" spans="1:5" ht="60" customHeight="1" x14ac:dyDescent="0.25">
      <c r="A3950" s="33">
        <f>SUBTOTAL(3,$B$3:B3950)</f>
        <v>3948</v>
      </c>
      <c r="B3950" s="2" t="s">
        <v>5147</v>
      </c>
      <c r="C3950" s="2" t="s">
        <v>276</v>
      </c>
      <c r="D3950" s="2" t="s">
        <v>12598</v>
      </c>
      <c r="E3950" s="2">
        <v>8</v>
      </c>
    </row>
    <row r="3951" spans="1:5" ht="60" customHeight="1" x14ac:dyDescent="0.25">
      <c r="A3951" s="33">
        <f>SUBTOTAL(3,$B$3:B3951)</f>
        <v>3949</v>
      </c>
      <c r="B3951" s="2" t="s">
        <v>5147</v>
      </c>
      <c r="C3951" s="2" t="s">
        <v>5076</v>
      </c>
      <c r="D3951" s="2" t="s">
        <v>12536</v>
      </c>
      <c r="E3951" s="2">
        <v>7</v>
      </c>
    </row>
    <row r="3952" spans="1:5" ht="60" customHeight="1" x14ac:dyDescent="0.25">
      <c r="A3952" s="33">
        <f>SUBTOTAL(3,$B$3:B3952)</f>
        <v>3950</v>
      </c>
      <c r="B3952" s="2" t="s">
        <v>5147</v>
      </c>
      <c r="C3952" s="2" t="s">
        <v>5076</v>
      </c>
      <c r="D3952" s="2" t="s">
        <v>12537</v>
      </c>
      <c r="E3952" s="2">
        <v>7</v>
      </c>
    </row>
    <row r="3953" spans="1:5" ht="60" customHeight="1" x14ac:dyDescent="0.25">
      <c r="A3953" s="33">
        <f>SUBTOTAL(3,$B$3:B3953)</f>
        <v>3951</v>
      </c>
      <c r="B3953" s="2" t="s">
        <v>5147</v>
      </c>
      <c r="C3953" s="2" t="s">
        <v>20279</v>
      </c>
      <c r="D3953" s="2" t="s">
        <v>12548</v>
      </c>
      <c r="E3953" s="2">
        <v>7</v>
      </c>
    </row>
    <row r="3954" spans="1:5" ht="60" customHeight="1" x14ac:dyDescent="0.25">
      <c r="A3954" s="33">
        <f>SUBTOTAL(3,$B$3:B3954)</f>
        <v>3952</v>
      </c>
      <c r="B3954" s="2" t="s">
        <v>5147</v>
      </c>
      <c r="C3954" s="2" t="s">
        <v>270</v>
      </c>
      <c r="D3954" s="2" t="s">
        <v>12566</v>
      </c>
      <c r="E3954" s="2">
        <v>7</v>
      </c>
    </row>
    <row r="3955" spans="1:5" ht="60" customHeight="1" x14ac:dyDescent="0.25">
      <c r="A3955" s="33">
        <f>SUBTOTAL(3,$B$3:B3955)</f>
        <v>3953</v>
      </c>
      <c r="B3955" s="2" t="s">
        <v>5147</v>
      </c>
      <c r="C3955" s="2" t="s">
        <v>274</v>
      </c>
      <c r="D3955" s="2" t="s">
        <v>12592</v>
      </c>
      <c r="E3955" s="2">
        <v>7</v>
      </c>
    </row>
    <row r="3956" spans="1:5" ht="60" customHeight="1" x14ac:dyDescent="0.25">
      <c r="A3956" s="33">
        <f>SUBTOTAL(3,$B$3:B3956)</f>
        <v>3954</v>
      </c>
      <c r="B3956" s="2" t="s">
        <v>5147</v>
      </c>
      <c r="C3956" s="2" t="s">
        <v>274</v>
      </c>
      <c r="D3956" s="2" t="s">
        <v>12593</v>
      </c>
      <c r="E3956" s="2">
        <v>7</v>
      </c>
    </row>
    <row r="3957" spans="1:5" ht="60" customHeight="1" x14ac:dyDescent="0.25">
      <c r="A3957" s="33">
        <f>SUBTOTAL(3,$B$3:B3957)</f>
        <v>3955</v>
      </c>
      <c r="B3957" s="2" t="s">
        <v>5147</v>
      </c>
      <c r="C3957" s="2" t="s">
        <v>274</v>
      </c>
      <c r="D3957" s="2" t="s">
        <v>12594</v>
      </c>
      <c r="E3957" s="2">
        <v>7</v>
      </c>
    </row>
    <row r="3958" spans="1:5" ht="60" customHeight="1" x14ac:dyDescent="0.25">
      <c r="A3958" s="33">
        <f>SUBTOTAL(3,$B$3:B3958)</f>
        <v>3956</v>
      </c>
      <c r="B3958" s="2" t="s">
        <v>5147</v>
      </c>
      <c r="C3958" s="2" t="s">
        <v>271</v>
      </c>
      <c r="D3958" s="2" t="s">
        <v>12575</v>
      </c>
      <c r="E3958" s="2">
        <v>6</v>
      </c>
    </row>
    <row r="3959" spans="1:5" ht="60" customHeight="1" x14ac:dyDescent="0.25">
      <c r="A3959" s="33">
        <f>SUBTOTAL(3,$B$3:B3959)</f>
        <v>3957</v>
      </c>
      <c r="B3959" s="2" t="s">
        <v>5147</v>
      </c>
      <c r="C3959" s="2" t="s">
        <v>272</v>
      </c>
      <c r="D3959" s="2" t="s">
        <v>12579</v>
      </c>
      <c r="E3959" s="2">
        <v>6</v>
      </c>
    </row>
    <row r="3960" spans="1:5" ht="60" customHeight="1" x14ac:dyDescent="0.25">
      <c r="A3960" s="33">
        <f>SUBTOTAL(3,$B$3:B3960)</f>
        <v>3958</v>
      </c>
      <c r="B3960" s="2" t="s">
        <v>5147</v>
      </c>
      <c r="C3960" s="2" t="s">
        <v>5076</v>
      </c>
      <c r="D3960" s="2" t="s">
        <v>12538</v>
      </c>
      <c r="E3960" s="2">
        <v>5</v>
      </c>
    </row>
    <row r="3961" spans="1:5" ht="60" customHeight="1" x14ac:dyDescent="0.25">
      <c r="A3961" s="33">
        <f>SUBTOTAL(3,$B$3:B3961)</f>
        <v>3959</v>
      </c>
      <c r="B3961" s="2" t="s">
        <v>5147</v>
      </c>
      <c r="C3961" s="2" t="s">
        <v>5076</v>
      </c>
      <c r="D3961" s="2" t="s">
        <v>12539</v>
      </c>
      <c r="E3961" s="2">
        <v>5</v>
      </c>
    </row>
    <row r="3962" spans="1:5" ht="60" customHeight="1" x14ac:dyDescent="0.25">
      <c r="A3962" s="33">
        <f>SUBTOTAL(3,$B$3:B3962)</f>
        <v>3960</v>
      </c>
      <c r="B3962" s="2" t="s">
        <v>5147</v>
      </c>
      <c r="C3962" s="2" t="s">
        <v>20279</v>
      </c>
      <c r="D3962" s="2" t="s">
        <v>12549</v>
      </c>
      <c r="E3962" s="2">
        <v>5</v>
      </c>
    </row>
    <row r="3963" spans="1:5" ht="60" customHeight="1" x14ac:dyDescent="0.25">
      <c r="A3963" s="33">
        <f>SUBTOTAL(3,$B$3:B3963)</f>
        <v>3961</v>
      </c>
      <c r="B3963" s="2" t="s">
        <v>5147</v>
      </c>
      <c r="C3963" s="2" t="s">
        <v>20279</v>
      </c>
      <c r="D3963" s="2" t="s">
        <v>12550</v>
      </c>
      <c r="E3963" s="2">
        <v>5</v>
      </c>
    </row>
    <row r="3964" spans="1:5" ht="60" customHeight="1" x14ac:dyDescent="0.25">
      <c r="A3964" s="33">
        <f>SUBTOTAL(3,$B$3:B3964)</f>
        <v>3962</v>
      </c>
      <c r="B3964" s="2" t="s">
        <v>5147</v>
      </c>
      <c r="C3964" s="2" t="s">
        <v>270</v>
      </c>
      <c r="D3964" s="2" t="s">
        <v>12567</v>
      </c>
      <c r="E3964" s="2">
        <v>5</v>
      </c>
    </row>
    <row r="3965" spans="1:5" ht="60" customHeight="1" x14ac:dyDescent="0.25">
      <c r="A3965" s="33">
        <f>SUBTOTAL(3,$B$3:B3965)</f>
        <v>3963</v>
      </c>
      <c r="B3965" s="2" t="s">
        <v>5147</v>
      </c>
      <c r="C3965" s="2" t="s">
        <v>270</v>
      </c>
      <c r="D3965" s="2" t="s">
        <v>12568</v>
      </c>
      <c r="E3965" s="2">
        <v>5</v>
      </c>
    </row>
    <row r="3966" spans="1:5" ht="60" customHeight="1" x14ac:dyDescent="0.25">
      <c r="A3966" s="33">
        <f>SUBTOTAL(3,$B$3:B3966)</f>
        <v>3964</v>
      </c>
      <c r="B3966" s="2" t="s">
        <v>5147</v>
      </c>
      <c r="C3966" s="2" t="s">
        <v>5077</v>
      </c>
      <c r="D3966" s="2" t="s">
        <v>12597</v>
      </c>
      <c r="E3966" s="2">
        <v>5</v>
      </c>
    </row>
    <row r="3967" spans="1:5" ht="60" customHeight="1" x14ac:dyDescent="0.25">
      <c r="A3967" s="33">
        <f>SUBTOTAL(3,$B$3:B3967)</f>
        <v>3965</v>
      </c>
      <c r="B3967" s="2" t="s">
        <v>5147</v>
      </c>
      <c r="C3967" s="2" t="s">
        <v>276</v>
      </c>
      <c r="D3967" s="2" t="s">
        <v>12599</v>
      </c>
      <c r="E3967" s="2">
        <v>5</v>
      </c>
    </row>
    <row r="3968" spans="1:5" ht="60" customHeight="1" x14ac:dyDescent="0.25">
      <c r="A3968" s="33">
        <f>SUBTOTAL(3,$B$3:B3968)</f>
        <v>3966</v>
      </c>
      <c r="B3968" s="2" t="s">
        <v>5147</v>
      </c>
      <c r="C3968" s="2" t="s">
        <v>20279</v>
      </c>
      <c r="D3968" s="2" t="s">
        <v>12551</v>
      </c>
      <c r="E3968" s="2">
        <v>4</v>
      </c>
    </row>
    <row r="3969" spans="1:5" ht="60" customHeight="1" x14ac:dyDescent="0.25">
      <c r="A3969" s="33">
        <f>SUBTOTAL(3,$B$3:B3969)</f>
        <v>3967</v>
      </c>
      <c r="B3969" s="2" t="s">
        <v>5147</v>
      </c>
      <c r="C3969" s="2" t="s">
        <v>20279</v>
      </c>
      <c r="D3969" s="2" t="s">
        <v>12552</v>
      </c>
      <c r="E3969" s="2">
        <v>4</v>
      </c>
    </row>
    <row r="3970" spans="1:5" ht="60" customHeight="1" x14ac:dyDescent="0.25">
      <c r="A3970" s="33">
        <f>SUBTOTAL(3,$B$3:B3970)</f>
        <v>3968</v>
      </c>
      <c r="B3970" s="2" t="s">
        <v>5147</v>
      </c>
      <c r="C3970" s="2" t="s">
        <v>270</v>
      </c>
      <c r="D3970" s="2" t="s">
        <v>12569</v>
      </c>
      <c r="E3970" s="2">
        <v>4</v>
      </c>
    </row>
    <row r="3971" spans="1:5" ht="60" customHeight="1" x14ac:dyDescent="0.25">
      <c r="A3971" s="33">
        <f>SUBTOTAL(3,$B$3:B3971)</f>
        <v>3969</v>
      </c>
      <c r="B3971" s="2" t="s">
        <v>5147</v>
      </c>
      <c r="C3971" s="2" t="s">
        <v>270</v>
      </c>
      <c r="D3971" s="2" t="s">
        <v>12570</v>
      </c>
      <c r="E3971" s="2">
        <v>4</v>
      </c>
    </row>
    <row r="3972" spans="1:5" ht="60" customHeight="1" x14ac:dyDescent="0.25">
      <c r="A3972" s="33">
        <f>SUBTOTAL(3,$B$3:B3972)</f>
        <v>3970</v>
      </c>
      <c r="B3972" s="2" t="s">
        <v>5147</v>
      </c>
      <c r="C3972" s="2" t="s">
        <v>271</v>
      </c>
      <c r="D3972" s="2" t="s">
        <v>12576</v>
      </c>
      <c r="E3972" s="2">
        <v>4</v>
      </c>
    </row>
    <row r="3973" spans="1:5" ht="60" customHeight="1" x14ac:dyDescent="0.25">
      <c r="A3973" s="33">
        <f>SUBTOTAL(3,$B$3:B3973)</f>
        <v>3971</v>
      </c>
      <c r="B3973" s="2" t="s">
        <v>5147</v>
      </c>
      <c r="C3973" s="2" t="s">
        <v>272</v>
      </c>
      <c r="D3973" s="2" t="s">
        <v>20285</v>
      </c>
      <c r="E3973" s="2">
        <v>4</v>
      </c>
    </row>
    <row r="3974" spans="1:5" ht="60" customHeight="1" x14ac:dyDescent="0.25">
      <c r="A3974" s="33">
        <f>SUBTOTAL(3,$B$3:B3974)</f>
        <v>3972</v>
      </c>
      <c r="B3974" s="2" t="s">
        <v>5147</v>
      </c>
      <c r="C3974" s="2" t="s">
        <v>20275</v>
      </c>
      <c r="D3974" s="2" t="s">
        <v>12601</v>
      </c>
      <c r="E3974" s="2">
        <v>4</v>
      </c>
    </row>
    <row r="3975" spans="1:5" ht="60" customHeight="1" x14ac:dyDescent="0.25">
      <c r="A3975" s="33">
        <f>SUBTOTAL(3,$B$3:B3975)</f>
        <v>3973</v>
      </c>
      <c r="B3975" s="2" t="s">
        <v>5147</v>
      </c>
      <c r="C3975" s="2" t="s">
        <v>277</v>
      </c>
      <c r="D3975" s="2" t="s">
        <v>12602</v>
      </c>
      <c r="E3975" s="2">
        <v>4</v>
      </c>
    </row>
    <row r="3976" spans="1:5" ht="60" customHeight="1" x14ac:dyDescent="0.25">
      <c r="A3976" s="33">
        <f>SUBTOTAL(3,$B$3:B3976)</f>
        <v>3974</v>
      </c>
      <c r="B3976" s="2" t="s">
        <v>5147</v>
      </c>
      <c r="C3976" s="2" t="s">
        <v>277</v>
      </c>
      <c r="D3976" s="2" t="s">
        <v>12603</v>
      </c>
      <c r="E3976" s="2">
        <v>4</v>
      </c>
    </row>
    <row r="3977" spans="1:5" ht="60" customHeight="1" x14ac:dyDescent="0.25">
      <c r="A3977" s="33">
        <f>SUBTOTAL(3,$B$3:B3977)</f>
        <v>3975</v>
      </c>
      <c r="B3977" s="2" t="s">
        <v>5147</v>
      </c>
      <c r="C3977" s="2" t="s">
        <v>278</v>
      </c>
      <c r="D3977" s="2" t="s">
        <v>12611</v>
      </c>
      <c r="E3977" s="2">
        <v>4</v>
      </c>
    </row>
    <row r="3978" spans="1:5" ht="60" customHeight="1" x14ac:dyDescent="0.25">
      <c r="A3978" s="33">
        <f>SUBTOTAL(3,$B$3:B3978)</f>
        <v>3976</v>
      </c>
      <c r="B3978" s="2" t="s">
        <v>5147</v>
      </c>
      <c r="C3978" s="2" t="s">
        <v>20279</v>
      </c>
      <c r="D3978" s="2" t="s">
        <v>12553</v>
      </c>
      <c r="E3978" s="2">
        <v>3</v>
      </c>
    </row>
    <row r="3979" spans="1:5" ht="60" customHeight="1" x14ac:dyDescent="0.25">
      <c r="A3979" s="33">
        <f>SUBTOTAL(3,$B$3:B3979)</f>
        <v>3977</v>
      </c>
      <c r="B3979" s="2" t="s">
        <v>5147</v>
      </c>
      <c r="C3979" s="2" t="s">
        <v>270</v>
      </c>
      <c r="D3979" s="2" t="s">
        <v>12571</v>
      </c>
      <c r="E3979" s="2">
        <v>3</v>
      </c>
    </row>
    <row r="3980" spans="1:5" ht="60" customHeight="1" x14ac:dyDescent="0.25">
      <c r="A3980" s="33">
        <f>SUBTOTAL(3,$B$3:B3980)</f>
        <v>3978</v>
      </c>
      <c r="B3980" s="2" t="s">
        <v>5147</v>
      </c>
      <c r="C3980" s="2" t="s">
        <v>272</v>
      </c>
      <c r="D3980" s="2" t="s">
        <v>12580</v>
      </c>
      <c r="E3980" s="2">
        <v>3</v>
      </c>
    </row>
    <row r="3981" spans="1:5" ht="60" customHeight="1" x14ac:dyDescent="0.25">
      <c r="A3981" s="33">
        <f>SUBTOTAL(3,$B$3:B3981)</f>
        <v>3979</v>
      </c>
      <c r="B3981" s="2" t="s">
        <v>5147</v>
      </c>
      <c r="C3981" s="2" t="s">
        <v>276</v>
      </c>
      <c r="D3981" s="2" t="s">
        <v>12600</v>
      </c>
      <c r="E3981" s="2">
        <v>3</v>
      </c>
    </row>
    <row r="3982" spans="1:5" ht="60" customHeight="1" x14ac:dyDescent="0.25">
      <c r="A3982" s="33">
        <f>SUBTOTAL(3,$B$3:B3982)</f>
        <v>3980</v>
      </c>
      <c r="B3982" s="2" t="s">
        <v>5147</v>
      </c>
      <c r="C3982" s="2" t="s">
        <v>5076</v>
      </c>
      <c r="D3982" s="2" t="s">
        <v>12540</v>
      </c>
      <c r="E3982" s="2">
        <v>2</v>
      </c>
    </row>
    <row r="3983" spans="1:5" ht="60" customHeight="1" x14ac:dyDescent="0.25">
      <c r="A3983" s="33">
        <f>SUBTOTAL(3,$B$3:B3983)</f>
        <v>3981</v>
      </c>
      <c r="B3983" s="2" t="s">
        <v>5147</v>
      </c>
      <c r="C3983" s="2" t="s">
        <v>5076</v>
      </c>
      <c r="D3983" s="2" t="s">
        <v>12541</v>
      </c>
      <c r="E3983" s="2">
        <v>2</v>
      </c>
    </row>
    <row r="3984" spans="1:5" ht="60" customHeight="1" x14ac:dyDescent="0.25">
      <c r="A3984" s="33">
        <f>SUBTOTAL(3,$B$3:B3984)</f>
        <v>3982</v>
      </c>
      <c r="B3984" s="2" t="s">
        <v>5147</v>
      </c>
      <c r="C3984" s="2" t="s">
        <v>20279</v>
      </c>
      <c r="D3984" s="2" t="s">
        <v>12554</v>
      </c>
      <c r="E3984" s="2">
        <v>2</v>
      </c>
    </row>
    <row r="3985" spans="1:5" ht="60" customHeight="1" x14ac:dyDescent="0.25">
      <c r="A3985" s="33">
        <f>SUBTOTAL(3,$B$3:B3985)</f>
        <v>3983</v>
      </c>
      <c r="B3985" s="2" t="s">
        <v>5147</v>
      </c>
      <c r="C3985" s="2" t="s">
        <v>270</v>
      </c>
      <c r="D3985" s="2" t="s">
        <v>12572</v>
      </c>
      <c r="E3985" s="2">
        <v>2</v>
      </c>
    </row>
    <row r="3986" spans="1:5" ht="60" customHeight="1" x14ac:dyDescent="0.25">
      <c r="A3986" s="33">
        <f>SUBTOTAL(3,$B$3:B3986)</f>
        <v>3984</v>
      </c>
      <c r="B3986" s="2" t="s">
        <v>5147</v>
      </c>
      <c r="C3986" s="2" t="s">
        <v>272</v>
      </c>
      <c r="D3986" s="2" t="s">
        <v>12581</v>
      </c>
      <c r="E3986" s="2">
        <v>2</v>
      </c>
    </row>
    <row r="3987" spans="1:5" ht="60" customHeight="1" x14ac:dyDescent="0.25">
      <c r="A3987" s="33">
        <f>SUBTOTAL(3,$B$3:B3987)</f>
        <v>3985</v>
      </c>
      <c r="B3987" s="2" t="s">
        <v>5147</v>
      </c>
      <c r="C3987" s="2" t="s">
        <v>272</v>
      </c>
      <c r="D3987" s="2" t="s">
        <v>12582</v>
      </c>
      <c r="E3987" s="2">
        <v>2</v>
      </c>
    </row>
    <row r="3988" spans="1:5" ht="60" customHeight="1" x14ac:dyDescent="0.25">
      <c r="A3988" s="33">
        <f>SUBTOTAL(3,$B$3:B3988)</f>
        <v>3986</v>
      </c>
      <c r="B3988" s="2" t="s">
        <v>5147</v>
      </c>
      <c r="C3988" s="2" t="s">
        <v>277</v>
      </c>
      <c r="D3988" s="2" t="s">
        <v>12604</v>
      </c>
      <c r="E3988" s="2">
        <v>2</v>
      </c>
    </row>
    <row r="3989" spans="1:5" ht="60" customHeight="1" x14ac:dyDescent="0.25">
      <c r="A3989" s="33">
        <f>SUBTOTAL(3,$B$3:B3989)</f>
        <v>3987</v>
      </c>
      <c r="B3989" s="2" t="s">
        <v>5147</v>
      </c>
      <c r="C3989" s="2" t="s">
        <v>277</v>
      </c>
      <c r="D3989" s="2" t="s">
        <v>12605</v>
      </c>
      <c r="E3989" s="2">
        <v>2</v>
      </c>
    </row>
    <row r="3990" spans="1:5" ht="60" customHeight="1" x14ac:dyDescent="0.25">
      <c r="A3990" s="33">
        <f>SUBTOTAL(3,$B$3:B3990)</f>
        <v>3988</v>
      </c>
      <c r="B3990" s="2" t="s">
        <v>5147</v>
      </c>
      <c r="C3990" s="2" t="s">
        <v>277</v>
      </c>
      <c r="D3990" s="2" t="s">
        <v>12606</v>
      </c>
      <c r="E3990" s="2">
        <v>2</v>
      </c>
    </row>
    <row r="3991" spans="1:5" ht="60" customHeight="1" x14ac:dyDescent="0.25">
      <c r="A3991" s="33">
        <f>SUBTOTAL(3,$B$3:B3991)</f>
        <v>3989</v>
      </c>
      <c r="B3991" s="2" t="s">
        <v>5147</v>
      </c>
      <c r="C3991" s="2" t="s">
        <v>20279</v>
      </c>
      <c r="D3991" s="2" t="s">
        <v>12555</v>
      </c>
      <c r="E3991" s="2">
        <v>1</v>
      </c>
    </row>
    <row r="3992" spans="1:5" ht="60" customHeight="1" x14ac:dyDescent="0.25">
      <c r="A3992" s="33">
        <f>SUBTOTAL(3,$B$3:B3992)</f>
        <v>3990</v>
      </c>
      <c r="B3992" s="2" t="s">
        <v>5147</v>
      </c>
      <c r="C3992" s="2" t="s">
        <v>20279</v>
      </c>
      <c r="D3992" s="2" t="s">
        <v>12556</v>
      </c>
      <c r="E3992" s="2">
        <v>1</v>
      </c>
    </row>
    <row r="3993" spans="1:5" ht="60" customHeight="1" x14ac:dyDescent="0.25">
      <c r="A3993" s="33">
        <f>SUBTOTAL(3,$B$3:B3993)</f>
        <v>3991</v>
      </c>
      <c r="B3993" s="2" t="s">
        <v>5147</v>
      </c>
      <c r="C3993" s="2" t="s">
        <v>20279</v>
      </c>
      <c r="D3993" s="2" t="s">
        <v>12557</v>
      </c>
      <c r="E3993" s="2">
        <v>1</v>
      </c>
    </row>
    <row r="3994" spans="1:5" ht="60" customHeight="1" x14ac:dyDescent="0.25">
      <c r="A3994" s="33">
        <f>SUBTOTAL(3,$B$3:B3994)</f>
        <v>3992</v>
      </c>
      <c r="B3994" s="2" t="s">
        <v>5147</v>
      </c>
      <c r="C3994" s="2" t="s">
        <v>20279</v>
      </c>
      <c r="D3994" s="2" t="s">
        <v>12558</v>
      </c>
      <c r="E3994" s="2">
        <v>1</v>
      </c>
    </row>
    <row r="3995" spans="1:5" ht="60" customHeight="1" x14ac:dyDescent="0.25">
      <c r="A3995" s="33">
        <f>SUBTOTAL(3,$B$3:B3995)</f>
        <v>3993</v>
      </c>
      <c r="B3995" s="2" t="s">
        <v>5147</v>
      </c>
      <c r="C3995" s="2" t="s">
        <v>272</v>
      </c>
      <c r="D3995" s="2" t="s">
        <v>12583</v>
      </c>
      <c r="E3995" s="2">
        <v>1</v>
      </c>
    </row>
    <row r="3996" spans="1:5" ht="60" customHeight="1" x14ac:dyDescent="0.25">
      <c r="A3996" s="33">
        <f>SUBTOTAL(3,$B$3:B3996)</f>
        <v>3994</v>
      </c>
      <c r="B3996" s="2" t="s">
        <v>5147</v>
      </c>
      <c r="C3996" s="2" t="s">
        <v>272</v>
      </c>
      <c r="D3996" s="2" t="s">
        <v>12584</v>
      </c>
      <c r="E3996" s="2">
        <v>1</v>
      </c>
    </row>
    <row r="3997" spans="1:5" ht="60" customHeight="1" x14ac:dyDescent="0.25">
      <c r="A3997" s="33">
        <f>SUBTOTAL(3,$B$3:B3997)</f>
        <v>3995</v>
      </c>
      <c r="B3997" s="2" t="s">
        <v>5147</v>
      </c>
      <c r="C3997" s="2" t="s">
        <v>277</v>
      </c>
      <c r="D3997" s="2" t="s">
        <v>12607</v>
      </c>
      <c r="E3997" s="2">
        <v>1</v>
      </c>
    </row>
    <row r="3998" spans="1:5" ht="60" customHeight="1" x14ac:dyDescent="0.25">
      <c r="A3998" s="33">
        <f>SUBTOTAL(3,$B$3:B3998)</f>
        <v>3996</v>
      </c>
      <c r="B3998" s="2" t="s">
        <v>5147</v>
      </c>
      <c r="C3998" s="2" t="s">
        <v>277</v>
      </c>
      <c r="D3998" s="2" t="s">
        <v>12608</v>
      </c>
      <c r="E3998" s="2">
        <v>1</v>
      </c>
    </row>
    <row r="3999" spans="1:5" ht="60" customHeight="1" x14ac:dyDescent="0.25">
      <c r="A3999" s="33">
        <f>SUBTOTAL(3,$B$3:B3999)</f>
        <v>3997</v>
      </c>
      <c r="B3999" s="2" t="s">
        <v>5147</v>
      </c>
      <c r="C3999" s="2" t="s">
        <v>277</v>
      </c>
      <c r="D3999" s="2" t="s">
        <v>12609</v>
      </c>
      <c r="E3999" s="2">
        <v>1</v>
      </c>
    </row>
    <row r="4000" spans="1:5" ht="60" customHeight="1" x14ac:dyDescent="0.25">
      <c r="A4000" s="33">
        <f>SUBTOTAL(3,$B$3:B4000)</f>
        <v>3998</v>
      </c>
      <c r="B4000" s="2" t="s">
        <v>5147</v>
      </c>
      <c r="C4000" s="2" t="s">
        <v>277</v>
      </c>
      <c r="D4000" s="2" t="s">
        <v>12610</v>
      </c>
      <c r="E4000" s="2">
        <v>1</v>
      </c>
    </row>
    <row r="4001" spans="1:5" ht="60" customHeight="1" x14ac:dyDescent="0.25">
      <c r="A4001" s="33">
        <f>SUBTOTAL(3,$B$3:B4001)</f>
        <v>3999</v>
      </c>
      <c r="B4001" s="2" t="s">
        <v>5147</v>
      </c>
      <c r="C4001" s="2" t="s">
        <v>278</v>
      </c>
      <c r="D4001" s="2" t="s">
        <v>12612</v>
      </c>
      <c r="E4001" s="2">
        <v>1</v>
      </c>
    </row>
    <row r="4002" spans="1:5" ht="60" customHeight="1" x14ac:dyDescent="0.25">
      <c r="A4002" s="33">
        <f>SUBTOTAL(3,$B$3:B4002)</f>
        <v>4000</v>
      </c>
      <c r="B4002" s="2" t="s">
        <v>5147</v>
      </c>
      <c r="C4002" s="2" t="s">
        <v>278</v>
      </c>
      <c r="D4002" s="2" t="s">
        <v>12613</v>
      </c>
      <c r="E4002" s="2">
        <v>1</v>
      </c>
    </row>
    <row r="4003" spans="1:5" ht="60" customHeight="1" x14ac:dyDescent="0.25">
      <c r="A4003" s="33">
        <f>SUBTOTAL(3,$B$3:B4003)</f>
        <v>4001</v>
      </c>
      <c r="B4003" s="2" t="s">
        <v>5147</v>
      </c>
      <c r="C4003" s="2" t="s">
        <v>20279</v>
      </c>
      <c r="D4003" s="2" t="s">
        <v>12559</v>
      </c>
      <c r="E4003" s="2">
        <v>0</v>
      </c>
    </row>
    <row r="4004" spans="1:5" ht="60" customHeight="1" x14ac:dyDescent="0.25">
      <c r="A4004" s="33">
        <f>SUBTOTAL(3,$B$3:B4004)</f>
        <v>4002</v>
      </c>
      <c r="B4004" s="2" t="s">
        <v>5147</v>
      </c>
      <c r="C4004" s="2" t="s">
        <v>20279</v>
      </c>
      <c r="D4004" s="2" t="s">
        <v>12560</v>
      </c>
      <c r="E4004" s="2">
        <v>0</v>
      </c>
    </row>
    <row r="4005" spans="1:5" ht="60" customHeight="1" x14ac:dyDescent="0.25">
      <c r="A4005" s="33">
        <f>SUBTOTAL(3,$B$3:B4005)</f>
        <v>4003</v>
      </c>
      <c r="B4005" s="2" t="s">
        <v>5147</v>
      </c>
      <c r="C4005" s="2" t="s">
        <v>270</v>
      </c>
      <c r="D4005" s="2" t="s">
        <v>12573</v>
      </c>
      <c r="E4005" s="2">
        <v>0</v>
      </c>
    </row>
    <row r="4006" spans="1:5" ht="60" customHeight="1" x14ac:dyDescent="0.25">
      <c r="A4006" s="33">
        <f>SUBTOTAL(3,$B$3:B4006)</f>
        <v>4004</v>
      </c>
      <c r="B4006" s="2" t="s">
        <v>5147</v>
      </c>
      <c r="C4006" s="2" t="s">
        <v>270</v>
      </c>
      <c r="D4006" s="2" t="s">
        <v>12574</v>
      </c>
      <c r="E4006" s="2">
        <v>0</v>
      </c>
    </row>
    <row r="4007" spans="1:5" ht="60" customHeight="1" x14ac:dyDescent="0.25">
      <c r="A4007" s="33">
        <f>SUBTOTAL(3,$B$3:B4007)</f>
        <v>4005</v>
      </c>
      <c r="B4007" s="2" t="s">
        <v>5147</v>
      </c>
      <c r="C4007" s="2" t="s">
        <v>271</v>
      </c>
      <c r="D4007" s="2" t="s">
        <v>12577</v>
      </c>
      <c r="E4007" s="2">
        <v>0</v>
      </c>
    </row>
    <row r="4008" spans="1:5" ht="60" customHeight="1" x14ac:dyDescent="0.25">
      <c r="A4008" s="33">
        <f>SUBTOTAL(3,$B$3:B4008)</f>
        <v>4006</v>
      </c>
      <c r="B4008" s="2" t="s">
        <v>5147</v>
      </c>
      <c r="C4008" s="2" t="s">
        <v>272</v>
      </c>
      <c r="D4008" s="2" t="s">
        <v>12585</v>
      </c>
      <c r="E4008" s="2">
        <v>0</v>
      </c>
    </row>
    <row r="4009" spans="1:5" ht="60" customHeight="1" x14ac:dyDescent="0.25">
      <c r="A4009" s="33">
        <f>SUBTOTAL(3,$B$3:B4009)</f>
        <v>4007</v>
      </c>
      <c r="B4009" s="2" t="s">
        <v>5147</v>
      </c>
      <c r="C4009" s="2" t="s">
        <v>272</v>
      </c>
      <c r="D4009" s="2" t="s">
        <v>12586</v>
      </c>
      <c r="E4009" s="2">
        <v>0</v>
      </c>
    </row>
    <row r="4010" spans="1:5" ht="60" customHeight="1" x14ac:dyDescent="0.25">
      <c r="A4010" s="33">
        <f>SUBTOTAL(3,$B$3:B4010)</f>
        <v>4008</v>
      </c>
      <c r="B4010" s="2" t="s">
        <v>5147</v>
      </c>
      <c r="C4010" s="2" t="s">
        <v>272</v>
      </c>
      <c r="D4010" s="2" t="s">
        <v>20286</v>
      </c>
      <c r="E4010" s="2">
        <v>0</v>
      </c>
    </row>
    <row r="4011" spans="1:5" ht="60" customHeight="1" x14ac:dyDescent="0.25">
      <c r="A4011" s="33">
        <f>SUBTOTAL(3,$B$3:B4011)</f>
        <v>4009</v>
      </c>
      <c r="B4011" s="2" t="s">
        <v>5147</v>
      </c>
      <c r="C4011" s="2" t="s">
        <v>278</v>
      </c>
      <c r="D4011" s="2" t="s">
        <v>12614</v>
      </c>
      <c r="E4011" s="2">
        <v>0</v>
      </c>
    </row>
    <row r="4012" spans="1:5" ht="60" customHeight="1" x14ac:dyDescent="0.25">
      <c r="A4012" s="33">
        <f>SUBTOTAL(3,$B$3:B4012)</f>
        <v>4010</v>
      </c>
      <c r="B4012" s="2" t="s">
        <v>5147</v>
      </c>
      <c r="C4012" s="2" t="s">
        <v>278</v>
      </c>
      <c r="D4012" s="2" t="s">
        <v>12615</v>
      </c>
      <c r="E4012" s="2">
        <v>0</v>
      </c>
    </row>
    <row r="4013" spans="1:5" ht="60" customHeight="1" x14ac:dyDescent="0.25">
      <c r="A4013" s="33">
        <f>SUBTOTAL(3,$B$3:B4013)</f>
        <v>4011</v>
      </c>
      <c r="B4013" s="2" t="s">
        <v>5147</v>
      </c>
      <c r="C4013" s="2" t="s">
        <v>279</v>
      </c>
      <c r="D4013" s="2" t="s">
        <v>20287</v>
      </c>
      <c r="E4013" s="2">
        <v>0</v>
      </c>
    </row>
    <row r="4014" spans="1:5" ht="60" customHeight="1" x14ac:dyDescent="0.25">
      <c r="A4014" s="33">
        <f>SUBTOTAL(3,$B$3:B4014)</f>
        <v>4012</v>
      </c>
      <c r="B4014" s="2" t="s">
        <v>5148</v>
      </c>
      <c r="C4014" s="2" t="s">
        <v>285</v>
      </c>
      <c r="D4014" s="2" t="s">
        <v>12693</v>
      </c>
      <c r="E4014" s="2">
        <v>19</v>
      </c>
    </row>
    <row r="4015" spans="1:5" ht="60" customHeight="1" x14ac:dyDescent="0.25">
      <c r="A4015" s="33">
        <f>SUBTOTAL(3,$B$3:B4015)</f>
        <v>4013</v>
      </c>
      <c r="B4015" s="2" t="s">
        <v>5148</v>
      </c>
      <c r="C4015" s="2" t="s">
        <v>283</v>
      </c>
      <c r="D4015" s="2" t="s">
        <v>12627</v>
      </c>
      <c r="E4015" s="2">
        <v>16</v>
      </c>
    </row>
    <row r="4016" spans="1:5" ht="60" customHeight="1" x14ac:dyDescent="0.25">
      <c r="A4016" s="33">
        <f>SUBTOTAL(3,$B$3:B4016)</f>
        <v>4014</v>
      </c>
      <c r="B4016" s="2" t="s">
        <v>5148</v>
      </c>
      <c r="C4016" s="2" t="s">
        <v>19762</v>
      </c>
      <c r="D4016" s="2" t="s">
        <v>12687</v>
      </c>
      <c r="E4016" s="2">
        <v>14</v>
      </c>
    </row>
    <row r="4017" spans="1:5" ht="60" customHeight="1" x14ac:dyDescent="0.25">
      <c r="A4017" s="33">
        <f>SUBTOTAL(3,$B$3:B4017)</f>
        <v>4015</v>
      </c>
      <c r="B4017" s="2" t="s">
        <v>5148</v>
      </c>
      <c r="C4017" s="2" t="s">
        <v>19771</v>
      </c>
      <c r="D4017" s="2" t="s">
        <v>12624</v>
      </c>
      <c r="E4017" s="2">
        <v>11</v>
      </c>
    </row>
    <row r="4018" spans="1:5" ht="60" customHeight="1" x14ac:dyDescent="0.25">
      <c r="A4018" s="33">
        <f>SUBTOTAL(3,$B$3:B4018)</f>
        <v>4016</v>
      </c>
      <c r="B4018" s="2" t="s">
        <v>5148</v>
      </c>
      <c r="C4018" s="2" t="s">
        <v>283</v>
      </c>
      <c r="D4018" s="2" t="s">
        <v>12628</v>
      </c>
      <c r="E4018" s="2">
        <v>10</v>
      </c>
    </row>
    <row r="4019" spans="1:5" ht="60" customHeight="1" x14ac:dyDescent="0.25">
      <c r="A4019" s="33">
        <f>SUBTOTAL(3,$B$3:B4019)</f>
        <v>4017</v>
      </c>
      <c r="B4019" s="2" t="s">
        <v>5148</v>
      </c>
      <c r="C4019" s="2" t="s">
        <v>283</v>
      </c>
      <c r="D4019" s="2" t="s">
        <v>12629</v>
      </c>
      <c r="E4019" s="2">
        <v>10</v>
      </c>
    </row>
    <row r="4020" spans="1:5" ht="60" customHeight="1" x14ac:dyDescent="0.25">
      <c r="A4020" s="33">
        <f>SUBTOTAL(3,$B$3:B4020)</f>
        <v>4018</v>
      </c>
      <c r="B4020" s="2" t="s">
        <v>5148</v>
      </c>
      <c r="C4020" s="2" t="s">
        <v>283</v>
      </c>
      <c r="D4020" s="2" t="s">
        <v>12630</v>
      </c>
      <c r="E4020" s="2">
        <v>9</v>
      </c>
    </row>
    <row r="4021" spans="1:5" ht="60" customHeight="1" x14ac:dyDescent="0.25">
      <c r="A4021" s="33">
        <f>SUBTOTAL(3,$B$3:B4021)</f>
        <v>4019</v>
      </c>
      <c r="B4021" s="2" t="s">
        <v>5148</v>
      </c>
      <c r="C4021" s="2" t="s">
        <v>283</v>
      </c>
      <c r="D4021" s="2" t="s">
        <v>12631</v>
      </c>
      <c r="E4021" s="2">
        <v>9</v>
      </c>
    </row>
    <row r="4022" spans="1:5" ht="60" customHeight="1" x14ac:dyDescent="0.25">
      <c r="A4022" s="33">
        <f>SUBTOTAL(3,$B$3:B4022)</f>
        <v>4020</v>
      </c>
      <c r="B4022" s="2" t="s">
        <v>5148</v>
      </c>
      <c r="C4022" s="2" t="s">
        <v>283</v>
      </c>
      <c r="D4022" s="2" t="s">
        <v>12632</v>
      </c>
      <c r="E4022" s="2">
        <v>9</v>
      </c>
    </row>
    <row r="4023" spans="1:5" ht="60" customHeight="1" x14ac:dyDescent="0.25">
      <c r="A4023" s="33">
        <f>SUBTOTAL(3,$B$3:B4023)</f>
        <v>4021</v>
      </c>
      <c r="B4023" s="2" t="s">
        <v>5148</v>
      </c>
      <c r="C4023" s="2" t="s">
        <v>283</v>
      </c>
      <c r="D4023" s="2" t="s">
        <v>12633</v>
      </c>
      <c r="E4023" s="2">
        <v>9</v>
      </c>
    </row>
    <row r="4024" spans="1:5" ht="60" customHeight="1" x14ac:dyDescent="0.25">
      <c r="A4024" s="33">
        <f>SUBTOTAL(3,$B$3:B4024)</f>
        <v>4022</v>
      </c>
      <c r="B4024" s="2" t="s">
        <v>5148</v>
      </c>
      <c r="C4024" s="2" t="s">
        <v>283</v>
      </c>
      <c r="D4024" s="2" t="s">
        <v>12634</v>
      </c>
      <c r="E4024" s="2">
        <v>8</v>
      </c>
    </row>
    <row r="4025" spans="1:5" ht="60" customHeight="1" x14ac:dyDescent="0.25">
      <c r="A4025" s="33">
        <f>SUBTOTAL(3,$B$3:B4025)</f>
        <v>4023</v>
      </c>
      <c r="B4025" s="2" t="s">
        <v>5148</v>
      </c>
      <c r="C4025" s="2" t="s">
        <v>283</v>
      </c>
      <c r="D4025" s="2" t="s">
        <v>12635</v>
      </c>
      <c r="E4025" s="2">
        <v>8</v>
      </c>
    </row>
    <row r="4026" spans="1:5" ht="60" customHeight="1" x14ac:dyDescent="0.25">
      <c r="A4026" s="33">
        <f>SUBTOTAL(3,$B$3:B4026)</f>
        <v>4024</v>
      </c>
      <c r="B4026" s="2" t="s">
        <v>5148</v>
      </c>
      <c r="C4026" s="2" t="s">
        <v>277</v>
      </c>
      <c r="D4026" s="2" t="s">
        <v>12674</v>
      </c>
      <c r="E4026" s="2">
        <v>7</v>
      </c>
    </row>
    <row r="4027" spans="1:5" ht="60" customHeight="1" x14ac:dyDescent="0.25">
      <c r="A4027" s="33">
        <f>SUBTOTAL(3,$B$3:B4027)</f>
        <v>4025</v>
      </c>
      <c r="B4027" s="2" t="s">
        <v>5148</v>
      </c>
      <c r="C4027" s="2" t="s">
        <v>19771</v>
      </c>
      <c r="D4027" s="2" t="s">
        <v>12625</v>
      </c>
      <c r="E4027" s="2">
        <v>6</v>
      </c>
    </row>
    <row r="4028" spans="1:5" ht="60" customHeight="1" x14ac:dyDescent="0.25">
      <c r="A4028" s="33">
        <f>SUBTOTAL(3,$B$3:B4028)</f>
        <v>4026</v>
      </c>
      <c r="B4028" s="2" t="s">
        <v>5148</v>
      </c>
      <c r="C4028" s="2" t="s">
        <v>19762</v>
      </c>
      <c r="D4028" s="2" t="s">
        <v>12688</v>
      </c>
      <c r="E4028" s="2">
        <v>6</v>
      </c>
    </row>
    <row r="4029" spans="1:5" ht="60" customHeight="1" x14ac:dyDescent="0.25">
      <c r="A4029" s="33">
        <f>SUBTOTAL(3,$B$3:B4029)</f>
        <v>4027</v>
      </c>
      <c r="B4029" s="2" t="s">
        <v>5148</v>
      </c>
      <c r="C4029" s="2" t="s">
        <v>5078</v>
      </c>
      <c r="D4029" s="2" t="s">
        <v>12620</v>
      </c>
      <c r="E4029" s="2">
        <v>5</v>
      </c>
    </row>
    <row r="4030" spans="1:5" ht="60" customHeight="1" x14ac:dyDescent="0.25">
      <c r="A4030" s="33">
        <f>SUBTOTAL(3,$B$3:B4030)</f>
        <v>4028</v>
      </c>
      <c r="B4030" s="2" t="s">
        <v>5148</v>
      </c>
      <c r="C4030" s="2" t="s">
        <v>19771</v>
      </c>
      <c r="D4030" s="2" t="s">
        <v>12626</v>
      </c>
      <c r="E4030" s="2">
        <v>5</v>
      </c>
    </row>
    <row r="4031" spans="1:5" ht="60" customHeight="1" x14ac:dyDescent="0.25">
      <c r="A4031" s="33">
        <f>SUBTOTAL(3,$B$3:B4031)</f>
        <v>4029</v>
      </c>
      <c r="B4031" s="2" t="s">
        <v>5148</v>
      </c>
      <c r="C4031" s="2" t="s">
        <v>283</v>
      </c>
      <c r="D4031" s="2" t="s">
        <v>12636</v>
      </c>
      <c r="E4031" s="2">
        <v>5</v>
      </c>
    </row>
    <row r="4032" spans="1:5" ht="60" customHeight="1" x14ac:dyDescent="0.25">
      <c r="A4032" s="33">
        <f>SUBTOTAL(3,$B$3:B4032)</f>
        <v>4030</v>
      </c>
      <c r="B4032" s="2" t="s">
        <v>5148</v>
      </c>
      <c r="C4032" s="2" t="s">
        <v>283</v>
      </c>
      <c r="D4032" s="2" t="s">
        <v>12637</v>
      </c>
      <c r="E4032" s="2">
        <v>5</v>
      </c>
    </row>
    <row r="4033" spans="1:5" ht="60" customHeight="1" x14ac:dyDescent="0.25">
      <c r="A4033" s="33">
        <f>SUBTOTAL(3,$B$3:B4033)</f>
        <v>4031</v>
      </c>
      <c r="B4033" s="2" t="s">
        <v>5148</v>
      </c>
      <c r="C4033" s="2" t="s">
        <v>283</v>
      </c>
      <c r="D4033" s="2" t="s">
        <v>12638</v>
      </c>
      <c r="E4033" s="2">
        <v>5</v>
      </c>
    </row>
    <row r="4034" spans="1:5" ht="60" customHeight="1" x14ac:dyDescent="0.25">
      <c r="A4034" s="33">
        <f>SUBTOTAL(3,$B$3:B4034)</f>
        <v>4032</v>
      </c>
      <c r="B4034" s="2" t="s">
        <v>5148</v>
      </c>
      <c r="C4034" s="2" t="s">
        <v>283</v>
      </c>
      <c r="D4034" s="2" t="s">
        <v>12639</v>
      </c>
      <c r="E4034" s="2">
        <v>5</v>
      </c>
    </row>
    <row r="4035" spans="1:5" ht="60" customHeight="1" x14ac:dyDescent="0.25">
      <c r="A4035" s="33">
        <f>SUBTOTAL(3,$B$3:B4035)</f>
        <v>4033</v>
      </c>
      <c r="B4035" s="2" t="s">
        <v>5148</v>
      </c>
      <c r="C4035" s="2" t="s">
        <v>277</v>
      </c>
      <c r="D4035" s="2" t="s">
        <v>12675</v>
      </c>
      <c r="E4035" s="2">
        <v>5</v>
      </c>
    </row>
    <row r="4036" spans="1:5" ht="60" customHeight="1" x14ac:dyDescent="0.25">
      <c r="A4036" s="33">
        <f>SUBTOTAL(3,$B$3:B4036)</f>
        <v>4034</v>
      </c>
      <c r="B4036" s="2" t="s">
        <v>5148</v>
      </c>
      <c r="C4036" s="2" t="s">
        <v>277</v>
      </c>
      <c r="D4036" s="2" t="s">
        <v>12676</v>
      </c>
      <c r="E4036" s="2">
        <v>5</v>
      </c>
    </row>
    <row r="4037" spans="1:5" ht="60" customHeight="1" x14ac:dyDescent="0.25">
      <c r="A4037" s="33">
        <f>SUBTOTAL(3,$B$3:B4037)</f>
        <v>4035</v>
      </c>
      <c r="B4037" s="2" t="s">
        <v>5148</v>
      </c>
      <c r="C4037" s="2" t="s">
        <v>277</v>
      </c>
      <c r="D4037" s="2" t="s">
        <v>12677</v>
      </c>
      <c r="E4037" s="2">
        <v>5</v>
      </c>
    </row>
    <row r="4038" spans="1:5" ht="60" customHeight="1" x14ac:dyDescent="0.25">
      <c r="A4038" s="33">
        <f>SUBTOTAL(3,$B$3:B4038)</f>
        <v>4036</v>
      </c>
      <c r="B4038" s="2" t="s">
        <v>5148</v>
      </c>
      <c r="C4038" s="2" t="s">
        <v>19762</v>
      </c>
      <c r="D4038" s="2" t="s">
        <v>12689</v>
      </c>
      <c r="E4038" s="2">
        <v>5</v>
      </c>
    </row>
    <row r="4039" spans="1:5" ht="60" customHeight="1" x14ac:dyDescent="0.25">
      <c r="A4039" s="33">
        <f>SUBTOTAL(3,$B$3:B4039)</f>
        <v>4037</v>
      </c>
      <c r="B4039" s="2" t="s">
        <v>5148</v>
      </c>
      <c r="C4039" s="2" t="s">
        <v>283</v>
      </c>
      <c r="D4039" s="2" t="s">
        <v>12640</v>
      </c>
      <c r="E4039" s="2">
        <v>4</v>
      </c>
    </row>
    <row r="4040" spans="1:5" ht="60" customHeight="1" x14ac:dyDescent="0.25">
      <c r="A4040" s="33">
        <f>SUBTOTAL(3,$B$3:B4040)</f>
        <v>4038</v>
      </c>
      <c r="B4040" s="2" t="s">
        <v>5148</v>
      </c>
      <c r="C4040" s="2" t="s">
        <v>283</v>
      </c>
      <c r="D4040" s="2" t="s">
        <v>12641</v>
      </c>
      <c r="E4040" s="2">
        <v>4</v>
      </c>
    </row>
    <row r="4041" spans="1:5" ht="60" customHeight="1" x14ac:dyDescent="0.25">
      <c r="A4041" s="33">
        <f>SUBTOTAL(3,$B$3:B4041)</f>
        <v>4039</v>
      </c>
      <c r="B4041" s="2" t="s">
        <v>5148</v>
      </c>
      <c r="C4041" s="2" t="s">
        <v>283</v>
      </c>
      <c r="D4041" s="2" t="s">
        <v>12642</v>
      </c>
      <c r="E4041" s="2">
        <v>4</v>
      </c>
    </row>
    <row r="4042" spans="1:5" ht="60" customHeight="1" x14ac:dyDescent="0.25">
      <c r="A4042" s="33">
        <f>SUBTOTAL(3,$B$3:B4042)</f>
        <v>4040</v>
      </c>
      <c r="B4042" s="2" t="s">
        <v>5148</v>
      </c>
      <c r="C4042" s="2" t="s">
        <v>283</v>
      </c>
      <c r="D4042" s="2" t="s">
        <v>12643</v>
      </c>
      <c r="E4042" s="2">
        <v>4</v>
      </c>
    </row>
    <row r="4043" spans="1:5" ht="60" customHeight="1" x14ac:dyDescent="0.25">
      <c r="A4043" s="33">
        <f>SUBTOTAL(3,$B$3:B4043)</f>
        <v>4041</v>
      </c>
      <c r="B4043" s="2" t="s">
        <v>5148</v>
      </c>
      <c r="C4043" s="2" t="s">
        <v>283</v>
      </c>
      <c r="D4043" s="2" t="s">
        <v>12644</v>
      </c>
      <c r="E4043" s="2">
        <v>4</v>
      </c>
    </row>
    <row r="4044" spans="1:5" ht="60" customHeight="1" x14ac:dyDescent="0.25">
      <c r="A4044" s="33">
        <f>SUBTOTAL(3,$B$3:B4044)</f>
        <v>4042</v>
      </c>
      <c r="B4044" s="2" t="s">
        <v>5148</v>
      </c>
      <c r="C4044" s="2" t="s">
        <v>283</v>
      </c>
      <c r="D4044" s="2" t="s">
        <v>12645</v>
      </c>
      <c r="E4044" s="2">
        <v>4</v>
      </c>
    </row>
    <row r="4045" spans="1:5" ht="60" customHeight="1" x14ac:dyDescent="0.25">
      <c r="A4045" s="33">
        <f>SUBTOTAL(3,$B$3:B4045)</f>
        <v>4043</v>
      </c>
      <c r="B4045" s="2" t="s">
        <v>5148</v>
      </c>
      <c r="C4045" s="2" t="s">
        <v>286</v>
      </c>
      <c r="D4045" s="2" t="s">
        <v>12694</v>
      </c>
      <c r="E4045" s="2">
        <v>4</v>
      </c>
    </row>
    <row r="4046" spans="1:5" ht="60" customHeight="1" x14ac:dyDescent="0.25">
      <c r="A4046" s="33">
        <f>SUBTOTAL(3,$B$3:B4046)</f>
        <v>4044</v>
      </c>
      <c r="B4046" s="2" t="s">
        <v>5148</v>
      </c>
      <c r="C4046" s="2" t="s">
        <v>283</v>
      </c>
      <c r="D4046" s="2" t="s">
        <v>12646</v>
      </c>
      <c r="E4046" s="2">
        <v>3</v>
      </c>
    </row>
    <row r="4047" spans="1:5" ht="60" customHeight="1" x14ac:dyDescent="0.25">
      <c r="A4047" s="33">
        <f>SUBTOTAL(3,$B$3:B4047)</f>
        <v>4045</v>
      </c>
      <c r="B4047" s="2" t="s">
        <v>5148</v>
      </c>
      <c r="C4047" s="2" t="s">
        <v>283</v>
      </c>
      <c r="D4047" s="2" t="s">
        <v>12647</v>
      </c>
      <c r="E4047" s="2">
        <v>3</v>
      </c>
    </row>
    <row r="4048" spans="1:5" ht="60" customHeight="1" x14ac:dyDescent="0.25">
      <c r="A4048" s="33">
        <f>SUBTOTAL(3,$B$3:B4048)</f>
        <v>4046</v>
      </c>
      <c r="B4048" s="2" t="s">
        <v>5148</v>
      </c>
      <c r="C4048" s="2" t="s">
        <v>283</v>
      </c>
      <c r="D4048" s="2" t="s">
        <v>12648</v>
      </c>
      <c r="E4048" s="2">
        <v>3</v>
      </c>
    </row>
    <row r="4049" spans="1:5" ht="60" customHeight="1" x14ac:dyDescent="0.25">
      <c r="A4049" s="33">
        <f>SUBTOTAL(3,$B$3:B4049)</f>
        <v>4047</v>
      </c>
      <c r="B4049" s="2" t="s">
        <v>5148</v>
      </c>
      <c r="C4049" s="2" t="s">
        <v>283</v>
      </c>
      <c r="D4049" s="2" t="s">
        <v>12649</v>
      </c>
      <c r="E4049" s="2">
        <v>3</v>
      </c>
    </row>
    <row r="4050" spans="1:5" ht="60" customHeight="1" x14ac:dyDescent="0.25">
      <c r="A4050" s="33">
        <f>SUBTOTAL(3,$B$3:B4050)</f>
        <v>4048</v>
      </c>
      <c r="B4050" s="2" t="s">
        <v>5148</v>
      </c>
      <c r="C4050" s="2" t="s">
        <v>283</v>
      </c>
      <c r="D4050" s="2" t="s">
        <v>12650</v>
      </c>
      <c r="E4050" s="2">
        <v>3</v>
      </c>
    </row>
    <row r="4051" spans="1:5" ht="60" customHeight="1" x14ac:dyDescent="0.25">
      <c r="A4051" s="33">
        <f>SUBTOTAL(3,$B$3:B4051)</f>
        <v>4049</v>
      </c>
      <c r="B4051" s="2" t="s">
        <v>5148</v>
      </c>
      <c r="C4051" s="2" t="s">
        <v>283</v>
      </c>
      <c r="D4051" s="2" t="s">
        <v>12651</v>
      </c>
      <c r="E4051" s="2">
        <v>3</v>
      </c>
    </row>
    <row r="4052" spans="1:5" ht="60" customHeight="1" x14ac:dyDescent="0.25">
      <c r="A4052" s="33">
        <f>SUBTOTAL(3,$B$3:B4052)</f>
        <v>4050</v>
      </c>
      <c r="B4052" s="2" t="s">
        <v>5148</v>
      </c>
      <c r="C4052" s="2" t="s">
        <v>277</v>
      </c>
      <c r="D4052" s="2" t="s">
        <v>12678</v>
      </c>
      <c r="E4052" s="2">
        <v>3</v>
      </c>
    </row>
    <row r="4053" spans="1:5" ht="60" customHeight="1" x14ac:dyDescent="0.25">
      <c r="A4053" s="33">
        <f>SUBTOTAL(3,$B$3:B4053)</f>
        <v>4051</v>
      </c>
      <c r="B4053" s="2" t="s">
        <v>5148</v>
      </c>
      <c r="C4053" s="2" t="s">
        <v>277</v>
      </c>
      <c r="D4053" s="2" t="s">
        <v>12679</v>
      </c>
      <c r="E4053" s="2">
        <v>3</v>
      </c>
    </row>
    <row r="4054" spans="1:5" ht="60" customHeight="1" x14ac:dyDescent="0.25">
      <c r="A4054" s="33">
        <f>SUBTOTAL(3,$B$3:B4054)</f>
        <v>4052</v>
      </c>
      <c r="B4054" s="2" t="s">
        <v>5148</v>
      </c>
      <c r="C4054" s="2" t="s">
        <v>286</v>
      </c>
      <c r="D4054" s="2" t="s">
        <v>19775</v>
      </c>
      <c r="E4054" s="2">
        <v>3</v>
      </c>
    </row>
    <row r="4055" spans="1:5" ht="60" customHeight="1" x14ac:dyDescent="0.25">
      <c r="A4055" s="33">
        <f>SUBTOTAL(3,$B$3:B4055)</f>
        <v>4053</v>
      </c>
      <c r="B4055" s="2" t="s">
        <v>5148</v>
      </c>
      <c r="C4055" s="2" t="s">
        <v>280</v>
      </c>
      <c r="D4055" s="2" t="s">
        <v>12618</v>
      </c>
      <c r="E4055" s="2">
        <v>2</v>
      </c>
    </row>
    <row r="4056" spans="1:5" ht="60" customHeight="1" x14ac:dyDescent="0.25">
      <c r="A4056" s="33">
        <f>SUBTOTAL(3,$B$3:B4056)</f>
        <v>4054</v>
      </c>
      <c r="B4056" s="2" t="s">
        <v>5148</v>
      </c>
      <c r="C4056" s="2" t="s">
        <v>5078</v>
      </c>
      <c r="D4056" s="2" t="s">
        <v>12621</v>
      </c>
      <c r="E4056" s="2">
        <v>2</v>
      </c>
    </row>
    <row r="4057" spans="1:5" ht="60" customHeight="1" x14ac:dyDescent="0.25">
      <c r="A4057" s="33">
        <f>SUBTOTAL(3,$B$3:B4057)</f>
        <v>4055</v>
      </c>
      <c r="B4057" s="2" t="s">
        <v>5148</v>
      </c>
      <c r="C4057" s="2" t="s">
        <v>282</v>
      </c>
      <c r="D4057" s="2" t="s">
        <v>12622</v>
      </c>
      <c r="E4057" s="2">
        <v>2</v>
      </c>
    </row>
    <row r="4058" spans="1:5" ht="60" customHeight="1" x14ac:dyDescent="0.25">
      <c r="A4058" s="33">
        <f>SUBTOTAL(3,$B$3:B4058)</f>
        <v>4056</v>
      </c>
      <c r="B4058" s="2" t="s">
        <v>5148</v>
      </c>
      <c r="C4058" s="2" t="s">
        <v>282</v>
      </c>
      <c r="D4058" s="2" t="s">
        <v>12623</v>
      </c>
      <c r="E4058" s="2">
        <v>2</v>
      </c>
    </row>
    <row r="4059" spans="1:5" ht="60" customHeight="1" x14ac:dyDescent="0.25">
      <c r="A4059" s="33">
        <f>SUBTOTAL(3,$B$3:B4059)</f>
        <v>4057</v>
      </c>
      <c r="B4059" s="2" t="s">
        <v>5148</v>
      </c>
      <c r="C4059" s="2" t="s">
        <v>283</v>
      </c>
      <c r="D4059" s="2" t="s">
        <v>12652</v>
      </c>
      <c r="E4059" s="2">
        <v>2</v>
      </c>
    </row>
    <row r="4060" spans="1:5" ht="60" customHeight="1" x14ac:dyDescent="0.25">
      <c r="A4060" s="33">
        <f>SUBTOTAL(3,$B$3:B4060)</f>
        <v>4058</v>
      </c>
      <c r="B4060" s="2" t="s">
        <v>5148</v>
      </c>
      <c r="C4060" s="2" t="s">
        <v>283</v>
      </c>
      <c r="D4060" s="2" t="s">
        <v>12653</v>
      </c>
      <c r="E4060" s="2">
        <v>2</v>
      </c>
    </row>
    <row r="4061" spans="1:5" ht="60" customHeight="1" x14ac:dyDescent="0.25">
      <c r="A4061" s="33">
        <f>SUBTOTAL(3,$B$3:B4061)</f>
        <v>4059</v>
      </c>
      <c r="B4061" s="2" t="s">
        <v>5148</v>
      </c>
      <c r="C4061" s="2" t="s">
        <v>283</v>
      </c>
      <c r="D4061" s="2" t="s">
        <v>12654</v>
      </c>
      <c r="E4061" s="2">
        <v>2</v>
      </c>
    </row>
    <row r="4062" spans="1:5" ht="60" customHeight="1" x14ac:dyDescent="0.25">
      <c r="A4062" s="33">
        <f>SUBTOTAL(3,$B$3:B4062)</f>
        <v>4060</v>
      </c>
      <c r="B4062" s="2" t="s">
        <v>5148</v>
      </c>
      <c r="C4062" s="2" t="s">
        <v>283</v>
      </c>
      <c r="D4062" s="2" t="s">
        <v>12655</v>
      </c>
      <c r="E4062" s="2">
        <v>2</v>
      </c>
    </row>
    <row r="4063" spans="1:5" ht="60" customHeight="1" x14ac:dyDescent="0.25">
      <c r="A4063" s="33">
        <f>SUBTOTAL(3,$B$3:B4063)</f>
        <v>4061</v>
      </c>
      <c r="B4063" s="2" t="s">
        <v>5148</v>
      </c>
      <c r="C4063" s="2" t="s">
        <v>283</v>
      </c>
      <c r="D4063" s="2" t="s">
        <v>12656</v>
      </c>
      <c r="E4063" s="2">
        <v>2</v>
      </c>
    </row>
    <row r="4064" spans="1:5" ht="60" customHeight="1" x14ac:dyDescent="0.25">
      <c r="A4064" s="33">
        <f>SUBTOTAL(3,$B$3:B4064)</f>
        <v>4062</v>
      </c>
      <c r="B4064" s="2" t="s">
        <v>5148</v>
      </c>
      <c r="C4064" s="2" t="s">
        <v>277</v>
      </c>
      <c r="D4064" s="2" t="s">
        <v>12680</v>
      </c>
      <c r="E4064" s="2">
        <v>2</v>
      </c>
    </row>
    <row r="4065" spans="1:5" ht="60" customHeight="1" x14ac:dyDescent="0.25">
      <c r="A4065" s="33">
        <f>SUBTOTAL(3,$B$3:B4065)</f>
        <v>4063</v>
      </c>
      <c r="B4065" s="2" t="s">
        <v>5148</v>
      </c>
      <c r="C4065" s="2" t="s">
        <v>286</v>
      </c>
      <c r="D4065" s="2" t="s">
        <v>12695</v>
      </c>
      <c r="E4065" s="2">
        <v>2</v>
      </c>
    </row>
    <row r="4066" spans="1:5" ht="60" customHeight="1" x14ac:dyDescent="0.25">
      <c r="A4066" s="33">
        <f>SUBTOTAL(3,$B$3:B4066)</f>
        <v>4064</v>
      </c>
      <c r="B4066" s="2" t="s">
        <v>5148</v>
      </c>
      <c r="C4066" s="2" t="s">
        <v>280</v>
      </c>
      <c r="D4066" s="2" t="s">
        <v>12619</v>
      </c>
      <c r="E4066" s="2">
        <v>1</v>
      </c>
    </row>
    <row r="4067" spans="1:5" ht="60" customHeight="1" x14ac:dyDescent="0.25">
      <c r="A4067" s="33">
        <f>SUBTOTAL(3,$B$3:B4067)</f>
        <v>4065</v>
      </c>
      <c r="B4067" s="2" t="s">
        <v>5148</v>
      </c>
      <c r="C4067" s="2" t="s">
        <v>5078</v>
      </c>
      <c r="D4067" s="2" t="s">
        <v>19772</v>
      </c>
      <c r="E4067" s="2">
        <v>1</v>
      </c>
    </row>
    <row r="4068" spans="1:5" ht="60" customHeight="1" x14ac:dyDescent="0.25">
      <c r="A4068" s="33">
        <f>SUBTOTAL(3,$B$3:B4068)</f>
        <v>4066</v>
      </c>
      <c r="B4068" s="2" t="s">
        <v>5148</v>
      </c>
      <c r="C4068" s="2" t="s">
        <v>283</v>
      </c>
      <c r="D4068" s="2" t="s">
        <v>12657</v>
      </c>
      <c r="E4068" s="2">
        <v>1</v>
      </c>
    </row>
    <row r="4069" spans="1:5" ht="60" customHeight="1" x14ac:dyDescent="0.25">
      <c r="A4069" s="33">
        <f>SUBTOTAL(3,$B$3:B4069)</f>
        <v>4067</v>
      </c>
      <c r="B4069" s="2" t="s">
        <v>5148</v>
      </c>
      <c r="C4069" s="2" t="s">
        <v>283</v>
      </c>
      <c r="D4069" s="2" t="s">
        <v>12658</v>
      </c>
      <c r="E4069" s="2">
        <v>1</v>
      </c>
    </row>
    <row r="4070" spans="1:5" ht="60" customHeight="1" x14ac:dyDescent="0.25">
      <c r="A4070" s="33">
        <f>SUBTOTAL(3,$B$3:B4070)</f>
        <v>4068</v>
      </c>
      <c r="B4070" s="2" t="s">
        <v>5148</v>
      </c>
      <c r="C4070" s="2" t="s">
        <v>283</v>
      </c>
      <c r="D4070" s="2" t="s">
        <v>12659</v>
      </c>
      <c r="E4070" s="2">
        <v>1</v>
      </c>
    </row>
    <row r="4071" spans="1:5" ht="60" customHeight="1" x14ac:dyDescent="0.25">
      <c r="A4071" s="33">
        <f>SUBTOTAL(3,$B$3:B4071)</f>
        <v>4069</v>
      </c>
      <c r="B4071" s="2" t="s">
        <v>5148</v>
      </c>
      <c r="C4071" s="2" t="s">
        <v>283</v>
      </c>
      <c r="D4071" s="2" t="s">
        <v>12660</v>
      </c>
      <c r="E4071" s="2">
        <v>1</v>
      </c>
    </row>
    <row r="4072" spans="1:5" ht="60" customHeight="1" x14ac:dyDescent="0.25">
      <c r="A4072" s="33">
        <f>SUBTOTAL(3,$B$3:B4072)</f>
        <v>4070</v>
      </c>
      <c r="B4072" s="2" t="s">
        <v>5148</v>
      </c>
      <c r="C4072" s="2" t="s">
        <v>283</v>
      </c>
      <c r="D4072" s="2" t="s">
        <v>12661</v>
      </c>
      <c r="E4072" s="2">
        <v>1</v>
      </c>
    </row>
    <row r="4073" spans="1:5" ht="60" customHeight="1" x14ac:dyDescent="0.25">
      <c r="A4073" s="33">
        <f>SUBTOTAL(3,$B$3:B4073)</f>
        <v>4071</v>
      </c>
      <c r="B4073" s="2" t="s">
        <v>5148</v>
      </c>
      <c r="C4073" s="2" t="s">
        <v>283</v>
      </c>
      <c r="D4073" s="2" t="s">
        <v>12662</v>
      </c>
      <c r="E4073" s="2">
        <v>1</v>
      </c>
    </row>
    <row r="4074" spans="1:5" ht="60" customHeight="1" x14ac:dyDescent="0.25">
      <c r="A4074" s="33">
        <f>SUBTOTAL(3,$B$3:B4074)</f>
        <v>4072</v>
      </c>
      <c r="B4074" s="2" t="s">
        <v>5148</v>
      </c>
      <c r="C4074" s="2" t="s">
        <v>283</v>
      </c>
      <c r="D4074" s="2" t="s">
        <v>12663</v>
      </c>
      <c r="E4074" s="2">
        <v>1</v>
      </c>
    </row>
    <row r="4075" spans="1:5" ht="60" customHeight="1" x14ac:dyDescent="0.25">
      <c r="A4075" s="33">
        <f>SUBTOTAL(3,$B$3:B4075)</f>
        <v>4073</v>
      </c>
      <c r="B4075" s="2" t="s">
        <v>5148</v>
      </c>
      <c r="C4075" s="2" t="s">
        <v>283</v>
      </c>
      <c r="D4075" s="2" t="s">
        <v>12664</v>
      </c>
      <c r="E4075" s="2">
        <v>1</v>
      </c>
    </row>
    <row r="4076" spans="1:5" ht="60" customHeight="1" x14ac:dyDescent="0.25">
      <c r="A4076" s="33">
        <f>SUBTOTAL(3,$B$3:B4076)</f>
        <v>4074</v>
      </c>
      <c r="B4076" s="2" t="s">
        <v>5148</v>
      </c>
      <c r="C4076" s="2" t="s">
        <v>283</v>
      </c>
      <c r="D4076" s="2" t="s">
        <v>12665</v>
      </c>
      <c r="E4076" s="2">
        <v>1</v>
      </c>
    </row>
    <row r="4077" spans="1:5" ht="60" customHeight="1" x14ac:dyDescent="0.25">
      <c r="A4077" s="33">
        <f>SUBTOTAL(3,$B$3:B4077)</f>
        <v>4075</v>
      </c>
      <c r="B4077" s="2" t="s">
        <v>5148</v>
      </c>
      <c r="C4077" s="2" t="s">
        <v>277</v>
      </c>
      <c r="D4077" s="2" t="s">
        <v>19773</v>
      </c>
      <c r="E4077" s="2">
        <v>1</v>
      </c>
    </row>
    <row r="4078" spans="1:5" ht="60" customHeight="1" x14ac:dyDescent="0.25">
      <c r="A4078" s="33">
        <f>SUBTOTAL(3,$B$3:B4078)</f>
        <v>4076</v>
      </c>
      <c r="B4078" s="2" t="s">
        <v>5148</v>
      </c>
      <c r="C4078" s="2" t="s">
        <v>277</v>
      </c>
      <c r="D4078" s="2" t="s">
        <v>12681</v>
      </c>
      <c r="E4078" s="2">
        <v>1</v>
      </c>
    </row>
    <row r="4079" spans="1:5" ht="60" customHeight="1" x14ac:dyDescent="0.25">
      <c r="A4079" s="33">
        <f>SUBTOTAL(3,$B$3:B4079)</f>
        <v>4077</v>
      </c>
      <c r="B4079" s="2" t="s">
        <v>5148</v>
      </c>
      <c r="C4079" s="2" t="s">
        <v>277</v>
      </c>
      <c r="D4079" s="2" t="s">
        <v>12682</v>
      </c>
      <c r="E4079" s="2">
        <v>1</v>
      </c>
    </row>
    <row r="4080" spans="1:5" ht="60" customHeight="1" x14ac:dyDescent="0.25">
      <c r="A4080" s="33">
        <f>SUBTOTAL(3,$B$3:B4080)</f>
        <v>4078</v>
      </c>
      <c r="B4080" s="2" t="s">
        <v>5148</v>
      </c>
      <c r="C4080" s="2" t="s">
        <v>277</v>
      </c>
      <c r="D4080" s="2" t="s">
        <v>12683</v>
      </c>
      <c r="E4080" s="2">
        <v>1</v>
      </c>
    </row>
    <row r="4081" spans="1:5" ht="60" customHeight="1" x14ac:dyDescent="0.25">
      <c r="A4081" s="33">
        <f>SUBTOTAL(3,$B$3:B4081)</f>
        <v>4079</v>
      </c>
      <c r="B4081" s="2" t="s">
        <v>5148</v>
      </c>
      <c r="C4081" s="2" t="s">
        <v>277</v>
      </c>
      <c r="D4081" s="2" t="s">
        <v>19774</v>
      </c>
      <c r="E4081" s="2">
        <v>1</v>
      </c>
    </row>
    <row r="4082" spans="1:5" ht="60" customHeight="1" x14ac:dyDescent="0.25">
      <c r="A4082" s="33">
        <f>SUBTOTAL(3,$B$3:B4082)</f>
        <v>4080</v>
      </c>
      <c r="B4082" s="2" t="s">
        <v>5148</v>
      </c>
      <c r="C4082" s="2" t="s">
        <v>277</v>
      </c>
      <c r="D4082" s="2" t="s">
        <v>12684</v>
      </c>
      <c r="E4082" s="2">
        <v>1</v>
      </c>
    </row>
    <row r="4083" spans="1:5" ht="60" customHeight="1" x14ac:dyDescent="0.25">
      <c r="A4083" s="33">
        <f>SUBTOTAL(3,$B$3:B4083)</f>
        <v>4081</v>
      </c>
      <c r="B4083" s="2" t="s">
        <v>5148</v>
      </c>
      <c r="C4083" s="2" t="s">
        <v>277</v>
      </c>
      <c r="D4083" s="2" t="s">
        <v>12685</v>
      </c>
      <c r="E4083" s="2">
        <v>1</v>
      </c>
    </row>
    <row r="4084" spans="1:5" ht="60" customHeight="1" x14ac:dyDescent="0.25">
      <c r="A4084" s="33">
        <f>SUBTOTAL(3,$B$3:B4084)</f>
        <v>4082</v>
      </c>
      <c r="B4084" s="2" t="s">
        <v>5148</v>
      </c>
      <c r="C4084" s="2" t="s">
        <v>19762</v>
      </c>
      <c r="D4084" s="2" t="s">
        <v>12690</v>
      </c>
      <c r="E4084" s="2">
        <v>1</v>
      </c>
    </row>
    <row r="4085" spans="1:5" ht="60" customHeight="1" x14ac:dyDescent="0.25">
      <c r="A4085" s="33">
        <f>SUBTOTAL(3,$B$3:B4085)</f>
        <v>4083</v>
      </c>
      <c r="B4085" s="2" t="s">
        <v>5148</v>
      </c>
      <c r="C4085" s="2" t="s">
        <v>283</v>
      </c>
      <c r="D4085" s="2" t="s">
        <v>12666</v>
      </c>
      <c r="E4085" s="2">
        <v>0</v>
      </c>
    </row>
    <row r="4086" spans="1:5" ht="60" customHeight="1" x14ac:dyDescent="0.25">
      <c r="A4086" s="33">
        <f>SUBTOTAL(3,$B$3:B4086)</f>
        <v>4084</v>
      </c>
      <c r="B4086" s="2" t="s">
        <v>5148</v>
      </c>
      <c r="C4086" s="2" t="s">
        <v>283</v>
      </c>
      <c r="D4086" s="2" t="s">
        <v>12667</v>
      </c>
      <c r="E4086" s="2">
        <v>0</v>
      </c>
    </row>
    <row r="4087" spans="1:5" ht="60" customHeight="1" x14ac:dyDescent="0.25">
      <c r="A4087" s="33">
        <f>SUBTOTAL(3,$B$3:B4087)</f>
        <v>4085</v>
      </c>
      <c r="B4087" s="2" t="s">
        <v>5148</v>
      </c>
      <c r="C4087" s="2" t="s">
        <v>283</v>
      </c>
      <c r="D4087" s="2" t="s">
        <v>12668</v>
      </c>
      <c r="E4087" s="2">
        <v>0</v>
      </c>
    </row>
    <row r="4088" spans="1:5" ht="60" customHeight="1" x14ac:dyDescent="0.25">
      <c r="A4088" s="33">
        <f>SUBTOTAL(3,$B$3:B4088)</f>
        <v>4086</v>
      </c>
      <c r="B4088" s="2" t="s">
        <v>5148</v>
      </c>
      <c r="C4088" s="2" t="s">
        <v>283</v>
      </c>
      <c r="D4088" s="2" t="s">
        <v>12669</v>
      </c>
      <c r="E4088" s="2">
        <v>0</v>
      </c>
    </row>
    <row r="4089" spans="1:5" ht="60" customHeight="1" x14ac:dyDescent="0.25">
      <c r="A4089" s="33">
        <f>SUBTOTAL(3,$B$3:B4089)</f>
        <v>4087</v>
      </c>
      <c r="B4089" s="2" t="s">
        <v>5148</v>
      </c>
      <c r="C4089" s="2" t="s">
        <v>283</v>
      </c>
      <c r="D4089" s="2" t="s">
        <v>12670</v>
      </c>
      <c r="E4089" s="2">
        <v>0</v>
      </c>
    </row>
    <row r="4090" spans="1:5" ht="60" customHeight="1" x14ac:dyDescent="0.25">
      <c r="A4090" s="33">
        <f>SUBTOTAL(3,$B$3:B4090)</f>
        <v>4088</v>
      </c>
      <c r="B4090" s="2" t="s">
        <v>5148</v>
      </c>
      <c r="C4090" s="2" t="s">
        <v>283</v>
      </c>
      <c r="D4090" s="2" t="s">
        <v>12671</v>
      </c>
      <c r="E4090" s="2">
        <v>0</v>
      </c>
    </row>
    <row r="4091" spans="1:5" ht="60" customHeight="1" x14ac:dyDescent="0.25">
      <c r="A4091" s="33">
        <f>SUBTOTAL(3,$B$3:B4091)</f>
        <v>4089</v>
      </c>
      <c r="B4091" s="2" t="s">
        <v>5148</v>
      </c>
      <c r="C4091" s="2" t="s">
        <v>283</v>
      </c>
      <c r="D4091" s="2" t="s">
        <v>12672</v>
      </c>
      <c r="E4091" s="2">
        <v>0</v>
      </c>
    </row>
    <row r="4092" spans="1:5" ht="60" customHeight="1" x14ac:dyDescent="0.25">
      <c r="A4092" s="33">
        <f>SUBTOTAL(3,$B$3:B4092)</f>
        <v>4090</v>
      </c>
      <c r="B4092" s="2" t="s">
        <v>5148</v>
      </c>
      <c r="C4092" s="2" t="s">
        <v>283</v>
      </c>
      <c r="D4092" s="2" t="s">
        <v>12673</v>
      </c>
      <c r="E4092" s="2">
        <v>0</v>
      </c>
    </row>
    <row r="4093" spans="1:5" ht="60" customHeight="1" x14ac:dyDescent="0.25">
      <c r="A4093" s="33">
        <f>SUBTOTAL(3,$B$3:B4093)</f>
        <v>4091</v>
      </c>
      <c r="B4093" s="2" t="s">
        <v>5148</v>
      </c>
      <c r="C4093" s="2" t="s">
        <v>283</v>
      </c>
      <c r="D4093" s="2" t="s">
        <v>12645</v>
      </c>
      <c r="E4093" s="2">
        <v>0</v>
      </c>
    </row>
    <row r="4094" spans="1:5" ht="60" customHeight="1" x14ac:dyDescent="0.25">
      <c r="A4094" s="33">
        <f>SUBTOTAL(3,$B$3:B4094)</f>
        <v>4092</v>
      </c>
      <c r="B4094" s="2" t="s">
        <v>5148</v>
      </c>
      <c r="C4094" s="2" t="s">
        <v>277</v>
      </c>
      <c r="D4094" s="2" t="s">
        <v>12686</v>
      </c>
      <c r="E4094" s="2">
        <v>0</v>
      </c>
    </row>
    <row r="4095" spans="1:5" ht="60" customHeight="1" x14ac:dyDescent="0.25">
      <c r="A4095" s="33">
        <f>SUBTOTAL(3,$B$3:B4095)</f>
        <v>4093</v>
      </c>
      <c r="B4095" s="2" t="s">
        <v>5148</v>
      </c>
      <c r="C4095" s="2" t="s">
        <v>9996</v>
      </c>
      <c r="D4095" s="2" t="s">
        <v>12691</v>
      </c>
      <c r="E4095" s="2">
        <v>0</v>
      </c>
    </row>
    <row r="4096" spans="1:5" ht="60" customHeight="1" x14ac:dyDescent="0.25">
      <c r="A4096" s="33">
        <f>SUBTOTAL(3,$B$3:B4096)</f>
        <v>4094</v>
      </c>
      <c r="B4096" s="2" t="s">
        <v>5148</v>
      </c>
      <c r="C4096" s="2" t="s">
        <v>9996</v>
      </c>
      <c r="D4096" s="2" t="s">
        <v>12692</v>
      </c>
      <c r="E4096" s="2">
        <v>0</v>
      </c>
    </row>
    <row r="4097" spans="1:5" ht="60" customHeight="1" x14ac:dyDescent="0.25">
      <c r="A4097" s="33">
        <f>SUBTOTAL(3,$B$3:B4097)</f>
        <v>4095</v>
      </c>
      <c r="B4097" s="2" t="s">
        <v>5148</v>
      </c>
      <c r="C4097" s="2" t="s">
        <v>284</v>
      </c>
      <c r="D4097" s="2" t="s">
        <v>2323</v>
      </c>
      <c r="E4097" s="2">
        <v>0</v>
      </c>
    </row>
    <row r="4098" spans="1:5" ht="60" customHeight="1" x14ac:dyDescent="0.25">
      <c r="A4098" s="33">
        <f>SUBTOTAL(3,$B$3:B4098)</f>
        <v>4096</v>
      </c>
      <c r="B4098" s="2" t="s">
        <v>5148</v>
      </c>
      <c r="C4098" s="2" t="s">
        <v>286</v>
      </c>
      <c r="D4098" s="2" t="s">
        <v>19776</v>
      </c>
      <c r="E4098" s="2">
        <v>0</v>
      </c>
    </row>
    <row r="4099" spans="1:5" ht="60" customHeight="1" x14ac:dyDescent="0.25">
      <c r="A4099" s="33">
        <f>SUBTOTAL(3,$B$3:B4099)</f>
        <v>4097</v>
      </c>
      <c r="B4099" s="2" t="s">
        <v>5148</v>
      </c>
      <c r="C4099" s="2" t="s">
        <v>286</v>
      </c>
      <c r="D4099" s="2" t="s">
        <v>19777</v>
      </c>
      <c r="E4099" s="2">
        <v>0</v>
      </c>
    </row>
    <row r="4100" spans="1:5" ht="60" customHeight="1" x14ac:dyDescent="0.25">
      <c r="A4100" s="33">
        <f>SUBTOTAL(3,$B$3:B4100)</f>
        <v>4098</v>
      </c>
      <c r="B4100" s="2" t="s">
        <v>5149</v>
      </c>
      <c r="C4100" s="2" t="s">
        <v>186</v>
      </c>
      <c r="D4100" s="2" t="s">
        <v>12722</v>
      </c>
      <c r="E4100" s="2">
        <v>17</v>
      </c>
    </row>
    <row r="4101" spans="1:5" ht="60" customHeight="1" x14ac:dyDescent="0.25">
      <c r="A4101" s="33">
        <f>SUBTOTAL(3,$B$3:B4101)</f>
        <v>4099</v>
      </c>
      <c r="B4101" s="2" t="s">
        <v>5149</v>
      </c>
      <c r="C4101" s="2" t="s">
        <v>288</v>
      </c>
      <c r="D4101" s="2" t="s">
        <v>12703</v>
      </c>
      <c r="E4101" s="2">
        <v>14</v>
      </c>
    </row>
    <row r="4102" spans="1:5" ht="60" customHeight="1" x14ac:dyDescent="0.25">
      <c r="A4102" s="33">
        <f>SUBTOTAL(3,$B$3:B4102)</f>
        <v>4100</v>
      </c>
      <c r="B4102" s="2" t="s">
        <v>5149</v>
      </c>
      <c r="C4102" s="2" t="s">
        <v>295</v>
      </c>
      <c r="D4102" s="2" t="s">
        <v>12762</v>
      </c>
      <c r="E4102" s="2">
        <v>11</v>
      </c>
    </row>
    <row r="4103" spans="1:5" ht="60" customHeight="1" x14ac:dyDescent="0.25">
      <c r="A4103" s="33">
        <f>SUBTOTAL(3,$B$3:B4103)</f>
        <v>4101</v>
      </c>
      <c r="B4103" s="2" t="s">
        <v>5149</v>
      </c>
      <c r="C4103" s="2" t="s">
        <v>288</v>
      </c>
      <c r="D4103" s="2" t="s">
        <v>12704</v>
      </c>
      <c r="E4103" s="2">
        <v>10</v>
      </c>
    </row>
    <row r="4104" spans="1:5" ht="60" customHeight="1" x14ac:dyDescent="0.25">
      <c r="A4104" s="33">
        <f>SUBTOTAL(3,$B$3:B4104)</f>
        <v>4102</v>
      </c>
      <c r="B4104" s="2" t="s">
        <v>5149</v>
      </c>
      <c r="C4104" s="2" t="s">
        <v>186</v>
      </c>
      <c r="D4104" s="2" t="s">
        <v>12723</v>
      </c>
      <c r="E4104" s="2">
        <v>10</v>
      </c>
    </row>
    <row r="4105" spans="1:5" ht="60" customHeight="1" x14ac:dyDescent="0.25">
      <c r="A4105" s="33">
        <f>SUBTOTAL(3,$B$3:B4105)</f>
        <v>4103</v>
      </c>
      <c r="B4105" s="2" t="s">
        <v>5149</v>
      </c>
      <c r="C4105" s="2" t="s">
        <v>186</v>
      </c>
      <c r="D4105" s="2" t="s">
        <v>12724</v>
      </c>
      <c r="E4105" s="2">
        <v>9</v>
      </c>
    </row>
    <row r="4106" spans="1:5" ht="60" customHeight="1" x14ac:dyDescent="0.25">
      <c r="A4106" s="33">
        <f>SUBTOTAL(3,$B$3:B4106)</f>
        <v>4104</v>
      </c>
      <c r="B4106" s="2" t="s">
        <v>5149</v>
      </c>
      <c r="C4106" s="2" t="s">
        <v>288</v>
      </c>
      <c r="D4106" s="2" t="s">
        <v>12705</v>
      </c>
      <c r="E4106" s="2">
        <v>8</v>
      </c>
    </row>
    <row r="4107" spans="1:5" ht="60" customHeight="1" x14ac:dyDescent="0.25">
      <c r="A4107" s="33">
        <f>SUBTOTAL(3,$B$3:B4107)</f>
        <v>4105</v>
      </c>
      <c r="B4107" s="2" t="s">
        <v>5149</v>
      </c>
      <c r="C4107" s="2" t="s">
        <v>186</v>
      </c>
      <c r="D4107" s="2" t="s">
        <v>12725</v>
      </c>
      <c r="E4107" s="2">
        <v>8</v>
      </c>
    </row>
    <row r="4108" spans="1:5" ht="60" customHeight="1" x14ac:dyDescent="0.25">
      <c r="A4108" s="33">
        <f>SUBTOTAL(3,$B$3:B4108)</f>
        <v>4106</v>
      </c>
      <c r="B4108" s="2" t="s">
        <v>5149</v>
      </c>
      <c r="C4108" s="2" t="s">
        <v>186</v>
      </c>
      <c r="D4108" s="2" t="s">
        <v>12726</v>
      </c>
      <c r="E4108" s="2">
        <v>8</v>
      </c>
    </row>
    <row r="4109" spans="1:5" ht="60" customHeight="1" x14ac:dyDescent="0.25">
      <c r="A4109" s="33">
        <f>SUBTOTAL(3,$B$3:B4109)</f>
        <v>4107</v>
      </c>
      <c r="B4109" s="2" t="s">
        <v>5149</v>
      </c>
      <c r="C4109" s="2" t="s">
        <v>186</v>
      </c>
      <c r="D4109" s="2" t="s">
        <v>19636</v>
      </c>
      <c r="E4109" s="2">
        <v>8</v>
      </c>
    </row>
    <row r="4110" spans="1:5" ht="60" customHeight="1" x14ac:dyDescent="0.25">
      <c r="A4110" s="33">
        <f>SUBTOTAL(3,$B$3:B4110)</f>
        <v>4108</v>
      </c>
      <c r="B4110" s="2" t="s">
        <v>5149</v>
      </c>
      <c r="C4110" s="2" t="s">
        <v>186</v>
      </c>
      <c r="D4110" s="2" t="s">
        <v>12727</v>
      </c>
      <c r="E4110" s="2">
        <v>7</v>
      </c>
    </row>
    <row r="4111" spans="1:5" ht="60" customHeight="1" x14ac:dyDescent="0.25">
      <c r="A4111" s="33">
        <f>SUBTOTAL(3,$B$3:B4111)</f>
        <v>4109</v>
      </c>
      <c r="B4111" s="2" t="s">
        <v>5149</v>
      </c>
      <c r="C4111" s="2" t="s">
        <v>293</v>
      </c>
      <c r="D4111" s="2" t="s">
        <v>12753</v>
      </c>
      <c r="E4111" s="2">
        <v>7</v>
      </c>
    </row>
    <row r="4112" spans="1:5" ht="60" customHeight="1" x14ac:dyDescent="0.25">
      <c r="A4112" s="33">
        <f>SUBTOTAL(3,$B$3:B4112)</f>
        <v>4110</v>
      </c>
      <c r="B4112" s="2" t="s">
        <v>5149</v>
      </c>
      <c r="C4112" s="2" t="s">
        <v>294</v>
      </c>
      <c r="D4112" s="2" t="s">
        <v>12757</v>
      </c>
      <c r="E4112" s="2">
        <v>7</v>
      </c>
    </row>
    <row r="4113" spans="1:5" ht="60" customHeight="1" x14ac:dyDescent="0.25">
      <c r="A4113" s="33">
        <f>SUBTOTAL(3,$B$3:B4113)</f>
        <v>4111</v>
      </c>
      <c r="B4113" s="2" t="s">
        <v>5149</v>
      </c>
      <c r="C4113" s="2" t="s">
        <v>288</v>
      </c>
      <c r="D4113" s="2" t="s">
        <v>19634</v>
      </c>
      <c r="E4113" s="2">
        <v>6</v>
      </c>
    </row>
    <row r="4114" spans="1:5" ht="60" customHeight="1" x14ac:dyDescent="0.25">
      <c r="A4114" s="33">
        <f>SUBTOTAL(3,$B$3:B4114)</f>
        <v>4112</v>
      </c>
      <c r="B4114" s="2" t="s">
        <v>5149</v>
      </c>
      <c r="C4114" s="2" t="s">
        <v>288</v>
      </c>
      <c r="D4114" s="2" t="s">
        <v>12706</v>
      </c>
      <c r="E4114" s="2">
        <v>6</v>
      </c>
    </row>
    <row r="4115" spans="1:5" ht="60" customHeight="1" x14ac:dyDescent="0.25">
      <c r="A4115" s="33">
        <f>SUBTOTAL(3,$B$3:B4115)</f>
        <v>4113</v>
      </c>
      <c r="B4115" s="2" t="s">
        <v>5149</v>
      </c>
      <c r="C4115" s="2" t="s">
        <v>186</v>
      </c>
      <c r="D4115" s="2" t="s">
        <v>12728</v>
      </c>
      <c r="E4115" s="2">
        <v>6</v>
      </c>
    </row>
    <row r="4116" spans="1:5" ht="60" customHeight="1" x14ac:dyDescent="0.25">
      <c r="A4116" s="33">
        <f>SUBTOTAL(3,$B$3:B4116)</f>
        <v>4114</v>
      </c>
      <c r="B4116" s="2" t="s">
        <v>5149</v>
      </c>
      <c r="C4116" s="2" t="s">
        <v>186</v>
      </c>
      <c r="D4116" s="2" t="s">
        <v>12729</v>
      </c>
      <c r="E4116" s="2">
        <v>6</v>
      </c>
    </row>
    <row r="4117" spans="1:5" ht="60" customHeight="1" x14ac:dyDescent="0.25">
      <c r="A4117" s="33">
        <f>SUBTOTAL(3,$B$3:B4117)</f>
        <v>4115</v>
      </c>
      <c r="B4117" s="2" t="s">
        <v>5149</v>
      </c>
      <c r="C4117" s="2" t="s">
        <v>186</v>
      </c>
      <c r="D4117" s="2" t="s">
        <v>12730</v>
      </c>
      <c r="E4117" s="2">
        <v>6</v>
      </c>
    </row>
    <row r="4118" spans="1:5" ht="60" customHeight="1" x14ac:dyDescent="0.25">
      <c r="A4118" s="33">
        <f>SUBTOTAL(3,$B$3:B4118)</f>
        <v>4116</v>
      </c>
      <c r="B4118" s="2" t="s">
        <v>5149</v>
      </c>
      <c r="C4118" s="2" t="s">
        <v>186</v>
      </c>
      <c r="D4118" s="2" t="s">
        <v>12731</v>
      </c>
      <c r="E4118" s="2">
        <v>5</v>
      </c>
    </row>
    <row r="4119" spans="1:5" ht="60" customHeight="1" x14ac:dyDescent="0.25">
      <c r="A4119" s="33">
        <f>SUBTOTAL(3,$B$3:B4119)</f>
        <v>4117</v>
      </c>
      <c r="B4119" s="2" t="s">
        <v>5149</v>
      </c>
      <c r="C4119" s="2" t="s">
        <v>294</v>
      </c>
      <c r="D4119" s="2" t="s">
        <v>12758</v>
      </c>
      <c r="E4119" s="2">
        <v>5</v>
      </c>
    </row>
    <row r="4120" spans="1:5" ht="60" customHeight="1" x14ac:dyDescent="0.25">
      <c r="A4120" s="33">
        <f>SUBTOTAL(3,$B$3:B4120)</f>
        <v>4118</v>
      </c>
      <c r="B4120" s="2" t="s">
        <v>5149</v>
      </c>
      <c r="C4120" s="2" t="s">
        <v>294</v>
      </c>
      <c r="D4120" s="2" t="s">
        <v>12759</v>
      </c>
      <c r="E4120" s="2">
        <v>5</v>
      </c>
    </row>
    <row r="4121" spans="1:5" ht="60" customHeight="1" x14ac:dyDescent="0.25">
      <c r="A4121" s="33">
        <f>SUBTOTAL(3,$B$3:B4121)</f>
        <v>4119</v>
      </c>
      <c r="B4121" s="2" t="s">
        <v>5149</v>
      </c>
      <c r="C4121" s="2" t="s">
        <v>287</v>
      </c>
      <c r="D4121" s="2" t="s">
        <v>12696</v>
      </c>
      <c r="E4121" s="2">
        <v>4</v>
      </c>
    </row>
    <row r="4122" spans="1:5" ht="60" customHeight="1" x14ac:dyDescent="0.25">
      <c r="A4122" s="33">
        <f>SUBTOTAL(3,$B$3:B4122)</f>
        <v>4120</v>
      </c>
      <c r="B4122" s="2" t="s">
        <v>5149</v>
      </c>
      <c r="C4122" s="2" t="s">
        <v>186</v>
      </c>
      <c r="D4122" s="2" t="s">
        <v>12732</v>
      </c>
      <c r="E4122" s="2">
        <v>4</v>
      </c>
    </row>
    <row r="4123" spans="1:5" ht="60" customHeight="1" x14ac:dyDescent="0.25">
      <c r="A4123" s="33">
        <f>SUBTOTAL(3,$B$3:B4123)</f>
        <v>4121</v>
      </c>
      <c r="B4123" s="2" t="s">
        <v>5149</v>
      </c>
      <c r="C4123" s="2" t="s">
        <v>186</v>
      </c>
      <c r="D4123" s="2" t="s">
        <v>19637</v>
      </c>
      <c r="E4123" s="2">
        <v>4</v>
      </c>
    </row>
    <row r="4124" spans="1:5" ht="60" customHeight="1" x14ac:dyDescent="0.25">
      <c r="A4124" s="33">
        <f>SUBTOTAL(3,$B$3:B4124)</f>
        <v>4122</v>
      </c>
      <c r="B4124" s="2" t="s">
        <v>5149</v>
      </c>
      <c r="C4124" s="2" t="s">
        <v>292</v>
      </c>
      <c r="D4124" s="2" t="s">
        <v>12747</v>
      </c>
      <c r="E4124" s="2">
        <v>4</v>
      </c>
    </row>
    <row r="4125" spans="1:5" ht="60" customHeight="1" x14ac:dyDescent="0.25">
      <c r="A4125" s="33">
        <f>SUBTOTAL(3,$B$3:B4125)</f>
        <v>4123</v>
      </c>
      <c r="B4125" s="2" t="s">
        <v>5149</v>
      </c>
      <c r="C4125" s="2" t="s">
        <v>287</v>
      </c>
      <c r="D4125" s="2" t="s">
        <v>12697</v>
      </c>
      <c r="E4125" s="2">
        <v>3</v>
      </c>
    </row>
    <row r="4126" spans="1:5" ht="60" customHeight="1" x14ac:dyDescent="0.25">
      <c r="A4126" s="33">
        <f>SUBTOTAL(3,$B$3:B4126)</f>
        <v>4124</v>
      </c>
      <c r="B4126" s="2" t="s">
        <v>5149</v>
      </c>
      <c r="C4126" s="2" t="s">
        <v>288</v>
      </c>
      <c r="D4126" s="2" t="s">
        <v>12707</v>
      </c>
      <c r="E4126" s="2">
        <v>3</v>
      </c>
    </row>
    <row r="4127" spans="1:5" ht="60" customHeight="1" x14ac:dyDescent="0.25">
      <c r="A4127" s="33">
        <f>SUBTOTAL(3,$B$3:B4127)</f>
        <v>4125</v>
      </c>
      <c r="B4127" s="2" t="s">
        <v>5149</v>
      </c>
      <c r="C4127" s="2" t="s">
        <v>288</v>
      </c>
      <c r="D4127" s="2" t="s">
        <v>12708</v>
      </c>
      <c r="E4127" s="2">
        <v>3</v>
      </c>
    </row>
    <row r="4128" spans="1:5" ht="60" customHeight="1" x14ac:dyDescent="0.25">
      <c r="A4128" s="33">
        <f>SUBTOTAL(3,$B$3:B4128)</f>
        <v>4126</v>
      </c>
      <c r="B4128" s="2" t="s">
        <v>5149</v>
      </c>
      <c r="C4128" s="2" t="s">
        <v>288</v>
      </c>
      <c r="D4128" s="2" t="s">
        <v>12709</v>
      </c>
      <c r="E4128" s="2">
        <v>3</v>
      </c>
    </row>
    <row r="4129" spans="1:5" ht="60" customHeight="1" x14ac:dyDescent="0.25">
      <c r="A4129" s="33">
        <f>SUBTOTAL(3,$B$3:B4129)</f>
        <v>4127</v>
      </c>
      <c r="B4129" s="2" t="s">
        <v>5149</v>
      </c>
      <c r="C4129" s="2" t="s">
        <v>186</v>
      </c>
      <c r="D4129" s="2" t="s">
        <v>12733</v>
      </c>
      <c r="E4129" s="2">
        <v>3</v>
      </c>
    </row>
    <row r="4130" spans="1:5" ht="60" customHeight="1" x14ac:dyDescent="0.25">
      <c r="A4130" s="33">
        <f>SUBTOTAL(3,$B$3:B4130)</f>
        <v>4128</v>
      </c>
      <c r="B4130" s="2" t="s">
        <v>5149</v>
      </c>
      <c r="C4130" s="2" t="s">
        <v>186</v>
      </c>
      <c r="D4130" s="2" t="s">
        <v>12734</v>
      </c>
      <c r="E4130" s="2">
        <v>3</v>
      </c>
    </row>
    <row r="4131" spans="1:5" ht="60" customHeight="1" x14ac:dyDescent="0.25">
      <c r="A4131" s="33">
        <f>SUBTOTAL(3,$B$3:B4131)</f>
        <v>4129</v>
      </c>
      <c r="B4131" s="2" t="s">
        <v>5149</v>
      </c>
      <c r="C4131" s="2" t="s">
        <v>186</v>
      </c>
      <c r="D4131" s="2" t="s">
        <v>12735</v>
      </c>
      <c r="E4131" s="2">
        <v>3</v>
      </c>
    </row>
    <row r="4132" spans="1:5" ht="60" customHeight="1" x14ac:dyDescent="0.25">
      <c r="A4132" s="33">
        <f>SUBTOTAL(3,$B$3:B4132)</f>
        <v>4130</v>
      </c>
      <c r="B4132" s="2" t="s">
        <v>5149</v>
      </c>
      <c r="C4132" s="2" t="s">
        <v>186</v>
      </c>
      <c r="D4132" s="2" t="s">
        <v>12736</v>
      </c>
      <c r="E4132" s="2">
        <v>3</v>
      </c>
    </row>
    <row r="4133" spans="1:5" ht="60" customHeight="1" x14ac:dyDescent="0.25">
      <c r="A4133" s="33">
        <f>SUBTOTAL(3,$B$3:B4133)</f>
        <v>4131</v>
      </c>
      <c r="B4133" s="2" t="s">
        <v>5149</v>
      </c>
      <c r="C4133" s="2" t="s">
        <v>186</v>
      </c>
      <c r="D4133" s="2" t="s">
        <v>12737</v>
      </c>
      <c r="E4133" s="2">
        <v>3</v>
      </c>
    </row>
    <row r="4134" spans="1:5" ht="60" customHeight="1" x14ac:dyDescent="0.25">
      <c r="A4134" s="33">
        <f>SUBTOTAL(3,$B$3:B4134)</f>
        <v>4132</v>
      </c>
      <c r="B4134" s="2" t="s">
        <v>5149</v>
      </c>
      <c r="C4134" s="2" t="s">
        <v>295</v>
      </c>
      <c r="D4134" s="2" t="s">
        <v>12763</v>
      </c>
      <c r="E4134" s="2">
        <v>3</v>
      </c>
    </row>
    <row r="4135" spans="1:5" ht="60" customHeight="1" x14ac:dyDescent="0.25">
      <c r="A4135" s="33">
        <f>SUBTOTAL(3,$B$3:B4135)</f>
        <v>4133</v>
      </c>
      <c r="B4135" s="2" t="s">
        <v>5149</v>
      </c>
      <c r="C4135" s="2" t="s">
        <v>287</v>
      </c>
      <c r="D4135" s="2" t="s">
        <v>12698</v>
      </c>
      <c r="E4135" s="2">
        <v>2</v>
      </c>
    </row>
    <row r="4136" spans="1:5" ht="60" customHeight="1" x14ac:dyDescent="0.25">
      <c r="A4136" s="33">
        <f>SUBTOTAL(3,$B$3:B4136)</f>
        <v>4134</v>
      </c>
      <c r="B4136" s="2" t="s">
        <v>5149</v>
      </c>
      <c r="C4136" s="2" t="s">
        <v>289</v>
      </c>
      <c r="D4136" s="2" t="s">
        <v>12711</v>
      </c>
      <c r="E4136" s="2">
        <v>2</v>
      </c>
    </row>
    <row r="4137" spans="1:5" ht="60" customHeight="1" x14ac:dyDescent="0.25">
      <c r="A4137" s="33">
        <f>SUBTOTAL(3,$B$3:B4137)</f>
        <v>4135</v>
      </c>
      <c r="B4137" s="2" t="s">
        <v>5149</v>
      </c>
      <c r="C4137" s="2" t="s">
        <v>289</v>
      </c>
      <c r="D4137" s="2" t="s">
        <v>12712</v>
      </c>
      <c r="E4137" s="2">
        <v>2</v>
      </c>
    </row>
    <row r="4138" spans="1:5" ht="60" customHeight="1" x14ac:dyDescent="0.25">
      <c r="A4138" s="33">
        <f>SUBTOTAL(3,$B$3:B4138)</f>
        <v>4136</v>
      </c>
      <c r="B4138" s="2" t="s">
        <v>5149</v>
      </c>
      <c r="C4138" s="2" t="s">
        <v>186</v>
      </c>
      <c r="D4138" s="2" t="s">
        <v>12738</v>
      </c>
      <c r="E4138" s="2">
        <v>2</v>
      </c>
    </row>
    <row r="4139" spans="1:5" ht="60" customHeight="1" x14ac:dyDescent="0.25">
      <c r="A4139" s="33">
        <f>SUBTOTAL(3,$B$3:B4139)</f>
        <v>4137</v>
      </c>
      <c r="B4139" s="2" t="s">
        <v>5149</v>
      </c>
      <c r="C4139" s="2" t="s">
        <v>186</v>
      </c>
      <c r="D4139" s="2" t="s">
        <v>12739</v>
      </c>
      <c r="E4139" s="2">
        <v>2</v>
      </c>
    </row>
    <row r="4140" spans="1:5" ht="60" customHeight="1" x14ac:dyDescent="0.25">
      <c r="A4140" s="33">
        <f>SUBTOTAL(3,$B$3:B4140)</f>
        <v>4138</v>
      </c>
      <c r="B4140" s="2" t="s">
        <v>5149</v>
      </c>
      <c r="C4140" s="2" t="s">
        <v>186</v>
      </c>
      <c r="D4140" s="2" t="s">
        <v>19638</v>
      </c>
      <c r="E4140" s="2">
        <v>2</v>
      </c>
    </row>
    <row r="4141" spans="1:5" ht="60" customHeight="1" x14ac:dyDescent="0.25">
      <c r="A4141" s="33">
        <f>SUBTOTAL(3,$B$3:B4141)</f>
        <v>4139</v>
      </c>
      <c r="B4141" s="2" t="s">
        <v>5149</v>
      </c>
      <c r="C4141" s="2" t="s">
        <v>292</v>
      </c>
      <c r="D4141" s="2" t="s">
        <v>12748</v>
      </c>
      <c r="E4141" s="2">
        <v>2</v>
      </c>
    </row>
    <row r="4142" spans="1:5" ht="60" customHeight="1" x14ac:dyDescent="0.25">
      <c r="A4142" s="33">
        <f>SUBTOTAL(3,$B$3:B4142)</f>
        <v>4140</v>
      </c>
      <c r="B4142" s="2" t="s">
        <v>5149</v>
      </c>
      <c r="C4142" s="2" t="s">
        <v>292</v>
      </c>
      <c r="D4142" s="2" t="s">
        <v>12749</v>
      </c>
      <c r="E4142" s="2">
        <v>2</v>
      </c>
    </row>
    <row r="4143" spans="1:5" ht="60" customHeight="1" x14ac:dyDescent="0.25">
      <c r="A4143" s="33">
        <f>SUBTOTAL(3,$B$3:B4143)</f>
        <v>4141</v>
      </c>
      <c r="B4143" s="2" t="s">
        <v>5149</v>
      </c>
      <c r="C4143" s="2" t="s">
        <v>292</v>
      </c>
      <c r="D4143" s="2" t="s">
        <v>12750</v>
      </c>
      <c r="E4143" s="2">
        <v>2</v>
      </c>
    </row>
    <row r="4144" spans="1:5" ht="60" customHeight="1" x14ac:dyDescent="0.25">
      <c r="A4144" s="33">
        <f>SUBTOTAL(3,$B$3:B4144)</f>
        <v>4142</v>
      </c>
      <c r="B4144" s="2" t="s">
        <v>5149</v>
      </c>
      <c r="C4144" s="2" t="s">
        <v>295</v>
      </c>
      <c r="D4144" s="2" t="s">
        <v>12764</v>
      </c>
      <c r="E4144" s="2">
        <v>2</v>
      </c>
    </row>
    <row r="4145" spans="1:5" ht="60" customHeight="1" x14ac:dyDescent="0.25">
      <c r="A4145" s="33">
        <f>SUBTOTAL(3,$B$3:B4145)</f>
        <v>4143</v>
      </c>
      <c r="B4145" s="2" t="s">
        <v>5149</v>
      </c>
      <c r="C4145" s="2" t="s">
        <v>295</v>
      </c>
      <c r="D4145" s="2" t="s">
        <v>12765</v>
      </c>
      <c r="E4145" s="2">
        <v>2</v>
      </c>
    </row>
    <row r="4146" spans="1:5" ht="60" customHeight="1" x14ac:dyDescent="0.25">
      <c r="A4146" s="33">
        <f>SUBTOTAL(3,$B$3:B4146)</f>
        <v>4144</v>
      </c>
      <c r="B4146" s="2" t="s">
        <v>5149</v>
      </c>
      <c r="C4146" s="2" t="s">
        <v>287</v>
      </c>
      <c r="D4146" s="2" t="s">
        <v>12699</v>
      </c>
      <c r="E4146" s="2">
        <v>1</v>
      </c>
    </row>
    <row r="4147" spans="1:5" ht="60" customHeight="1" x14ac:dyDescent="0.25">
      <c r="A4147" s="33">
        <f>SUBTOTAL(3,$B$3:B4147)</f>
        <v>4145</v>
      </c>
      <c r="B4147" s="2" t="s">
        <v>5149</v>
      </c>
      <c r="C4147" s="2" t="s">
        <v>287</v>
      </c>
      <c r="D4147" s="2" t="s">
        <v>12700</v>
      </c>
      <c r="E4147" s="2">
        <v>1</v>
      </c>
    </row>
    <row r="4148" spans="1:5" ht="60" customHeight="1" x14ac:dyDescent="0.25">
      <c r="A4148" s="33">
        <f>SUBTOTAL(3,$B$3:B4148)</f>
        <v>4146</v>
      </c>
      <c r="B4148" s="2" t="s">
        <v>5149</v>
      </c>
      <c r="C4148" s="2" t="s">
        <v>288</v>
      </c>
      <c r="D4148" s="2" t="s">
        <v>12710</v>
      </c>
      <c r="E4148" s="2">
        <v>1</v>
      </c>
    </row>
    <row r="4149" spans="1:5" ht="60" customHeight="1" x14ac:dyDescent="0.25">
      <c r="A4149" s="33">
        <f>SUBTOTAL(3,$B$3:B4149)</f>
        <v>4147</v>
      </c>
      <c r="B4149" s="2" t="s">
        <v>5149</v>
      </c>
      <c r="C4149" s="2" t="s">
        <v>5079</v>
      </c>
      <c r="D4149" s="2" t="s">
        <v>12714</v>
      </c>
      <c r="E4149" s="2">
        <v>1</v>
      </c>
    </row>
    <row r="4150" spans="1:5" ht="60" customHeight="1" x14ac:dyDescent="0.25">
      <c r="A4150" s="33">
        <f>SUBTOTAL(3,$B$3:B4150)</f>
        <v>4148</v>
      </c>
      <c r="B4150" s="2" t="s">
        <v>5149</v>
      </c>
      <c r="C4150" s="2" t="s">
        <v>291</v>
      </c>
      <c r="D4150" s="2" t="s">
        <v>12718</v>
      </c>
      <c r="E4150" s="2">
        <v>1</v>
      </c>
    </row>
    <row r="4151" spans="1:5" ht="60" customHeight="1" x14ac:dyDescent="0.25">
      <c r="A4151" s="33">
        <f>SUBTOTAL(3,$B$3:B4151)</f>
        <v>4149</v>
      </c>
      <c r="B4151" s="2" t="s">
        <v>5149</v>
      </c>
      <c r="C4151" s="2" t="s">
        <v>291</v>
      </c>
      <c r="D4151" s="2" t="s">
        <v>12719</v>
      </c>
      <c r="E4151" s="2">
        <v>1</v>
      </c>
    </row>
    <row r="4152" spans="1:5" ht="60" customHeight="1" x14ac:dyDescent="0.25">
      <c r="A4152" s="33">
        <f>SUBTOTAL(3,$B$3:B4152)</f>
        <v>4150</v>
      </c>
      <c r="B4152" s="2" t="s">
        <v>5149</v>
      </c>
      <c r="C4152" s="2" t="s">
        <v>186</v>
      </c>
      <c r="D4152" s="2" t="s">
        <v>12740</v>
      </c>
      <c r="E4152" s="2">
        <v>1</v>
      </c>
    </row>
    <row r="4153" spans="1:5" ht="60" customHeight="1" x14ac:dyDescent="0.25">
      <c r="A4153" s="33">
        <f>SUBTOTAL(3,$B$3:B4153)</f>
        <v>4151</v>
      </c>
      <c r="B4153" s="2" t="s">
        <v>5149</v>
      </c>
      <c r="C4153" s="2" t="s">
        <v>186</v>
      </c>
      <c r="D4153" s="2" t="s">
        <v>12741</v>
      </c>
      <c r="E4153" s="2">
        <v>1</v>
      </c>
    </row>
    <row r="4154" spans="1:5" ht="60" customHeight="1" x14ac:dyDescent="0.25">
      <c r="A4154" s="33">
        <f>SUBTOTAL(3,$B$3:B4154)</f>
        <v>4152</v>
      </c>
      <c r="B4154" s="2" t="s">
        <v>5149</v>
      </c>
      <c r="C4154" s="2" t="s">
        <v>295</v>
      </c>
      <c r="D4154" s="2" t="s">
        <v>12765</v>
      </c>
      <c r="E4154" s="2">
        <v>1</v>
      </c>
    </row>
    <row r="4155" spans="1:5" ht="60" customHeight="1" x14ac:dyDescent="0.25">
      <c r="A4155" s="33">
        <f>SUBTOTAL(3,$B$3:B4155)</f>
        <v>4153</v>
      </c>
      <c r="B4155" s="2" t="s">
        <v>5149</v>
      </c>
      <c r="C4155" s="2" t="s">
        <v>287</v>
      </c>
      <c r="D4155" s="2" t="s">
        <v>12701</v>
      </c>
      <c r="E4155" s="2">
        <v>0</v>
      </c>
    </row>
    <row r="4156" spans="1:5" ht="60" customHeight="1" x14ac:dyDescent="0.25">
      <c r="A4156" s="33">
        <f>SUBTOTAL(3,$B$3:B4156)</f>
        <v>4154</v>
      </c>
      <c r="B4156" s="2" t="s">
        <v>5149</v>
      </c>
      <c r="C4156" s="2" t="s">
        <v>287</v>
      </c>
      <c r="D4156" s="2" t="s">
        <v>12702</v>
      </c>
      <c r="E4156" s="2">
        <v>0</v>
      </c>
    </row>
    <row r="4157" spans="1:5" ht="60" customHeight="1" x14ac:dyDescent="0.25">
      <c r="A4157" s="33">
        <f>SUBTOTAL(3,$B$3:B4157)</f>
        <v>4155</v>
      </c>
      <c r="B4157" s="2" t="s">
        <v>5149</v>
      </c>
      <c r="C4157" s="2" t="s">
        <v>289</v>
      </c>
      <c r="D4157" s="2" t="s">
        <v>4942</v>
      </c>
      <c r="E4157" s="2">
        <v>0</v>
      </c>
    </row>
    <row r="4158" spans="1:5" ht="60" customHeight="1" x14ac:dyDescent="0.25">
      <c r="A4158" s="33">
        <f>SUBTOTAL(3,$B$3:B4158)</f>
        <v>4156</v>
      </c>
      <c r="B4158" s="2" t="s">
        <v>5149</v>
      </c>
      <c r="C4158" s="2" t="s">
        <v>289</v>
      </c>
      <c r="D4158" s="2" t="s">
        <v>12713</v>
      </c>
      <c r="E4158" s="2">
        <v>0</v>
      </c>
    </row>
    <row r="4159" spans="1:5" ht="60" customHeight="1" x14ac:dyDescent="0.25">
      <c r="A4159" s="33">
        <f>SUBTOTAL(3,$B$3:B4159)</f>
        <v>4157</v>
      </c>
      <c r="B4159" s="2" t="s">
        <v>5149</v>
      </c>
      <c r="C4159" s="2" t="s">
        <v>5079</v>
      </c>
      <c r="D4159" s="2" t="s">
        <v>12715</v>
      </c>
      <c r="E4159" s="2">
        <v>0</v>
      </c>
    </row>
    <row r="4160" spans="1:5" ht="60" customHeight="1" x14ac:dyDescent="0.25">
      <c r="A4160" s="33">
        <f>SUBTOTAL(3,$B$3:B4160)</f>
        <v>4158</v>
      </c>
      <c r="B4160" s="2" t="s">
        <v>5149</v>
      </c>
      <c r="C4160" s="2" t="s">
        <v>5079</v>
      </c>
      <c r="D4160" s="2" t="s">
        <v>19635</v>
      </c>
      <c r="E4160" s="2">
        <v>0</v>
      </c>
    </row>
    <row r="4161" spans="1:5" ht="60" customHeight="1" x14ac:dyDescent="0.25">
      <c r="A4161" s="33">
        <f>SUBTOTAL(3,$B$3:B4161)</f>
        <v>4159</v>
      </c>
      <c r="B4161" s="2" t="s">
        <v>5149</v>
      </c>
      <c r="C4161" s="2" t="s">
        <v>5079</v>
      </c>
      <c r="D4161" s="2" t="s">
        <v>12716</v>
      </c>
      <c r="E4161" s="2">
        <v>0</v>
      </c>
    </row>
    <row r="4162" spans="1:5" ht="60" customHeight="1" x14ac:dyDescent="0.25">
      <c r="A4162" s="33">
        <f>SUBTOTAL(3,$B$3:B4162)</f>
        <v>4160</v>
      </c>
      <c r="B4162" s="2" t="s">
        <v>5149</v>
      </c>
      <c r="C4162" s="2" t="s">
        <v>290</v>
      </c>
      <c r="D4162" s="2" t="s">
        <v>12717</v>
      </c>
      <c r="E4162" s="2">
        <v>0</v>
      </c>
    </row>
    <row r="4163" spans="1:5" ht="60" customHeight="1" x14ac:dyDescent="0.25">
      <c r="A4163" s="33">
        <f>SUBTOTAL(3,$B$3:B4163)</f>
        <v>4161</v>
      </c>
      <c r="B4163" s="2" t="s">
        <v>5149</v>
      </c>
      <c r="C4163" s="2" t="s">
        <v>291</v>
      </c>
      <c r="D4163" s="2" t="s">
        <v>12720</v>
      </c>
      <c r="E4163" s="2">
        <v>0</v>
      </c>
    </row>
    <row r="4164" spans="1:5" ht="60" customHeight="1" x14ac:dyDescent="0.25">
      <c r="A4164" s="33">
        <f>SUBTOTAL(3,$B$3:B4164)</f>
        <v>4162</v>
      </c>
      <c r="B4164" s="2" t="s">
        <v>5149</v>
      </c>
      <c r="C4164" s="2" t="s">
        <v>291</v>
      </c>
      <c r="D4164" s="2" t="s">
        <v>12721</v>
      </c>
      <c r="E4164" s="2">
        <v>0</v>
      </c>
    </row>
    <row r="4165" spans="1:5" ht="60" customHeight="1" x14ac:dyDescent="0.25">
      <c r="A4165" s="33">
        <f>SUBTOTAL(3,$B$3:B4165)</f>
        <v>4163</v>
      </c>
      <c r="B4165" s="2" t="s">
        <v>5149</v>
      </c>
      <c r="C4165" s="2" t="s">
        <v>186</v>
      </c>
      <c r="D4165" s="2" t="s">
        <v>12742</v>
      </c>
      <c r="E4165" s="2">
        <v>0</v>
      </c>
    </row>
    <row r="4166" spans="1:5" ht="60" customHeight="1" x14ac:dyDescent="0.25">
      <c r="A4166" s="33">
        <f>SUBTOTAL(3,$B$3:B4166)</f>
        <v>4164</v>
      </c>
      <c r="B4166" s="2" t="s">
        <v>5149</v>
      </c>
      <c r="C4166" s="2" t="s">
        <v>186</v>
      </c>
      <c r="D4166" s="2" t="s">
        <v>12743</v>
      </c>
      <c r="E4166" s="2">
        <v>0</v>
      </c>
    </row>
    <row r="4167" spans="1:5" ht="60" customHeight="1" x14ac:dyDescent="0.25">
      <c r="A4167" s="33">
        <f>SUBTOTAL(3,$B$3:B4167)</f>
        <v>4165</v>
      </c>
      <c r="B4167" s="2" t="s">
        <v>5149</v>
      </c>
      <c r="C4167" s="2" t="s">
        <v>186</v>
      </c>
      <c r="D4167" s="2" t="s">
        <v>19639</v>
      </c>
      <c r="E4167" s="2">
        <v>0</v>
      </c>
    </row>
    <row r="4168" spans="1:5" ht="60" customHeight="1" x14ac:dyDescent="0.25">
      <c r="A4168" s="33">
        <f>SUBTOTAL(3,$B$3:B4168)</f>
        <v>4166</v>
      </c>
      <c r="B4168" s="2" t="s">
        <v>5149</v>
      </c>
      <c r="C4168" s="2" t="s">
        <v>186</v>
      </c>
      <c r="D4168" s="2" t="s">
        <v>12744</v>
      </c>
      <c r="E4168" s="2">
        <v>0</v>
      </c>
    </row>
    <row r="4169" spans="1:5" ht="60" customHeight="1" x14ac:dyDescent="0.25">
      <c r="A4169" s="33">
        <f>SUBTOTAL(3,$B$3:B4169)</f>
        <v>4167</v>
      </c>
      <c r="B4169" s="2" t="s">
        <v>5149</v>
      </c>
      <c r="C4169" s="2" t="s">
        <v>186</v>
      </c>
      <c r="D4169" s="2" t="s">
        <v>12745</v>
      </c>
      <c r="E4169" s="2">
        <v>0</v>
      </c>
    </row>
    <row r="4170" spans="1:5" ht="60" customHeight="1" x14ac:dyDescent="0.25">
      <c r="A4170" s="33">
        <f>SUBTOTAL(3,$B$3:B4170)</f>
        <v>4168</v>
      </c>
      <c r="B4170" s="2" t="s">
        <v>5149</v>
      </c>
      <c r="C4170" s="2" t="s">
        <v>186</v>
      </c>
      <c r="D4170" s="2" t="s">
        <v>12746</v>
      </c>
      <c r="E4170" s="2">
        <v>0</v>
      </c>
    </row>
    <row r="4171" spans="1:5" ht="60" customHeight="1" x14ac:dyDescent="0.25">
      <c r="A4171" s="33">
        <f>SUBTOTAL(3,$B$3:B4171)</f>
        <v>4169</v>
      </c>
      <c r="B4171" s="2" t="s">
        <v>5149</v>
      </c>
      <c r="C4171" s="2" t="s">
        <v>292</v>
      </c>
      <c r="D4171" s="2" t="s">
        <v>12751</v>
      </c>
      <c r="E4171" s="2">
        <v>0</v>
      </c>
    </row>
    <row r="4172" spans="1:5" ht="60" customHeight="1" x14ac:dyDescent="0.25">
      <c r="A4172" s="33">
        <f>SUBTOTAL(3,$B$3:B4172)</f>
        <v>4170</v>
      </c>
      <c r="B4172" s="33" t="s">
        <v>5149</v>
      </c>
      <c r="C4172" s="33" t="s">
        <v>292</v>
      </c>
      <c r="D4172" s="33" t="s">
        <v>12752</v>
      </c>
      <c r="E4172" s="33">
        <v>0</v>
      </c>
    </row>
    <row r="4173" spans="1:5" ht="60" customHeight="1" x14ac:dyDescent="0.25">
      <c r="A4173" s="33">
        <f>SUBTOTAL(3,$B$3:B4173)</f>
        <v>4171</v>
      </c>
      <c r="B4173" s="33" t="s">
        <v>5149</v>
      </c>
      <c r="C4173" s="33" t="s">
        <v>293</v>
      </c>
      <c r="D4173" s="33" t="s">
        <v>12754</v>
      </c>
      <c r="E4173" s="33">
        <v>0</v>
      </c>
    </row>
    <row r="4174" spans="1:5" ht="60" customHeight="1" x14ac:dyDescent="0.25">
      <c r="A4174" s="33">
        <f>SUBTOTAL(3,$B$3:B4174)</f>
        <v>4172</v>
      </c>
      <c r="B4174" s="33" t="s">
        <v>5149</v>
      </c>
      <c r="C4174" s="33" t="s">
        <v>293</v>
      </c>
      <c r="D4174" s="33" t="s">
        <v>12755</v>
      </c>
      <c r="E4174" s="33">
        <v>0</v>
      </c>
    </row>
    <row r="4175" spans="1:5" ht="60" customHeight="1" x14ac:dyDescent="0.25">
      <c r="A4175" s="33">
        <f>SUBTOTAL(3,$B$3:B4175)</f>
        <v>4173</v>
      </c>
      <c r="B4175" s="2" t="s">
        <v>5149</v>
      </c>
      <c r="C4175" s="2" t="s">
        <v>293</v>
      </c>
      <c r="D4175" s="2" t="s">
        <v>12756</v>
      </c>
      <c r="E4175" s="2">
        <v>0</v>
      </c>
    </row>
    <row r="4176" spans="1:5" ht="60" customHeight="1" x14ac:dyDescent="0.25">
      <c r="A4176" s="33">
        <f>SUBTOTAL(3,$B$3:B4176)</f>
        <v>4174</v>
      </c>
      <c r="B4176" s="33" t="s">
        <v>5149</v>
      </c>
      <c r="C4176" s="33" t="s">
        <v>293</v>
      </c>
      <c r="D4176" s="33" t="s">
        <v>12755</v>
      </c>
      <c r="E4176" s="33">
        <v>0</v>
      </c>
    </row>
    <row r="4177" spans="1:5" ht="60" customHeight="1" x14ac:dyDescent="0.25">
      <c r="A4177" s="33">
        <f>SUBTOTAL(3,$B$3:B4177)</f>
        <v>4175</v>
      </c>
      <c r="B4177" s="2" t="s">
        <v>5149</v>
      </c>
      <c r="C4177" s="2" t="s">
        <v>293</v>
      </c>
      <c r="D4177" s="2" t="s">
        <v>12754</v>
      </c>
      <c r="E4177" s="2">
        <v>0</v>
      </c>
    </row>
    <row r="4178" spans="1:5" ht="60" customHeight="1" x14ac:dyDescent="0.25">
      <c r="A4178" s="33">
        <f>SUBTOTAL(3,$B$3:B4178)</f>
        <v>4176</v>
      </c>
      <c r="B4178" s="33" t="s">
        <v>5149</v>
      </c>
      <c r="C4178" s="33" t="s">
        <v>293</v>
      </c>
      <c r="D4178" s="33" t="s">
        <v>12756</v>
      </c>
      <c r="E4178" s="2">
        <v>0</v>
      </c>
    </row>
    <row r="4179" spans="1:5" ht="60" customHeight="1" x14ac:dyDescent="0.25">
      <c r="A4179" s="33">
        <f>SUBTOTAL(3,$B$3:B4179)</f>
        <v>4177</v>
      </c>
      <c r="B4179" s="33" t="s">
        <v>5149</v>
      </c>
      <c r="C4179" s="33" t="s">
        <v>294</v>
      </c>
      <c r="D4179" s="33" t="s">
        <v>12760</v>
      </c>
      <c r="E4179" s="2">
        <v>0</v>
      </c>
    </row>
    <row r="4180" spans="1:5" ht="60" customHeight="1" x14ac:dyDescent="0.25">
      <c r="A4180" s="33">
        <f>SUBTOTAL(3,$B$3:B4180)</f>
        <v>4178</v>
      </c>
      <c r="B4180" s="33" t="s">
        <v>5149</v>
      </c>
      <c r="C4180" s="33" t="s">
        <v>294</v>
      </c>
      <c r="D4180" s="33" t="s">
        <v>12761</v>
      </c>
      <c r="E4180" s="33">
        <v>0</v>
      </c>
    </row>
    <row r="4181" spans="1:5" ht="60" customHeight="1" x14ac:dyDescent="0.25">
      <c r="A4181" s="33">
        <f>SUBTOTAL(3,$B$3:B4181)</f>
        <v>4179</v>
      </c>
      <c r="B4181" s="33" t="s">
        <v>5150</v>
      </c>
      <c r="C4181" s="33" t="s">
        <v>301</v>
      </c>
      <c r="D4181" s="33" t="s">
        <v>12777</v>
      </c>
      <c r="E4181" s="2">
        <v>19</v>
      </c>
    </row>
    <row r="4182" spans="1:5" ht="60" customHeight="1" x14ac:dyDescent="0.25">
      <c r="A4182" s="33">
        <f>SUBTOTAL(3,$B$3:B4182)</f>
        <v>4180</v>
      </c>
      <c r="B4182" s="2" t="s">
        <v>5150</v>
      </c>
      <c r="C4182" s="33" t="s">
        <v>302</v>
      </c>
      <c r="D4182" s="33" t="s">
        <v>12799</v>
      </c>
      <c r="E4182" s="33">
        <v>19</v>
      </c>
    </row>
    <row r="4183" spans="1:5" ht="60" customHeight="1" x14ac:dyDescent="0.25">
      <c r="A4183" s="33">
        <f>SUBTOTAL(3,$B$3:B4183)</f>
        <v>4181</v>
      </c>
      <c r="B4183" s="33" t="s">
        <v>5150</v>
      </c>
      <c r="C4183" s="33" t="s">
        <v>302</v>
      </c>
      <c r="D4183" s="33" t="s">
        <v>12800</v>
      </c>
      <c r="E4183" s="2">
        <v>16</v>
      </c>
    </row>
    <row r="4184" spans="1:5" ht="60" customHeight="1" x14ac:dyDescent="0.25">
      <c r="A4184" s="33">
        <f>SUBTOTAL(3,$B$3:B4184)</f>
        <v>4182</v>
      </c>
      <c r="B4184" s="33" t="s">
        <v>5150</v>
      </c>
      <c r="C4184" s="33" t="s">
        <v>301</v>
      </c>
      <c r="D4184" s="33" t="s">
        <v>12778</v>
      </c>
      <c r="E4184" s="33">
        <v>15</v>
      </c>
    </row>
    <row r="4185" spans="1:5" ht="60" customHeight="1" x14ac:dyDescent="0.25">
      <c r="A4185" s="33">
        <f>SUBTOTAL(3,$B$3:B4185)</f>
        <v>4183</v>
      </c>
      <c r="B4185" s="2" t="s">
        <v>5150</v>
      </c>
      <c r="C4185" s="2" t="s">
        <v>302</v>
      </c>
      <c r="D4185" s="2" t="s">
        <v>12801</v>
      </c>
      <c r="E4185" s="2">
        <v>13</v>
      </c>
    </row>
    <row r="4186" spans="1:5" ht="60" customHeight="1" x14ac:dyDescent="0.25">
      <c r="A4186" s="33">
        <f>SUBTOTAL(3,$B$3:B4186)</f>
        <v>4184</v>
      </c>
      <c r="B4186" s="33" t="s">
        <v>5150</v>
      </c>
      <c r="C4186" s="33" t="s">
        <v>301</v>
      </c>
      <c r="D4186" s="33" t="s">
        <v>12779</v>
      </c>
      <c r="E4186" s="33">
        <v>12</v>
      </c>
    </row>
    <row r="4187" spans="1:5" ht="60" customHeight="1" x14ac:dyDescent="0.25">
      <c r="A4187" s="33">
        <f>SUBTOTAL(3,$B$3:B4187)</f>
        <v>4185</v>
      </c>
      <c r="B4187" s="2" t="s">
        <v>5150</v>
      </c>
      <c r="C4187" s="33" t="s">
        <v>301</v>
      </c>
      <c r="D4187" s="33" t="s">
        <v>12780</v>
      </c>
      <c r="E4187" s="33">
        <v>10</v>
      </c>
    </row>
    <row r="4188" spans="1:5" ht="60" customHeight="1" x14ac:dyDescent="0.25">
      <c r="A4188" s="33">
        <f>SUBTOTAL(3,$B$3:B4188)</f>
        <v>4186</v>
      </c>
      <c r="B4188" s="2" t="s">
        <v>5150</v>
      </c>
      <c r="C4188" s="2" t="s">
        <v>305</v>
      </c>
      <c r="D4188" s="2" t="s">
        <v>12825</v>
      </c>
      <c r="E4188" s="2">
        <v>10</v>
      </c>
    </row>
    <row r="4189" spans="1:5" ht="60" customHeight="1" x14ac:dyDescent="0.25">
      <c r="A4189" s="33">
        <f>SUBTOTAL(3,$B$3:B4189)</f>
        <v>4187</v>
      </c>
      <c r="B4189" s="33" t="s">
        <v>5150</v>
      </c>
      <c r="C4189" s="33" t="s">
        <v>301</v>
      </c>
      <c r="D4189" s="33" t="s">
        <v>12781</v>
      </c>
      <c r="E4189" s="33">
        <v>9</v>
      </c>
    </row>
    <row r="4190" spans="1:5" ht="60" customHeight="1" x14ac:dyDescent="0.25">
      <c r="A4190" s="33">
        <f>SUBTOTAL(3,$B$3:B4190)</f>
        <v>4188</v>
      </c>
      <c r="B4190" s="33" t="s">
        <v>5150</v>
      </c>
      <c r="C4190" s="33" t="s">
        <v>302</v>
      </c>
      <c r="D4190" s="33" t="s">
        <v>12802</v>
      </c>
      <c r="E4190" s="33">
        <v>9</v>
      </c>
    </row>
    <row r="4191" spans="1:5" ht="60" customHeight="1" x14ac:dyDescent="0.25">
      <c r="A4191" s="33">
        <f>SUBTOTAL(3,$B$3:B4191)</f>
        <v>4189</v>
      </c>
      <c r="B4191" s="33" t="s">
        <v>5150</v>
      </c>
      <c r="C4191" s="33" t="s">
        <v>304</v>
      </c>
      <c r="D4191" s="33" t="s">
        <v>12823</v>
      </c>
      <c r="E4191" s="33">
        <v>9</v>
      </c>
    </row>
    <row r="4192" spans="1:5" ht="60" customHeight="1" x14ac:dyDescent="0.25">
      <c r="A4192" s="33">
        <f>SUBTOTAL(3,$B$3:B4192)</f>
        <v>4190</v>
      </c>
      <c r="B4192" s="33" t="s">
        <v>5150</v>
      </c>
      <c r="C4192" s="33" t="s">
        <v>301</v>
      </c>
      <c r="D4192" s="33" t="s">
        <v>12782</v>
      </c>
      <c r="E4192" s="33">
        <v>8</v>
      </c>
    </row>
    <row r="4193" spans="1:5" ht="60" customHeight="1" x14ac:dyDescent="0.25">
      <c r="A4193" s="33">
        <f>SUBTOTAL(3,$B$3:B4193)</f>
        <v>4191</v>
      </c>
      <c r="B4193" s="2" t="s">
        <v>5150</v>
      </c>
      <c r="C4193" s="33" t="s">
        <v>301</v>
      </c>
      <c r="D4193" s="33" t="s">
        <v>12783</v>
      </c>
      <c r="E4193" s="33">
        <v>7</v>
      </c>
    </row>
    <row r="4194" spans="1:5" ht="60" customHeight="1" x14ac:dyDescent="0.25">
      <c r="A4194" s="33">
        <f>SUBTOTAL(3,$B$3:B4194)</f>
        <v>4192</v>
      </c>
      <c r="B4194" s="33" t="s">
        <v>5150</v>
      </c>
      <c r="C4194" s="33" t="s">
        <v>301</v>
      </c>
      <c r="D4194" s="33" t="s">
        <v>12784</v>
      </c>
      <c r="E4194" s="33">
        <v>7</v>
      </c>
    </row>
    <row r="4195" spans="1:5" ht="60" customHeight="1" x14ac:dyDescent="0.25">
      <c r="A4195" s="33">
        <f>SUBTOTAL(3,$B$3:B4195)</f>
        <v>4193</v>
      </c>
      <c r="B4195" s="33" t="s">
        <v>5150</v>
      </c>
      <c r="C4195" s="33" t="s">
        <v>301</v>
      </c>
      <c r="D4195" s="33" t="s">
        <v>12785</v>
      </c>
      <c r="E4195" s="33">
        <v>6</v>
      </c>
    </row>
    <row r="4196" spans="1:5" ht="60" customHeight="1" x14ac:dyDescent="0.25">
      <c r="A4196" s="33">
        <f>SUBTOTAL(3,$B$3:B4196)</f>
        <v>4194</v>
      </c>
      <c r="B4196" s="33" t="s">
        <v>5150</v>
      </c>
      <c r="C4196" s="33" t="s">
        <v>301</v>
      </c>
      <c r="D4196" s="33" t="s">
        <v>19614</v>
      </c>
      <c r="E4196" s="2">
        <v>6</v>
      </c>
    </row>
    <row r="4197" spans="1:5" ht="60" customHeight="1" x14ac:dyDescent="0.25">
      <c r="A4197" s="33">
        <f>SUBTOTAL(3,$B$3:B4197)</f>
        <v>4195</v>
      </c>
      <c r="B4197" s="33" t="s">
        <v>5150</v>
      </c>
      <c r="C4197" s="33" t="s">
        <v>302</v>
      </c>
      <c r="D4197" s="33" t="s">
        <v>12803</v>
      </c>
      <c r="E4197" s="2">
        <v>6</v>
      </c>
    </row>
    <row r="4198" spans="1:5" ht="60" customHeight="1" x14ac:dyDescent="0.25">
      <c r="A4198" s="33">
        <f>SUBTOTAL(3,$B$3:B4198)</f>
        <v>4196</v>
      </c>
      <c r="B4198" s="33" t="s">
        <v>5150</v>
      </c>
      <c r="C4198" s="33" t="s">
        <v>297</v>
      </c>
      <c r="D4198" s="33" t="s">
        <v>12770</v>
      </c>
      <c r="E4198" s="2">
        <v>5</v>
      </c>
    </row>
    <row r="4199" spans="1:5" ht="60" customHeight="1" x14ac:dyDescent="0.25">
      <c r="A4199" s="33">
        <f>SUBTOTAL(3,$B$3:B4199)</f>
        <v>4197</v>
      </c>
      <c r="B4199" s="33" t="s">
        <v>5150</v>
      </c>
      <c r="C4199" s="33" t="s">
        <v>297</v>
      </c>
      <c r="D4199" s="33" t="s">
        <v>12771</v>
      </c>
      <c r="E4199" s="33">
        <v>5</v>
      </c>
    </row>
    <row r="4200" spans="1:5" ht="60" customHeight="1" x14ac:dyDescent="0.25">
      <c r="A4200" s="33">
        <f>SUBTOTAL(3,$B$3:B4200)</f>
        <v>4198</v>
      </c>
      <c r="B4200" s="33" t="s">
        <v>5150</v>
      </c>
      <c r="C4200" s="33" t="s">
        <v>301</v>
      </c>
      <c r="D4200" s="33" t="s">
        <v>12786</v>
      </c>
      <c r="E4200" s="2">
        <v>5</v>
      </c>
    </row>
    <row r="4201" spans="1:5" ht="60" customHeight="1" x14ac:dyDescent="0.25">
      <c r="A4201" s="33">
        <f>SUBTOTAL(3,$B$3:B4201)</f>
        <v>4199</v>
      </c>
      <c r="B4201" s="2" t="s">
        <v>5150</v>
      </c>
      <c r="C4201" s="2" t="s">
        <v>301</v>
      </c>
      <c r="D4201" s="2" t="s">
        <v>12787</v>
      </c>
      <c r="E4201" s="2">
        <v>5</v>
      </c>
    </row>
    <row r="4202" spans="1:5" ht="60" customHeight="1" x14ac:dyDescent="0.25">
      <c r="A4202" s="33">
        <f>SUBTOTAL(3,$B$3:B4202)</f>
        <v>4200</v>
      </c>
      <c r="B4202" s="33" t="s">
        <v>5150</v>
      </c>
      <c r="C4202" s="33" t="s">
        <v>296</v>
      </c>
      <c r="D4202" s="33" t="s">
        <v>12766</v>
      </c>
      <c r="E4202" s="33">
        <v>4</v>
      </c>
    </row>
    <row r="4203" spans="1:5" ht="60" customHeight="1" x14ac:dyDescent="0.25">
      <c r="A4203" s="33">
        <f>SUBTOTAL(3,$B$3:B4203)</f>
        <v>4201</v>
      </c>
      <c r="B4203" s="33" t="s">
        <v>5150</v>
      </c>
      <c r="C4203" s="33" t="s">
        <v>301</v>
      </c>
      <c r="D4203" s="33" t="s">
        <v>12788</v>
      </c>
      <c r="E4203" s="33">
        <v>4</v>
      </c>
    </row>
    <row r="4204" spans="1:5" ht="60" customHeight="1" x14ac:dyDescent="0.25">
      <c r="A4204" s="33">
        <f>SUBTOTAL(3,$B$3:B4204)</f>
        <v>4202</v>
      </c>
      <c r="B4204" s="33" t="s">
        <v>5150</v>
      </c>
      <c r="C4204" s="33" t="s">
        <v>302</v>
      </c>
      <c r="D4204" s="33" t="s">
        <v>12804</v>
      </c>
      <c r="E4204" s="33">
        <v>4</v>
      </c>
    </row>
    <row r="4205" spans="1:5" ht="60" customHeight="1" x14ac:dyDescent="0.25">
      <c r="A4205" s="33">
        <f>SUBTOTAL(3,$B$3:B4205)</f>
        <v>4203</v>
      </c>
      <c r="B4205" s="33" t="s">
        <v>5150</v>
      </c>
      <c r="C4205" s="33" t="s">
        <v>297</v>
      </c>
      <c r="D4205" s="33" t="s">
        <v>12772</v>
      </c>
      <c r="E4205" s="2">
        <v>3</v>
      </c>
    </row>
    <row r="4206" spans="1:5" ht="60" customHeight="1" x14ac:dyDescent="0.25">
      <c r="A4206" s="33">
        <f>SUBTOTAL(3,$B$3:B4206)</f>
        <v>4204</v>
      </c>
      <c r="B4206" s="2" t="s">
        <v>5150</v>
      </c>
      <c r="C4206" s="33" t="s">
        <v>297</v>
      </c>
      <c r="D4206" s="33" t="s">
        <v>12773</v>
      </c>
      <c r="E4206" s="33">
        <v>3</v>
      </c>
    </row>
    <row r="4207" spans="1:5" ht="60" customHeight="1" x14ac:dyDescent="0.25">
      <c r="A4207" s="33">
        <f>SUBTOTAL(3,$B$3:B4207)</f>
        <v>4205</v>
      </c>
      <c r="B4207" s="33" t="s">
        <v>5150</v>
      </c>
      <c r="C4207" s="33" t="s">
        <v>300</v>
      </c>
      <c r="D4207" s="33" t="s">
        <v>12774</v>
      </c>
      <c r="E4207" s="33">
        <v>3</v>
      </c>
    </row>
    <row r="4208" spans="1:5" ht="60" customHeight="1" x14ac:dyDescent="0.25">
      <c r="A4208" s="33">
        <f>SUBTOTAL(3,$B$3:B4208)</f>
        <v>4206</v>
      </c>
      <c r="B4208" s="2" t="s">
        <v>5150</v>
      </c>
      <c r="C4208" s="2" t="s">
        <v>301</v>
      </c>
      <c r="D4208" s="2" t="s">
        <v>12789</v>
      </c>
      <c r="E4208" s="2">
        <v>3</v>
      </c>
    </row>
    <row r="4209" spans="1:5" ht="60" customHeight="1" x14ac:dyDescent="0.25">
      <c r="A4209" s="33">
        <f>SUBTOTAL(3,$B$3:B4209)</f>
        <v>4207</v>
      </c>
      <c r="B4209" s="33" t="s">
        <v>5150</v>
      </c>
      <c r="C4209" s="33" t="s">
        <v>301</v>
      </c>
      <c r="D4209" s="33" t="s">
        <v>12790</v>
      </c>
      <c r="E4209" s="2">
        <v>3</v>
      </c>
    </row>
    <row r="4210" spans="1:5" ht="60" customHeight="1" x14ac:dyDescent="0.25">
      <c r="A4210" s="33">
        <f>SUBTOTAL(3,$B$3:B4210)</f>
        <v>4208</v>
      </c>
      <c r="B4210" s="33" t="s">
        <v>5150</v>
      </c>
      <c r="C4210" s="33" t="s">
        <v>302</v>
      </c>
      <c r="D4210" s="33" t="s">
        <v>12805</v>
      </c>
      <c r="E4210" s="33">
        <v>3</v>
      </c>
    </row>
    <row r="4211" spans="1:5" ht="60" customHeight="1" x14ac:dyDescent="0.25">
      <c r="A4211" s="33">
        <f>SUBTOTAL(3,$B$3:B4211)</f>
        <v>4209</v>
      </c>
      <c r="B4211" s="33" t="s">
        <v>5150</v>
      </c>
      <c r="C4211" s="33" t="s">
        <v>9998</v>
      </c>
      <c r="D4211" s="33" t="s">
        <v>12816</v>
      </c>
      <c r="E4211" s="2">
        <v>3</v>
      </c>
    </row>
    <row r="4212" spans="1:5" ht="60" customHeight="1" x14ac:dyDescent="0.25">
      <c r="A4212" s="33">
        <f>SUBTOTAL(3,$B$3:B4212)</f>
        <v>4210</v>
      </c>
      <c r="B4212" s="33" t="s">
        <v>5150</v>
      </c>
      <c r="C4212" s="33" t="s">
        <v>9997</v>
      </c>
      <c r="D4212" s="33" t="s">
        <v>12776</v>
      </c>
      <c r="E4212" s="33">
        <v>2</v>
      </c>
    </row>
    <row r="4213" spans="1:5" ht="60" customHeight="1" x14ac:dyDescent="0.25">
      <c r="A4213" s="33">
        <f>SUBTOTAL(3,$B$3:B4213)</f>
        <v>4211</v>
      </c>
      <c r="B4213" s="33" t="s">
        <v>5150</v>
      </c>
      <c r="C4213" s="33" t="s">
        <v>301</v>
      </c>
      <c r="D4213" s="33" t="s">
        <v>12791</v>
      </c>
      <c r="E4213" s="33">
        <v>2</v>
      </c>
    </row>
    <row r="4214" spans="1:5" ht="60" customHeight="1" x14ac:dyDescent="0.25">
      <c r="A4214" s="33">
        <f>SUBTOTAL(3,$B$3:B4214)</f>
        <v>4212</v>
      </c>
      <c r="B4214" s="33" t="s">
        <v>5150</v>
      </c>
      <c r="C4214" s="33" t="s">
        <v>302</v>
      </c>
      <c r="D4214" s="33" t="s">
        <v>12806</v>
      </c>
      <c r="E4214" s="2">
        <v>2</v>
      </c>
    </row>
    <row r="4215" spans="1:5" ht="60" customHeight="1" x14ac:dyDescent="0.25">
      <c r="A4215" s="33">
        <f>SUBTOTAL(3,$B$3:B4215)</f>
        <v>4213</v>
      </c>
      <c r="B4215" s="2" t="s">
        <v>5150</v>
      </c>
      <c r="C4215" s="2" t="s">
        <v>302</v>
      </c>
      <c r="D4215" s="2" t="s">
        <v>12807</v>
      </c>
      <c r="E4215" s="2">
        <v>2</v>
      </c>
    </row>
    <row r="4216" spans="1:5" ht="60" customHeight="1" x14ac:dyDescent="0.25">
      <c r="A4216" s="33">
        <f>SUBTOTAL(3,$B$3:B4216)</f>
        <v>4214</v>
      </c>
      <c r="B4216" s="33" t="s">
        <v>5150</v>
      </c>
      <c r="C4216" s="33" t="s">
        <v>9998</v>
      </c>
      <c r="D4216" s="33" t="s">
        <v>12817</v>
      </c>
      <c r="E4216" s="33">
        <v>2</v>
      </c>
    </row>
    <row r="4217" spans="1:5" ht="60" customHeight="1" x14ac:dyDescent="0.25">
      <c r="A4217" s="33">
        <f>SUBTOTAL(3,$B$3:B4217)</f>
        <v>4215</v>
      </c>
      <c r="B4217" s="33" t="s">
        <v>5150</v>
      </c>
      <c r="C4217" s="33" t="s">
        <v>9998</v>
      </c>
      <c r="D4217" s="33" t="s">
        <v>12818</v>
      </c>
      <c r="E4217" s="2">
        <v>2</v>
      </c>
    </row>
    <row r="4218" spans="1:5" ht="60" customHeight="1" x14ac:dyDescent="0.25">
      <c r="A4218" s="33">
        <f>SUBTOTAL(3,$B$3:B4218)</f>
        <v>4216</v>
      </c>
      <c r="B4218" s="2" t="s">
        <v>5150</v>
      </c>
      <c r="C4218" s="2" t="s">
        <v>9998</v>
      </c>
      <c r="D4218" s="2" t="s">
        <v>12819</v>
      </c>
      <c r="E4218" s="2">
        <v>2</v>
      </c>
    </row>
    <row r="4219" spans="1:5" ht="60" customHeight="1" x14ac:dyDescent="0.25">
      <c r="A4219" s="33">
        <f>SUBTOTAL(3,$B$3:B4219)</f>
        <v>4217</v>
      </c>
      <c r="B4219" s="2" t="s">
        <v>5150</v>
      </c>
      <c r="C4219" s="2" t="s">
        <v>296</v>
      </c>
      <c r="D4219" s="2" t="s">
        <v>12767</v>
      </c>
      <c r="E4219" s="2">
        <v>1</v>
      </c>
    </row>
    <row r="4220" spans="1:5" ht="60" customHeight="1" x14ac:dyDescent="0.25">
      <c r="A4220" s="33">
        <f>SUBTOTAL(3,$B$3:B4220)</f>
        <v>4218</v>
      </c>
      <c r="B4220" s="2" t="s">
        <v>5150</v>
      </c>
      <c r="C4220" s="2" t="s">
        <v>296</v>
      </c>
      <c r="D4220" s="2" t="s">
        <v>12768</v>
      </c>
      <c r="E4220" s="2">
        <v>1</v>
      </c>
    </row>
    <row r="4221" spans="1:5" ht="60" customHeight="1" x14ac:dyDescent="0.25">
      <c r="A4221" s="33">
        <f>SUBTOTAL(3,$B$3:B4221)</f>
        <v>4219</v>
      </c>
      <c r="B4221" s="2" t="s">
        <v>5150</v>
      </c>
      <c r="C4221" s="2" t="s">
        <v>301</v>
      </c>
      <c r="D4221" s="2" t="s">
        <v>12792</v>
      </c>
      <c r="E4221" s="2">
        <v>1</v>
      </c>
    </row>
    <row r="4222" spans="1:5" ht="60" customHeight="1" x14ac:dyDescent="0.25">
      <c r="A4222" s="33">
        <f>SUBTOTAL(3,$B$3:B4222)</f>
        <v>4220</v>
      </c>
      <c r="B4222" s="2" t="s">
        <v>5150</v>
      </c>
      <c r="C4222" s="2" t="s">
        <v>301</v>
      </c>
      <c r="D4222" s="2" t="s">
        <v>12793</v>
      </c>
      <c r="E4222" s="2">
        <v>1</v>
      </c>
    </row>
    <row r="4223" spans="1:5" ht="60" customHeight="1" x14ac:dyDescent="0.25">
      <c r="A4223" s="33">
        <f>SUBTOTAL(3,$B$3:B4223)</f>
        <v>4221</v>
      </c>
      <c r="B4223" s="2" t="s">
        <v>5150</v>
      </c>
      <c r="C4223" s="33" t="s">
        <v>301</v>
      </c>
      <c r="D4223" s="33" t="s">
        <v>19615</v>
      </c>
      <c r="E4223" s="2">
        <v>1</v>
      </c>
    </row>
    <row r="4224" spans="1:5" ht="60" customHeight="1" x14ac:dyDescent="0.25">
      <c r="A4224" s="33">
        <f>SUBTOTAL(3,$B$3:B4224)</f>
        <v>4222</v>
      </c>
      <c r="B4224" s="2" t="s">
        <v>5150</v>
      </c>
      <c r="C4224" s="2" t="s">
        <v>301</v>
      </c>
      <c r="D4224" s="2" t="s">
        <v>12794</v>
      </c>
      <c r="E4224" s="2">
        <v>1</v>
      </c>
    </row>
    <row r="4225" spans="1:5" ht="60" customHeight="1" x14ac:dyDescent="0.25">
      <c r="A4225" s="33">
        <f>SUBTOTAL(3,$B$3:B4225)</f>
        <v>4223</v>
      </c>
      <c r="B4225" s="2" t="s">
        <v>5150</v>
      </c>
      <c r="C4225" s="2" t="s">
        <v>301</v>
      </c>
      <c r="D4225" s="2" t="s">
        <v>12795</v>
      </c>
      <c r="E4225" s="2">
        <v>1</v>
      </c>
    </row>
    <row r="4226" spans="1:5" ht="60" customHeight="1" x14ac:dyDescent="0.25">
      <c r="A4226" s="33">
        <f>SUBTOTAL(3,$B$3:B4226)</f>
        <v>4224</v>
      </c>
      <c r="B4226" s="2" t="s">
        <v>5150</v>
      </c>
      <c r="C4226" s="2" t="s">
        <v>302</v>
      </c>
      <c r="D4226" s="2" t="s">
        <v>12808</v>
      </c>
      <c r="E4226" s="2">
        <v>1</v>
      </c>
    </row>
    <row r="4227" spans="1:5" ht="60" customHeight="1" x14ac:dyDescent="0.25">
      <c r="A4227" s="33">
        <f>SUBTOTAL(3,$B$3:B4227)</f>
        <v>4225</v>
      </c>
      <c r="B4227" s="2" t="s">
        <v>5150</v>
      </c>
      <c r="C4227" s="2" t="s">
        <v>302</v>
      </c>
      <c r="D4227" s="2" t="s">
        <v>12809</v>
      </c>
      <c r="E4227" s="2">
        <v>1</v>
      </c>
    </row>
    <row r="4228" spans="1:5" ht="60" customHeight="1" x14ac:dyDescent="0.25">
      <c r="A4228" s="33">
        <f>SUBTOTAL(3,$B$3:B4228)</f>
        <v>4226</v>
      </c>
      <c r="B4228" s="2" t="s">
        <v>5150</v>
      </c>
      <c r="C4228" s="2" t="s">
        <v>303</v>
      </c>
      <c r="D4228" s="2" t="s">
        <v>12812</v>
      </c>
      <c r="E4228" s="2">
        <v>1</v>
      </c>
    </row>
    <row r="4229" spans="1:5" ht="60" customHeight="1" x14ac:dyDescent="0.25">
      <c r="A4229" s="33">
        <f>SUBTOTAL(3,$B$3:B4229)</f>
        <v>4227</v>
      </c>
      <c r="B4229" s="2" t="s">
        <v>5150</v>
      </c>
      <c r="C4229" s="2" t="s">
        <v>9998</v>
      </c>
      <c r="D4229" s="2" t="s">
        <v>12820</v>
      </c>
      <c r="E4229" s="2">
        <v>1</v>
      </c>
    </row>
    <row r="4230" spans="1:5" ht="60" customHeight="1" x14ac:dyDescent="0.25">
      <c r="A4230" s="33">
        <f>SUBTOTAL(3,$B$3:B4230)</f>
        <v>4228</v>
      </c>
      <c r="B4230" s="2" t="s">
        <v>5150</v>
      </c>
      <c r="C4230" s="2" t="s">
        <v>9998</v>
      </c>
      <c r="D4230" s="2" t="s">
        <v>12821</v>
      </c>
      <c r="E4230" s="2">
        <v>1</v>
      </c>
    </row>
    <row r="4231" spans="1:5" ht="60" customHeight="1" x14ac:dyDescent="0.25">
      <c r="A4231" s="33">
        <f>SUBTOTAL(3,$B$3:B4231)</f>
        <v>4229</v>
      </c>
      <c r="B4231" s="2" t="s">
        <v>5150</v>
      </c>
      <c r="C4231" s="2" t="s">
        <v>9998</v>
      </c>
      <c r="D4231" s="2" t="s">
        <v>12822</v>
      </c>
      <c r="E4231" s="2">
        <v>1</v>
      </c>
    </row>
    <row r="4232" spans="1:5" ht="60" customHeight="1" x14ac:dyDescent="0.25">
      <c r="A4232" s="33">
        <f>SUBTOTAL(3,$B$3:B4232)</f>
        <v>4230</v>
      </c>
      <c r="B4232" s="2" t="s">
        <v>5150</v>
      </c>
      <c r="C4232" s="2" t="s">
        <v>306</v>
      </c>
      <c r="D4232" s="2" t="s">
        <v>12826</v>
      </c>
      <c r="E4232" s="2">
        <v>1</v>
      </c>
    </row>
    <row r="4233" spans="1:5" ht="60" customHeight="1" x14ac:dyDescent="0.25">
      <c r="A4233" s="33">
        <f>SUBTOTAL(3,$B$3:B4233)</f>
        <v>4231</v>
      </c>
      <c r="B4233" s="2" t="s">
        <v>5150</v>
      </c>
      <c r="C4233" s="2" t="s">
        <v>296</v>
      </c>
      <c r="D4233" s="2" t="s">
        <v>12769</v>
      </c>
      <c r="E4233" s="2">
        <v>0</v>
      </c>
    </row>
    <row r="4234" spans="1:5" ht="60" customHeight="1" x14ac:dyDescent="0.25">
      <c r="A4234" s="33">
        <f>SUBTOTAL(3,$B$3:B4234)</f>
        <v>4232</v>
      </c>
      <c r="B4234" s="2" t="s">
        <v>5150</v>
      </c>
      <c r="C4234" s="33" t="s">
        <v>300</v>
      </c>
      <c r="D4234" s="33" t="s">
        <v>12775</v>
      </c>
      <c r="E4234" s="2">
        <v>0</v>
      </c>
    </row>
    <row r="4235" spans="1:5" ht="60" customHeight="1" x14ac:dyDescent="0.25">
      <c r="A4235" s="33">
        <f>SUBTOTAL(3,$B$3:B4235)</f>
        <v>4233</v>
      </c>
      <c r="B4235" s="2" t="s">
        <v>5150</v>
      </c>
      <c r="C4235" s="33" t="s">
        <v>301</v>
      </c>
      <c r="D4235" s="33" t="s">
        <v>12796</v>
      </c>
      <c r="E4235" s="2">
        <v>0</v>
      </c>
    </row>
    <row r="4236" spans="1:5" ht="60" customHeight="1" x14ac:dyDescent="0.25">
      <c r="A4236" s="33">
        <f>SUBTOTAL(3,$B$3:B4236)</f>
        <v>4234</v>
      </c>
      <c r="B4236" s="2" t="s">
        <v>5150</v>
      </c>
      <c r="C4236" s="2" t="s">
        <v>301</v>
      </c>
      <c r="D4236" s="2" t="s">
        <v>12797</v>
      </c>
      <c r="E4236" s="2">
        <v>0</v>
      </c>
    </row>
    <row r="4237" spans="1:5" ht="60" customHeight="1" x14ac:dyDescent="0.25">
      <c r="A4237" s="33">
        <f>SUBTOTAL(3,$B$3:B4237)</f>
        <v>4235</v>
      </c>
      <c r="B4237" s="2" t="s">
        <v>5150</v>
      </c>
      <c r="C4237" s="2" t="s">
        <v>301</v>
      </c>
      <c r="D4237" s="2" t="s">
        <v>12798</v>
      </c>
      <c r="E4237" s="2">
        <v>0</v>
      </c>
    </row>
    <row r="4238" spans="1:5" ht="60" customHeight="1" x14ac:dyDescent="0.25">
      <c r="A4238" s="33">
        <f>SUBTOTAL(3,$B$3:B4238)</f>
        <v>4236</v>
      </c>
      <c r="B4238" s="2" t="s">
        <v>5150</v>
      </c>
      <c r="C4238" s="2" t="s">
        <v>302</v>
      </c>
      <c r="D4238" s="2" t="s">
        <v>12810</v>
      </c>
      <c r="E4238" s="2">
        <v>0</v>
      </c>
    </row>
    <row r="4239" spans="1:5" ht="60" customHeight="1" x14ac:dyDescent="0.25">
      <c r="A4239" s="33">
        <f>SUBTOTAL(3,$B$3:B4239)</f>
        <v>4237</v>
      </c>
      <c r="B4239" s="2" t="s">
        <v>5150</v>
      </c>
      <c r="C4239" s="2" t="s">
        <v>302</v>
      </c>
      <c r="D4239" s="2" t="s">
        <v>12811</v>
      </c>
      <c r="E4239" s="2">
        <v>0</v>
      </c>
    </row>
    <row r="4240" spans="1:5" ht="60" customHeight="1" x14ac:dyDescent="0.25">
      <c r="A4240" s="33">
        <f>SUBTOTAL(3,$B$3:B4240)</f>
        <v>4238</v>
      </c>
      <c r="B4240" s="2" t="s">
        <v>5150</v>
      </c>
      <c r="C4240" s="2" t="s">
        <v>302</v>
      </c>
      <c r="D4240" s="2" t="s">
        <v>19616</v>
      </c>
      <c r="E4240" s="2">
        <v>0</v>
      </c>
    </row>
    <row r="4241" spans="1:5" ht="60" customHeight="1" x14ac:dyDescent="0.25">
      <c r="A4241" s="33">
        <f>SUBTOTAL(3,$B$3:B4241)</f>
        <v>4239</v>
      </c>
      <c r="B4241" s="2" t="s">
        <v>5150</v>
      </c>
      <c r="C4241" s="2" t="s">
        <v>303</v>
      </c>
      <c r="D4241" s="2" t="s">
        <v>12813</v>
      </c>
      <c r="E4241" s="2">
        <v>0</v>
      </c>
    </row>
    <row r="4242" spans="1:5" ht="60" customHeight="1" x14ac:dyDescent="0.25">
      <c r="A4242" s="33">
        <f>SUBTOTAL(3,$B$3:B4242)</f>
        <v>4240</v>
      </c>
      <c r="B4242" s="2" t="s">
        <v>5150</v>
      </c>
      <c r="C4242" s="2" t="s">
        <v>303</v>
      </c>
      <c r="D4242" s="2" t="s">
        <v>12814</v>
      </c>
      <c r="E4242" s="2">
        <v>0</v>
      </c>
    </row>
    <row r="4243" spans="1:5" ht="60" customHeight="1" x14ac:dyDescent="0.25">
      <c r="A4243" s="33">
        <f>SUBTOTAL(3,$B$3:B4243)</f>
        <v>4241</v>
      </c>
      <c r="B4243" s="2" t="s">
        <v>5150</v>
      </c>
      <c r="C4243" s="33" t="s">
        <v>303</v>
      </c>
      <c r="D4243" s="33" t="s">
        <v>12815</v>
      </c>
      <c r="E4243" s="2">
        <v>0</v>
      </c>
    </row>
    <row r="4244" spans="1:5" ht="60" customHeight="1" x14ac:dyDescent="0.25">
      <c r="A4244" s="33">
        <f>SUBTOTAL(3,$B$3:B4244)</f>
        <v>4242</v>
      </c>
      <c r="B4244" s="2" t="s">
        <v>5150</v>
      </c>
      <c r="C4244" s="2" t="s">
        <v>304</v>
      </c>
      <c r="D4244" s="2" t="s">
        <v>12824</v>
      </c>
      <c r="E4244" s="2">
        <v>0</v>
      </c>
    </row>
    <row r="4245" spans="1:5" ht="60" customHeight="1" x14ac:dyDescent="0.25">
      <c r="A4245" s="33">
        <f>SUBTOTAL(3,$B$3:B4245)</f>
        <v>4243</v>
      </c>
      <c r="B4245" s="2" t="s">
        <v>5150</v>
      </c>
      <c r="C4245" s="2" t="s">
        <v>306</v>
      </c>
      <c r="D4245" s="2" t="s">
        <v>12827</v>
      </c>
      <c r="E4245" s="2">
        <v>0</v>
      </c>
    </row>
    <row r="4246" spans="1:5" ht="60" customHeight="1" x14ac:dyDescent="0.25">
      <c r="A4246" s="33">
        <f>SUBTOTAL(3,$B$3:B4246)</f>
        <v>4244</v>
      </c>
      <c r="B4246" s="2" t="s">
        <v>5150</v>
      </c>
      <c r="C4246" s="2" t="s">
        <v>306</v>
      </c>
      <c r="D4246" s="2" t="s">
        <v>12828</v>
      </c>
      <c r="E4246" s="2">
        <v>0</v>
      </c>
    </row>
    <row r="4247" spans="1:5" ht="60" customHeight="1" x14ac:dyDescent="0.25">
      <c r="A4247" s="33">
        <f>SUBTOTAL(3,$B$3:B4247)</f>
        <v>4245</v>
      </c>
      <c r="B4247" s="2" t="s">
        <v>5151</v>
      </c>
      <c r="C4247" s="2" t="s">
        <v>307</v>
      </c>
      <c r="D4247" s="2" t="s">
        <v>12829</v>
      </c>
      <c r="E4247" s="2">
        <v>17</v>
      </c>
    </row>
    <row r="4248" spans="1:5" ht="60" customHeight="1" x14ac:dyDescent="0.25">
      <c r="A4248" s="33">
        <f>SUBTOTAL(3,$B$3:B4248)</f>
        <v>4246</v>
      </c>
      <c r="B4248" s="2" t="s">
        <v>5151</v>
      </c>
      <c r="C4248" s="2" t="s">
        <v>307</v>
      </c>
      <c r="D4248" s="2" t="s">
        <v>12830</v>
      </c>
      <c r="E4248" s="2">
        <v>14</v>
      </c>
    </row>
    <row r="4249" spans="1:5" ht="60" customHeight="1" x14ac:dyDescent="0.25">
      <c r="A4249" s="33">
        <f>SUBTOTAL(3,$B$3:B4249)</f>
        <v>4247</v>
      </c>
      <c r="B4249" s="33" t="s">
        <v>5151</v>
      </c>
      <c r="C4249" s="33" t="s">
        <v>308</v>
      </c>
      <c r="D4249" s="33" t="s">
        <v>12865</v>
      </c>
      <c r="E4249" s="33">
        <v>12</v>
      </c>
    </row>
    <row r="4250" spans="1:5" ht="60" customHeight="1" x14ac:dyDescent="0.25">
      <c r="A4250" s="33">
        <f>SUBTOTAL(3,$B$3:B4250)</f>
        <v>4248</v>
      </c>
      <c r="B4250" s="2" t="s">
        <v>5151</v>
      </c>
      <c r="C4250" s="33" t="s">
        <v>315</v>
      </c>
      <c r="D4250" s="33" t="s">
        <v>12904</v>
      </c>
      <c r="E4250" s="2">
        <v>12</v>
      </c>
    </row>
    <row r="4251" spans="1:5" ht="60" customHeight="1" x14ac:dyDescent="0.25">
      <c r="A4251" s="33">
        <f>SUBTOTAL(3,$B$3:B4251)</f>
        <v>4249</v>
      </c>
      <c r="B4251" s="2" t="s">
        <v>5151</v>
      </c>
      <c r="C4251" s="2" t="s">
        <v>308</v>
      </c>
      <c r="D4251" s="2" t="s">
        <v>12866</v>
      </c>
      <c r="E4251" s="2">
        <v>11</v>
      </c>
    </row>
    <row r="4252" spans="1:5" ht="60" customHeight="1" x14ac:dyDescent="0.25">
      <c r="A4252" s="33">
        <f>SUBTOTAL(3,$B$3:B4252)</f>
        <v>4250</v>
      </c>
      <c r="B4252" s="2" t="s">
        <v>5151</v>
      </c>
      <c r="C4252" s="2" t="s">
        <v>310</v>
      </c>
      <c r="D4252" s="2" t="s">
        <v>12885</v>
      </c>
      <c r="E4252" s="2">
        <v>11</v>
      </c>
    </row>
    <row r="4253" spans="1:5" ht="60" customHeight="1" x14ac:dyDescent="0.25">
      <c r="A4253" s="33">
        <f>SUBTOTAL(3,$B$3:B4253)</f>
        <v>4251</v>
      </c>
      <c r="B4253" s="2" t="s">
        <v>5151</v>
      </c>
      <c r="C4253" s="2" t="s">
        <v>312</v>
      </c>
      <c r="E4253" s="2">
        <v>11</v>
      </c>
    </row>
    <row r="4254" spans="1:5" ht="60" customHeight="1" x14ac:dyDescent="0.25">
      <c r="A4254" s="33">
        <f>SUBTOTAL(3,$B$3:B4254)</f>
        <v>4252</v>
      </c>
      <c r="B4254" s="2" t="s">
        <v>5151</v>
      </c>
      <c r="C4254" s="2" t="s">
        <v>315</v>
      </c>
      <c r="D4254" s="2" t="s">
        <v>12905</v>
      </c>
      <c r="E4254" s="2">
        <v>11</v>
      </c>
    </row>
    <row r="4255" spans="1:5" ht="60" customHeight="1" x14ac:dyDescent="0.25">
      <c r="A4255" s="33">
        <f>SUBTOTAL(3,$B$3:B4255)</f>
        <v>4253</v>
      </c>
      <c r="B4255" s="2" t="s">
        <v>5151</v>
      </c>
      <c r="C4255" s="2" t="s">
        <v>5080</v>
      </c>
      <c r="D4255" s="2" t="s">
        <v>12863</v>
      </c>
      <c r="E4255" s="2">
        <v>10</v>
      </c>
    </row>
    <row r="4256" spans="1:5" ht="60" customHeight="1" x14ac:dyDescent="0.25">
      <c r="A4256" s="33">
        <f>SUBTOTAL(3,$B$3:B4256)</f>
        <v>4254</v>
      </c>
      <c r="B4256" s="2" t="s">
        <v>5151</v>
      </c>
      <c r="C4256" s="2" t="s">
        <v>312</v>
      </c>
      <c r="D4256" s="2" t="s">
        <v>12897</v>
      </c>
      <c r="E4256" s="2">
        <v>10</v>
      </c>
    </row>
    <row r="4257" spans="1:5" ht="60" customHeight="1" x14ac:dyDescent="0.25">
      <c r="A4257" s="33">
        <f>SUBTOTAL(3,$B$3:B4257)</f>
        <v>4255</v>
      </c>
      <c r="B4257" s="2" t="s">
        <v>5151</v>
      </c>
      <c r="C4257" s="2" t="s">
        <v>315</v>
      </c>
      <c r="D4257" s="2" t="s">
        <v>12906</v>
      </c>
      <c r="E4257" s="2">
        <v>10</v>
      </c>
    </row>
    <row r="4258" spans="1:5" ht="60" customHeight="1" x14ac:dyDescent="0.25">
      <c r="A4258" s="33">
        <f>SUBTOTAL(3,$B$3:B4258)</f>
        <v>4256</v>
      </c>
      <c r="B4258" s="2" t="s">
        <v>5151</v>
      </c>
      <c r="C4258" s="2" t="s">
        <v>307</v>
      </c>
      <c r="D4258" s="2" t="s">
        <v>12831</v>
      </c>
      <c r="E4258" s="2">
        <v>9</v>
      </c>
    </row>
    <row r="4259" spans="1:5" ht="60" customHeight="1" x14ac:dyDescent="0.25">
      <c r="A4259" s="33">
        <f>SUBTOTAL(3,$B$3:B4259)</f>
        <v>4257</v>
      </c>
      <c r="B4259" s="2" t="s">
        <v>5151</v>
      </c>
      <c r="C4259" s="2" t="s">
        <v>309</v>
      </c>
      <c r="D4259" s="2" t="s">
        <v>12875</v>
      </c>
      <c r="E4259" s="2">
        <v>9</v>
      </c>
    </row>
    <row r="4260" spans="1:5" ht="60" customHeight="1" x14ac:dyDescent="0.25">
      <c r="A4260" s="33">
        <f>SUBTOTAL(3,$B$3:B4260)</f>
        <v>4258</v>
      </c>
      <c r="B4260" s="2" t="s">
        <v>5151</v>
      </c>
      <c r="C4260" s="2" t="s">
        <v>309</v>
      </c>
      <c r="D4260" s="2" t="s">
        <v>12876</v>
      </c>
      <c r="E4260" s="2">
        <v>9</v>
      </c>
    </row>
    <row r="4261" spans="1:5" ht="60" customHeight="1" x14ac:dyDescent="0.25">
      <c r="A4261" s="33">
        <f>SUBTOTAL(3,$B$3:B4261)</f>
        <v>4259</v>
      </c>
      <c r="B4261" s="2" t="s">
        <v>5151</v>
      </c>
      <c r="C4261" s="33" t="s">
        <v>311</v>
      </c>
      <c r="D4261" s="33" t="s">
        <v>12895</v>
      </c>
      <c r="E4261" s="2">
        <v>9</v>
      </c>
    </row>
    <row r="4262" spans="1:5" ht="60" customHeight="1" x14ac:dyDescent="0.25">
      <c r="A4262" s="33">
        <f>SUBTOTAL(3,$B$3:B4262)</f>
        <v>4260</v>
      </c>
      <c r="B4262" s="2" t="s">
        <v>5151</v>
      </c>
      <c r="C4262" s="2" t="s">
        <v>315</v>
      </c>
      <c r="D4262" s="2" t="s">
        <v>12907</v>
      </c>
      <c r="E4262" s="2">
        <v>9</v>
      </c>
    </row>
    <row r="4263" spans="1:5" ht="60" customHeight="1" x14ac:dyDescent="0.25">
      <c r="A4263" s="33">
        <f>SUBTOTAL(3,$B$3:B4263)</f>
        <v>4261</v>
      </c>
      <c r="B4263" s="2" t="s">
        <v>5151</v>
      </c>
      <c r="C4263" s="2" t="s">
        <v>307</v>
      </c>
      <c r="D4263" s="2" t="s">
        <v>12832</v>
      </c>
      <c r="E4263" s="2">
        <v>8</v>
      </c>
    </row>
    <row r="4264" spans="1:5" ht="60" customHeight="1" x14ac:dyDescent="0.25">
      <c r="A4264" s="33">
        <f>SUBTOTAL(3,$B$3:B4264)</f>
        <v>4262</v>
      </c>
      <c r="B4264" s="2" t="s">
        <v>5151</v>
      </c>
      <c r="C4264" s="33" t="s">
        <v>307</v>
      </c>
      <c r="D4264" s="33" t="s">
        <v>12833</v>
      </c>
      <c r="E4264" s="2">
        <v>8</v>
      </c>
    </row>
    <row r="4265" spans="1:5" ht="60" customHeight="1" x14ac:dyDescent="0.25">
      <c r="A4265" s="33">
        <f>SUBTOTAL(3,$B$3:B4265)</f>
        <v>4263</v>
      </c>
      <c r="B4265" s="2" t="s">
        <v>5151</v>
      </c>
      <c r="C4265" s="2" t="s">
        <v>307</v>
      </c>
      <c r="D4265" s="2" t="s">
        <v>12834</v>
      </c>
      <c r="E4265" s="2">
        <v>8</v>
      </c>
    </row>
    <row r="4266" spans="1:5" ht="60" customHeight="1" x14ac:dyDescent="0.25">
      <c r="A4266" s="33">
        <f>SUBTOTAL(3,$B$3:B4266)</f>
        <v>4264</v>
      </c>
      <c r="B4266" s="2" t="s">
        <v>5151</v>
      </c>
      <c r="C4266" s="2" t="s">
        <v>307</v>
      </c>
      <c r="D4266" s="2" t="s">
        <v>20264</v>
      </c>
      <c r="E4266" s="2">
        <v>8</v>
      </c>
    </row>
    <row r="4267" spans="1:5" ht="60" customHeight="1" x14ac:dyDescent="0.25">
      <c r="A4267" s="33">
        <f>SUBTOTAL(3,$B$3:B4267)</f>
        <v>4265</v>
      </c>
      <c r="B4267" s="2" t="s">
        <v>5151</v>
      </c>
      <c r="C4267" s="2" t="s">
        <v>307</v>
      </c>
      <c r="D4267" s="2" t="s">
        <v>20265</v>
      </c>
      <c r="E4267" s="2">
        <v>8</v>
      </c>
    </row>
    <row r="4268" spans="1:5" ht="60" customHeight="1" x14ac:dyDescent="0.25">
      <c r="A4268" s="33">
        <f>SUBTOTAL(3,$B$3:B4268)</f>
        <v>4266</v>
      </c>
      <c r="B4268" s="2" t="s">
        <v>5151</v>
      </c>
      <c r="C4268" s="33" t="s">
        <v>307</v>
      </c>
      <c r="D4268" s="33" t="s">
        <v>12835</v>
      </c>
      <c r="E4268" s="2">
        <v>8</v>
      </c>
    </row>
    <row r="4269" spans="1:5" ht="60" customHeight="1" x14ac:dyDescent="0.25">
      <c r="A4269" s="33">
        <f>SUBTOTAL(3,$B$3:B4269)</f>
        <v>4267</v>
      </c>
      <c r="B4269" s="2" t="s">
        <v>5151</v>
      </c>
      <c r="C4269" s="2" t="s">
        <v>5080</v>
      </c>
      <c r="D4269" s="2" t="s">
        <v>12864</v>
      </c>
      <c r="E4269" s="2">
        <v>8</v>
      </c>
    </row>
    <row r="4270" spans="1:5" ht="60" customHeight="1" x14ac:dyDescent="0.25">
      <c r="A4270" s="33">
        <f>SUBTOTAL(3,$B$3:B4270)</f>
        <v>4268</v>
      </c>
      <c r="B4270" s="33" t="s">
        <v>5151</v>
      </c>
      <c r="C4270" s="33" t="s">
        <v>309</v>
      </c>
      <c r="D4270" s="33" t="s">
        <v>20266</v>
      </c>
      <c r="E4270" s="33">
        <v>8</v>
      </c>
    </row>
    <row r="4271" spans="1:5" ht="60" customHeight="1" x14ac:dyDescent="0.25">
      <c r="A4271" s="33">
        <f>SUBTOTAL(3,$B$3:B4271)</f>
        <v>4269</v>
      </c>
      <c r="B4271" s="2" t="s">
        <v>5151</v>
      </c>
      <c r="C4271" s="2" t="s">
        <v>309</v>
      </c>
      <c r="D4271" s="2" t="s">
        <v>12877</v>
      </c>
      <c r="E4271" s="2">
        <v>8</v>
      </c>
    </row>
    <row r="4272" spans="1:5" ht="60" customHeight="1" x14ac:dyDescent="0.25">
      <c r="A4272" s="33">
        <f>SUBTOTAL(3,$B$3:B4272)</f>
        <v>4270</v>
      </c>
      <c r="B4272" s="2" t="s">
        <v>5151</v>
      </c>
      <c r="C4272" s="33" t="s">
        <v>315</v>
      </c>
      <c r="D4272" s="33" t="s">
        <v>12908</v>
      </c>
      <c r="E4272" s="2">
        <v>8</v>
      </c>
    </row>
    <row r="4273" spans="1:5" ht="60" customHeight="1" x14ac:dyDescent="0.25">
      <c r="A4273" s="33">
        <f>SUBTOTAL(3,$B$3:B4273)</f>
        <v>4271</v>
      </c>
      <c r="B4273" s="33" t="s">
        <v>5151</v>
      </c>
      <c r="C4273" s="33" t="s">
        <v>307</v>
      </c>
      <c r="D4273" s="33" t="s">
        <v>12836</v>
      </c>
      <c r="E4273" s="33">
        <v>7</v>
      </c>
    </row>
    <row r="4274" spans="1:5" ht="60" customHeight="1" x14ac:dyDescent="0.25">
      <c r="A4274" s="33">
        <f>SUBTOTAL(3,$B$3:B4274)</f>
        <v>4272</v>
      </c>
      <c r="B4274" s="2" t="s">
        <v>5151</v>
      </c>
      <c r="C4274" s="2" t="s">
        <v>307</v>
      </c>
      <c r="D4274" s="2" t="s">
        <v>12837</v>
      </c>
      <c r="E4274" s="2">
        <v>7</v>
      </c>
    </row>
    <row r="4275" spans="1:5" ht="60" customHeight="1" x14ac:dyDescent="0.25">
      <c r="A4275" s="33">
        <f>SUBTOTAL(3,$B$3:B4275)</f>
        <v>4273</v>
      </c>
      <c r="B4275" s="2" t="s">
        <v>5151</v>
      </c>
      <c r="C4275" s="33" t="s">
        <v>307</v>
      </c>
      <c r="D4275" s="33" t="s">
        <v>12838</v>
      </c>
      <c r="E4275" s="2">
        <v>6</v>
      </c>
    </row>
    <row r="4276" spans="1:5" ht="60" customHeight="1" x14ac:dyDescent="0.25">
      <c r="A4276" s="33">
        <f>SUBTOTAL(3,$B$3:B4276)</f>
        <v>4274</v>
      </c>
      <c r="B4276" s="2" t="s">
        <v>5151</v>
      </c>
      <c r="C4276" s="2" t="s">
        <v>307</v>
      </c>
      <c r="D4276" s="2" t="s">
        <v>12839</v>
      </c>
      <c r="E4276" s="2">
        <v>6</v>
      </c>
    </row>
    <row r="4277" spans="1:5" ht="60" customHeight="1" x14ac:dyDescent="0.25">
      <c r="A4277" s="33">
        <f>SUBTOTAL(3,$B$3:B4277)</f>
        <v>4275</v>
      </c>
      <c r="B4277" s="2" t="s">
        <v>5151</v>
      </c>
      <c r="C4277" s="2" t="s">
        <v>307</v>
      </c>
      <c r="D4277" s="33" t="s">
        <v>12840</v>
      </c>
      <c r="E4277" s="2">
        <v>5</v>
      </c>
    </row>
    <row r="4278" spans="1:5" ht="60" customHeight="1" x14ac:dyDescent="0.25">
      <c r="A4278" s="33">
        <f>SUBTOTAL(3,$B$3:B4278)</f>
        <v>4276</v>
      </c>
      <c r="B4278" s="2" t="s">
        <v>5151</v>
      </c>
      <c r="C4278" s="2" t="s">
        <v>309</v>
      </c>
      <c r="D4278" s="2" t="s">
        <v>12878</v>
      </c>
      <c r="E4278" s="2">
        <v>5</v>
      </c>
    </row>
    <row r="4279" spans="1:5" ht="60" customHeight="1" x14ac:dyDescent="0.25">
      <c r="A4279" s="33">
        <f>SUBTOTAL(3,$B$3:B4279)</f>
        <v>4277</v>
      </c>
      <c r="B4279" s="2" t="s">
        <v>5151</v>
      </c>
      <c r="C4279" s="2" t="s">
        <v>310</v>
      </c>
      <c r="D4279" s="2" t="s">
        <v>12886</v>
      </c>
      <c r="E4279" s="2">
        <v>5</v>
      </c>
    </row>
    <row r="4280" spans="1:5" ht="60" customHeight="1" x14ac:dyDescent="0.25">
      <c r="A4280" s="33">
        <f>SUBTOTAL(3,$B$3:B4280)</f>
        <v>4278</v>
      </c>
      <c r="B4280" s="2" t="s">
        <v>5151</v>
      </c>
      <c r="C4280" s="2" t="s">
        <v>313</v>
      </c>
      <c r="D4280" s="2" t="s">
        <v>12898</v>
      </c>
      <c r="E4280" s="2">
        <v>5</v>
      </c>
    </row>
    <row r="4281" spans="1:5" ht="60" customHeight="1" x14ac:dyDescent="0.25">
      <c r="A4281" s="33">
        <f>SUBTOTAL(3,$B$3:B4281)</f>
        <v>4279</v>
      </c>
      <c r="B4281" s="2" t="s">
        <v>5151</v>
      </c>
      <c r="C4281" s="2" t="s">
        <v>316</v>
      </c>
      <c r="D4281" s="2" t="s">
        <v>12912</v>
      </c>
      <c r="E4281" s="2">
        <v>5</v>
      </c>
    </row>
    <row r="4282" spans="1:5" ht="60" customHeight="1" x14ac:dyDescent="0.25">
      <c r="A4282" s="33">
        <f>SUBTOTAL(3,$B$3:B4282)</f>
        <v>4280</v>
      </c>
      <c r="B4282" s="2" t="s">
        <v>5151</v>
      </c>
      <c r="C4282" s="2" t="s">
        <v>307</v>
      </c>
      <c r="D4282" s="2" t="s">
        <v>12841</v>
      </c>
      <c r="E4282" s="2">
        <v>4</v>
      </c>
    </row>
    <row r="4283" spans="1:5" ht="60" customHeight="1" x14ac:dyDescent="0.25">
      <c r="A4283" s="33">
        <f>SUBTOTAL(3,$B$3:B4283)</f>
        <v>4281</v>
      </c>
      <c r="B4283" s="2" t="s">
        <v>5151</v>
      </c>
      <c r="C4283" s="2" t="s">
        <v>307</v>
      </c>
      <c r="D4283" s="2" t="s">
        <v>12842</v>
      </c>
      <c r="E4283" s="2">
        <v>4</v>
      </c>
    </row>
    <row r="4284" spans="1:5" ht="60" customHeight="1" x14ac:dyDescent="0.25">
      <c r="A4284" s="33">
        <f>SUBTOTAL(3,$B$3:B4284)</f>
        <v>4282</v>
      </c>
      <c r="B4284" s="2" t="s">
        <v>5151</v>
      </c>
      <c r="C4284" s="2" t="s">
        <v>307</v>
      </c>
      <c r="D4284" s="2" t="s">
        <v>12843</v>
      </c>
      <c r="E4284" s="2">
        <v>4</v>
      </c>
    </row>
    <row r="4285" spans="1:5" ht="60" customHeight="1" x14ac:dyDescent="0.25">
      <c r="A4285" s="33">
        <f>SUBTOTAL(3,$B$3:B4285)</f>
        <v>4283</v>
      </c>
      <c r="B4285" s="2" t="s">
        <v>5151</v>
      </c>
      <c r="C4285" s="2" t="s">
        <v>308</v>
      </c>
      <c r="D4285" s="2" t="s">
        <v>12867</v>
      </c>
      <c r="E4285" s="2">
        <v>4</v>
      </c>
    </row>
    <row r="4286" spans="1:5" ht="60" customHeight="1" x14ac:dyDescent="0.25">
      <c r="A4286" s="33">
        <f>SUBTOTAL(3,$B$3:B4286)</f>
        <v>4284</v>
      </c>
      <c r="B4286" s="2" t="s">
        <v>5151</v>
      </c>
      <c r="C4286" s="2" t="s">
        <v>308</v>
      </c>
      <c r="D4286" s="2" t="s">
        <v>12868</v>
      </c>
      <c r="E4286" s="2">
        <v>4</v>
      </c>
    </row>
    <row r="4287" spans="1:5" ht="60" customHeight="1" x14ac:dyDescent="0.25">
      <c r="A4287" s="33">
        <f>SUBTOTAL(3,$B$3:B4287)</f>
        <v>4285</v>
      </c>
      <c r="B4287" s="2" t="s">
        <v>5151</v>
      </c>
      <c r="C4287" s="2" t="s">
        <v>310</v>
      </c>
      <c r="D4287" s="2" t="s">
        <v>20268</v>
      </c>
      <c r="E4287" s="2">
        <v>4</v>
      </c>
    </row>
    <row r="4288" spans="1:5" ht="60" customHeight="1" x14ac:dyDescent="0.25">
      <c r="A4288" s="33">
        <f>SUBTOTAL(3,$B$3:B4288)</f>
        <v>4286</v>
      </c>
      <c r="B4288" s="2" t="s">
        <v>5151</v>
      </c>
      <c r="C4288" s="2" t="s">
        <v>314</v>
      </c>
      <c r="D4288" s="2" t="s">
        <v>12899</v>
      </c>
      <c r="E4288" s="2">
        <v>4</v>
      </c>
    </row>
    <row r="4289" spans="1:5" ht="60" customHeight="1" x14ac:dyDescent="0.25">
      <c r="A4289" s="33">
        <f>SUBTOTAL(3,$B$3:B4289)</f>
        <v>4287</v>
      </c>
      <c r="B4289" s="2" t="s">
        <v>5151</v>
      </c>
      <c r="C4289" s="2" t="s">
        <v>316</v>
      </c>
      <c r="D4289" s="2" t="s">
        <v>12913</v>
      </c>
      <c r="E4289" s="2">
        <v>4</v>
      </c>
    </row>
    <row r="4290" spans="1:5" ht="60" customHeight="1" x14ac:dyDescent="0.25">
      <c r="A4290" s="33">
        <f>SUBTOTAL(3,$B$3:B4290)</f>
        <v>4288</v>
      </c>
      <c r="B4290" s="2" t="s">
        <v>5151</v>
      </c>
      <c r="C4290" s="2" t="s">
        <v>307</v>
      </c>
      <c r="D4290" s="2" t="s">
        <v>12844</v>
      </c>
      <c r="E4290" s="2">
        <v>3</v>
      </c>
    </row>
    <row r="4291" spans="1:5" ht="60" customHeight="1" x14ac:dyDescent="0.25">
      <c r="A4291" s="33">
        <f>SUBTOTAL(3,$B$3:B4291)</f>
        <v>4289</v>
      </c>
      <c r="B4291" s="2" t="s">
        <v>5151</v>
      </c>
      <c r="C4291" s="33" t="s">
        <v>307</v>
      </c>
      <c r="D4291" s="33" t="s">
        <v>12845</v>
      </c>
      <c r="E4291" s="2">
        <v>3</v>
      </c>
    </row>
    <row r="4292" spans="1:5" ht="60" customHeight="1" x14ac:dyDescent="0.25">
      <c r="A4292" s="33">
        <f>SUBTOTAL(3,$B$3:B4292)</f>
        <v>4290</v>
      </c>
      <c r="B4292" s="2" t="s">
        <v>5151</v>
      </c>
      <c r="C4292" s="33" t="s">
        <v>307</v>
      </c>
      <c r="D4292" s="33" t="s">
        <v>12846</v>
      </c>
      <c r="E4292" s="2">
        <v>3</v>
      </c>
    </row>
    <row r="4293" spans="1:5" ht="60" customHeight="1" x14ac:dyDescent="0.25">
      <c r="A4293" s="33">
        <f>SUBTOTAL(3,$B$3:B4293)</f>
        <v>4291</v>
      </c>
      <c r="B4293" s="2" t="s">
        <v>5151</v>
      </c>
      <c r="C4293" s="2" t="s">
        <v>308</v>
      </c>
      <c r="D4293" s="2" t="s">
        <v>12869</v>
      </c>
      <c r="E4293" s="2">
        <v>3</v>
      </c>
    </row>
    <row r="4294" spans="1:5" ht="60" customHeight="1" x14ac:dyDescent="0.25">
      <c r="A4294" s="33">
        <f>SUBTOTAL(3,$B$3:B4294)</f>
        <v>4292</v>
      </c>
      <c r="B4294" s="2" t="s">
        <v>5151</v>
      </c>
      <c r="C4294" s="2" t="s">
        <v>308</v>
      </c>
      <c r="D4294" s="2" t="s">
        <v>12870</v>
      </c>
      <c r="E4294" s="2">
        <v>3</v>
      </c>
    </row>
    <row r="4295" spans="1:5" ht="60" customHeight="1" x14ac:dyDescent="0.25">
      <c r="A4295" s="33">
        <f>SUBTOTAL(3,$B$3:B4295)</f>
        <v>4293</v>
      </c>
      <c r="B4295" s="2" t="s">
        <v>5151</v>
      </c>
      <c r="C4295" s="2" t="s">
        <v>309</v>
      </c>
      <c r="D4295" s="2" t="s">
        <v>12879</v>
      </c>
      <c r="E4295" s="2">
        <v>3</v>
      </c>
    </row>
    <row r="4296" spans="1:5" ht="60" customHeight="1" x14ac:dyDescent="0.25">
      <c r="A4296" s="33">
        <f>SUBTOTAL(3,$B$3:B4296)</f>
        <v>4294</v>
      </c>
      <c r="B4296" s="2" t="s">
        <v>5151</v>
      </c>
      <c r="C4296" s="33" t="s">
        <v>309</v>
      </c>
      <c r="D4296" s="33" t="s">
        <v>20267</v>
      </c>
      <c r="E4296" s="2">
        <v>3</v>
      </c>
    </row>
    <row r="4297" spans="1:5" ht="60" customHeight="1" x14ac:dyDescent="0.25">
      <c r="A4297" s="33">
        <f>SUBTOTAL(3,$B$3:B4297)</f>
        <v>4295</v>
      </c>
      <c r="B4297" s="2" t="s">
        <v>5151</v>
      </c>
      <c r="C4297" s="2" t="s">
        <v>315</v>
      </c>
      <c r="D4297" s="2" t="s">
        <v>12909</v>
      </c>
      <c r="E4297" s="2">
        <v>3</v>
      </c>
    </row>
    <row r="4298" spans="1:5" ht="60" customHeight="1" x14ac:dyDescent="0.25">
      <c r="A4298" s="33">
        <f>SUBTOTAL(3,$B$3:B4298)</f>
        <v>4296</v>
      </c>
      <c r="B4298" s="2" t="s">
        <v>5151</v>
      </c>
      <c r="C4298" s="2" t="s">
        <v>307</v>
      </c>
      <c r="D4298" s="2" t="s">
        <v>12847</v>
      </c>
      <c r="E4298" s="2">
        <v>2</v>
      </c>
    </row>
    <row r="4299" spans="1:5" ht="60" customHeight="1" x14ac:dyDescent="0.25">
      <c r="A4299" s="33">
        <f>SUBTOTAL(3,$B$3:B4299)</f>
        <v>4297</v>
      </c>
      <c r="B4299" s="2" t="s">
        <v>5151</v>
      </c>
      <c r="C4299" s="33" t="s">
        <v>307</v>
      </c>
      <c r="D4299" s="33" t="s">
        <v>12848</v>
      </c>
      <c r="E4299" s="2">
        <v>2</v>
      </c>
    </row>
    <row r="4300" spans="1:5" ht="60" customHeight="1" x14ac:dyDescent="0.25">
      <c r="A4300" s="33">
        <f>SUBTOTAL(3,$B$3:B4300)</f>
        <v>4298</v>
      </c>
      <c r="B4300" s="2" t="s">
        <v>5151</v>
      </c>
      <c r="C4300" s="2" t="s">
        <v>307</v>
      </c>
      <c r="D4300" s="2" t="s">
        <v>12849</v>
      </c>
      <c r="E4300" s="2">
        <v>2</v>
      </c>
    </row>
    <row r="4301" spans="1:5" ht="60" customHeight="1" x14ac:dyDescent="0.25">
      <c r="A4301" s="33">
        <f>SUBTOTAL(3,$B$3:B4301)</f>
        <v>4299</v>
      </c>
      <c r="B4301" s="2" t="s">
        <v>5151</v>
      </c>
      <c r="C4301" s="2" t="s">
        <v>309</v>
      </c>
      <c r="D4301" s="2" t="s">
        <v>12880</v>
      </c>
      <c r="E4301" s="2">
        <v>2</v>
      </c>
    </row>
    <row r="4302" spans="1:5" ht="60" customHeight="1" x14ac:dyDescent="0.25">
      <c r="A4302" s="33">
        <f>SUBTOTAL(3,$B$3:B4302)</f>
        <v>4300</v>
      </c>
      <c r="B4302" s="2" t="s">
        <v>5151</v>
      </c>
      <c r="C4302" s="2" t="s">
        <v>309</v>
      </c>
      <c r="D4302" s="2" t="s">
        <v>12881</v>
      </c>
      <c r="E4302" s="2">
        <v>2</v>
      </c>
    </row>
    <row r="4303" spans="1:5" ht="60" customHeight="1" x14ac:dyDescent="0.25">
      <c r="A4303" s="33">
        <f>SUBTOTAL(3,$B$3:B4303)</f>
        <v>4301</v>
      </c>
      <c r="B4303" s="2" t="s">
        <v>5151</v>
      </c>
      <c r="C4303" s="2" t="s">
        <v>311</v>
      </c>
      <c r="D4303" s="2" t="s">
        <v>12896</v>
      </c>
      <c r="E4303" s="2">
        <v>2</v>
      </c>
    </row>
    <row r="4304" spans="1:5" ht="60" customHeight="1" x14ac:dyDescent="0.25">
      <c r="A4304" s="33">
        <f>SUBTOTAL(3,$B$3:B4304)</f>
        <v>4302</v>
      </c>
      <c r="B4304" s="2" t="s">
        <v>5151</v>
      </c>
      <c r="C4304" s="2" t="s">
        <v>315</v>
      </c>
      <c r="D4304" s="2" t="s">
        <v>12910</v>
      </c>
      <c r="E4304" s="2">
        <v>2</v>
      </c>
    </row>
    <row r="4305" spans="1:5" ht="60" customHeight="1" x14ac:dyDescent="0.25">
      <c r="A4305" s="33">
        <f>SUBTOTAL(3,$B$3:B4305)</f>
        <v>4303</v>
      </c>
      <c r="B4305" s="2" t="s">
        <v>5151</v>
      </c>
      <c r="C4305" s="2" t="s">
        <v>317</v>
      </c>
      <c r="D4305" s="2" t="s">
        <v>12916</v>
      </c>
      <c r="E4305" s="2">
        <v>2</v>
      </c>
    </row>
    <row r="4306" spans="1:5" ht="60" customHeight="1" x14ac:dyDescent="0.25">
      <c r="A4306" s="33">
        <f>SUBTOTAL(3,$B$3:B4306)</f>
        <v>4304</v>
      </c>
      <c r="B4306" s="2" t="s">
        <v>5151</v>
      </c>
      <c r="C4306" s="2" t="s">
        <v>317</v>
      </c>
      <c r="D4306" s="2" t="s">
        <v>12917</v>
      </c>
      <c r="E4306" s="2">
        <v>2</v>
      </c>
    </row>
    <row r="4307" spans="1:5" ht="60" customHeight="1" x14ac:dyDescent="0.25">
      <c r="A4307" s="33">
        <f>SUBTOTAL(3,$B$3:B4307)</f>
        <v>4305</v>
      </c>
      <c r="B4307" s="2" t="s">
        <v>5151</v>
      </c>
      <c r="C4307" s="33" t="s">
        <v>318</v>
      </c>
      <c r="D4307" s="33" t="s">
        <v>12918</v>
      </c>
      <c r="E4307" s="2">
        <v>2</v>
      </c>
    </row>
    <row r="4308" spans="1:5" ht="60" customHeight="1" x14ac:dyDescent="0.25">
      <c r="A4308" s="33">
        <f>SUBTOTAL(3,$B$3:B4308)</f>
        <v>4306</v>
      </c>
      <c r="B4308" s="2" t="s">
        <v>5151</v>
      </c>
      <c r="C4308" s="33" t="s">
        <v>307</v>
      </c>
      <c r="D4308" s="33" t="s">
        <v>12850</v>
      </c>
      <c r="E4308" s="2">
        <v>1</v>
      </c>
    </row>
    <row r="4309" spans="1:5" ht="60" customHeight="1" x14ac:dyDescent="0.25">
      <c r="A4309" s="33">
        <f>SUBTOTAL(3,$B$3:B4309)</f>
        <v>4307</v>
      </c>
      <c r="B4309" s="2" t="s">
        <v>5151</v>
      </c>
      <c r="C4309" s="2" t="s">
        <v>307</v>
      </c>
      <c r="D4309" s="2" t="s">
        <v>12851</v>
      </c>
      <c r="E4309" s="2">
        <v>1</v>
      </c>
    </row>
    <row r="4310" spans="1:5" ht="60" customHeight="1" x14ac:dyDescent="0.25">
      <c r="A4310" s="33">
        <f>SUBTOTAL(3,$B$3:B4310)</f>
        <v>4308</v>
      </c>
      <c r="B4310" s="2" t="s">
        <v>5151</v>
      </c>
      <c r="C4310" s="2" t="s">
        <v>307</v>
      </c>
      <c r="D4310" s="2" t="s">
        <v>12852</v>
      </c>
      <c r="E4310" s="2">
        <v>1</v>
      </c>
    </row>
    <row r="4311" spans="1:5" ht="60" customHeight="1" x14ac:dyDescent="0.25">
      <c r="A4311" s="33">
        <f>SUBTOTAL(3,$B$3:B4311)</f>
        <v>4309</v>
      </c>
      <c r="B4311" s="2" t="s">
        <v>5151</v>
      </c>
      <c r="C4311" s="2" t="s">
        <v>307</v>
      </c>
      <c r="D4311" s="2" t="s">
        <v>12853</v>
      </c>
      <c r="E4311" s="2">
        <v>1</v>
      </c>
    </row>
    <row r="4312" spans="1:5" ht="60" customHeight="1" x14ac:dyDescent="0.25">
      <c r="A4312" s="33">
        <f>SUBTOTAL(3,$B$3:B4312)</f>
        <v>4310</v>
      </c>
      <c r="B4312" s="2" t="s">
        <v>5151</v>
      </c>
      <c r="C4312" s="2" t="s">
        <v>307</v>
      </c>
      <c r="D4312" s="2" t="s">
        <v>12854</v>
      </c>
      <c r="E4312" s="2">
        <v>1</v>
      </c>
    </row>
    <row r="4313" spans="1:5" ht="60" customHeight="1" x14ac:dyDescent="0.25">
      <c r="A4313" s="33">
        <f>SUBTOTAL(3,$B$3:B4313)</f>
        <v>4311</v>
      </c>
      <c r="B4313" s="2" t="s">
        <v>5151</v>
      </c>
      <c r="C4313" s="2" t="s">
        <v>308</v>
      </c>
      <c r="D4313" s="2" t="s">
        <v>12871</v>
      </c>
      <c r="E4313" s="2">
        <v>1</v>
      </c>
    </row>
    <row r="4314" spans="1:5" ht="60" customHeight="1" x14ac:dyDescent="0.25">
      <c r="A4314" s="33">
        <f>SUBTOTAL(3,$B$3:B4314)</f>
        <v>4312</v>
      </c>
      <c r="B4314" s="2" t="s">
        <v>5151</v>
      </c>
      <c r="C4314" s="2" t="s">
        <v>308</v>
      </c>
      <c r="D4314" s="2" t="s">
        <v>12872</v>
      </c>
      <c r="E4314" s="2">
        <v>1</v>
      </c>
    </row>
    <row r="4315" spans="1:5" ht="60" customHeight="1" x14ac:dyDescent="0.25">
      <c r="A4315" s="33">
        <f>SUBTOTAL(3,$B$3:B4315)</f>
        <v>4313</v>
      </c>
      <c r="B4315" s="2" t="s">
        <v>5151</v>
      </c>
      <c r="C4315" s="2" t="s">
        <v>308</v>
      </c>
      <c r="D4315" s="2" t="s">
        <v>12873</v>
      </c>
      <c r="E4315" s="2">
        <v>1</v>
      </c>
    </row>
    <row r="4316" spans="1:5" ht="60" customHeight="1" x14ac:dyDescent="0.25">
      <c r="A4316" s="33">
        <f>SUBTOTAL(3,$B$3:B4316)</f>
        <v>4314</v>
      </c>
      <c r="B4316" s="2" t="s">
        <v>5151</v>
      </c>
      <c r="C4316" s="2" t="s">
        <v>309</v>
      </c>
      <c r="D4316" s="2" t="s">
        <v>12882</v>
      </c>
      <c r="E4316" s="2">
        <v>1</v>
      </c>
    </row>
    <row r="4317" spans="1:5" ht="60" customHeight="1" x14ac:dyDescent="0.25">
      <c r="A4317" s="33">
        <f>SUBTOTAL(3,$B$3:B4317)</f>
        <v>4315</v>
      </c>
      <c r="B4317" s="2" t="s">
        <v>5151</v>
      </c>
      <c r="C4317" s="2" t="s">
        <v>310</v>
      </c>
      <c r="D4317" s="2" t="s">
        <v>12887</v>
      </c>
      <c r="E4317" s="2">
        <v>1</v>
      </c>
    </row>
    <row r="4318" spans="1:5" ht="60" customHeight="1" x14ac:dyDescent="0.25">
      <c r="A4318" s="33">
        <f>SUBTOTAL(3,$B$3:B4318)</f>
        <v>4316</v>
      </c>
      <c r="B4318" s="2" t="s">
        <v>5151</v>
      </c>
      <c r="C4318" s="2" t="s">
        <v>310</v>
      </c>
      <c r="D4318" s="2" t="s">
        <v>12888</v>
      </c>
      <c r="E4318" s="2">
        <v>1</v>
      </c>
    </row>
    <row r="4319" spans="1:5" ht="60" customHeight="1" x14ac:dyDescent="0.25">
      <c r="A4319" s="33">
        <f>SUBTOTAL(3,$B$3:B4319)</f>
        <v>4317</v>
      </c>
      <c r="B4319" s="2" t="s">
        <v>5151</v>
      </c>
      <c r="C4319" s="2" t="s">
        <v>310</v>
      </c>
      <c r="D4319" s="2" t="s">
        <v>12889</v>
      </c>
      <c r="E4319" s="2">
        <v>1</v>
      </c>
    </row>
    <row r="4320" spans="1:5" ht="60" customHeight="1" x14ac:dyDescent="0.25">
      <c r="A4320" s="33">
        <f>SUBTOTAL(3,$B$3:B4320)</f>
        <v>4318</v>
      </c>
      <c r="B4320" s="2" t="s">
        <v>5151</v>
      </c>
      <c r="C4320" s="2" t="s">
        <v>310</v>
      </c>
      <c r="D4320" s="2" t="s">
        <v>12890</v>
      </c>
      <c r="E4320" s="2">
        <v>1</v>
      </c>
    </row>
    <row r="4321" spans="1:5" ht="60" customHeight="1" x14ac:dyDescent="0.25">
      <c r="A4321" s="33">
        <f>SUBTOTAL(3,$B$3:B4321)</f>
        <v>4319</v>
      </c>
      <c r="B4321" s="2" t="s">
        <v>5151</v>
      </c>
      <c r="C4321" s="2" t="s">
        <v>310</v>
      </c>
      <c r="D4321" s="2" t="s">
        <v>12891</v>
      </c>
      <c r="E4321" s="2">
        <v>1</v>
      </c>
    </row>
    <row r="4322" spans="1:5" ht="60" customHeight="1" x14ac:dyDescent="0.25">
      <c r="A4322" s="33">
        <f>SUBTOTAL(3,$B$3:B4322)</f>
        <v>4320</v>
      </c>
      <c r="B4322" s="2" t="s">
        <v>5151</v>
      </c>
      <c r="C4322" s="2" t="s">
        <v>314</v>
      </c>
      <c r="D4322" s="2" t="s">
        <v>12900</v>
      </c>
      <c r="E4322" s="2">
        <v>1</v>
      </c>
    </row>
    <row r="4323" spans="1:5" ht="60" customHeight="1" x14ac:dyDescent="0.25">
      <c r="A4323" s="33">
        <f>SUBTOTAL(3,$B$3:B4323)</f>
        <v>4321</v>
      </c>
      <c r="B4323" s="2" t="s">
        <v>5151</v>
      </c>
      <c r="C4323" s="2" t="s">
        <v>315</v>
      </c>
      <c r="D4323" s="2" t="s">
        <v>12911</v>
      </c>
      <c r="E4323" s="2">
        <v>1</v>
      </c>
    </row>
    <row r="4324" spans="1:5" ht="60" customHeight="1" x14ac:dyDescent="0.25">
      <c r="A4324" s="33">
        <f>SUBTOTAL(3,$B$3:B4324)</f>
        <v>4322</v>
      </c>
      <c r="B4324" s="2" t="s">
        <v>5151</v>
      </c>
      <c r="C4324" s="2" t="s">
        <v>318</v>
      </c>
      <c r="D4324" s="2" t="s">
        <v>12919</v>
      </c>
      <c r="E4324" s="2">
        <v>1</v>
      </c>
    </row>
    <row r="4325" spans="1:5" ht="60" customHeight="1" x14ac:dyDescent="0.25">
      <c r="A4325" s="33">
        <f>SUBTOTAL(3,$B$3:B4325)</f>
        <v>4323</v>
      </c>
      <c r="B4325" s="2" t="s">
        <v>5151</v>
      </c>
      <c r="C4325" s="2" t="s">
        <v>318</v>
      </c>
      <c r="D4325" s="2" t="s">
        <v>12920</v>
      </c>
      <c r="E4325" s="2">
        <v>1</v>
      </c>
    </row>
    <row r="4326" spans="1:5" ht="60" customHeight="1" x14ac:dyDescent="0.25">
      <c r="A4326" s="33">
        <f>SUBTOTAL(3,$B$3:B4326)</f>
        <v>4324</v>
      </c>
      <c r="B4326" s="2" t="s">
        <v>5151</v>
      </c>
      <c r="C4326" s="2" t="s">
        <v>307</v>
      </c>
      <c r="D4326" s="2" t="s">
        <v>12855</v>
      </c>
      <c r="E4326" s="2">
        <v>0</v>
      </c>
    </row>
    <row r="4327" spans="1:5" ht="60" customHeight="1" x14ac:dyDescent="0.25">
      <c r="A4327" s="33">
        <f>SUBTOTAL(3,$B$3:B4327)</f>
        <v>4325</v>
      </c>
      <c r="B4327" s="2" t="s">
        <v>5151</v>
      </c>
      <c r="C4327" s="2" t="s">
        <v>307</v>
      </c>
      <c r="D4327" s="2" t="s">
        <v>12856</v>
      </c>
      <c r="E4327" s="2">
        <v>0</v>
      </c>
    </row>
    <row r="4328" spans="1:5" ht="60" customHeight="1" x14ac:dyDescent="0.25">
      <c r="A4328" s="33">
        <f>SUBTOTAL(3,$B$3:B4328)</f>
        <v>4326</v>
      </c>
      <c r="B4328" s="2" t="s">
        <v>5151</v>
      </c>
      <c r="C4328" s="2" t="s">
        <v>307</v>
      </c>
      <c r="D4328" s="2" t="s">
        <v>12857</v>
      </c>
      <c r="E4328" s="2">
        <v>0</v>
      </c>
    </row>
    <row r="4329" spans="1:5" ht="60" customHeight="1" x14ac:dyDescent="0.25">
      <c r="A4329" s="33">
        <f>SUBTOTAL(3,$B$3:B4329)</f>
        <v>4327</v>
      </c>
      <c r="B4329" s="2" t="s">
        <v>5151</v>
      </c>
      <c r="C4329" s="2" t="s">
        <v>307</v>
      </c>
      <c r="D4329" s="2" t="s">
        <v>12858</v>
      </c>
      <c r="E4329" s="2">
        <v>0</v>
      </c>
    </row>
    <row r="4330" spans="1:5" ht="60" customHeight="1" x14ac:dyDescent="0.25">
      <c r="A4330" s="33">
        <f>SUBTOTAL(3,$B$3:B4330)</f>
        <v>4328</v>
      </c>
      <c r="B4330" s="2" t="s">
        <v>5151</v>
      </c>
      <c r="C4330" s="2" t="s">
        <v>307</v>
      </c>
      <c r="D4330" s="2" t="s">
        <v>12859</v>
      </c>
      <c r="E4330" s="2">
        <v>0</v>
      </c>
    </row>
    <row r="4331" spans="1:5" ht="60" customHeight="1" x14ac:dyDescent="0.25">
      <c r="A4331" s="33">
        <f>SUBTOTAL(3,$B$3:B4331)</f>
        <v>4329</v>
      </c>
      <c r="B4331" s="2" t="s">
        <v>5151</v>
      </c>
      <c r="C4331" s="2" t="s">
        <v>307</v>
      </c>
      <c r="D4331" s="2" t="s">
        <v>12860</v>
      </c>
      <c r="E4331" s="2">
        <v>0</v>
      </c>
    </row>
    <row r="4332" spans="1:5" ht="60" customHeight="1" x14ac:dyDescent="0.25">
      <c r="A4332" s="33">
        <f>SUBTOTAL(3,$B$3:B4332)</f>
        <v>4330</v>
      </c>
      <c r="B4332" s="2" t="s">
        <v>5151</v>
      </c>
      <c r="C4332" s="2" t="s">
        <v>307</v>
      </c>
      <c r="D4332" s="2" t="s">
        <v>12861</v>
      </c>
      <c r="E4332" s="2">
        <v>0</v>
      </c>
    </row>
    <row r="4333" spans="1:5" ht="60" customHeight="1" x14ac:dyDescent="0.25">
      <c r="A4333" s="33">
        <f>SUBTOTAL(3,$B$3:B4333)</f>
        <v>4331</v>
      </c>
      <c r="B4333" s="2" t="s">
        <v>5151</v>
      </c>
      <c r="C4333" s="2" t="s">
        <v>307</v>
      </c>
      <c r="D4333" s="2" t="s">
        <v>12862</v>
      </c>
      <c r="E4333" s="2">
        <v>0</v>
      </c>
    </row>
    <row r="4334" spans="1:5" ht="60" customHeight="1" x14ac:dyDescent="0.25">
      <c r="A4334" s="33">
        <f>SUBTOTAL(3,$B$3:B4334)</f>
        <v>4332</v>
      </c>
      <c r="B4334" s="2" t="s">
        <v>5151</v>
      </c>
      <c r="C4334" s="2" t="s">
        <v>308</v>
      </c>
      <c r="D4334" s="2" t="s">
        <v>12874</v>
      </c>
      <c r="E4334" s="2">
        <v>0</v>
      </c>
    </row>
    <row r="4335" spans="1:5" ht="60" customHeight="1" x14ac:dyDescent="0.25">
      <c r="A4335" s="33">
        <f>SUBTOTAL(3,$B$3:B4335)</f>
        <v>4333</v>
      </c>
      <c r="B4335" s="2" t="s">
        <v>5151</v>
      </c>
      <c r="C4335" s="2" t="s">
        <v>309</v>
      </c>
      <c r="D4335" s="2" t="s">
        <v>12883</v>
      </c>
      <c r="E4335" s="2">
        <v>0</v>
      </c>
    </row>
    <row r="4336" spans="1:5" ht="60" customHeight="1" x14ac:dyDescent="0.25">
      <c r="A4336" s="33">
        <f>SUBTOTAL(3,$B$3:B4336)</f>
        <v>4334</v>
      </c>
      <c r="B4336" s="2" t="s">
        <v>5151</v>
      </c>
      <c r="C4336" s="2" t="s">
        <v>309</v>
      </c>
      <c r="D4336" s="2" t="s">
        <v>12884</v>
      </c>
      <c r="E4336" s="2">
        <v>0</v>
      </c>
    </row>
    <row r="4337" spans="1:5" ht="60" customHeight="1" x14ac:dyDescent="0.25">
      <c r="A4337" s="33">
        <f>SUBTOTAL(3,$B$3:B4337)</f>
        <v>4335</v>
      </c>
      <c r="B4337" s="2" t="s">
        <v>5151</v>
      </c>
      <c r="C4337" s="2" t="s">
        <v>310</v>
      </c>
      <c r="D4337" s="2" t="s">
        <v>12892</v>
      </c>
      <c r="E4337" s="2">
        <v>0</v>
      </c>
    </row>
    <row r="4338" spans="1:5" ht="60" customHeight="1" x14ac:dyDescent="0.25">
      <c r="A4338" s="33">
        <f>SUBTOTAL(3,$B$3:B4338)</f>
        <v>4336</v>
      </c>
      <c r="B4338" s="2" t="s">
        <v>5151</v>
      </c>
      <c r="C4338" s="2" t="s">
        <v>310</v>
      </c>
      <c r="D4338" s="2" t="s">
        <v>12893</v>
      </c>
      <c r="E4338" s="2">
        <v>0</v>
      </c>
    </row>
    <row r="4339" spans="1:5" ht="60" customHeight="1" x14ac:dyDescent="0.25">
      <c r="A4339" s="33">
        <f>SUBTOTAL(3,$B$3:B4339)</f>
        <v>4337</v>
      </c>
      <c r="B4339" s="2" t="s">
        <v>5151</v>
      </c>
      <c r="C4339" s="2" t="s">
        <v>310</v>
      </c>
      <c r="D4339" s="2" t="s">
        <v>12894</v>
      </c>
      <c r="E4339" s="2">
        <v>0</v>
      </c>
    </row>
    <row r="4340" spans="1:5" ht="60" customHeight="1" x14ac:dyDescent="0.25">
      <c r="A4340" s="33">
        <f>SUBTOTAL(3,$B$3:B4340)</f>
        <v>4338</v>
      </c>
      <c r="B4340" s="2" t="s">
        <v>5151</v>
      </c>
      <c r="C4340" s="2" t="s">
        <v>314</v>
      </c>
      <c r="D4340" s="2" t="s">
        <v>12901</v>
      </c>
      <c r="E4340" s="2">
        <v>0</v>
      </c>
    </row>
    <row r="4341" spans="1:5" ht="60" customHeight="1" x14ac:dyDescent="0.25">
      <c r="A4341" s="33">
        <f>SUBTOTAL(3,$B$3:B4341)</f>
        <v>4339</v>
      </c>
      <c r="B4341" s="2" t="s">
        <v>5151</v>
      </c>
      <c r="C4341" s="2" t="s">
        <v>314</v>
      </c>
      <c r="D4341" s="2" t="s">
        <v>12902</v>
      </c>
      <c r="E4341" s="2">
        <v>0</v>
      </c>
    </row>
    <row r="4342" spans="1:5" ht="60" customHeight="1" x14ac:dyDescent="0.25">
      <c r="A4342" s="33">
        <f>SUBTOTAL(3,$B$3:B4342)</f>
        <v>4340</v>
      </c>
      <c r="B4342" s="2" t="s">
        <v>5151</v>
      </c>
      <c r="C4342" s="2" t="s">
        <v>314</v>
      </c>
      <c r="D4342" s="2" t="s">
        <v>12903</v>
      </c>
      <c r="E4342" s="2">
        <v>0</v>
      </c>
    </row>
    <row r="4343" spans="1:5" ht="60" customHeight="1" x14ac:dyDescent="0.25">
      <c r="A4343" s="33">
        <f>SUBTOTAL(3,$B$3:B4343)</f>
        <v>4341</v>
      </c>
      <c r="B4343" s="2" t="s">
        <v>5151</v>
      </c>
      <c r="C4343" s="2" t="s">
        <v>316</v>
      </c>
      <c r="D4343" s="2" t="s">
        <v>12914</v>
      </c>
      <c r="E4343" s="2">
        <v>0</v>
      </c>
    </row>
    <row r="4344" spans="1:5" ht="60" customHeight="1" x14ac:dyDescent="0.25">
      <c r="A4344" s="33">
        <f>SUBTOTAL(3,$B$3:B4344)</f>
        <v>4342</v>
      </c>
      <c r="B4344" s="2" t="s">
        <v>5151</v>
      </c>
      <c r="C4344" s="2" t="s">
        <v>316</v>
      </c>
      <c r="D4344" s="2" t="s">
        <v>12915</v>
      </c>
      <c r="E4344" s="2">
        <v>0</v>
      </c>
    </row>
    <row r="4345" spans="1:5" ht="60" customHeight="1" x14ac:dyDescent="0.25">
      <c r="A4345" s="33">
        <f>SUBTOTAL(3,$B$3:B4345)</f>
        <v>4343</v>
      </c>
      <c r="B4345" s="2" t="s">
        <v>5151</v>
      </c>
      <c r="C4345" s="2" t="s">
        <v>316</v>
      </c>
      <c r="D4345" s="2" t="s">
        <v>20269</v>
      </c>
      <c r="E4345" s="2">
        <v>0</v>
      </c>
    </row>
    <row r="4346" spans="1:5" ht="60" customHeight="1" x14ac:dyDescent="0.25">
      <c r="A4346" s="33">
        <f>SUBTOTAL(3,$B$3:B4346)</f>
        <v>4344</v>
      </c>
      <c r="B4346" s="2" t="s">
        <v>5152</v>
      </c>
      <c r="C4346" s="2" t="s">
        <v>327</v>
      </c>
      <c r="D4346" s="2" t="s">
        <v>13012</v>
      </c>
      <c r="E4346" s="2">
        <v>23</v>
      </c>
    </row>
    <row r="4347" spans="1:5" ht="60" customHeight="1" x14ac:dyDescent="0.25">
      <c r="A4347" s="33">
        <f>SUBTOTAL(3,$B$3:B4347)</f>
        <v>4345</v>
      </c>
      <c r="B4347" s="2" t="s">
        <v>5152</v>
      </c>
      <c r="C4347" s="2" t="s">
        <v>319</v>
      </c>
      <c r="D4347" s="2" t="s">
        <v>12921</v>
      </c>
      <c r="E4347" s="2">
        <v>18</v>
      </c>
    </row>
    <row r="4348" spans="1:5" ht="60" customHeight="1" x14ac:dyDescent="0.25">
      <c r="A4348" s="33">
        <f>SUBTOTAL(3,$B$3:B4348)</f>
        <v>4346</v>
      </c>
      <c r="B4348" s="2" t="s">
        <v>5152</v>
      </c>
      <c r="C4348" s="2" t="s">
        <v>323</v>
      </c>
      <c r="D4348" s="2" t="s">
        <v>12965</v>
      </c>
      <c r="E4348" s="2">
        <v>18</v>
      </c>
    </row>
    <row r="4349" spans="1:5" ht="60" customHeight="1" x14ac:dyDescent="0.25">
      <c r="A4349" s="33">
        <f>SUBTOTAL(3,$B$3:B4349)</f>
        <v>4347</v>
      </c>
      <c r="B4349" s="2" t="s">
        <v>5152</v>
      </c>
      <c r="C4349" s="2" t="s">
        <v>323</v>
      </c>
      <c r="D4349" s="2" t="s">
        <v>12966</v>
      </c>
      <c r="E4349" s="2">
        <v>17</v>
      </c>
    </row>
    <row r="4350" spans="1:5" ht="60" customHeight="1" x14ac:dyDescent="0.25">
      <c r="A4350" s="33">
        <f>SUBTOTAL(3,$B$3:B4350)</f>
        <v>4348</v>
      </c>
      <c r="B4350" s="2" t="s">
        <v>5152</v>
      </c>
      <c r="C4350" s="2" t="s">
        <v>323</v>
      </c>
      <c r="D4350" s="2" t="s">
        <v>12967</v>
      </c>
      <c r="E4350" s="2">
        <v>16</v>
      </c>
    </row>
    <row r="4351" spans="1:5" ht="60" customHeight="1" x14ac:dyDescent="0.25">
      <c r="A4351" s="33">
        <f>SUBTOTAL(3,$B$3:B4351)</f>
        <v>4349</v>
      </c>
      <c r="B4351" s="2" t="s">
        <v>5152</v>
      </c>
      <c r="C4351" s="2" t="s">
        <v>319</v>
      </c>
      <c r="D4351" s="2" t="s">
        <v>12922</v>
      </c>
      <c r="E4351" s="2">
        <v>15</v>
      </c>
    </row>
    <row r="4352" spans="1:5" ht="60" customHeight="1" x14ac:dyDescent="0.25">
      <c r="A4352" s="33">
        <f>SUBTOTAL(3,$B$3:B4352)</f>
        <v>4350</v>
      </c>
      <c r="B4352" s="2" t="s">
        <v>5152</v>
      </c>
      <c r="C4352" s="2" t="s">
        <v>319</v>
      </c>
      <c r="D4352" s="2" t="s">
        <v>12923</v>
      </c>
      <c r="E4352" s="2">
        <v>15</v>
      </c>
    </row>
    <row r="4353" spans="1:5" ht="60" customHeight="1" x14ac:dyDescent="0.25">
      <c r="A4353" s="33">
        <f>SUBTOTAL(3,$B$3:B4353)</f>
        <v>4351</v>
      </c>
      <c r="B4353" s="2" t="s">
        <v>5152</v>
      </c>
      <c r="C4353" s="2" t="s">
        <v>320</v>
      </c>
      <c r="D4353" s="2" t="s">
        <v>12945</v>
      </c>
      <c r="E4353" s="2">
        <v>15</v>
      </c>
    </row>
    <row r="4354" spans="1:5" ht="60" customHeight="1" x14ac:dyDescent="0.25">
      <c r="A4354" s="33">
        <f>SUBTOTAL(3,$B$3:B4354)</f>
        <v>4352</v>
      </c>
      <c r="B4354" s="2" t="s">
        <v>5152</v>
      </c>
      <c r="C4354" s="2" t="s">
        <v>323</v>
      </c>
      <c r="D4354" s="2" t="s">
        <v>12968</v>
      </c>
      <c r="E4354" s="2">
        <v>14</v>
      </c>
    </row>
    <row r="4355" spans="1:5" ht="60" customHeight="1" x14ac:dyDescent="0.25">
      <c r="A4355" s="33">
        <f>SUBTOTAL(3,$B$3:B4355)</f>
        <v>4353</v>
      </c>
      <c r="B4355" s="2" t="s">
        <v>5152</v>
      </c>
      <c r="C4355" s="2" t="s">
        <v>319</v>
      </c>
      <c r="D4355" s="2" t="s">
        <v>19894</v>
      </c>
      <c r="E4355" s="2">
        <v>13</v>
      </c>
    </row>
    <row r="4356" spans="1:5" ht="60" customHeight="1" x14ac:dyDescent="0.25">
      <c r="A4356" s="33">
        <f>SUBTOTAL(3,$B$3:B4356)</f>
        <v>4354</v>
      </c>
      <c r="B4356" s="2" t="s">
        <v>5152</v>
      </c>
      <c r="C4356" s="2" t="s">
        <v>319</v>
      </c>
      <c r="D4356" s="2" t="s">
        <v>12924</v>
      </c>
      <c r="E4356" s="2">
        <v>13</v>
      </c>
    </row>
    <row r="4357" spans="1:5" ht="60" customHeight="1" x14ac:dyDescent="0.25">
      <c r="A4357" s="33">
        <f>SUBTOTAL(3,$B$3:B4357)</f>
        <v>4355</v>
      </c>
      <c r="B4357" s="2" t="s">
        <v>5152</v>
      </c>
      <c r="C4357" s="2" t="s">
        <v>323</v>
      </c>
      <c r="D4357" s="2" t="s">
        <v>12969</v>
      </c>
      <c r="E4357" s="2">
        <v>13</v>
      </c>
    </row>
    <row r="4358" spans="1:5" ht="60" customHeight="1" x14ac:dyDescent="0.25">
      <c r="A4358" s="33">
        <f>SUBTOTAL(3,$B$3:B4358)</f>
        <v>4356</v>
      </c>
      <c r="B4358" s="2" t="s">
        <v>5152</v>
      </c>
      <c r="C4358" s="2" t="s">
        <v>327</v>
      </c>
      <c r="D4358" s="2" t="s">
        <v>13013</v>
      </c>
      <c r="E4358" s="2">
        <v>13</v>
      </c>
    </row>
    <row r="4359" spans="1:5" ht="60" customHeight="1" x14ac:dyDescent="0.25">
      <c r="A4359" s="33">
        <f>SUBTOTAL(3,$B$3:B4359)</f>
        <v>4357</v>
      </c>
      <c r="B4359" s="2" t="s">
        <v>5152</v>
      </c>
      <c r="C4359" s="2" t="s">
        <v>319</v>
      </c>
      <c r="D4359" s="2" t="s">
        <v>12925</v>
      </c>
      <c r="E4359" s="2">
        <v>12</v>
      </c>
    </row>
    <row r="4360" spans="1:5" ht="60" customHeight="1" x14ac:dyDescent="0.25">
      <c r="A4360" s="33">
        <f>SUBTOTAL(3,$B$3:B4360)</f>
        <v>4358</v>
      </c>
      <c r="B4360" s="2" t="s">
        <v>5152</v>
      </c>
      <c r="C4360" s="2" t="s">
        <v>323</v>
      </c>
      <c r="D4360" s="2" t="s">
        <v>12970</v>
      </c>
      <c r="E4360" s="2">
        <v>12</v>
      </c>
    </row>
    <row r="4361" spans="1:5" ht="60" customHeight="1" x14ac:dyDescent="0.25">
      <c r="A4361" s="33">
        <f>SUBTOTAL(3,$B$3:B4361)</f>
        <v>4359</v>
      </c>
      <c r="B4361" s="2" t="s">
        <v>5152</v>
      </c>
      <c r="C4361" s="2" t="s">
        <v>323</v>
      </c>
      <c r="D4361" s="2" t="s">
        <v>12971</v>
      </c>
      <c r="E4361" s="2">
        <v>12</v>
      </c>
    </row>
    <row r="4362" spans="1:5" ht="60" customHeight="1" x14ac:dyDescent="0.25">
      <c r="A4362" s="33">
        <f>SUBTOTAL(3,$B$3:B4362)</f>
        <v>4360</v>
      </c>
      <c r="B4362" s="2" t="s">
        <v>5152</v>
      </c>
      <c r="C4362" s="2" t="s">
        <v>327</v>
      </c>
      <c r="D4362" s="2" t="s">
        <v>13014</v>
      </c>
      <c r="E4362" s="2">
        <v>12</v>
      </c>
    </row>
    <row r="4363" spans="1:5" ht="60" customHeight="1" x14ac:dyDescent="0.25">
      <c r="A4363" s="33">
        <f>SUBTOTAL(3,$B$3:B4363)</f>
        <v>4361</v>
      </c>
      <c r="B4363" s="2" t="s">
        <v>5152</v>
      </c>
      <c r="C4363" s="2" t="s">
        <v>328</v>
      </c>
      <c r="D4363" s="2" t="s">
        <v>13024</v>
      </c>
      <c r="E4363" s="2">
        <v>12</v>
      </c>
    </row>
    <row r="4364" spans="1:5" ht="60" customHeight="1" x14ac:dyDescent="0.25">
      <c r="A4364" s="33">
        <f>SUBTOTAL(3,$B$3:B4364)</f>
        <v>4362</v>
      </c>
      <c r="B4364" s="2" t="s">
        <v>5152</v>
      </c>
      <c r="C4364" s="2" t="s">
        <v>319</v>
      </c>
      <c r="D4364" s="2" t="s">
        <v>12926</v>
      </c>
      <c r="E4364" s="2">
        <v>11</v>
      </c>
    </row>
    <row r="4365" spans="1:5" ht="60" customHeight="1" x14ac:dyDescent="0.25">
      <c r="A4365" s="33">
        <f>SUBTOTAL(3,$B$3:B4365)</f>
        <v>4363</v>
      </c>
      <c r="B4365" s="2" t="s">
        <v>5152</v>
      </c>
      <c r="C4365" s="2" t="s">
        <v>319</v>
      </c>
      <c r="D4365" s="2" t="s">
        <v>12927</v>
      </c>
      <c r="E4365" s="2">
        <v>11</v>
      </c>
    </row>
    <row r="4366" spans="1:5" ht="60" customHeight="1" x14ac:dyDescent="0.25">
      <c r="A4366" s="33">
        <f>SUBTOTAL(3,$B$3:B4366)</f>
        <v>4364</v>
      </c>
      <c r="B4366" s="2" t="s">
        <v>5152</v>
      </c>
      <c r="C4366" s="2" t="s">
        <v>319</v>
      </c>
      <c r="D4366" s="2" t="s">
        <v>12928</v>
      </c>
      <c r="E4366" s="2">
        <v>11</v>
      </c>
    </row>
    <row r="4367" spans="1:5" ht="60" customHeight="1" x14ac:dyDescent="0.25">
      <c r="A4367" s="33">
        <f>SUBTOTAL(3,$B$3:B4367)</f>
        <v>4365</v>
      </c>
      <c r="B4367" s="2" t="s">
        <v>5152</v>
      </c>
      <c r="C4367" s="2" t="s">
        <v>319</v>
      </c>
      <c r="D4367" s="2" t="s">
        <v>12929</v>
      </c>
      <c r="E4367" s="2">
        <v>11</v>
      </c>
    </row>
    <row r="4368" spans="1:5" ht="60" customHeight="1" x14ac:dyDescent="0.25">
      <c r="A4368" s="33">
        <f>SUBTOTAL(3,$B$3:B4368)</f>
        <v>4366</v>
      </c>
      <c r="B4368" s="2" t="s">
        <v>5152</v>
      </c>
      <c r="C4368" s="2" t="s">
        <v>319</v>
      </c>
      <c r="D4368" s="2" t="s">
        <v>12930</v>
      </c>
      <c r="E4368" s="2">
        <v>11</v>
      </c>
    </row>
    <row r="4369" spans="1:5" ht="60" customHeight="1" x14ac:dyDescent="0.25">
      <c r="A4369" s="33">
        <f>SUBTOTAL(3,$B$3:B4369)</f>
        <v>4367</v>
      </c>
      <c r="B4369" s="2" t="s">
        <v>5152</v>
      </c>
      <c r="C4369" s="2" t="s">
        <v>319</v>
      </c>
      <c r="D4369" s="2" t="s">
        <v>12931</v>
      </c>
      <c r="E4369" s="2">
        <v>11</v>
      </c>
    </row>
    <row r="4370" spans="1:5" ht="60" customHeight="1" x14ac:dyDescent="0.25">
      <c r="A4370" s="33">
        <f>SUBTOTAL(3,$B$3:B4370)</f>
        <v>4368</v>
      </c>
      <c r="B4370" s="2" t="s">
        <v>5152</v>
      </c>
      <c r="C4370" s="2" t="s">
        <v>323</v>
      </c>
      <c r="D4370" s="2" t="s">
        <v>19897</v>
      </c>
      <c r="E4370" s="2">
        <v>11</v>
      </c>
    </row>
    <row r="4371" spans="1:5" ht="60" customHeight="1" x14ac:dyDescent="0.25">
      <c r="A4371" s="33">
        <f>SUBTOTAL(3,$B$3:B4371)</f>
        <v>4369</v>
      </c>
      <c r="B4371" s="2" t="s">
        <v>5152</v>
      </c>
      <c r="C4371" s="2" t="s">
        <v>323</v>
      </c>
      <c r="D4371" s="2" t="s">
        <v>12972</v>
      </c>
      <c r="E4371" s="2">
        <v>11</v>
      </c>
    </row>
    <row r="4372" spans="1:5" ht="60" customHeight="1" x14ac:dyDescent="0.25">
      <c r="A4372" s="33">
        <f>SUBTOTAL(3,$B$3:B4372)</f>
        <v>4370</v>
      </c>
      <c r="B4372" s="2" t="s">
        <v>5152</v>
      </c>
      <c r="C4372" s="2" t="s">
        <v>327</v>
      </c>
      <c r="D4372" s="2" t="s">
        <v>13015</v>
      </c>
      <c r="E4372" s="2">
        <v>11</v>
      </c>
    </row>
    <row r="4373" spans="1:5" ht="60" customHeight="1" x14ac:dyDescent="0.25">
      <c r="A4373" s="33">
        <f>SUBTOTAL(3,$B$3:B4373)</f>
        <v>4371</v>
      </c>
      <c r="B4373" s="2" t="s">
        <v>5152</v>
      </c>
      <c r="C4373" s="2" t="s">
        <v>319</v>
      </c>
      <c r="D4373" s="2" t="s">
        <v>19895</v>
      </c>
      <c r="E4373" s="2">
        <v>10</v>
      </c>
    </row>
    <row r="4374" spans="1:5" ht="60" customHeight="1" x14ac:dyDescent="0.25">
      <c r="A4374" s="33">
        <f>SUBTOTAL(3,$B$3:B4374)</f>
        <v>4372</v>
      </c>
      <c r="B4374" s="2" t="s">
        <v>5152</v>
      </c>
      <c r="C4374" s="2" t="s">
        <v>319</v>
      </c>
      <c r="D4374" s="2" t="s">
        <v>12932</v>
      </c>
      <c r="E4374" s="2">
        <v>10</v>
      </c>
    </row>
    <row r="4375" spans="1:5" ht="60" customHeight="1" x14ac:dyDescent="0.25">
      <c r="A4375" s="33">
        <f>SUBTOTAL(3,$B$3:B4375)</f>
        <v>4373</v>
      </c>
      <c r="B4375" s="2" t="s">
        <v>5152</v>
      </c>
      <c r="C4375" s="2" t="s">
        <v>322</v>
      </c>
      <c r="D4375" s="2" t="s">
        <v>12951</v>
      </c>
      <c r="E4375" s="2">
        <v>10</v>
      </c>
    </row>
    <row r="4376" spans="1:5" ht="60" customHeight="1" x14ac:dyDescent="0.25">
      <c r="A4376" s="33">
        <f>SUBTOTAL(3,$B$3:B4376)</f>
        <v>4374</v>
      </c>
      <c r="B4376" s="2" t="s">
        <v>5152</v>
      </c>
      <c r="C4376" s="2" t="s">
        <v>323</v>
      </c>
      <c r="D4376" s="2" t="s">
        <v>12973</v>
      </c>
      <c r="E4376" s="2">
        <v>10</v>
      </c>
    </row>
    <row r="4377" spans="1:5" ht="60" customHeight="1" x14ac:dyDescent="0.25">
      <c r="A4377" s="33">
        <f>SUBTOTAL(3,$B$3:B4377)</f>
        <v>4375</v>
      </c>
      <c r="B4377" s="2" t="s">
        <v>5152</v>
      </c>
      <c r="C4377" s="2" t="s">
        <v>319</v>
      </c>
      <c r="D4377" s="2" t="s">
        <v>12933</v>
      </c>
      <c r="E4377" s="2">
        <v>9</v>
      </c>
    </row>
    <row r="4378" spans="1:5" ht="60" customHeight="1" x14ac:dyDescent="0.25">
      <c r="A4378" s="33">
        <f>SUBTOTAL(3,$B$3:B4378)</f>
        <v>4376</v>
      </c>
      <c r="B4378" s="2" t="s">
        <v>5152</v>
      </c>
      <c r="C4378" s="2" t="s">
        <v>323</v>
      </c>
      <c r="D4378" s="2" t="s">
        <v>12974</v>
      </c>
      <c r="E4378" s="2">
        <v>9</v>
      </c>
    </row>
    <row r="4379" spans="1:5" ht="60" customHeight="1" x14ac:dyDescent="0.25">
      <c r="A4379" s="33">
        <f>SUBTOTAL(3,$B$3:B4379)</f>
        <v>4377</v>
      </c>
      <c r="B4379" s="2" t="s">
        <v>5152</v>
      </c>
      <c r="C4379" s="2" t="s">
        <v>323</v>
      </c>
      <c r="D4379" s="2" t="s">
        <v>12975</v>
      </c>
      <c r="E4379" s="2">
        <v>9</v>
      </c>
    </row>
    <row r="4380" spans="1:5" ht="60" customHeight="1" x14ac:dyDescent="0.25">
      <c r="A4380" s="33">
        <f>SUBTOTAL(3,$B$3:B4380)</f>
        <v>4378</v>
      </c>
      <c r="B4380" s="2" t="s">
        <v>5152</v>
      </c>
      <c r="C4380" s="2" t="s">
        <v>323</v>
      </c>
      <c r="D4380" s="2" t="s">
        <v>12976</v>
      </c>
      <c r="E4380" s="2">
        <v>9</v>
      </c>
    </row>
    <row r="4381" spans="1:5" ht="60" customHeight="1" x14ac:dyDescent="0.25">
      <c r="A4381" s="33">
        <f>SUBTOTAL(3,$B$3:B4381)</f>
        <v>4379</v>
      </c>
      <c r="B4381" s="2" t="s">
        <v>5152</v>
      </c>
      <c r="C4381" s="2" t="s">
        <v>323</v>
      </c>
      <c r="D4381" s="2" t="s">
        <v>12977</v>
      </c>
      <c r="E4381" s="2">
        <v>9</v>
      </c>
    </row>
    <row r="4382" spans="1:5" ht="60" customHeight="1" x14ac:dyDescent="0.25">
      <c r="A4382" s="33">
        <f>SUBTOTAL(3,$B$3:B4382)</f>
        <v>4380</v>
      </c>
      <c r="B4382" s="2" t="s">
        <v>5152</v>
      </c>
      <c r="C4382" s="2" t="s">
        <v>327</v>
      </c>
      <c r="D4382" s="2" t="s">
        <v>13016</v>
      </c>
      <c r="E4382" s="2">
        <v>9</v>
      </c>
    </row>
    <row r="4383" spans="1:5" ht="60" customHeight="1" x14ac:dyDescent="0.25">
      <c r="A4383" s="33">
        <f>SUBTOTAL(3,$B$3:B4383)</f>
        <v>4381</v>
      </c>
      <c r="B4383" s="2" t="s">
        <v>5152</v>
      </c>
      <c r="C4383" s="2" t="s">
        <v>320</v>
      </c>
      <c r="D4383" s="2" t="s">
        <v>12946</v>
      </c>
      <c r="E4383" s="2">
        <v>8</v>
      </c>
    </row>
    <row r="4384" spans="1:5" ht="60" customHeight="1" x14ac:dyDescent="0.25">
      <c r="A4384" s="33">
        <f>SUBTOTAL(3,$B$3:B4384)</f>
        <v>4382</v>
      </c>
      <c r="B4384" s="2" t="s">
        <v>5152</v>
      </c>
      <c r="C4384" s="2" t="s">
        <v>322</v>
      </c>
      <c r="D4384" s="2" t="s">
        <v>12952</v>
      </c>
      <c r="E4384" s="2">
        <v>8</v>
      </c>
    </row>
    <row r="4385" spans="1:5" ht="60" customHeight="1" x14ac:dyDescent="0.25">
      <c r="A4385" s="33">
        <f>SUBTOTAL(3,$B$3:B4385)</f>
        <v>4383</v>
      </c>
      <c r="B4385" s="2" t="s">
        <v>5152</v>
      </c>
      <c r="C4385" s="2" t="s">
        <v>323</v>
      </c>
      <c r="D4385" s="2" t="s">
        <v>12978</v>
      </c>
      <c r="E4385" s="2">
        <v>8</v>
      </c>
    </row>
    <row r="4386" spans="1:5" ht="60" customHeight="1" x14ac:dyDescent="0.25">
      <c r="A4386" s="33">
        <f>SUBTOTAL(3,$B$3:B4386)</f>
        <v>4384</v>
      </c>
      <c r="B4386" s="2" t="s">
        <v>5152</v>
      </c>
      <c r="C4386" s="2" t="s">
        <v>323</v>
      </c>
      <c r="D4386" s="2" t="s">
        <v>12979</v>
      </c>
      <c r="E4386" s="2">
        <v>8</v>
      </c>
    </row>
    <row r="4387" spans="1:5" ht="60" customHeight="1" x14ac:dyDescent="0.25">
      <c r="A4387" s="33">
        <f>SUBTOTAL(3,$B$3:B4387)</f>
        <v>4385</v>
      </c>
      <c r="B4387" s="2" t="s">
        <v>5152</v>
      </c>
      <c r="C4387" s="2" t="s">
        <v>323</v>
      </c>
      <c r="D4387" s="2" t="s">
        <v>12980</v>
      </c>
      <c r="E4387" s="2">
        <v>8</v>
      </c>
    </row>
    <row r="4388" spans="1:5" ht="60" customHeight="1" x14ac:dyDescent="0.25">
      <c r="A4388" s="33">
        <f>SUBTOTAL(3,$B$3:B4388)</f>
        <v>4386</v>
      </c>
      <c r="B4388" s="2" t="s">
        <v>5152</v>
      </c>
      <c r="C4388" s="2" t="s">
        <v>327</v>
      </c>
      <c r="D4388" s="2" t="s">
        <v>13017</v>
      </c>
      <c r="E4388" s="2">
        <v>8</v>
      </c>
    </row>
    <row r="4389" spans="1:5" ht="60" customHeight="1" x14ac:dyDescent="0.25">
      <c r="A4389" s="33">
        <f>SUBTOTAL(3,$B$3:B4389)</f>
        <v>4387</v>
      </c>
      <c r="B4389" s="2" t="s">
        <v>5152</v>
      </c>
      <c r="C4389" s="2" t="s">
        <v>327</v>
      </c>
      <c r="D4389" s="2" t="s">
        <v>13018</v>
      </c>
      <c r="E4389" s="2">
        <v>8</v>
      </c>
    </row>
    <row r="4390" spans="1:5" ht="60" customHeight="1" x14ac:dyDescent="0.25">
      <c r="A4390" s="33">
        <f>SUBTOTAL(3,$B$3:B4390)</f>
        <v>4388</v>
      </c>
      <c r="B4390" s="2" t="s">
        <v>5152</v>
      </c>
      <c r="C4390" s="2" t="s">
        <v>327</v>
      </c>
      <c r="D4390" s="2" t="s">
        <v>13019</v>
      </c>
      <c r="E4390" s="2">
        <v>8</v>
      </c>
    </row>
    <row r="4391" spans="1:5" ht="60" customHeight="1" x14ac:dyDescent="0.25">
      <c r="A4391" s="33">
        <f>SUBTOTAL(3,$B$3:B4391)</f>
        <v>4389</v>
      </c>
      <c r="B4391" s="2" t="s">
        <v>5152</v>
      </c>
      <c r="C4391" s="2" t="s">
        <v>322</v>
      </c>
      <c r="D4391" s="2" t="s">
        <v>12953</v>
      </c>
      <c r="E4391" s="2">
        <v>7</v>
      </c>
    </row>
    <row r="4392" spans="1:5" ht="60" customHeight="1" x14ac:dyDescent="0.25">
      <c r="A4392" s="33">
        <f>SUBTOTAL(3,$B$3:B4392)</f>
        <v>4390</v>
      </c>
      <c r="B4392" s="2" t="s">
        <v>5152</v>
      </c>
      <c r="C4392" s="2" t="s">
        <v>323</v>
      </c>
      <c r="D4392" s="2" t="s">
        <v>12981</v>
      </c>
      <c r="E4392" s="2">
        <v>7</v>
      </c>
    </row>
    <row r="4393" spans="1:5" ht="60" customHeight="1" x14ac:dyDescent="0.25">
      <c r="A4393" s="33">
        <f>SUBTOTAL(3,$B$3:B4393)</f>
        <v>4391</v>
      </c>
      <c r="B4393" s="2" t="s">
        <v>5152</v>
      </c>
      <c r="C4393" s="2" t="s">
        <v>319</v>
      </c>
      <c r="D4393" s="2" t="s">
        <v>12934</v>
      </c>
      <c r="E4393" s="2">
        <v>6</v>
      </c>
    </row>
    <row r="4394" spans="1:5" ht="60" customHeight="1" x14ac:dyDescent="0.25">
      <c r="A4394" s="33">
        <f>SUBTOTAL(3,$B$3:B4394)</f>
        <v>4392</v>
      </c>
      <c r="B4394" s="2" t="s">
        <v>5152</v>
      </c>
      <c r="C4394" s="2" t="s">
        <v>319</v>
      </c>
      <c r="D4394" s="2" t="s">
        <v>12935</v>
      </c>
      <c r="E4394" s="2">
        <v>6</v>
      </c>
    </row>
    <row r="4395" spans="1:5" ht="60" customHeight="1" x14ac:dyDescent="0.25">
      <c r="A4395" s="33">
        <f>SUBTOTAL(3,$B$3:B4395)</f>
        <v>4393</v>
      </c>
      <c r="B4395" s="2" t="s">
        <v>5152</v>
      </c>
      <c r="C4395" s="2" t="s">
        <v>319</v>
      </c>
      <c r="D4395" s="2" t="s">
        <v>12936</v>
      </c>
      <c r="E4395" s="2">
        <v>6</v>
      </c>
    </row>
    <row r="4396" spans="1:5" ht="60" customHeight="1" x14ac:dyDescent="0.25">
      <c r="A4396" s="33">
        <f>SUBTOTAL(3,$B$3:B4396)</f>
        <v>4394</v>
      </c>
      <c r="B4396" s="2" t="s">
        <v>5152</v>
      </c>
      <c r="C4396" s="2" t="s">
        <v>319</v>
      </c>
      <c r="D4396" s="2" t="s">
        <v>12937</v>
      </c>
      <c r="E4396" s="2">
        <v>5</v>
      </c>
    </row>
    <row r="4397" spans="1:5" ht="60" customHeight="1" x14ac:dyDescent="0.25">
      <c r="A4397" s="33">
        <f>SUBTOTAL(3,$B$3:B4397)</f>
        <v>4395</v>
      </c>
      <c r="B4397" s="2" t="s">
        <v>5152</v>
      </c>
      <c r="C4397" s="2" t="s">
        <v>319</v>
      </c>
      <c r="D4397" s="2" t="s">
        <v>12938</v>
      </c>
      <c r="E4397" s="2">
        <v>5</v>
      </c>
    </row>
    <row r="4398" spans="1:5" ht="60" customHeight="1" x14ac:dyDescent="0.25">
      <c r="A4398" s="33">
        <f>SUBTOTAL(3,$B$3:B4398)</f>
        <v>4396</v>
      </c>
      <c r="B4398" s="2" t="s">
        <v>5152</v>
      </c>
      <c r="C4398" s="2" t="s">
        <v>319</v>
      </c>
      <c r="D4398" s="2" t="s">
        <v>12939</v>
      </c>
      <c r="E4398" s="2">
        <v>5</v>
      </c>
    </row>
    <row r="4399" spans="1:5" ht="60" customHeight="1" x14ac:dyDescent="0.25">
      <c r="A4399" s="33">
        <f>SUBTOTAL(3,$B$3:B4399)</f>
        <v>4397</v>
      </c>
      <c r="B4399" s="2" t="s">
        <v>5152</v>
      </c>
      <c r="C4399" s="2" t="s">
        <v>327</v>
      </c>
      <c r="D4399" s="2" t="s">
        <v>19901</v>
      </c>
      <c r="E4399" s="2">
        <v>5</v>
      </c>
    </row>
    <row r="4400" spans="1:5" ht="60" customHeight="1" x14ac:dyDescent="0.25">
      <c r="A4400" s="33">
        <f>SUBTOTAL(3,$B$3:B4400)</f>
        <v>4398</v>
      </c>
      <c r="B4400" s="2" t="s">
        <v>5152</v>
      </c>
      <c r="C4400" s="2" t="s">
        <v>327</v>
      </c>
      <c r="D4400" s="2" t="s">
        <v>13020</v>
      </c>
      <c r="E4400" s="2">
        <v>5</v>
      </c>
    </row>
    <row r="4401" spans="1:5" ht="60" customHeight="1" x14ac:dyDescent="0.25">
      <c r="A4401" s="33">
        <f>SUBTOTAL(3,$B$3:B4401)</f>
        <v>4399</v>
      </c>
      <c r="B4401" s="2" t="s">
        <v>5152</v>
      </c>
      <c r="C4401" s="2" t="s">
        <v>327</v>
      </c>
      <c r="D4401" s="2" t="s">
        <v>13021</v>
      </c>
      <c r="E4401" s="2">
        <v>5</v>
      </c>
    </row>
    <row r="4402" spans="1:5" ht="60" customHeight="1" x14ac:dyDescent="0.25">
      <c r="A4402" s="33">
        <f>SUBTOTAL(3,$B$3:B4402)</f>
        <v>4400</v>
      </c>
      <c r="B4402" s="2" t="s">
        <v>5152</v>
      </c>
      <c r="C4402" s="2" t="s">
        <v>323</v>
      </c>
      <c r="D4402" s="2" t="s">
        <v>12982</v>
      </c>
      <c r="E4402" s="2">
        <v>4</v>
      </c>
    </row>
    <row r="4403" spans="1:5" ht="60" customHeight="1" x14ac:dyDescent="0.25">
      <c r="A4403" s="33">
        <f>SUBTOTAL(3,$B$3:B4403)</f>
        <v>4401</v>
      </c>
      <c r="B4403" s="2" t="s">
        <v>5152</v>
      </c>
      <c r="C4403" s="2" t="s">
        <v>323</v>
      </c>
      <c r="D4403" s="2" t="s">
        <v>12983</v>
      </c>
      <c r="E4403" s="2">
        <v>4</v>
      </c>
    </row>
    <row r="4404" spans="1:5" ht="60" customHeight="1" x14ac:dyDescent="0.25">
      <c r="A4404" s="33">
        <f>SUBTOTAL(3,$B$3:B4404)</f>
        <v>4402</v>
      </c>
      <c r="B4404" s="2" t="s">
        <v>5152</v>
      </c>
      <c r="C4404" s="2" t="s">
        <v>326</v>
      </c>
      <c r="D4404" s="2" t="s">
        <v>13010</v>
      </c>
      <c r="E4404" s="2">
        <v>4</v>
      </c>
    </row>
    <row r="4405" spans="1:5" ht="60" customHeight="1" x14ac:dyDescent="0.25">
      <c r="A4405" s="33">
        <f>SUBTOTAL(3,$B$3:B4405)</f>
        <v>4403</v>
      </c>
      <c r="B4405" s="2" t="s">
        <v>5152</v>
      </c>
      <c r="C4405" s="2" t="s">
        <v>327</v>
      </c>
      <c r="D4405" s="2" t="s">
        <v>13022</v>
      </c>
      <c r="E4405" s="2">
        <v>4</v>
      </c>
    </row>
    <row r="4406" spans="1:5" ht="60" customHeight="1" x14ac:dyDescent="0.25">
      <c r="A4406" s="33">
        <f>SUBTOTAL(3,$B$3:B4406)</f>
        <v>4404</v>
      </c>
      <c r="B4406" s="2" t="s">
        <v>5152</v>
      </c>
      <c r="C4406" s="2" t="s">
        <v>321</v>
      </c>
      <c r="D4406" s="2" t="s">
        <v>12948</v>
      </c>
      <c r="E4406" s="2">
        <v>3</v>
      </c>
    </row>
    <row r="4407" spans="1:5" ht="60" customHeight="1" x14ac:dyDescent="0.25">
      <c r="A4407" s="33">
        <f>SUBTOTAL(3,$B$3:B4407)</f>
        <v>4405</v>
      </c>
      <c r="B4407" s="2" t="s">
        <v>5152</v>
      </c>
      <c r="C4407" s="2" t="s">
        <v>322</v>
      </c>
      <c r="D4407" s="2" t="s">
        <v>12954</v>
      </c>
      <c r="E4407" s="2">
        <v>3</v>
      </c>
    </row>
    <row r="4408" spans="1:5" ht="60" customHeight="1" x14ac:dyDescent="0.25">
      <c r="A4408" s="33">
        <f>SUBTOTAL(3,$B$3:B4408)</f>
        <v>4406</v>
      </c>
      <c r="B4408" s="2" t="s">
        <v>5152</v>
      </c>
      <c r="C4408" s="2" t="s">
        <v>323</v>
      </c>
      <c r="D4408" s="2" t="s">
        <v>12984</v>
      </c>
      <c r="E4408" s="2">
        <v>3</v>
      </c>
    </row>
    <row r="4409" spans="1:5" ht="60" customHeight="1" x14ac:dyDescent="0.25">
      <c r="A4409" s="33">
        <f>SUBTOTAL(3,$B$3:B4409)</f>
        <v>4407</v>
      </c>
      <c r="B4409" s="2" t="s">
        <v>5152</v>
      </c>
      <c r="C4409" s="2" t="s">
        <v>323</v>
      </c>
      <c r="D4409" s="2" t="s">
        <v>12985</v>
      </c>
      <c r="E4409" s="2">
        <v>3</v>
      </c>
    </row>
    <row r="4410" spans="1:5" ht="60" customHeight="1" x14ac:dyDescent="0.25">
      <c r="A4410" s="33">
        <f>SUBTOTAL(3,$B$3:B4410)</f>
        <v>4408</v>
      </c>
      <c r="B4410" s="2" t="s">
        <v>5152</v>
      </c>
      <c r="C4410" s="2" t="s">
        <v>323</v>
      </c>
      <c r="D4410" s="2" t="s">
        <v>12986</v>
      </c>
      <c r="E4410" s="2">
        <v>3</v>
      </c>
    </row>
    <row r="4411" spans="1:5" ht="60" customHeight="1" x14ac:dyDescent="0.25">
      <c r="A4411" s="33">
        <f>SUBTOTAL(3,$B$3:B4411)</f>
        <v>4409</v>
      </c>
      <c r="B4411" s="2" t="s">
        <v>5152</v>
      </c>
      <c r="C4411" s="2" t="s">
        <v>323</v>
      </c>
      <c r="D4411" s="2" t="s">
        <v>12987</v>
      </c>
      <c r="E4411" s="2">
        <v>3</v>
      </c>
    </row>
    <row r="4412" spans="1:5" ht="60" customHeight="1" x14ac:dyDescent="0.25">
      <c r="A4412" s="33">
        <f>SUBTOTAL(3,$B$3:B4412)</f>
        <v>4410</v>
      </c>
      <c r="B4412" s="2" t="s">
        <v>5152</v>
      </c>
      <c r="C4412" s="2" t="s">
        <v>327</v>
      </c>
      <c r="D4412" s="2" t="s">
        <v>13023</v>
      </c>
      <c r="E4412" s="2">
        <v>3</v>
      </c>
    </row>
    <row r="4413" spans="1:5" ht="60" customHeight="1" x14ac:dyDescent="0.25">
      <c r="A4413" s="33">
        <f>SUBTOTAL(3,$B$3:B4413)</f>
        <v>4411</v>
      </c>
      <c r="B4413" s="2" t="s">
        <v>5152</v>
      </c>
      <c r="C4413" s="2" t="s">
        <v>321</v>
      </c>
      <c r="D4413" s="2" t="s">
        <v>12949</v>
      </c>
      <c r="E4413" s="2">
        <v>2</v>
      </c>
    </row>
    <row r="4414" spans="1:5" ht="60" customHeight="1" x14ac:dyDescent="0.25">
      <c r="A4414" s="33">
        <f>SUBTOTAL(3,$B$3:B4414)</f>
        <v>4412</v>
      </c>
      <c r="B4414" s="2" t="s">
        <v>5152</v>
      </c>
      <c r="C4414" s="2" t="s">
        <v>323</v>
      </c>
      <c r="D4414" s="2" t="s">
        <v>12988</v>
      </c>
      <c r="E4414" s="2">
        <v>2</v>
      </c>
    </row>
    <row r="4415" spans="1:5" ht="60" customHeight="1" x14ac:dyDescent="0.25">
      <c r="A4415" s="33">
        <f>SUBTOTAL(3,$B$3:B4415)</f>
        <v>4413</v>
      </c>
      <c r="B4415" s="2" t="s">
        <v>5152</v>
      </c>
      <c r="C4415" s="2" t="s">
        <v>323</v>
      </c>
      <c r="D4415" s="2" t="s">
        <v>12989</v>
      </c>
      <c r="E4415" s="2">
        <v>2</v>
      </c>
    </row>
    <row r="4416" spans="1:5" ht="60" customHeight="1" x14ac:dyDescent="0.25">
      <c r="A4416" s="33">
        <f>SUBTOTAL(3,$B$3:B4416)</f>
        <v>4414</v>
      </c>
      <c r="B4416" s="2" t="s">
        <v>5152</v>
      </c>
      <c r="C4416" s="2" t="s">
        <v>323</v>
      </c>
      <c r="D4416" s="2" t="s">
        <v>12990</v>
      </c>
      <c r="E4416" s="2">
        <v>2</v>
      </c>
    </row>
    <row r="4417" spans="1:5" ht="60" customHeight="1" x14ac:dyDescent="0.25">
      <c r="A4417" s="33">
        <f>SUBTOTAL(3,$B$3:B4417)</f>
        <v>4415</v>
      </c>
      <c r="B4417" s="2" t="s">
        <v>5152</v>
      </c>
      <c r="C4417" s="2" t="s">
        <v>323</v>
      </c>
      <c r="D4417" s="2" t="s">
        <v>12991</v>
      </c>
      <c r="E4417" s="2">
        <v>2</v>
      </c>
    </row>
    <row r="4418" spans="1:5" ht="60" customHeight="1" x14ac:dyDescent="0.25">
      <c r="A4418" s="33">
        <f>SUBTOTAL(3,$B$3:B4418)</f>
        <v>4416</v>
      </c>
      <c r="B4418" s="2" t="s">
        <v>5152</v>
      </c>
      <c r="C4418" s="2" t="s">
        <v>330</v>
      </c>
      <c r="D4418" s="2" t="s">
        <v>19902</v>
      </c>
      <c r="E4418" s="2">
        <v>2</v>
      </c>
    </row>
    <row r="4419" spans="1:5" ht="60" customHeight="1" x14ac:dyDescent="0.25">
      <c r="A4419" s="33">
        <f>SUBTOTAL(3,$B$3:B4419)</f>
        <v>4417</v>
      </c>
      <c r="B4419" s="2" t="s">
        <v>5152</v>
      </c>
      <c r="C4419" s="2" t="s">
        <v>319</v>
      </c>
      <c r="D4419" s="2" t="s">
        <v>12940</v>
      </c>
      <c r="E4419" s="2">
        <v>1</v>
      </c>
    </row>
    <row r="4420" spans="1:5" ht="60" customHeight="1" x14ac:dyDescent="0.25">
      <c r="A4420" s="33">
        <f>SUBTOTAL(3,$B$3:B4420)</f>
        <v>4418</v>
      </c>
      <c r="B4420" s="2" t="s">
        <v>5152</v>
      </c>
      <c r="C4420" s="2" t="s">
        <v>5081</v>
      </c>
      <c r="D4420" s="2" t="s">
        <v>12941</v>
      </c>
      <c r="E4420" s="2">
        <v>1</v>
      </c>
    </row>
    <row r="4421" spans="1:5" ht="60" customHeight="1" x14ac:dyDescent="0.25">
      <c r="A4421" s="33">
        <f>SUBTOTAL(3,$B$3:B4421)</f>
        <v>4419</v>
      </c>
      <c r="B4421" s="2" t="s">
        <v>5152</v>
      </c>
      <c r="C4421" s="2" t="s">
        <v>321</v>
      </c>
      <c r="D4421" s="2" t="s">
        <v>19896</v>
      </c>
      <c r="E4421" s="2">
        <v>1</v>
      </c>
    </row>
    <row r="4422" spans="1:5" ht="60" customHeight="1" x14ac:dyDescent="0.25">
      <c r="A4422" s="33">
        <f>SUBTOTAL(3,$B$3:B4422)</f>
        <v>4420</v>
      </c>
      <c r="B4422" s="2" t="s">
        <v>5152</v>
      </c>
      <c r="C4422" s="2" t="s">
        <v>322</v>
      </c>
      <c r="D4422" s="2" t="s">
        <v>12955</v>
      </c>
      <c r="E4422" s="2">
        <v>1</v>
      </c>
    </row>
    <row r="4423" spans="1:5" ht="60" customHeight="1" x14ac:dyDescent="0.25">
      <c r="A4423" s="33">
        <f>SUBTOTAL(3,$B$3:B4423)</f>
        <v>4421</v>
      </c>
      <c r="B4423" s="2" t="s">
        <v>5152</v>
      </c>
      <c r="C4423" s="2" t="s">
        <v>322</v>
      </c>
      <c r="D4423" s="2" t="s">
        <v>12956</v>
      </c>
      <c r="E4423" s="2">
        <v>1</v>
      </c>
    </row>
    <row r="4424" spans="1:5" ht="60" customHeight="1" x14ac:dyDescent="0.25">
      <c r="A4424" s="33">
        <f>SUBTOTAL(3,$B$3:B4424)</f>
        <v>4422</v>
      </c>
      <c r="B4424" s="2" t="s">
        <v>5152</v>
      </c>
      <c r="C4424" s="2" t="s">
        <v>323</v>
      </c>
      <c r="D4424" s="2" t="s">
        <v>12992</v>
      </c>
      <c r="E4424" s="2">
        <v>1</v>
      </c>
    </row>
    <row r="4425" spans="1:5" ht="60" customHeight="1" x14ac:dyDescent="0.25">
      <c r="A4425" s="33">
        <f>SUBTOTAL(3,$B$3:B4425)</f>
        <v>4423</v>
      </c>
      <c r="B4425" s="2" t="s">
        <v>5152</v>
      </c>
      <c r="C4425" s="2" t="s">
        <v>323</v>
      </c>
      <c r="D4425" s="2" t="s">
        <v>19898</v>
      </c>
      <c r="E4425" s="2">
        <v>1</v>
      </c>
    </row>
    <row r="4426" spans="1:5" ht="60" customHeight="1" x14ac:dyDescent="0.25">
      <c r="A4426" s="33">
        <f>SUBTOTAL(3,$B$3:B4426)</f>
        <v>4424</v>
      </c>
      <c r="B4426" s="2" t="s">
        <v>5152</v>
      </c>
      <c r="C4426" s="2" t="s">
        <v>324</v>
      </c>
      <c r="D4426" s="2" t="s">
        <v>13001</v>
      </c>
      <c r="E4426" s="2">
        <v>1</v>
      </c>
    </row>
    <row r="4427" spans="1:5" ht="60" customHeight="1" x14ac:dyDescent="0.25">
      <c r="A4427" s="33">
        <f>SUBTOTAL(3,$B$3:B4427)</f>
        <v>4425</v>
      </c>
      <c r="B4427" s="2" t="s">
        <v>5152</v>
      </c>
      <c r="C4427" s="2" t="s">
        <v>324</v>
      </c>
      <c r="D4427" s="2" t="s">
        <v>13002</v>
      </c>
      <c r="E4427" s="2">
        <v>1</v>
      </c>
    </row>
    <row r="4428" spans="1:5" ht="60" customHeight="1" x14ac:dyDescent="0.25">
      <c r="A4428" s="33">
        <f>SUBTOTAL(3,$B$3:B4428)</f>
        <v>4426</v>
      </c>
      <c r="B4428" s="2" t="s">
        <v>5152</v>
      </c>
      <c r="C4428" s="2" t="s">
        <v>325</v>
      </c>
      <c r="D4428" s="2" t="s">
        <v>13005</v>
      </c>
      <c r="E4428" s="2">
        <v>1</v>
      </c>
    </row>
    <row r="4429" spans="1:5" ht="60" customHeight="1" x14ac:dyDescent="0.25">
      <c r="A4429" s="33">
        <f>SUBTOTAL(3,$B$3:B4429)</f>
        <v>4427</v>
      </c>
      <c r="B4429" s="2" t="s">
        <v>5152</v>
      </c>
      <c r="C4429" s="2" t="s">
        <v>325</v>
      </c>
      <c r="D4429" s="2" t="s">
        <v>13006</v>
      </c>
      <c r="E4429" s="2">
        <v>1</v>
      </c>
    </row>
    <row r="4430" spans="1:5" ht="60" customHeight="1" x14ac:dyDescent="0.25">
      <c r="A4430" s="33">
        <f>SUBTOTAL(3,$B$3:B4430)</f>
        <v>4428</v>
      </c>
      <c r="B4430" s="2" t="s">
        <v>5152</v>
      </c>
      <c r="C4430" s="2" t="s">
        <v>326</v>
      </c>
      <c r="D4430" s="2" t="s">
        <v>13011</v>
      </c>
      <c r="E4430" s="2">
        <v>1</v>
      </c>
    </row>
    <row r="4431" spans="1:5" ht="60" customHeight="1" x14ac:dyDescent="0.25">
      <c r="A4431" s="33">
        <f>SUBTOTAL(3,$B$3:B4431)</f>
        <v>4429</v>
      </c>
      <c r="B4431" s="2" t="s">
        <v>5152</v>
      </c>
      <c r="C4431" s="2" t="s">
        <v>329</v>
      </c>
      <c r="D4431" s="2" t="s">
        <v>13025</v>
      </c>
      <c r="E4431" s="2">
        <v>1</v>
      </c>
    </row>
    <row r="4432" spans="1:5" ht="60" customHeight="1" x14ac:dyDescent="0.25">
      <c r="A4432" s="33">
        <f>SUBTOTAL(3,$B$3:B4432)</f>
        <v>4430</v>
      </c>
      <c r="B4432" s="2" t="s">
        <v>5152</v>
      </c>
      <c r="C4432" s="2" t="s">
        <v>329</v>
      </c>
      <c r="D4432" s="2" t="s">
        <v>13026</v>
      </c>
      <c r="E4432" s="2">
        <v>1</v>
      </c>
    </row>
    <row r="4433" spans="1:5" ht="60" customHeight="1" x14ac:dyDescent="0.25">
      <c r="A4433" s="33">
        <f>SUBTOTAL(3,$B$3:B4433)</f>
        <v>4431</v>
      </c>
      <c r="B4433" s="2" t="s">
        <v>5152</v>
      </c>
      <c r="C4433" s="2" t="s">
        <v>329</v>
      </c>
      <c r="D4433" s="2" t="s">
        <v>13027</v>
      </c>
      <c r="E4433" s="2">
        <v>1</v>
      </c>
    </row>
    <row r="4434" spans="1:5" ht="60" customHeight="1" x14ac:dyDescent="0.25">
      <c r="A4434" s="33">
        <f>SUBTOTAL(3,$B$3:B4434)</f>
        <v>4432</v>
      </c>
      <c r="B4434" s="2" t="s">
        <v>5152</v>
      </c>
      <c r="C4434" s="2" t="s">
        <v>330</v>
      </c>
      <c r="D4434" s="2" t="s">
        <v>13028</v>
      </c>
      <c r="E4434" s="2">
        <v>1</v>
      </c>
    </row>
    <row r="4435" spans="1:5" ht="60" customHeight="1" x14ac:dyDescent="0.25">
      <c r="A4435" s="33">
        <f>SUBTOTAL(3,$B$3:B4435)</f>
        <v>4433</v>
      </c>
      <c r="B4435" s="2" t="s">
        <v>5152</v>
      </c>
      <c r="C4435" s="2" t="s">
        <v>5081</v>
      </c>
      <c r="D4435" s="2" t="s">
        <v>12942</v>
      </c>
      <c r="E4435" s="2">
        <v>0</v>
      </c>
    </row>
    <row r="4436" spans="1:5" ht="60" customHeight="1" x14ac:dyDescent="0.25">
      <c r="A4436" s="33">
        <f>SUBTOTAL(3,$B$3:B4436)</f>
        <v>4434</v>
      </c>
      <c r="B4436" s="2" t="s">
        <v>5152</v>
      </c>
      <c r="C4436" s="2" t="s">
        <v>5081</v>
      </c>
      <c r="D4436" s="2" t="s">
        <v>12943</v>
      </c>
      <c r="E4436" s="2">
        <v>0</v>
      </c>
    </row>
    <row r="4437" spans="1:5" ht="60" customHeight="1" x14ac:dyDescent="0.25">
      <c r="A4437" s="33">
        <f>SUBTOTAL(3,$B$3:B4437)</f>
        <v>4435</v>
      </c>
      <c r="B4437" s="2" t="s">
        <v>5152</v>
      </c>
      <c r="C4437" s="2" t="s">
        <v>5081</v>
      </c>
      <c r="D4437" s="2" t="s">
        <v>12944</v>
      </c>
      <c r="E4437" s="2">
        <v>0</v>
      </c>
    </row>
    <row r="4438" spans="1:5" ht="60" customHeight="1" x14ac:dyDescent="0.25">
      <c r="A4438" s="33">
        <f>SUBTOTAL(3,$B$3:B4438)</f>
        <v>4436</v>
      </c>
      <c r="B4438" s="2" t="s">
        <v>5152</v>
      </c>
      <c r="C4438" s="2" t="s">
        <v>320</v>
      </c>
      <c r="D4438" s="2" t="s">
        <v>12947</v>
      </c>
      <c r="E4438" s="2">
        <v>0</v>
      </c>
    </row>
    <row r="4439" spans="1:5" ht="60" customHeight="1" x14ac:dyDescent="0.25">
      <c r="A4439" s="33">
        <f>SUBTOTAL(3,$B$3:B4439)</f>
        <v>4437</v>
      </c>
      <c r="B4439" s="2" t="s">
        <v>5152</v>
      </c>
      <c r="C4439" s="2" t="s">
        <v>321</v>
      </c>
      <c r="D4439" s="2" t="s">
        <v>12950</v>
      </c>
      <c r="E4439" s="2">
        <v>0</v>
      </c>
    </row>
    <row r="4440" spans="1:5" ht="60" customHeight="1" x14ac:dyDescent="0.25">
      <c r="A4440" s="33">
        <f>SUBTOTAL(3,$B$3:B4440)</f>
        <v>4438</v>
      </c>
      <c r="B4440" s="2" t="s">
        <v>5152</v>
      </c>
      <c r="C4440" s="2" t="s">
        <v>322</v>
      </c>
      <c r="D4440" s="2" t="s">
        <v>12957</v>
      </c>
      <c r="E4440" s="2">
        <v>0</v>
      </c>
    </row>
    <row r="4441" spans="1:5" ht="60" customHeight="1" x14ac:dyDescent="0.25">
      <c r="A4441" s="33">
        <f>SUBTOTAL(3,$B$3:B4441)</f>
        <v>4439</v>
      </c>
      <c r="B4441" s="2" t="s">
        <v>5152</v>
      </c>
      <c r="C4441" s="33" t="s">
        <v>322</v>
      </c>
      <c r="D4441" s="33" t="s">
        <v>12958</v>
      </c>
      <c r="E4441" s="2">
        <v>0</v>
      </c>
    </row>
    <row r="4442" spans="1:5" ht="60" customHeight="1" x14ac:dyDescent="0.25">
      <c r="A4442" s="33">
        <f>SUBTOTAL(3,$B$3:B4442)</f>
        <v>4440</v>
      </c>
      <c r="B4442" s="2" t="s">
        <v>5152</v>
      </c>
      <c r="C4442" s="33" t="s">
        <v>322</v>
      </c>
      <c r="D4442" s="33" t="s">
        <v>12959</v>
      </c>
      <c r="E4442" s="2">
        <v>0</v>
      </c>
    </row>
    <row r="4443" spans="1:5" ht="60" customHeight="1" x14ac:dyDescent="0.25">
      <c r="A4443" s="33">
        <f>SUBTOTAL(3,$B$3:B4443)</f>
        <v>4441</v>
      </c>
      <c r="B4443" s="2" t="s">
        <v>5152</v>
      </c>
      <c r="C4443" s="33" t="s">
        <v>322</v>
      </c>
      <c r="D4443" s="33" t="s">
        <v>12960</v>
      </c>
      <c r="E4443" s="2">
        <v>0</v>
      </c>
    </row>
    <row r="4444" spans="1:5" ht="60" customHeight="1" x14ac:dyDescent="0.25">
      <c r="A4444" s="33">
        <f>SUBTOTAL(3,$B$3:B4444)</f>
        <v>4442</v>
      </c>
      <c r="B4444" s="2" t="s">
        <v>5152</v>
      </c>
      <c r="C4444" s="2" t="s">
        <v>322</v>
      </c>
      <c r="D4444" s="2" t="s">
        <v>12961</v>
      </c>
      <c r="E4444" s="2">
        <v>0</v>
      </c>
    </row>
    <row r="4445" spans="1:5" ht="60" customHeight="1" x14ac:dyDescent="0.25">
      <c r="A4445" s="33">
        <f>SUBTOTAL(3,$B$3:B4445)</f>
        <v>4443</v>
      </c>
      <c r="B4445" s="2" t="s">
        <v>5152</v>
      </c>
      <c r="C4445" s="2" t="s">
        <v>322</v>
      </c>
      <c r="D4445" s="2" t="s">
        <v>12962</v>
      </c>
      <c r="E4445" s="2">
        <v>0</v>
      </c>
    </row>
    <row r="4446" spans="1:5" ht="60" customHeight="1" x14ac:dyDescent="0.25">
      <c r="A4446" s="33">
        <f>SUBTOTAL(3,$B$3:B4446)</f>
        <v>4444</v>
      </c>
      <c r="B4446" s="2" t="s">
        <v>5152</v>
      </c>
      <c r="C4446" s="2" t="s">
        <v>322</v>
      </c>
      <c r="D4446" s="2" t="s">
        <v>12963</v>
      </c>
      <c r="E4446" s="2">
        <v>0</v>
      </c>
    </row>
    <row r="4447" spans="1:5" ht="60" customHeight="1" x14ac:dyDescent="0.25">
      <c r="A4447" s="33">
        <f>SUBTOTAL(3,$B$3:B4447)</f>
        <v>4445</v>
      </c>
      <c r="B4447" s="2" t="s">
        <v>5152</v>
      </c>
      <c r="C4447" s="2" t="s">
        <v>322</v>
      </c>
      <c r="D4447" s="2" t="s">
        <v>12964</v>
      </c>
      <c r="E4447" s="2">
        <v>0</v>
      </c>
    </row>
    <row r="4448" spans="1:5" ht="60" customHeight="1" x14ac:dyDescent="0.25">
      <c r="A4448" s="33">
        <f>SUBTOTAL(3,$B$3:B4448)</f>
        <v>4446</v>
      </c>
      <c r="B4448" s="2" t="s">
        <v>5152</v>
      </c>
      <c r="C4448" s="2" t="s">
        <v>323</v>
      </c>
      <c r="D4448" s="2" t="s">
        <v>12993</v>
      </c>
      <c r="E4448" s="2">
        <v>0</v>
      </c>
    </row>
    <row r="4449" spans="1:5" ht="60" customHeight="1" x14ac:dyDescent="0.25">
      <c r="A4449" s="33">
        <f>SUBTOTAL(3,$B$3:B4449)</f>
        <v>4447</v>
      </c>
      <c r="B4449" s="2" t="s">
        <v>5152</v>
      </c>
      <c r="C4449" s="2" t="s">
        <v>323</v>
      </c>
      <c r="D4449" s="2" t="s">
        <v>12994</v>
      </c>
      <c r="E4449" s="2">
        <v>0</v>
      </c>
    </row>
    <row r="4450" spans="1:5" ht="60" customHeight="1" x14ac:dyDescent="0.25">
      <c r="A4450" s="33">
        <f>SUBTOTAL(3,$B$3:B4450)</f>
        <v>4448</v>
      </c>
      <c r="B4450" s="2" t="s">
        <v>5152</v>
      </c>
      <c r="C4450" s="33" t="s">
        <v>323</v>
      </c>
      <c r="D4450" s="33" t="s">
        <v>12995</v>
      </c>
      <c r="E4450" s="2">
        <v>0</v>
      </c>
    </row>
    <row r="4451" spans="1:5" ht="60" customHeight="1" x14ac:dyDescent="0.25">
      <c r="A4451" s="33">
        <f>SUBTOTAL(3,$B$3:B4451)</f>
        <v>4449</v>
      </c>
      <c r="B4451" s="2" t="s">
        <v>5152</v>
      </c>
      <c r="C4451" s="2" t="s">
        <v>323</v>
      </c>
      <c r="D4451" s="2" t="s">
        <v>12996</v>
      </c>
      <c r="E4451" s="2">
        <v>0</v>
      </c>
    </row>
    <row r="4452" spans="1:5" ht="60" customHeight="1" x14ac:dyDescent="0.25">
      <c r="A4452" s="33">
        <f>SUBTOTAL(3,$B$3:B4452)</f>
        <v>4450</v>
      </c>
      <c r="B4452" s="2" t="s">
        <v>5152</v>
      </c>
      <c r="C4452" s="2" t="s">
        <v>323</v>
      </c>
      <c r="D4452" s="2" t="s">
        <v>19899</v>
      </c>
      <c r="E4452" s="2">
        <v>0</v>
      </c>
    </row>
    <row r="4453" spans="1:5" ht="60" customHeight="1" x14ac:dyDescent="0.25">
      <c r="A4453" s="33">
        <f>SUBTOTAL(3,$B$3:B4453)</f>
        <v>4451</v>
      </c>
      <c r="B4453" s="2" t="s">
        <v>5152</v>
      </c>
      <c r="C4453" s="2" t="s">
        <v>323</v>
      </c>
      <c r="D4453" s="2" t="s">
        <v>19900</v>
      </c>
      <c r="E4453" s="2">
        <v>0</v>
      </c>
    </row>
    <row r="4454" spans="1:5" ht="60" customHeight="1" x14ac:dyDescent="0.25">
      <c r="A4454" s="33">
        <f>SUBTOTAL(3,$B$3:B4454)</f>
        <v>4452</v>
      </c>
      <c r="B4454" s="2" t="s">
        <v>5152</v>
      </c>
      <c r="C4454" s="2" t="s">
        <v>323</v>
      </c>
      <c r="D4454" s="2" t="s">
        <v>12997</v>
      </c>
      <c r="E4454" s="2">
        <v>0</v>
      </c>
    </row>
    <row r="4455" spans="1:5" ht="60" customHeight="1" x14ac:dyDescent="0.25">
      <c r="A4455" s="33">
        <f>SUBTOTAL(3,$B$3:B4455)</f>
        <v>4453</v>
      </c>
      <c r="B4455" s="2" t="s">
        <v>5152</v>
      </c>
      <c r="C4455" s="2" t="s">
        <v>323</v>
      </c>
      <c r="D4455" s="2" t="s">
        <v>12998</v>
      </c>
      <c r="E4455" s="2">
        <v>0</v>
      </c>
    </row>
    <row r="4456" spans="1:5" ht="60" customHeight="1" x14ac:dyDescent="0.25">
      <c r="A4456" s="33">
        <f>SUBTOTAL(3,$B$3:B4456)</f>
        <v>4454</v>
      </c>
      <c r="B4456" s="2" t="s">
        <v>5152</v>
      </c>
      <c r="C4456" s="2" t="s">
        <v>323</v>
      </c>
      <c r="D4456" s="2" t="s">
        <v>12999</v>
      </c>
      <c r="E4456" s="2">
        <v>0</v>
      </c>
    </row>
    <row r="4457" spans="1:5" ht="60" customHeight="1" x14ac:dyDescent="0.25">
      <c r="A4457" s="33">
        <f>SUBTOTAL(3,$B$3:B4457)</f>
        <v>4455</v>
      </c>
      <c r="B4457" s="2" t="s">
        <v>5152</v>
      </c>
      <c r="C4457" s="33" t="s">
        <v>323</v>
      </c>
      <c r="D4457" s="33" t="s">
        <v>13000</v>
      </c>
      <c r="E4457" s="2">
        <v>0</v>
      </c>
    </row>
    <row r="4458" spans="1:5" ht="60" customHeight="1" x14ac:dyDescent="0.25">
      <c r="A4458" s="33">
        <f>SUBTOTAL(3,$B$3:B4458)</f>
        <v>4456</v>
      </c>
      <c r="B4458" s="2" t="s">
        <v>5152</v>
      </c>
      <c r="C4458" s="2" t="s">
        <v>324</v>
      </c>
      <c r="D4458" s="2" t="s">
        <v>13003</v>
      </c>
      <c r="E4458" s="2">
        <v>0</v>
      </c>
    </row>
    <row r="4459" spans="1:5" ht="60" customHeight="1" x14ac:dyDescent="0.25">
      <c r="A4459" s="33">
        <f>SUBTOTAL(3,$B$3:B4459)</f>
        <v>4457</v>
      </c>
      <c r="B4459" s="2" t="s">
        <v>5152</v>
      </c>
      <c r="C4459" s="2" t="s">
        <v>324</v>
      </c>
      <c r="D4459" s="2" t="s">
        <v>13004</v>
      </c>
      <c r="E4459" s="2">
        <v>0</v>
      </c>
    </row>
    <row r="4460" spans="1:5" ht="60" customHeight="1" x14ac:dyDescent="0.25">
      <c r="A4460" s="33">
        <f>SUBTOTAL(3,$B$3:B4460)</f>
        <v>4458</v>
      </c>
      <c r="B4460" s="2" t="s">
        <v>5152</v>
      </c>
      <c r="C4460" s="2" t="s">
        <v>325</v>
      </c>
      <c r="D4460" s="2" t="s">
        <v>13007</v>
      </c>
      <c r="E4460" s="2">
        <v>0</v>
      </c>
    </row>
    <row r="4461" spans="1:5" ht="60" customHeight="1" x14ac:dyDescent="0.25">
      <c r="A4461" s="33">
        <f>SUBTOTAL(3,$B$3:B4461)</f>
        <v>4459</v>
      </c>
      <c r="B4461" s="2" t="s">
        <v>5152</v>
      </c>
      <c r="C4461" s="2" t="s">
        <v>325</v>
      </c>
      <c r="D4461" s="2" t="s">
        <v>13008</v>
      </c>
      <c r="E4461" s="2">
        <v>0</v>
      </c>
    </row>
    <row r="4462" spans="1:5" ht="60" customHeight="1" x14ac:dyDescent="0.25">
      <c r="A4462" s="33">
        <f>SUBTOTAL(3,$B$3:B4462)</f>
        <v>4460</v>
      </c>
      <c r="B4462" s="2" t="s">
        <v>5152</v>
      </c>
      <c r="C4462" s="2" t="s">
        <v>325</v>
      </c>
      <c r="D4462" s="2" t="s">
        <v>13009</v>
      </c>
      <c r="E4462" s="2">
        <v>0</v>
      </c>
    </row>
    <row r="4463" spans="1:5" ht="60" customHeight="1" x14ac:dyDescent="0.25">
      <c r="A4463" s="33">
        <f>SUBTOTAL(3,$B$3:B4463)</f>
        <v>4461</v>
      </c>
      <c r="B4463" s="2" t="s">
        <v>5152</v>
      </c>
      <c r="C4463" s="2" t="s">
        <v>330</v>
      </c>
      <c r="D4463" s="2" t="s">
        <v>13029</v>
      </c>
      <c r="E4463" s="2">
        <v>0</v>
      </c>
    </row>
    <row r="4464" spans="1:5" ht="60" customHeight="1" x14ac:dyDescent="0.25">
      <c r="A4464" s="33">
        <f>SUBTOTAL(3,$B$3:B4464)</f>
        <v>4462</v>
      </c>
      <c r="B4464" s="2" t="s">
        <v>5153</v>
      </c>
      <c r="C4464" s="2" t="s">
        <v>331</v>
      </c>
      <c r="D4464" s="2" t="s">
        <v>13030</v>
      </c>
      <c r="E4464" s="2">
        <v>13</v>
      </c>
    </row>
    <row r="4465" spans="1:5" ht="60" customHeight="1" x14ac:dyDescent="0.25">
      <c r="A4465" s="33">
        <f>SUBTOTAL(3,$B$3:B4465)</f>
        <v>4463</v>
      </c>
      <c r="B4465" s="2" t="s">
        <v>5153</v>
      </c>
      <c r="C4465" s="2" t="s">
        <v>332</v>
      </c>
      <c r="D4465" s="2" t="s">
        <v>13034</v>
      </c>
      <c r="E4465" s="2">
        <v>8</v>
      </c>
    </row>
    <row r="4466" spans="1:5" ht="60" customHeight="1" x14ac:dyDescent="0.25">
      <c r="A4466" s="33">
        <f>SUBTOTAL(3,$B$3:B4466)</f>
        <v>4464</v>
      </c>
      <c r="B4466" s="2" t="s">
        <v>5153</v>
      </c>
      <c r="C4466" s="2" t="s">
        <v>331</v>
      </c>
      <c r="D4466" s="2" t="s">
        <v>13031</v>
      </c>
      <c r="E4466" s="2">
        <v>7</v>
      </c>
    </row>
    <row r="4467" spans="1:5" ht="60" customHeight="1" x14ac:dyDescent="0.25">
      <c r="A4467" s="33">
        <f>SUBTOTAL(3,$B$3:B4467)</f>
        <v>4465</v>
      </c>
      <c r="B4467" s="2" t="s">
        <v>5153</v>
      </c>
      <c r="C4467" s="2" t="s">
        <v>331</v>
      </c>
      <c r="D4467" s="2" t="s">
        <v>13032</v>
      </c>
      <c r="E4467" s="2">
        <v>6</v>
      </c>
    </row>
    <row r="4468" spans="1:5" ht="60" customHeight="1" x14ac:dyDescent="0.25">
      <c r="A4468" s="33">
        <f>SUBTOTAL(3,$B$3:B4468)</f>
        <v>4466</v>
      </c>
      <c r="B4468" s="2" t="s">
        <v>5153</v>
      </c>
      <c r="C4468" s="2" t="s">
        <v>331</v>
      </c>
      <c r="D4468" s="2" t="s">
        <v>13033</v>
      </c>
      <c r="E4468" s="2">
        <v>5</v>
      </c>
    </row>
    <row r="4469" spans="1:5" ht="60" customHeight="1" x14ac:dyDescent="0.25">
      <c r="A4469" s="33">
        <f>SUBTOTAL(3,$B$3:B4469)</f>
        <v>4467</v>
      </c>
      <c r="B4469" s="2" t="s">
        <v>5153</v>
      </c>
      <c r="C4469" s="2" t="s">
        <v>336</v>
      </c>
      <c r="D4469" s="2" t="s">
        <v>13058</v>
      </c>
      <c r="E4469" s="2">
        <v>5</v>
      </c>
    </row>
    <row r="4470" spans="1:5" ht="60" customHeight="1" x14ac:dyDescent="0.25">
      <c r="A4470" s="33">
        <f>SUBTOTAL(3,$B$3:B4470)</f>
        <v>4468</v>
      </c>
      <c r="B4470" s="2" t="s">
        <v>5153</v>
      </c>
      <c r="C4470" s="2" t="s">
        <v>333</v>
      </c>
      <c r="D4470" s="2" t="s">
        <v>13044</v>
      </c>
      <c r="E4470" s="2">
        <v>3</v>
      </c>
    </row>
    <row r="4471" spans="1:5" ht="60" customHeight="1" x14ac:dyDescent="0.25">
      <c r="A4471" s="33">
        <f>SUBTOTAL(3,$B$3:B4471)</f>
        <v>4469</v>
      </c>
      <c r="B4471" s="2" t="s">
        <v>5153</v>
      </c>
      <c r="C4471" s="2" t="s">
        <v>334</v>
      </c>
      <c r="D4471" s="2" t="s">
        <v>13048</v>
      </c>
      <c r="E4471" s="2">
        <v>3</v>
      </c>
    </row>
    <row r="4472" spans="1:5" ht="60" customHeight="1" x14ac:dyDescent="0.25">
      <c r="A4472" s="33">
        <f>SUBTOTAL(3,$B$3:B4472)</f>
        <v>4470</v>
      </c>
      <c r="B4472" s="2" t="s">
        <v>5153</v>
      </c>
      <c r="C4472" s="2" t="s">
        <v>335</v>
      </c>
      <c r="D4472" s="2" t="s">
        <v>13055</v>
      </c>
      <c r="E4472" s="2">
        <v>3</v>
      </c>
    </row>
    <row r="4473" spans="1:5" ht="60" customHeight="1" x14ac:dyDescent="0.25">
      <c r="A4473" s="33">
        <f>SUBTOTAL(3,$B$3:B4473)</f>
        <v>4471</v>
      </c>
      <c r="B4473" s="2" t="s">
        <v>5153</v>
      </c>
      <c r="C4473" s="2" t="s">
        <v>336</v>
      </c>
      <c r="D4473" s="2" t="s">
        <v>13059</v>
      </c>
      <c r="E4473" s="2">
        <v>3</v>
      </c>
    </row>
    <row r="4474" spans="1:5" ht="60" customHeight="1" x14ac:dyDescent="0.25">
      <c r="A4474" s="33">
        <f>SUBTOTAL(3,$B$3:B4474)</f>
        <v>4472</v>
      </c>
      <c r="B4474" s="2" t="s">
        <v>5153</v>
      </c>
      <c r="C4474" s="2" t="s">
        <v>332</v>
      </c>
      <c r="D4474" s="2" t="s">
        <v>13035</v>
      </c>
      <c r="E4474" s="2">
        <v>2</v>
      </c>
    </row>
    <row r="4475" spans="1:5" ht="60" customHeight="1" x14ac:dyDescent="0.25">
      <c r="A4475" s="33">
        <f>SUBTOTAL(3,$B$3:B4475)</f>
        <v>4473</v>
      </c>
      <c r="B4475" s="2" t="s">
        <v>5153</v>
      </c>
      <c r="C4475" s="2" t="s">
        <v>5082</v>
      </c>
      <c r="D4475" s="2" t="s">
        <v>13043</v>
      </c>
      <c r="E4475" s="2">
        <v>2</v>
      </c>
    </row>
    <row r="4476" spans="1:5" ht="60" customHeight="1" x14ac:dyDescent="0.25">
      <c r="A4476" s="33">
        <f>SUBTOTAL(3,$B$3:B4476)</f>
        <v>4474</v>
      </c>
      <c r="B4476" s="2" t="s">
        <v>5153</v>
      </c>
      <c r="C4476" s="2" t="s">
        <v>336</v>
      </c>
      <c r="D4476" s="2" t="s">
        <v>13060</v>
      </c>
      <c r="E4476" s="2">
        <v>2</v>
      </c>
    </row>
    <row r="4477" spans="1:5" ht="60" customHeight="1" x14ac:dyDescent="0.25">
      <c r="A4477" s="33">
        <f>SUBTOTAL(3,$B$3:B4477)</f>
        <v>4475</v>
      </c>
      <c r="B4477" s="2" t="s">
        <v>5153</v>
      </c>
      <c r="C4477" s="2" t="s">
        <v>332</v>
      </c>
      <c r="D4477" s="2" t="s">
        <v>13036</v>
      </c>
      <c r="E4477" s="2">
        <v>1</v>
      </c>
    </row>
    <row r="4478" spans="1:5" ht="60" customHeight="1" x14ac:dyDescent="0.25">
      <c r="A4478" s="33">
        <f>SUBTOTAL(3,$B$3:B4478)</f>
        <v>4476</v>
      </c>
      <c r="B4478" s="2" t="s">
        <v>5153</v>
      </c>
      <c r="C4478" s="2" t="s">
        <v>334</v>
      </c>
      <c r="D4478" s="2" t="s">
        <v>13049</v>
      </c>
      <c r="E4478" s="2">
        <v>1</v>
      </c>
    </row>
    <row r="4479" spans="1:5" ht="60" customHeight="1" x14ac:dyDescent="0.25">
      <c r="A4479" s="33">
        <f>SUBTOTAL(3,$B$3:B4479)</f>
        <v>4477</v>
      </c>
      <c r="B4479" s="2" t="s">
        <v>5153</v>
      </c>
      <c r="C4479" s="2" t="s">
        <v>334</v>
      </c>
      <c r="D4479" s="2" t="s">
        <v>13050</v>
      </c>
      <c r="E4479" s="2">
        <v>1</v>
      </c>
    </row>
    <row r="4480" spans="1:5" ht="60" customHeight="1" x14ac:dyDescent="0.25">
      <c r="A4480" s="33">
        <f>SUBTOTAL(3,$B$3:B4480)</f>
        <v>4478</v>
      </c>
      <c r="B4480" s="2" t="s">
        <v>5153</v>
      </c>
      <c r="C4480" s="2" t="s">
        <v>334</v>
      </c>
      <c r="D4480" s="2" t="s">
        <v>13051</v>
      </c>
      <c r="E4480" s="2">
        <v>1</v>
      </c>
    </row>
    <row r="4481" spans="1:5" ht="60" customHeight="1" x14ac:dyDescent="0.25">
      <c r="A4481" s="33">
        <f>SUBTOTAL(3,$B$3:B4481)</f>
        <v>4479</v>
      </c>
      <c r="B4481" s="2" t="s">
        <v>5153</v>
      </c>
      <c r="C4481" s="2" t="s">
        <v>335</v>
      </c>
      <c r="D4481" s="2" t="s">
        <v>13056</v>
      </c>
      <c r="E4481" s="2">
        <v>1</v>
      </c>
    </row>
    <row r="4482" spans="1:5" ht="60" customHeight="1" x14ac:dyDescent="0.25">
      <c r="A4482" s="33">
        <f>SUBTOTAL(3,$B$3:B4482)</f>
        <v>4480</v>
      </c>
      <c r="B4482" s="2" t="s">
        <v>5153</v>
      </c>
      <c r="C4482" s="2" t="s">
        <v>336</v>
      </c>
      <c r="D4482" s="2" t="s">
        <v>13061</v>
      </c>
      <c r="E4482" s="2">
        <v>1</v>
      </c>
    </row>
    <row r="4483" spans="1:5" ht="60" customHeight="1" x14ac:dyDescent="0.25">
      <c r="A4483" s="33">
        <f>SUBTOTAL(3,$B$3:B4483)</f>
        <v>4481</v>
      </c>
      <c r="B4483" s="2" t="s">
        <v>5153</v>
      </c>
      <c r="C4483" s="2" t="s">
        <v>332</v>
      </c>
      <c r="D4483" s="2" t="s">
        <v>13037</v>
      </c>
      <c r="E4483" s="2">
        <v>0</v>
      </c>
    </row>
    <row r="4484" spans="1:5" ht="60" customHeight="1" x14ac:dyDescent="0.25">
      <c r="A4484" s="33">
        <f>SUBTOTAL(3,$B$3:B4484)</f>
        <v>4482</v>
      </c>
      <c r="B4484" s="2" t="s">
        <v>5153</v>
      </c>
      <c r="C4484" s="2" t="s">
        <v>332</v>
      </c>
      <c r="D4484" s="2" t="s">
        <v>13038</v>
      </c>
      <c r="E4484" s="2">
        <v>0</v>
      </c>
    </row>
    <row r="4485" spans="1:5" ht="60" customHeight="1" x14ac:dyDescent="0.25">
      <c r="A4485" s="33">
        <f>SUBTOTAL(3,$B$3:B4485)</f>
        <v>4483</v>
      </c>
      <c r="B4485" s="2" t="s">
        <v>5153</v>
      </c>
      <c r="C4485" s="2" t="s">
        <v>332</v>
      </c>
      <c r="D4485" s="2" t="s">
        <v>13039</v>
      </c>
      <c r="E4485" s="2">
        <v>0</v>
      </c>
    </row>
    <row r="4486" spans="1:5" ht="60" customHeight="1" x14ac:dyDescent="0.25">
      <c r="A4486" s="33">
        <f>SUBTOTAL(3,$B$3:B4486)</f>
        <v>4484</v>
      </c>
      <c r="B4486" s="2" t="s">
        <v>5153</v>
      </c>
      <c r="C4486" s="2" t="s">
        <v>332</v>
      </c>
      <c r="D4486" s="2" t="s">
        <v>13040</v>
      </c>
      <c r="E4486" s="2">
        <v>0</v>
      </c>
    </row>
    <row r="4487" spans="1:5" ht="60" customHeight="1" x14ac:dyDescent="0.25">
      <c r="A4487" s="33">
        <f>SUBTOTAL(3,$B$3:B4487)</f>
        <v>4485</v>
      </c>
      <c r="B4487" s="2" t="s">
        <v>5153</v>
      </c>
      <c r="C4487" s="2" t="s">
        <v>332</v>
      </c>
      <c r="D4487" s="2" t="s">
        <v>13041</v>
      </c>
      <c r="E4487" s="2">
        <v>0</v>
      </c>
    </row>
    <row r="4488" spans="1:5" ht="60" customHeight="1" x14ac:dyDescent="0.25">
      <c r="A4488" s="33">
        <f>SUBTOTAL(3,$B$3:B4488)</f>
        <v>4486</v>
      </c>
      <c r="B4488" s="2" t="s">
        <v>5153</v>
      </c>
      <c r="C4488" s="2" t="s">
        <v>332</v>
      </c>
      <c r="D4488" s="2" t="s">
        <v>13042</v>
      </c>
      <c r="E4488" s="2">
        <v>0</v>
      </c>
    </row>
    <row r="4489" spans="1:5" ht="60" customHeight="1" x14ac:dyDescent="0.25">
      <c r="A4489" s="33">
        <f>SUBTOTAL(3,$B$3:B4489)</f>
        <v>4487</v>
      </c>
      <c r="B4489" s="2" t="s">
        <v>5153</v>
      </c>
      <c r="C4489" s="2" t="s">
        <v>333</v>
      </c>
      <c r="D4489" s="2" t="s">
        <v>19391</v>
      </c>
      <c r="E4489" s="2">
        <v>0</v>
      </c>
    </row>
    <row r="4490" spans="1:5" ht="60" customHeight="1" x14ac:dyDescent="0.25">
      <c r="A4490" s="33">
        <f>SUBTOTAL(3,$B$3:B4490)</f>
        <v>4488</v>
      </c>
      <c r="B4490" s="2" t="s">
        <v>5153</v>
      </c>
      <c r="C4490" s="2" t="s">
        <v>333</v>
      </c>
      <c r="D4490" s="2" t="s">
        <v>13045</v>
      </c>
      <c r="E4490" s="2">
        <v>0</v>
      </c>
    </row>
    <row r="4491" spans="1:5" ht="60" customHeight="1" x14ac:dyDescent="0.25">
      <c r="A4491" s="33">
        <f>SUBTOTAL(3,$B$3:B4491)</f>
        <v>4489</v>
      </c>
      <c r="B4491" s="2" t="s">
        <v>5153</v>
      </c>
      <c r="C4491" s="2" t="s">
        <v>333</v>
      </c>
      <c r="D4491" s="2" t="s">
        <v>13046</v>
      </c>
      <c r="E4491" s="2">
        <v>0</v>
      </c>
    </row>
    <row r="4492" spans="1:5" ht="60" customHeight="1" x14ac:dyDescent="0.25">
      <c r="A4492" s="33">
        <f>SUBTOTAL(3,$B$3:B4492)</f>
        <v>4490</v>
      </c>
      <c r="B4492" s="2" t="s">
        <v>5153</v>
      </c>
      <c r="C4492" s="2" t="s">
        <v>333</v>
      </c>
      <c r="D4492" s="2" t="s">
        <v>13047</v>
      </c>
      <c r="E4492" s="2">
        <v>0</v>
      </c>
    </row>
    <row r="4493" spans="1:5" ht="60" customHeight="1" x14ac:dyDescent="0.25">
      <c r="A4493" s="33">
        <f>SUBTOTAL(3,$B$3:B4493)</f>
        <v>4491</v>
      </c>
      <c r="B4493" s="2" t="s">
        <v>5153</v>
      </c>
      <c r="C4493" s="2" t="s">
        <v>334</v>
      </c>
      <c r="D4493" s="2" t="s">
        <v>13052</v>
      </c>
      <c r="E4493" s="2">
        <v>0</v>
      </c>
    </row>
    <row r="4494" spans="1:5" ht="60" customHeight="1" x14ac:dyDescent="0.25">
      <c r="A4494" s="33">
        <f>SUBTOTAL(3,$B$3:B4494)</f>
        <v>4492</v>
      </c>
      <c r="B4494" s="2" t="s">
        <v>5153</v>
      </c>
      <c r="C4494" s="2" t="s">
        <v>334</v>
      </c>
      <c r="D4494" s="2" t="s">
        <v>19392</v>
      </c>
      <c r="E4494" s="2">
        <v>0</v>
      </c>
    </row>
    <row r="4495" spans="1:5" ht="60" customHeight="1" x14ac:dyDescent="0.25">
      <c r="A4495" s="33">
        <f>SUBTOTAL(3,$B$3:B4495)</f>
        <v>4493</v>
      </c>
      <c r="B4495" s="2" t="s">
        <v>5153</v>
      </c>
      <c r="C4495" s="2" t="s">
        <v>334</v>
      </c>
      <c r="D4495" s="2" t="s">
        <v>13053</v>
      </c>
      <c r="E4495" s="2">
        <v>0</v>
      </c>
    </row>
    <row r="4496" spans="1:5" ht="60" customHeight="1" x14ac:dyDescent="0.25">
      <c r="A4496" s="33">
        <f>SUBTOTAL(3,$B$3:B4496)</f>
        <v>4494</v>
      </c>
      <c r="B4496" s="2" t="s">
        <v>5153</v>
      </c>
      <c r="C4496" s="2" t="s">
        <v>334</v>
      </c>
      <c r="D4496" s="2" t="s">
        <v>13054</v>
      </c>
      <c r="E4496" s="2">
        <v>0</v>
      </c>
    </row>
    <row r="4497" spans="1:5" ht="60" customHeight="1" x14ac:dyDescent="0.25">
      <c r="A4497" s="33">
        <f>SUBTOTAL(3,$B$3:B4497)</f>
        <v>4495</v>
      </c>
      <c r="B4497" s="2" t="s">
        <v>5153</v>
      </c>
      <c r="C4497" s="2" t="s">
        <v>335</v>
      </c>
      <c r="D4497" s="2" t="s">
        <v>13057</v>
      </c>
      <c r="E4497" s="2">
        <v>0</v>
      </c>
    </row>
    <row r="4498" spans="1:5" ht="60" customHeight="1" x14ac:dyDescent="0.25">
      <c r="A4498" s="33">
        <f>SUBTOTAL(3,$B$3:B4498)</f>
        <v>4496</v>
      </c>
      <c r="B4498" s="2" t="s">
        <v>5154</v>
      </c>
      <c r="C4498" s="2" t="s">
        <v>344</v>
      </c>
      <c r="D4498" s="2" t="s">
        <v>13309</v>
      </c>
      <c r="E4498" s="2">
        <v>26</v>
      </c>
    </row>
    <row r="4499" spans="1:5" ht="60" customHeight="1" x14ac:dyDescent="0.25">
      <c r="A4499" s="33">
        <f>SUBTOTAL(3,$B$3:B4499)</f>
        <v>4497</v>
      </c>
      <c r="B4499" s="2" t="s">
        <v>5154</v>
      </c>
      <c r="C4499" s="2" t="s">
        <v>340</v>
      </c>
      <c r="D4499" s="2" t="s">
        <v>13146</v>
      </c>
      <c r="E4499" s="2">
        <v>23</v>
      </c>
    </row>
    <row r="4500" spans="1:5" ht="60" customHeight="1" x14ac:dyDescent="0.25">
      <c r="A4500" s="33">
        <f>SUBTOTAL(3,$B$3:B4500)</f>
        <v>4498</v>
      </c>
      <c r="B4500" s="2" t="s">
        <v>5154</v>
      </c>
      <c r="C4500" s="2" t="s">
        <v>344</v>
      </c>
      <c r="D4500" s="2" t="s">
        <v>13310</v>
      </c>
      <c r="E4500" s="2">
        <v>21</v>
      </c>
    </row>
    <row r="4501" spans="1:5" ht="60" customHeight="1" x14ac:dyDescent="0.25">
      <c r="A4501" s="33">
        <f>SUBTOTAL(3,$B$3:B4501)</f>
        <v>4499</v>
      </c>
      <c r="B4501" s="2" t="s">
        <v>5154</v>
      </c>
      <c r="C4501" s="2" t="s">
        <v>350</v>
      </c>
      <c r="D4501" s="2" t="s">
        <v>13342</v>
      </c>
      <c r="E4501" s="2">
        <v>20</v>
      </c>
    </row>
    <row r="4502" spans="1:5" ht="60" customHeight="1" x14ac:dyDescent="0.25">
      <c r="A4502" s="33">
        <f>SUBTOTAL(3,$B$3:B4502)</f>
        <v>4500</v>
      </c>
      <c r="B4502" s="2" t="s">
        <v>5154</v>
      </c>
      <c r="C4502" s="2" t="s">
        <v>344</v>
      </c>
      <c r="D4502" s="2" t="s">
        <v>13311</v>
      </c>
      <c r="E4502" s="2">
        <v>16</v>
      </c>
    </row>
    <row r="4503" spans="1:5" ht="60" customHeight="1" x14ac:dyDescent="0.25">
      <c r="A4503" s="33">
        <f>SUBTOTAL(3,$B$3:B4503)</f>
        <v>4501</v>
      </c>
      <c r="B4503" s="2" t="s">
        <v>5154</v>
      </c>
      <c r="C4503" s="2" t="s">
        <v>350</v>
      </c>
      <c r="D4503" s="2" t="s">
        <v>13343</v>
      </c>
      <c r="E4503" s="2">
        <v>16</v>
      </c>
    </row>
    <row r="4504" spans="1:5" ht="60" customHeight="1" x14ac:dyDescent="0.25">
      <c r="A4504" s="33">
        <f>SUBTOTAL(3,$B$3:B4504)</f>
        <v>4502</v>
      </c>
      <c r="B4504" s="2" t="s">
        <v>5154</v>
      </c>
      <c r="C4504" s="2" t="s">
        <v>351</v>
      </c>
      <c r="D4504" s="2" t="s">
        <v>13346</v>
      </c>
      <c r="E4504" s="2">
        <v>16</v>
      </c>
    </row>
    <row r="4505" spans="1:5" ht="60" customHeight="1" x14ac:dyDescent="0.25">
      <c r="A4505" s="33">
        <f>SUBTOTAL(3,$B$3:B4505)</f>
        <v>4503</v>
      </c>
      <c r="B4505" s="2" t="s">
        <v>5154</v>
      </c>
      <c r="C4505" s="2" t="s">
        <v>353</v>
      </c>
      <c r="D4505" s="2" t="s">
        <v>13362</v>
      </c>
      <c r="E4505" s="2">
        <v>16</v>
      </c>
    </row>
    <row r="4506" spans="1:5" ht="60" customHeight="1" x14ac:dyDescent="0.25">
      <c r="A4506" s="33">
        <f>SUBTOTAL(3,$B$3:B4506)</f>
        <v>4504</v>
      </c>
      <c r="B4506" s="2" t="s">
        <v>5154</v>
      </c>
      <c r="C4506" s="2" t="s">
        <v>338</v>
      </c>
      <c r="D4506" s="2" t="s">
        <v>13095</v>
      </c>
      <c r="E4506" s="2">
        <v>15</v>
      </c>
    </row>
    <row r="4507" spans="1:5" ht="60" customHeight="1" x14ac:dyDescent="0.25">
      <c r="A4507" s="33">
        <f>SUBTOTAL(3,$B$3:B4507)</f>
        <v>4505</v>
      </c>
      <c r="B4507" s="2" t="s">
        <v>5154</v>
      </c>
      <c r="C4507" s="2" t="s">
        <v>338</v>
      </c>
      <c r="D4507" s="2" t="s">
        <v>13096</v>
      </c>
      <c r="E4507" s="2">
        <v>15</v>
      </c>
    </row>
    <row r="4508" spans="1:5" ht="60" customHeight="1" x14ac:dyDescent="0.25">
      <c r="A4508" s="33">
        <f>SUBTOTAL(3,$B$3:B4508)</f>
        <v>4506</v>
      </c>
      <c r="B4508" s="2" t="s">
        <v>5154</v>
      </c>
      <c r="C4508" s="2" t="s">
        <v>339</v>
      </c>
      <c r="D4508" s="2" t="s">
        <v>13122</v>
      </c>
      <c r="E4508" s="2">
        <v>15</v>
      </c>
    </row>
    <row r="4509" spans="1:5" ht="60" customHeight="1" x14ac:dyDescent="0.25">
      <c r="A4509" s="33">
        <f>SUBTOTAL(3,$B$3:B4509)</f>
        <v>4507</v>
      </c>
      <c r="B4509" s="2" t="s">
        <v>5154</v>
      </c>
      <c r="C4509" s="2" t="s">
        <v>340</v>
      </c>
      <c r="D4509" s="2" t="s">
        <v>13147</v>
      </c>
      <c r="E4509" s="2">
        <v>15</v>
      </c>
    </row>
    <row r="4510" spans="1:5" ht="60" customHeight="1" x14ac:dyDescent="0.25">
      <c r="A4510" s="33">
        <f>SUBTOTAL(3,$B$3:B4510)</f>
        <v>4508</v>
      </c>
      <c r="B4510" s="2" t="s">
        <v>5154</v>
      </c>
      <c r="C4510" s="2" t="s">
        <v>342</v>
      </c>
      <c r="D4510" s="2" t="s">
        <v>13221</v>
      </c>
      <c r="E4510" s="2">
        <v>15</v>
      </c>
    </row>
    <row r="4511" spans="1:5" ht="60" customHeight="1" x14ac:dyDescent="0.25">
      <c r="A4511" s="33">
        <f>SUBTOTAL(3,$B$3:B4511)</f>
        <v>4509</v>
      </c>
      <c r="B4511" s="2" t="s">
        <v>5154</v>
      </c>
      <c r="C4511" s="2" t="s">
        <v>342</v>
      </c>
      <c r="D4511" s="2" t="s">
        <v>13222</v>
      </c>
      <c r="E4511" s="2">
        <v>15</v>
      </c>
    </row>
    <row r="4512" spans="1:5" ht="60" customHeight="1" x14ac:dyDescent="0.25">
      <c r="A4512" s="33">
        <f>SUBTOTAL(3,$B$3:B4512)</f>
        <v>4510</v>
      </c>
      <c r="B4512" s="2" t="s">
        <v>5154</v>
      </c>
      <c r="C4512" s="2" t="s">
        <v>347</v>
      </c>
      <c r="D4512" s="2" t="s">
        <v>13333</v>
      </c>
      <c r="E4512" s="2">
        <v>15</v>
      </c>
    </row>
    <row r="4513" spans="1:5" ht="60" customHeight="1" x14ac:dyDescent="0.25">
      <c r="A4513" s="33">
        <f>SUBTOTAL(3,$B$3:B4513)</f>
        <v>4511</v>
      </c>
      <c r="B4513" s="2" t="s">
        <v>5154</v>
      </c>
      <c r="C4513" s="2" t="s">
        <v>340</v>
      </c>
      <c r="D4513" s="2" t="s">
        <v>13148</v>
      </c>
      <c r="E4513" s="2">
        <v>14</v>
      </c>
    </row>
    <row r="4514" spans="1:5" ht="60" customHeight="1" x14ac:dyDescent="0.25">
      <c r="A4514" s="33">
        <f>SUBTOTAL(3,$B$3:B4514)</f>
        <v>4512</v>
      </c>
      <c r="B4514" s="2" t="s">
        <v>5154</v>
      </c>
      <c r="C4514" s="2" t="s">
        <v>340</v>
      </c>
      <c r="D4514" s="2" t="s">
        <v>13149</v>
      </c>
      <c r="E4514" s="2">
        <v>14</v>
      </c>
    </row>
    <row r="4515" spans="1:5" ht="60" customHeight="1" x14ac:dyDescent="0.25">
      <c r="A4515" s="33">
        <f>SUBTOTAL(3,$B$3:B4515)</f>
        <v>4513</v>
      </c>
      <c r="B4515" s="2" t="s">
        <v>5154</v>
      </c>
      <c r="C4515" s="2" t="s">
        <v>340</v>
      </c>
      <c r="D4515" s="2" t="s">
        <v>13150</v>
      </c>
      <c r="E4515" s="2">
        <v>14</v>
      </c>
    </row>
    <row r="4516" spans="1:5" ht="60" customHeight="1" x14ac:dyDescent="0.25">
      <c r="A4516" s="33">
        <f>SUBTOTAL(3,$B$3:B4516)</f>
        <v>4514</v>
      </c>
      <c r="B4516" s="2" t="s">
        <v>5154</v>
      </c>
      <c r="C4516" s="2" t="s">
        <v>342</v>
      </c>
      <c r="D4516" s="2" t="s">
        <v>9619</v>
      </c>
      <c r="E4516" s="2">
        <v>14</v>
      </c>
    </row>
    <row r="4517" spans="1:5" ht="60" customHeight="1" x14ac:dyDescent="0.25">
      <c r="A4517" s="33">
        <f>SUBTOTAL(3,$B$3:B4517)</f>
        <v>4515</v>
      </c>
      <c r="B4517" s="2" t="s">
        <v>5154</v>
      </c>
      <c r="C4517" s="2" t="s">
        <v>344</v>
      </c>
      <c r="D4517" s="2" t="s">
        <v>13312</v>
      </c>
      <c r="E4517" s="2">
        <v>14</v>
      </c>
    </row>
    <row r="4518" spans="1:5" ht="60" customHeight="1" x14ac:dyDescent="0.25">
      <c r="A4518" s="33">
        <f>SUBTOTAL(3,$B$3:B4518)</f>
        <v>4516</v>
      </c>
      <c r="B4518" s="2" t="s">
        <v>5154</v>
      </c>
      <c r="C4518" s="2" t="s">
        <v>353</v>
      </c>
      <c r="D4518" s="2" t="s">
        <v>13363</v>
      </c>
      <c r="E4518" s="2">
        <v>14</v>
      </c>
    </row>
    <row r="4519" spans="1:5" ht="60" customHeight="1" x14ac:dyDescent="0.25">
      <c r="A4519" s="33">
        <f>SUBTOTAL(3,$B$3:B4519)</f>
        <v>4517</v>
      </c>
      <c r="B4519" s="2" t="s">
        <v>5154</v>
      </c>
      <c r="C4519" s="2" t="s">
        <v>353</v>
      </c>
      <c r="D4519" s="2" t="s">
        <v>13364</v>
      </c>
      <c r="E4519" s="2">
        <v>14</v>
      </c>
    </row>
    <row r="4520" spans="1:5" ht="60" customHeight="1" x14ac:dyDescent="0.25">
      <c r="A4520" s="33">
        <f>SUBTOTAL(3,$B$3:B4520)</f>
        <v>4518</v>
      </c>
      <c r="B4520" s="2" t="s">
        <v>5154</v>
      </c>
      <c r="C4520" s="2" t="s">
        <v>337</v>
      </c>
      <c r="D4520" s="2" t="s">
        <v>13062</v>
      </c>
      <c r="E4520" s="2">
        <v>13</v>
      </c>
    </row>
    <row r="4521" spans="1:5" ht="60" customHeight="1" x14ac:dyDescent="0.25">
      <c r="A4521" s="33">
        <f>SUBTOTAL(3,$B$3:B4521)</f>
        <v>4519</v>
      </c>
      <c r="B4521" s="2" t="s">
        <v>5154</v>
      </c>
      <c r="C4521" s="2" t="s">
        <v>338</v>
      </c>
      <c r="D4521" s="2" t="s">
        <v>13097</v>
      </c>
      <c r="E4521" s="2">
        <v>13</v>
      </c>
    </row>
    <row r="4522" spans="1:5" ht="60" customHeight="1" x14ac:dyDescent="0.25">
      <c r="A4522" s="33">
        <f>SUBTOTAL(3,$B$3:B4522)</f>
        <v>4520</v>
      </c>
      <c r="B4522" s="2" t="s">
        <v>5154</v>
      </c>
      <c r="C4522" s="2" t="s">
        <v>340</v>
      </c>
      <c r="D4522" s="2" t="s">
        <v>13151</v>
      </c>
      <c r="E4522" s="2">
        <v>13</v>
      </c>
    </row>
    <row r="4523" spans="1:5" ht="60" customHeight="1" x14ac:dyDescent="0.25">
      <c r="A4523" s="33">
        <f>SUBTOTAL(3,$B$3:B4523)</f>
        <v>4521</v>
      </c>
      <c r="B4523" s="2" t="s">
        <v>5154</v>
      </c>
      <c r="C4523" s="2" t="s">
        <v>340</v>
      </c>
      <c r="D4523" s="2" t="s">
        <v>13152</v>
      </c>
      <c r="E4523" s="2">
        <v>13</v>
      </c>
    </row>
    <row r="4524" spans="1:5" ht="60" customHeight="1" x14ac:dyDescent="0.25">
      <c r="A4524" s="33">
        <f>SUBTOTAL(3,$B$3:B4524)</f>
        <v>4522</v>
      </c>
      <c r="B4524" s="2" t="s">
        <v>5154</v>
      </c>
      <c r="C4524" s="33" t="s">
        <v>340</v>
      </c>
      <c r="D4524" s="33" t="s">
        <v>13153</v>
      </c>
      <c r="E4524" s="2">
        <v>13</v>
      </c>
    </row>
    <row r="4525" spans="1:5" ht="60" customHeight="1" x14ac:dyDescent="0.25">
      <c r="A4525" s="33">
        <f>SUBTOTAL(3,$B$3:B4525)</f>
        <v>4523</v>
      </c>
      <c r="B4525" s="2" t="s">
        <v>5154</v>
      </c>
      <c r="C4525" s="2" t="s">
        <v>342</v>
      </c>
      <c r="D4525" s="2" t="s">
        <v>13223</v>
      </c>
      <c r="E4525" s="2">
        <v>13</v>
      </c>
    </row>
    <row r="4526" spans="1:5" ht="60" customHeight="1" x14ac:dyDescent="0.25">
      <c r="A4526" s="33">
        <f>SUBTOTAL(3,$B$3:B4526)</f>
        <v>4524</v>
      </c>
      <c r="B4526" s="2" t="s">
        <v>5154</v>
      </c>
      <c r="C4526" s="2" t="s">
        <v>342</v>
      </c>
      <c r="D4526" s="2" t="s">
        <v>13224</v>
      </c>
      <c r="E4526" s="2">
        <v>13</v>
      </c>
    </row>
    <row r="4527" spans="1:5" ht="60" customHeight="1" x14ac:dyDescent="0.25">
      <c r="A4527" s="33">
        <f>SUBTOTAL(3,$B$3:B4527)</f>
        <v>4525</v>
      </c>
      <c r="B4527" s="2" t="s">
        <v>5154</v>
      </c>
      <c r="C4527" s="2" t="s">
        <v>344</v>
      </c>
      <c r="D4527" s="2" t="s">
        <v>13313</v>
      </c>
      <c r="E4527" s="2">
        <v>13</v>
      </c>
    </row>
    <row r="4528" spans="1:5" ht="60" customHeight="1" x14ac:dyDescent="0.25">
      <c r="A4528" s="33">
        <f>SUBTOTAL(3,$B$3:B4528)</f>
        <v>4526</v>
      </c>
      <c r="B4528" s="2" t="s">
        <v>5154</v>
      </c>
      <c r="C4528" s="2" t="s">
        <v>349</v>
      </c>
      <c r="D4528" s="2" t="s">
        <v>13337</v>
      </c>
      <c r="E4528" s="2">
        <v>13</v>
      </c>
    </row>
    <row r="4529" spans="1:5" ht="60" customHeight="1" x14ac:dyDescent="0.25">
      <c r="A4529" s="33">
        <f>SUBTOTAL(3,$B$3:B4529)</f>
        <v>4527</v>
      </c>
      <c r="B4529" s="2" t="s">
        <v>5154</v>
      </c>
      <c r="C4529" s="2" t="s">
        <v>5084</v>
      </c>
      <c r="D4529" s="2" t="s">
        <v>13338</v>
      </c>
      <c r="E4529" s="2">
        <v>13</v>
      </c>
    </row>
    <row r="4530" spans="1:5" ht="60" customHeight="1" x14ac:dyDescent="0.25">
      <c r="A4530" s="33">
        <f>SUBTOTAL(3,$B$3:B4530)</f>
        <v>4528</v>
      </c>
      <c r="B4530" s="2" t="s">
        <v>5154</v>
      </c>
      <c r="C4530" s="2" t="s">
        <v>340</v>
      </c>
      <c r="D4530" s="2" t="s">
        <v>13154</v>
      </c>
      <c r="E4530" s="2">
        <v>12</v>
      </c>
    </row>
    <row r="4531" spans="1:5" ht="60" customHeight="1" x14ac:dyDescent="0.25">
      <c r="A4531" s="33">
        <f>SUBTOTAL(3,$B$3:B4531)</f>
        <v>4529</v>
      </c>
      <c r="B4531" s="2" t="s">
        <v>5154</v>
      </c>
      <c r="C4531" s="33" t="s">
        <v>340</v>
      </c>
      <c r="D4531" s="33" t="s">
        <v>13155</v>
      </c>
      <c r="E4531" s="2">
        <v>12</v>
      </c>
    </row>
    <row r="4532" spans="1:5" ht="60" customHeight="1" x14ac:dyDescent="0.25">
      <c r="A4532" s="33">
        <f>SUBTOTAL(3,$B$3:B4532)</f>
        <v>4530</v>
      </c>
      <c r="B4532" s="2" t="s">
        <v>5154</v>
      </c>
      <c r="C4532" s="2" t="s">
        <v>340</v>
      </c>
      <c r="D4532" s="2" t="s">
        <v>13156</v>
      </c>
      <c r="E4532" s="2">
        <v>12</v>
      </c>
    </row>
    <row r="4533" spans="1:5" ht="60" customHeight="1" x14ac:dyDescent="0.25">
      <c r="A4533" s="33">
        <f>SUBTOTAL(3,$B$3:B4533)</f>
        <v>4531</v>
      </c>
      <c r="B4533" s="2" t="s">
        <v>5154</v>
      </c>
      <c r="C4533" s="2" t="s">
        <v>340</v>
      </c>
      <c r="D4533" s="2" t="s">
        <v>13157</v>
      </c>
      <c r="E4533" s="2">
        <v>12</v>
      </c>
    </row>
    <row r="4534" spans="1:5" ht="60" customHeight="1" x14ac:dyDescent="0.25">
      <c r="A4534" s="33">
        <f>SUBTOTAL(3,$B$3:B4534)</f>
        <v>4532</v>
      </c>
      <c r="B4534" s="2" t="s">
        <v>5154</v>
      </c>
      <c r="C4534" s="2" t="s">
        <v>342</v>
      </c>
      <c r="D4534" s="33" t="s">
        <v>13225</v>
      </c>
      <c r="E4534" s="2">
        <v>12</v>
      </c>
    </row>
    <row r="4535" spans="1:5" ht="60" customHeight="1" x14ac:dyDescent="0.25">
      <c r="A4535" s="33">
        <f>SUBTOTAL(3,$B$3:B4535)</f>
        <v>4533</v>
      </c>
      <c r="B4535" s="2" t="s">
        <v>5154</v>
      </c>
      <c r="C4535" s="2" t="s">
        <v>343</v>
      </c>
      <c r="D4535" s="2" t="s">
        <v>13293</v>
      </c>
      <c r="E4535" s="2">
        <v>12</v>
      </c>
    </row>
    <row r="4536" spans="1:5" ht="60" customHeight="1" x14ac:dyDescent="0.25">
      <c r="A4536" s="33">
        <f>SUBTOTAL(3,$B$3:B4536)</f>
        <v>4534</v>
      </c>
      <c r="B4536" s="2" t="s">
        <v>5154</v>
      </c>
      <c r="C4536" s="2" t="s">
        <v>271</v>
      </c>
      <c r="D4536" s="2" t="s">
        <v>13322</v>
      </c>
      <c r="E4536" s="2">
        <v>12</v>
      </c>
    </row>
    <row r="4537" spans="1:5" ht="60" customHeight="1" x14ac:dyDescent="0.25">
      <c r="A4537" s="33">
        <f>SUBTOTAL(3,$B$3:B4537)</f>
        <v>4535</v>
      </c>
      <c r="B4537" s="2" t="s">
        <v>5154</v>
      </c>
      <c r="C4537" s="2" t="s">
        <v>346</v>
      </c>
      <c r="D4537" s="2" t="s">
        <v>13331</v>
      </c>
      <c r="E4537" s="2">
        <v>12</v>
      </c>
    </row>
    <row r="4538" spans="1:5" ht="60" customHeight="1" x14ac:dyDescent="0.25">
      <c r="A4538" s="33">
        <f>SUBTOTAL(3,$B$3:B4538)</f>
        <v>4536</v>
      </c>
      <c r="B4538" s="2" t="s">
        <v>5154</v>
      </c>
      <c r="C4538" s="2" t="s">
        <v>352</v>
      </c>
      <c r="D4538" s="2" t="s">
        <v>13357</v>
      </c>
      <c r="E4538" s="2">
        <v>12</v>
      </c>
    </row>
    <row r="4539" spans="1:5" ht="60" customHeight="1" x14ac:dyDescent="0.25">
      <c r="A4539" s="33">
        <f>SUBTOTAL(3,$B$3:B4539)</f>
        <v>4537</v>
      </c>
      <c r="B4539" s="2" t="s">
        <v>5154</v>
      </c>
      <c r="C4539" s="2" t="s">
        <v>353</v>
      </c>
      <c r="D4539" s="2" t="s">
        <v>13365</v>
      </c>
      <c r="E4539" s="2">
        <v>12</v>
      </c>
    </row>
    <row r="4540" spans="1:5" ht="60" customHeight="1" x14ac:dyDescent="0.25">
      <c r="A4540" s="33">
        <f>SUBTOTAL(3,$B$3:B4540)</f>
        <v>4538</v>
      </c>
      <c r="B4540" s="2" t="s">
        <v>5154</v>
      </c>
      <c r="C4540" s="2" t="s">
        <v>340</v>
      </c>
      <c r="D4540" s="2" t="s">
        <v>13158</v>
      </c>
      <c r="E4540" s="2">
        <v>11</v>
      </c>
    </row>
    <row r="4541" spans="1:5" ht="60" customHeight="1" x14ac:dyDescent="0.25">
      <c r="A4541" s="33">
        <f>SUBTOTAL(3,$B$3:B4541)</f>
        <v>4539</v>
      </c>
      <c r="B4541" s="2" t="s">
        <v>5154</v>
      </c>
      <c r="C4541" s="2" t="s">
        <v>340</v>
      </c>
      <c r="D4541" s="2" t="s">
        <v>13159</v>
      </c>
      <c r="E4541" s="2">
        <v>11</v>
      </c>
    </row>
    <row r="4542" spans="1:5" ht="60" customHeight="1" x14ac:dyDescent="0.25">
      <c r="A4542" s="33">
        <f>SUBTOTAL(3,$B$3:B4542)</f>
        <v>4540</v>
      </c>
      <c r="B4542" s="2" t="s">
        <v>5154</v>
      </c>
      <c r="C4542" s="2" t="s">
        <v>340</v>
      </c>
      <c r="D4542" s="2" t="s">
        <v>13160</v>
      </c>
      <c r="E4542" s="2">
        <v>11</v>
      </c>
    </row>
    <row r="4543" spans="1:5" ht="60" customHeight="1" x14ac:dyDescent="0.25">
      <c r="A4543" s="33">
        <f>SUBTOTAL(3,$B$3:B4543)</f>
        <v>4541</v>
      </c>
      <c r="B4543" s="2" t="s">
        <v>5154</v>
      </c>
      <c r="C4543" s="2" t="s">
        <v>340</v>
      </c>
      <c r="D4543" s="33" t="s">
        <v>13161</v>
      </c>
      <c r="E4543" s="2">
        <v>11</v>
      </c>
    </row>
    <row r="4544" spans="1:5" ht="60" customHeight="1" x14ac:dyDescent="0.25">
      <c r="A4544" s="33">
        <f>SUBTOTAL(3,$B$3:B4544)</f>
        <v>4542</v>
      </c>
      <c r="B4544" s="2" t="s">
        <v>5154</v>
      </c>
      <c r="C4544" s="2" t="s">
        <v>340</v>
      </c>
      <c r="D4544" s="2" t="s">
        <v>13162</v>
      </c>
      <c r="E4544" s="2">
        <v>11</v>
      </c>
    </row>
    <row r="4545" spans="1:5" ht="60" customHeight="1" x14ac:dyDescent="0.25">
      <c r="A4545" s="33">
        <f>SUBTOTAL(3,$B$3:B4545)</f>
        <v>4543</v>
      </c>
      <c r="B4545" s="2" t="s">
        <v>5154</v>
      </c>
      <c r="C4545" s="2" t="s">
        <v>340</v>
      </c>
      <c r="D4545" s="2" t="s">
        <v>13163</v>
      </c>
      <c r="E4545" s="2">
        <v>11</v>
      </c>
    </row>
    <row r="4546" spans="1:5" ht="60" customHeight="1" x14ac:dyDescent="0.25">
      <c r="A4546" s="33">
        <f>SUBTOTAL(3,$B$3:B4546)</f>
        <v>4544</v>
      </c>
      <c r="B4546" s="2" t="s">
        <v>5154</v>
      </c>
      <c r="C4546" s="33" t="s">
        <v>342</v>
      </c>
      <c r="D4546" s="33" t="s">
        <v>13226</v>
      </c>
      <c r="E4546" s="2">
        <v>11</v>
      </c>
    </row>
    <row r="4547" spans="1:5" ht="60" customHeight="1" x14ac:dyDescent="0.25">
      <c r="A4547" s="33">
        <f>SUBTOTAL(3,$B$3:B4547)</f>
        <v>4545</v>
      </c>
      <c r="B4547" s="2" t="s">
        <v>5154</v>
      </c>
      <c r="C4547" s="2" t="s">
        <v>343</v>
      </c>
      <c r="D4547" s="33" t="s">
        <v>13294</v>
      </c>
      <c r="E4547" s="2">
        <v>11</v>
      </c>
    </row>
    <row r="4548" spans="1:5" ht="60" customHeight="1" x14ac:dyDescent="0.25">
      <c r="A4548" s="33">
        <f>SUBTOTAL(3,$B$3:B4548)</f>
        <v>4546</v>
      </c>
      <c r="B4548" s="2" t="s">
        <v>5154</v>
      </c>
      <c r="C4548" s="2" t="s">
        <v>343</v>
      </c>
      <c r="D4548" s="33" t="s">
        <v>13295</v>
      </c>
      <c r="E4548" s="2">
        <v>11</v>
      </c>
    </row>
    <row r="4549" spans="1:5" ht="60" customHeight="1" x14ac:dyDescent="0.25">
      <c r="A4549" s="33">
        <f>SUBTOTAL(3,$B$3:B4549)</f>
        <v>4547</v>
      </c>
      <c r="B4549" s="2" t="s">
        <v>5154</v>
      </c>
      <c r="C4549" s="2" t="s">
        <v>344</v>
      </c>
      <c r="D4549" s="2" t="s">
        <v>13314</v>
      </c>
      <c r="E4549" s="2">
        <v>11</v>
      </c>
    </row>
    <row r="4550" spans="1:5" ht="60" customHeight="1" x14ac:dyDescent="0.25">
      <c r="A4550" s="33">
        <f>SUBTOTAL(3,$B$3:B4550)</f>
        <v>4548</v>
      </c>
      <c r="B4550" s="2" t="s">
        <v>5154</v>
      </c>
      <c r="C4550" s="2" t="s">
        <v>345</v>
      </c>
      <c r="D4550" s="33" t="s">
        <v>13324</v>
      </c>
      <c r="E4550" s="2">
        <v>11</v>
      </c>
    </row>
    <row r="4551" spans="1:5" ht="60" customHeight="1" x14ac:dyDescent="0.25">
      <c r="A4551" s="33">
        <f>SUBTOTAL(3,$B$3:B4551)</f>
        <v>4549</v>
      </c>
      <c r="B4551" s="2" t="s">
        <v>5154</v>
      </c>
      <c r="C4551" s="2" t="s">
        <v>345</v>
      </c>
      <c r="D4551" s="2" t="s">
        <v>13325</v>
      </c>
      <c r="E4551" s="2">
        <v>11</v>
      </c>
    </row>
    <row r="4552" spans="1:5" ht="60" customHeight="1" x14ac:dyDescent="0.25">
      <c r="A4552" s="33">
        <f>SUBTOTAL(3,$B$3:B4552)</f>
        <v>4550</v>
      </c>
      <c r="B4552" s="2" t="s">
        <v>5154</v>
      </c>
      <c r="C4552" s="2" t="s">
        <v>353</v>
      </c>
      <c r="D4552" s="2" t="s">
        <v>13366</v>
      </c>
      <c r="E4552" s="2">
        <v>11</v>
      </c>
    </row>
    <row r="4553" spans="1:5" ht="60" customHeight="1" x14ac:dyDescent="0.25">
      <c r="A4553" s="33">
        <f>SUBTOTAL(3,$B$3:B4553)</f>
        <v>4551</v>
      </c>
      <c r="B4553" s="2" t="s">
        <v>5154</v>
      </c>
      <c r="C4553" s="2" t="s">
        <v>337</v>
      </c>
      <c r="D4553" s="33" t="s">
        <v>13063</v>
      </c>
      <c r="E4553" s="2">
        <v>10</v>
      </c>
    </row>
    <row r="4554" spans="1:5" ht="60" customHeight="1" x14ac:dyDescent="0.25">
      <c r="A4554" s="33">
        <f>SUBTOTAL(3,$B$3:B4554)</f>
        <v>4552</v>
      </c>
      <c r="B4554" s="2" t="s">
        <v>5154</v>
      </c>
      <c r="C4554" s="2" t="s">
        <v>338</v>
      </c>
      <c r="D4554" s="33" t="s">
        <v>13098</v>
      </c>
      <c r="E4554" s="2">
        <v>10</v>
      </c>
    </row>
    <row r="4555" spans="1:5" ht="60" customHeight="1" x14ac:dyDescent="0.25">
      <c r="A4555" s="33">
        <f>SUBTOTAL(3,$B$3:B4555)</f>
        <v>4553</v>
      </c>
      <c r="B4555" s="2" t="s">
        <v>5154</v>
      </c>
      <c r="C4555" s="33" t="s">
        <v>338</v>
      </c>
      <c r="D4555" s="33" t="s">
        <v>13099</v>
      </c>
      <c r="E4555" s="2">
        <v>10</v>
      </c>
    </row>
    <row r="4556" spans="1:5" ht="60" customHeight="1" x14ac:dyDescent="0.25">
      <c r="A4556" s="33">
        <f>SUBTOTAL(3,$B$3:B4556)</f>
        <v>4554</v>
      </c>
      <c r="B4556" s="2" t="s">
        <v>5154</v>
      </c>
      <c r="C4556" s="2" t="s">
        <v>339</v>
      </c>
      <c r="D4556" s="2" t="s">
        <v>13123</v>
      </c>
      <c r="E4556" s="2">
        <v>10</v>
      </c>
    </row>
    <row r="4557" spans="1:5" ht="60" customHeight="1" x14ac:dyDescent="0.25">
      <c r="A4557" s="33">
        <f>SUBTOTAL(3,$B$3:B4557)</f>
        <v>4555</v>
      </c>
      <c r="B4557" s="2" t="s">
        <v>5154</v>
      </c>
      <c r="C4557" s="2" t="s">
        <v>339</v>
      </c>
      <c r="D4557" s="33" t="s">
        <v>13124</v>
      </c>
      <c r="E4557" s="2">
        <v>10</v>
      </c>
    </row>
    <row r="4558" spans="1:5" ht="60" customHeight="1" x14ac:dyDescent="0.25">
      <c r="A4558" s="33">
        <f>SUBTOTAL(3,$B$3:B4558)</f>
        <v>4556</v>
      </c>
      <c r="B4558" s="2" t="s">
        <v>5154</v>
      </c>
      <c r="C4558" s="2" t="s">
        <v>340</v>
      </c>
      <c r="D4558" s="33" t="s">
        <v>13164</v>
      </c>
      <c r="E4558" s="2">
        <v>10</v>
      </c>
    </row>
    <row r="4559" spans="1:5" ht="60" customHeight="1" x14ac:dyDescent="0.25">
      <c r="A4559" s="33">
        <f>SUBTOTAL(3,$B$3:B4559)</f>
        <v>4557</v>
      </c>
      <c r="B4559" s="2" t="s">
        <v>5154</v>
      </c>
      <c r="C4559" s="2" t="s">
        <v>342</v>
      </c>
      <c r="D4559" s="2" t="s">
        <v>13227</v>
      </c>
      <c r="E4559" s="2">
        <v>10</v>
      </c>
    </row>
    <row r="4560" spans="1:5" ht="60" customHeight="1" x14ac:dyDescent="0.25">
      <c r="A4560" s="33">
        <f>SUBTOTAL(3,$B$3:B4560)</f>
        <v>4558</v>
      </c>
      <c r="B4560" s="2" t="s">
        <v>5154</v>
      </c>
      <c r="C4560" s="2" t="s">
        <v>342</v>
      </c>
      <c r="D4560" s="2" t="s">
        <v>13228</v>
      </c>
      <c r="E4560" s="2">
        <v>10</v>
      </c>
    </row>
    <row r="4561" spans="1:5" ht="60" customHeight="1" x14ac:dyDescent="0.25">
      <c r="A4561" s="33">
        <f>SUBTOTAL(3,$B$3:B4561)</f>
        <v>4559</v>
      </c>
      <c r="B4561" s="2" t="s">
        <v>5154</v>
      </c>
      <c r="C4561" s="2" t="s">
        <v>343</v>
      </c>
      <c r="D4561" s="2" t="s">
        <v>13296</v>
      </c>
      <c r="E4561" s="2">
        <v>10</v>
      </c>
    </row>
    <row r="4562" spans="1:5" ht="60" customHeight="1" x14ac:dyDescent="0.25">
      <c r="A4562" s="33">
        <f>SUBTOTAL(3,$B$3:B4562)</f>
        <v>4560</v>
      </c>
      <c r="B4562" s="2" t="s">
        <v>5154</v>
      </c>
      <c r="C4562" s="2" t="s">
        <v>345</v>
      </c>
      <c r="D4562" s="2" t="s">
        <v>13326</v>
      </c>
      <c r="E4562" s="2">
        <v>10</v>
      </c>
    </row>
    <row r="4563" spans="1:5" ht="60" customHeight="1" x14ac:dyDescent="0.25">
      <c r="A4563" s="33">
        <f>SUBTOTAL(3,$B$3:B4563)</f>
        <v>4561</v>
      </c>
      <c r="B4563" s="2" t="s">
        <v>5154</v>
      </c>
      <c r="C4563" s="2" t="s">
        <v>346</v>
      </c>
      <c r="D4563" s="2" t="s">
        <v>13332</v>
      </c>
      <c r="E4563" s="2">
        <v>10</v>
      </c>
    </row>
    <row r="4564" spans="1:5" ht="60" customHeight="1" x14ac:dyDescent="0.25">
      <c r="A4564" s="33">
        <f>SUBTOTAL(3,$B$3:B4564)</f>
        <v>4562</v>
      </c>
      <c r="B4564" s="2" t="s">
        <v>5154</v>
      </c>
      <c r="C4564" s="2" t="s">
        <v>352</v>
      </c>
      <c r="D4564" s="2" t="s">
        <v>13358</v>
      </c>
      <c r="E4564" s="2">
        <v>10</v>
      </c>
    </row>
    <row r="4565" spans="1:5" ht="60" customHeight="1" x14ac:dyDescent="0.25">
      <c r="A4565" s="33">
        <f>SUBTOTAL(3,$B$3:B4565)</f>
        <v>4563</v>
      </c>
      <c r="B4565" s="2" t="s">
        <v>5154</v>
      </c>
      <c r="C4565" s="2" t="s">
        <v>353</v>
      </c>
      <c r="D4565" s="2" t="s">
        <v>13367</v>
      </c>
      <c r="E4565" s="2">
        <v>10</v>
      </c>
    </row>
    <row r="4566" spans="1:5" ht="60" customHeight="1" x14ac:dyDescent="0.25">
      <c r="A4566" s="33">
        <f>SUBTOTAL(3,$B$3:B4566)</f>
        <v>4564</v>
      </c>
      <c r="B4566" s="2" t="s">
        <v>5154</v>
      </c>
      <c r="C4566" s="2" t="s">
        <v>353</v>
      </c>
      <c r="D4566" s="2" t="s">
        <v>13368</v>
      </c>
      <c r="E4566" s="2">
        <v>10</v>
      </c>
    </row>
    <row r="4567" spans="1:5" ht="60" customHeight="1" x14ac:dyDescent="0.25">
      <c r="A4567" s="33">
        <f>SUBTOTAL(3,$B$3:B4567)</f>
        <v>4565</v>
      </c>
      <c r="B4567" s="2" t="s">
        <v>5154</v>
      </c>
      <c r="C4567" s="2" t="s">
        <v>354</v>
      </c>
      <c r="D4567" s="2" t="s">
        <v>13374</v>
      </c>
      <c r="E4567" s="2">
        <v>10</v>
      </c>
    </row>
    <row r="4568" spans="1:5" ht="60" customHeight="1" x14ac:dyDescent="0.25">
      <c r="A4568" s="33">
        <f>SUBTOTAL(3,$B$3:B4568)</f>
        <v>4566</v>
      </c>
      <c r="B4568" s="2" t="s">
        <v>5154</v>
      </c>
      <c r="C4568" s="2" t="s">
        <v>337</v>
      </c>
      <c r="D4568" s="2" t="s">
        <v>13064</v>
      </c>
      <c r="E4568" s="2">
        <v>9</v>
      </c>
    </row>
    <row r="4569" spans="1:5" ht="60" customHeight="1" x14ac:dyDescent="0.25">
      <c r="A4569" s="33">
        <f>SUBTOTAL(3,$B$3:B4569)</f>
        <v>4567</v>
      </c>
      <c r="B4569" s="2" t="s">
        <v>5154</v>
      </c>
      <c r="C4569" s="2" t="s">
        <v>338</v>
      </c>
      <c r="D4569" s="2" t="s">
        <v>13100</v>
      </c>
      <c r="E4569" s="2">
        <v>9</v>
      </c>
    </row>
    <row r="4570" spans="1:5" ht="60" customHeight="1" x14ac:dyDescent="0.25">
      <c r="A4570" s="33">
        <f>SUBTOTAL(3,$B$3:B4570)</f>
        <v>4568</v>
      </c>
      <c r="B4570" s="2" t="s">
        <v>5154</v>
      </c>
      <c r="C4570" s="2" t="s">
        <v>339</v>
      </c>
      <c r="D4570" s="2" t="s">
        <v>13125</v>
      </c>
      <c r="E4570" s="2">
        <v>9</v>
      </c>
    </row>
    <row r="4571" spans="1:5" ht="60" customHeight="1" x14ac:dyDescent="0.25">
      <c r="A4571" s="33">
        <f>SUBTOTAL(3,$B$3:B4571)</f>
        <v>4569</v>
      </c>
      <c r="B4571" s="33" t="s">
        <v>5154</v>
      </c>
      <c r="C4571" s="33" t="s">
        <v>339</v>
      </c>
      <c r="D4571" s="33" t="s">
        <v>13126</v>
      </c>
      <c r="E4571" s="2">
        <v>9</v>
      </c>
    </row>
    <row r="4572" spans="1:5" ht="60" customHeight="1" x14ac:dyDescent="0.25">
      <c r="A4572" s="33">
        <f>SUBTOTAL(3,$B$3:B4572)</f>
        <v>4570</v>
      </c>
      <c r="B4572" s="2" t="s">
        <v>5154</v>
      </c>
      <c r="C4572" s="2" t="s">
        <v>339</v>
      </c>
      <c r="D4572" s="2" t="s">
        <v>13127</v>
      </c>
      <c r="E4572" s="2">
        <v>9</v>
      </c>
    </row>
    <row r="4573" spans="1:5" ht="60" customHeight="1" x14ac:dyDescent="0.25">
      <c r="A4573" s="33">
        <f>SUBTOTAL(3,$B$3:B4573)</f>
        <v>4571</v>
      </c>
      <c r="B4573" s="2" t="s">
        <v>5154</v>
      </c>
      <c r="C4573" s="33" t="s">
        <v>340</v>
      </c>
      <c r="D4573" s="33" t="s">
        <v>13165</v>
      </c>
      <c r="E4573" s="2">
        <v>9</v>
      </c>
    </row>
    <row r="4574" spans="1:5" ht="60" customHeight="1" x14ac:dyDescent="0.25">
      <c r="A4574" s="33">
        <f>SUBTOTAL(3,$B$3:B4574)</f>
        <v>4572</v>
      </c>
      <c r="B4574" s="2" t="s">
        <v>5154</v>
      </c>
      <c r="C4574" s="33" t="s">
        <v>340</v>
      </c>
      <c r="D4574" s="2" t="s">
        <v>13166</v>
      </c>
      <c r="E4574" s="2">
        <v>9</v>
      </c>
    </row>
    <row r="4575" spans="1:5" ht="60" customHeight="1" x14ac:dyDescent="0.25">
      <c r="A4575" s="33">
        <f>SUBTOTAL(3,$B$3:B4575)</f>
        <v>4573</v>
      </c>
      <c r="B4575" s="2" t="s">
        <v>5154</v>
      </c>
      <c r="C4575" s="33" t="s">
        <v>340</v>
      </c>
      <c r="D4575" s="2" t="s">
        <v>13167</v>
      </c>
      <c r="E4575" s="2">
        <v>9</v>
      </c>
    </row>
    <row r="4576" spans="1:5" ht="60" customHeight="1" x14ac:dyDescent="0.25">
      <c r="A4576" s="33">
        <f>SUBTOTAL(3,$B$3:B4576)</f>
        <v>4574</v>
      </c>
      <c r="B4576" s="2" t="s">
        <v>5154</v>
      </c>
      <c r="C4576" s="33" t="s">
        <v>340</v>
      </c>
      <c r="D4576" s="2" t="s">
        <v>13168</v>
      </c>
      <c r="E4576" s="2">
        <v>9</v>
      </c>
    </row>
    <row r="4577" spans="1:5" ht="60" customHeight="1" x14ac:dyDescent="0.25">
      <c r="A4577" s="33">
        <f>SUBTOTAL(3,$B$3:B4577)</f>
        <v>4575</v>
      </c>
      <c r="B4577" s="2" t="s">
        <v>5154</v>
      </c>
      <c r="C4577" s="33" t="s">
        <v>342</v>
      </c>
      <c r="D4577" s="33" t="s">
        <v>13229</v>
      </c>
      <c r="E4577" s="2">
        <v>9</v>
      </c>
    </row>
    <row r="4578" spans="1:5" ht="60" customHeight="1" x14ac:dyDescent="0.25">
      <c r="A4578" s="33">
        <f>SUBTOTAL(3,$B$3:B4578)</f>
        <v>4576</v>
      </c>
      <c r="B4578" s="2" t="s">
        <v>5154</v>
      </c>
      <c r="C4578" s="33" t="s">
        <v>342</v>
      </c>
      <c r="D4578" s="33" t="s">
        <v>13230</v>
      </c>
      <c r="E4578" s="2">
        <v>9</v>
      </c>
    </row>
    <row r="4579" spans="1:5" ht="60" customHeight="1" x14ac:dyDescent="0.25">
      <c r="A4579" s="33">
        <f>SUBTOTAL(3,$B$3:B4579)</f>
        <v>4577</v>
      </c>
      <c r="B4579" s="2" t="s">
        <v>5154</v>
      </c>
      <c r="C4579" s="33" t="s">
        <v>344</v>
      </c>
      <c r="D4579" s="33" t="s">
        <v>20147</v>
      </c>
      <c r="E4579" s="2">
        <v>9</v>
      </c>
    </row>
    <row r="4580" spans="1:5" ht="60" customHeight="1" x14ac:dyDescent="0.25">
      <c r="A4580" s="33">
        <f>SUBTOTAL(3,$B$3:B4580)</f>
        <v>4578</v>
      </c>
      <c r="B4580" s="2" t="s">
        <v>5154</v>
      </c>
      <c r="C4580" s="2" t="s">
        <v>344</v>
      </c>
      <c r="D4580" s="2" t="s">
        <v>20148</v>
      </c>
      <c r="E4580" s="2">
        <v>9</v>
      </c>
    </row>
    <row r="4581" spans="1:5" ht="60" customHeight="1" x14ac:dyDescent="0.25">
      <c r="A4581" s="33">
        <f>SUBTOTAL(3,$B$3:B4581)</f>
        <v>4579</v>
      </c>
      <c r="B4581" s="2" t="s">
        <v>5154</v>
      </c>
      <c r="C4581" s="2" t="s">
        <v>271</v>
      </c>
      <c r="D4581" s="2" t="s">
        <v>13323</v>
      </c>
      <c r="E4581" s="2">
        <v>9</v>
      </c>
    </row>
    <row r="4582" spans="1:5" ht="60" customHeight="1" x14ac:dyDescent="0.25">
      <c r="A4582" s="33">
        <f>SUBTOTAL(3,$B$3:B4582)</f>
        <v>4580</v>
      </c>
      <c r="B4582" s="2" t="s">
        <v>5154</v>
      </c>
      <c r="C4582" s="2" t="s">
        <v>5084</v>
      </c>
      <c r="D4582" s="2" t="s">
        <v>13339</v>
      </c>
      <c r="E4582" s="2">
        <v>9</v>
      </c>
    </row>
    <row r="4583" spans="1:5" ht="60" customHeight="1" x14ac:dyDescent="0.25">
      <c r="A4583" s="33">
        <f>SUBTOTAL(3,$B$3:B4583)</f>
        <v>4581</v>
      </c>
      <c r="B4583" s="2" t="s">
        <v>5154</v>
      </c>
      <c r="C4583" s="2" t="s">
        <v>352</v>
      </c>
      <c r="D4583" s="2" t="s">
        <v>13359</v>
      </c>
      <c r="E4583" s="2">
        <v>9</v>
      </c>
    </row>
    <row r="4584" spans="1:5" ht="60" customHeight="1" x14ac:dyDescent="0.25">
      <c r="A4584" s="33">
        <f>SUBTOTAL(3,$B$3:B4584)</f>
        <v>4582</v>
      </c>
      <c r="B4584" s="2" t="s">
        <v>5154</v>
      </c>
      <c r="C4584" s="2" t="s">
        <v>354</v>
      </c>
      <c r="D4584" s="2" t="s">
        <v>13375</v>
      </c>
      <c r="E4584" s="2">
        <v>9</v>
      </c>
    </row>
    <row r="4585" spans="1:5" ht="60" customHeight="1" x14ac:dyDescent="0.25">
      <c r="A4585" s="33">
        <f>SUBTOTAL(3,$B$3:B4585)</f>
        <v>4583</v>
      </c>
      <c r="B4585" s="2" t="s">
        <v>5154</v>
      </c>
      <c r="C4585" s="2" t="s">
        <v>339</v>
      </c>
      <c r="D4585" s="2" t="s">
        <v>13128</v>
      </c>
      <c r="E4585" s="2">
        <v>8</v>
      </c>
    </row>
    <row r="4586" spans="1:5" ht="60" customHeight="1" x14ac:dyDescent="0.25">
      <c r="A4586" s="33">
        <f>SUBTOTAL(3,$B$3:B4586)</f>
        <v>4584</v>
      </c>
      <c r="B4586" s="2" t="s">
        <v>5154</v>
      </c>
      <c r="C4586" s="2" t="s">
        <v>339</v>
      </c>
      <c r="D4586" s="2" t="s">
        <v>13129</v>
      </c>
      <c r="E4586" s="2">
        <v>8</v>
      </c>
    </row>
    <row r="4587" spans="1:5" ht="60" customHeight="1" x14ac:dyDescent="0.25">
      <c r="A4587" s="33">
        <f>SUBTOTAL(3,$B$3:B4587)</f>
        <v>4585</v>
      </c>
      <c r="B4587" s="2" t="s">
        <v>5154</v>
      </c>
      <c r="C4587" s="2" t="s">
        <v>340</v>
      </c>
      <c r="D4587" s="2" t="s">
        <v>13169</v>
      </c>
      <c r="E4587" s="2">
        <v>8</v>
      </c>
    </row>
    <row r="4588" spans="1:5" ht="60" customHeight="1" x14ac:dyDescent="0.25">
      <c r="A4588" s="33">
        <f>SUBTOTAL(3,$B$3:B4588)</f>
        <v>4586</v>
      </c>
      <c r="B4588" s="2" t="s">
        <v>5154</v>
      </c>
      <c r="C4588" s="33" t="s">
        <v>340</v>
      </c>
      <c r="D4588" s="2" t="s">
        <v>13170</v>
      </c>
      <c r="E4588" s="2">
        <v>8</v>
      </c>
    </row>
    <row r="4589" spans="1:5" ht="60" customHeight="1" x14ac:dyDescent="0.25">
      <c r="A4589" s="33">
        <f>SUBTOTAL(3,$B$3:B4589)</f>
        <v>4587</v>
      </c>
      <c r="B4589" s="2" t="s">
        <v>5154</v>
      </c>
      <c r="C4589" s="33" t="s">
        <v>340</v>
      </c>
      <c r="D4589" s="33" t="s">
        <v>13171</v>
      </c>
      <c r="E4589" s="33">
        <v>8</v>
      </c>
    </row>
    <row r="4590" spans="1:5" ht="60" customHeight="1" x14ac:dyDescent="0.25">
      <c r="A4590" s="33">
        <f>SUBTOTAL(3,$B$3:B4590)</f>
        <v>4588</v>
      </c>
      <c r="B4590" s="2" t="s">
        <v>5154</v>
      </c>
      <c r="C4590" s="33" t="s">
        <v>340</v>
      </c>
      <c r="D4590" s="33" t="s">
        <v>13172</v>
      </c>
      <c r="E4590" s="2">
        <v>8</v>
      </c>
    </row>
    <row r="4591" spans="1:5" ht="60" customHeight="1" x14ac:dyDescent="0.25">
      <c r="A4591" s="33">
        <f>SUBTOTAL(3,$B$3:B4591)</f>
        <v>4589</v>
      </c>
      <c r="B4591" s="2" t="s">
        <v>5154</v>
      </c>
      <c r="C4591" s="33" t="s">
        <v>340</v>
      </c>
      <c r="D4591" s="33" t="s">
        <v>20143</v>
      </c>
      <c r="E4591" s="2">
        <v>8</v>
      </c>
    </row>
    <row r="4592" spans="1:5" ht="60" customHeight="1" x14ac:dyDescent="0.25">
      <c r="A4592" s="33">
        <f>SUBTOTAL(3,$B$3:B4592)</f>
        <v>4590</v>
      </c>
      <c r="B4592" s="2" t="s">
        <v>5154</v>
      </c>
      <c r="C4592" s="33" t="s">
        <v>340</v>
      </c>
      <c r="D4592" s="33" t="s">
        <v>13173</v>
      </c>
      <c r="E4592" s="2">
        <v>8</v>
      </c>
    </row>
    <row r="4593" spans="1:5" ht="60" customHeight="1" x14ac:dyDescent="0.25">
      <c r="A4593" s="33">
        <f>SUBTOTAL(3,$B$3:B4593)</f>
        <v>4591</v>
      </c>
      <c r="B4593" s="2" t="s">
        <v>5154</v>
      </c>
      <c r="C4593" s="33" t="s">
        <v>340</v>
      </c>
      <c r="D4593" s="2" t="s">
        <v>13174</v>
      </c>
      <c r="E4593" s="2">
        <v>8</v>
      </c>
    </row>
    <row r="4594" spans="1:5" ht="60" customHeight="1" x14ac:dyDescent="0.25">
      <c r="A4594" s="33">
        <f>SUBTOTAL(3,$B$3:B4594)</f>
        <v>4592</v>
      </c>
      <c r="B4594" s="2" t="s">
        <v>5154</v>
      </c>
      <c r="C4594" s="2" t="s">
        <v>340</v>
      </c>
      <c r="D4594" s="2" t="s">
        <v>13175</v>
      </c>
      <c r="E4594" s="2">
        <v>8</v>
      </c>
    </row>
    <row r="4595" spans="1:5" ht="60" customHeight="1" x14ac:dyDescent="0.25">
      <c r="A4595" s="33">
        <f>SUBTOTAL(3,$B$3:B4595)</f>
        <v>4593</v>
      </c>
      <c r="B4595" s="33" t="s">
        <v>5154</v>
      </c>
      <c r="C4595" s="33" t="s">
        <v>340</v>
      </c>
      <c r="D4595" s="33" t="s">
        <v>13176</v>
      </c>
      <c r="E4595" s="2">
        <v>8</v>
      </c>
    </row>
    <row r="4596" spans="1:5" ht="60" customHeight="1" x14ac:dyDescent="0.25">
      <c r="A4596" s="33">
        <f>SUBTOTAL(3,$B$3:B4596)</f>
        <v>4594</v>
      </c>
      <c r="B4596" s="2" t="s">
        <v>5154</v>
      </c>
      <c r="C4596" s="33" t="s">
        <v>342</v>
      </c>
      <c r="D4596" s="33" t="s">
        <v>13231</v>
      </c>
      <c r="E4596" s="2">
        <v>8</v>
      </c>
    </row>
    <row r="4597" spans="1:5" ht="60" customHeight="1" x14ac:dyDescent="0.25">
      <c r="A4597" s="33">
        <f>SUBTOTAL(3,$B$3:B4597)</f>
        <v>4595</v>
      </c>
      <c r="B4597" s="2" t="s">
        <v>5154</v>
      </c>
      <c r="C4597" s="2" t="s">
        <v>342</v>
      </c>
      <c r="D4597" s="2" t="s">
        <v>13232</v>
      </c>
      <c r="E4597" s="2">
        <v>8</v>
      </c>
    </row>
    <row r="4598" spans="1:5" ht="60" customHeight="1" x14ac:dyDescent="0.25">
      <c r="A4598" s="33">
        <f>SUBTOTAL(3,$B$3:B4598)</f>
        <v>4596</v>
      </c>
      <c r="B4598" s="2" t="s">
        <v>5154</v>
      </c>
      <c r="C4598" s="2" t="s">
        <v>342</v>
      </c>
      <c r="D4598" s="2" t="s">
        <v>13233</v>
      </c>
      <c r="E4598" s="2">
        <v>8</v>
      </c>
    </row>
    <row r="4599" spans="1:5" ht="60" customHeight="1" x14ac:dyDescent="0.25">
      <c r="A4599" s="33">
        <f>SUBTOTAL(3,$B$3:B4599)</f>
        <v>4597</v>
      </c>
      <c r="B4599" s="33" t="s">
        <v>5154</v>
      </c>
      <c r="C4599" s="33" t="s">
        <v>342</v>
      </c>
      <c r="D4599" s="33" t="s">
        <v>13234</v>
      </c>
      <c r="E4599" s="2">
        <v>8</v>
      </c>
    </row>
    <row r="4600" spans="1:5" ht="60" customHeight="1" x14ac:dyDescent="0.25">
      <c r="A4600" s="33">
        <f>SUBTOTAL(3,$B$3:B4600)</f>
        <v>4598</v>
      </c>
      <c r="B4600" s="33" t="s">
        <v>5154</v>
      </c>
      <c r="C4600" s="33" t="s">
        <v>343</v>
      </c>
      <c r="D4600" s="33" t="s">
        <v>13297</v>
      </c>
      <c r="E4600" s="2">
        <v>8</v>
      </c>
    </row>
    <row r="4601" spans="1:5" ht="60" customHeight="1" x14ac:dyDescent="0.25">
      <c r="A4601" s="33">
        <f>SUBTOTAL(3,$B$3:B4601)</f>
        <v>4599</v>
      </c>
      <c r="B4601" s="33" t="s">
        <v>5154</v>
      </c>
      <c r="C4601" s="33" t="s">
        <v>347</v>
      </c>
      <c r="D4601" s="33" t="s">
        <v>13334</v>
      </c>
      <c r="E4601" s="2">
        <v>8</v>
      </c>
    </row>
    <row r="4602" spans="1:5" ht="60" customHeight="1" x14ac:dyDescent="0.25">
      <c r="A4602" s="33">
        <f>SUBTOTAL(3,$B$3:B4602)</f>
        <v>4600</v>
      </c>
      <c r="B4602" s="2" t="s">
        <v>5154</v>
      </c>
      <c r="C4602" s="33" t="s">
        <v>5084</v>
      </c>
      <c r="D4602" s="2" t="s">
        <v>13340</v>
      </c>
      <c r="E4602" s="2">
        <v>8</v>
      </c>
    </row>
    <row r="4603" spans="1:5" ht="60" customHeight="1" x14ac:dyDescent="0.25">
      <c r="A4603" s="33">
        <f>SUBTOTAL(3,$B$3:B4603)</f>
        <v>4601</v>
      </c>
      <c r="B4603" s="2" t="s">
        <v>5154</v>
      </c>
      <c r="C4603" s="2" t="s">
        <v>351</v>
      </c>
      <c r="D4603" s="2" t="s">
        <v>13347</v>
      </c>
      <c r="E4603" s="2">
        <v>8</v>
      </c>
    </row>
    <row r="4604" spans="1:5" ht="60" customHeight="1" x14ac:dyDescent="0.25">
      <c r="A4604" s="33">
        <f>SUBTOTAL(3,$B$3:B4604)</f>
        <v>4602</v>
      </c>
      <c r="B4604" s="2" t="s">
        <v>5154</v>
      </c>
      <c r="C4604" s="33" t="s">
        <v>353</v>
      </c>
      <c r="D4604" s="33" t="s">
        <v>13369</v>
      </c>
      <c r="E4604" s="2">
        <v>8</v>
      </c>
    </row>
    <row r="4605" spans="1:5" ht="60" customHeight="1" x14ac:dyDescent="0.25">
      <c r="A4605" s="33">
        <f>SUBTOTAL(3,$B$3:B4605)</f>
        <v>4603</v>
      </c>
      <c r="B4605" s="2" t="s">
        <v>5154</v>
      </c>
      <c r="C4605" s="33" t="s">
        <v>338</v>
      </c>
      <c r="D4605" s="33" t="s">
        <v>13101</v>
      </c>
      <c r="E4605" s="2">
        <v>7</v>
      </c>
    </row>
    <row r="4606" spans="1:5" ht="60" customHeight="1" x14ac:dyDescent="0.25">
      <c r="A4606" s="33">
        <f>SUBTOTAL(3,$B$3:B4606)</f>
        <v>4604</v>
      </c>
      <c r="B4606" s="2" t="s">
        <v>5154</v>
      </c>
      <c r="C4606" s="2" t="s">
        <v>339</v>
      </c>
      <c r="D4606" s="2" t="s">
        <v>13130</v>
      </c>
      <c r="E4606" s="2">
        <v>7</v>
      </c>
    </row>
    <row r="4607" spans="1:5" ht="60" customHeight="1" x14ac:dyDescent="0.25">
      <c r="A4607" s="33">
        <f>SUBTOTAL(3,$B$3:B4607)</f>
        <v>4605</v>
      </c>
      <c r="B4607" s="2" t="s">
        <v>5154</v>
      </c>
      <c r="C4607" s="33" t="s">
        <v>339</v>
      </c>
      <c r="D4607" s="33" t="s">
        <v>13131</v>
      </c>
      <c r="E4607" s="2">
        <v>7</v>
      </c>
    </row>
    <row r="4608" spans="1:5" ht="60" customHeight="1" x14ac:dyDescent="0.25">
      <c r="A4608" s="33">
        <f>SUBTOTAL(3,$B$3:B4608)</f>
        <v>4606</v>
      </c>
      <c r="B4608" s="2" t="s">
        <v>5154</v>
      </c>
      <c r="C4608" s="2" t="s">
        <v>339</v>
      </c>
      <c r="D4608" s="2" t="s">
        <v>13132</v>
      </c>
      <c r="E4608" s="2">
        <v>7</v>
      </c>
    </row>
    <row r="4609" spans="1:5" ht="60" customHeight="1" x14ac:dyDescent="0.25">
      <c r="A4609" s="33">
        <f>SUBTOTAL(3,$B$3:B4609)</f>
        <v>4607</v>
      </c>
      <c r="B4609" s="2" t="s">
        <v>5154</v>
      </c>
      <c r="C4609" s="2" t="s">
        <v>340</v>
      </c>
      <c r="D4609" s="2" t="s">
        <v>13177</v>
      </c>
      <c r="E4609" s="2">
        <v>7</v>
      </c>
    </row>
    <row r="4610" spans="1:5" ht="60" customHeight="1" x14ac:dyDescent="0.25">
      <c r="A4610" s="33">
        <f>SUBTOTAL(3,$B$3:B4610)</f>
        <v>4608</v>
      </c>
      <c r="B4610" s="2" t="s">
        <v>5154</v>
      </c>
      <c r="C4610" s="2" t="s">
        <v>340</v>
      </c>
      <c r="D4610" s="2" t="s">
        <v>13178</v>
      </c>
      <c r="E4610" s="2">
        <v>7</v>
      </c>
    </row>
    <row r="4611" spans="1:5" ht="60" customHeight="1" x14ac:dyDescent="0.25">
      <c r="A4611" s="33">
        <f>SUBTOTAL(3,$B$3:B4611)</f>
        <v>4609</v>
      </c>
      <c r="B4611" s="2" t="s">
        <v>5154</v>
      </c>
      <c r="C4611" s="2" t="s">
        <v>340</v>
      </c>
      <c r="D4611" s="2" t="s">
        <v>13179</v>
      </c>
      <c r="E4611" s="2">
        <v>7</v>
      </c>
    </row>
    <row r="4612" spans="1:5" ht="60" customHeight="1" x14ac:dyDescent="0.25">
      <c r="A4612" s="33">
        <f>SUBTOTAL(3,$B$3:B4612)</f>
        <v>4610</v>
      </c>
      <c r="B4612" s="2" t="s">
        <v>5154</v>
      </c>
      <c r="C4612" s="2" t="s">
        <v>342</v>
      </c>
      <c r="D4612" s="2" t="s">
        <v>13235</v>
      </c>
      <c r="E4612" s="2">
        <v>7</v>
      </c>
    </row>
    <row r="4613" spans="1:5" ht="60" customHeight="1" x14ac:dyDescent="0.25">
      <c r="A4613" s="33">
        <f>SUBTOTAL(3,$B$3:B4613)</f>
        <v>4611</v>
      </c>
      <c r="B4613" s="2" t="s">
        <v>5154</v>
      </c>
      <c r="C4613" s="2" t="s">
        <v>342</v>
      </c>
      <c r="D4613" s="2" t="s">
        <v>13236</v>
      </c>
      <c r="E4613" s="2">
        <v>7</v>
      </c>
    </row>
    <row r="4614" spans="1:5" ht="60" customHeight="1" x14ac:dyDescent="0.25">
      <c r="A4614" s="33">
        <f>SUBTOTAL(3,$B$3:B4614)</f>
        <v>4612</v>
      </c>
      <c r="B4614" s="2" t="s">
        <v>5154</v>
      </c>
      <c r="C4614" s="2" t="s">
        <v>342</v>
      </c>
      <c r="D4614" s="2" t="s">
        <v>13237</v>
      </c>
      <c r="E4614" s="2">
        <v>7</v>
      </c>
    </row>
    <row r="4615" spans="1:5" ht="60" customHeight="1" x14ac:dyDescent="0.25">
      <c r="A4615" s="33">
        <f>SUBTOTAL(3,$B$3:B4615)</f>
        <v>4613</v>
      </c>
      <c r="B4615" s="2" t="s">
        <v>5154</v>
      </c>
      <c r="C4615" s="2" t="s">
        <v>342</v>
      </c>
      <c r="D4615" s="2" t="s">
        <v>13238</v>
      </c>
      <c r="E4615" s="2">
        <v>7</v>
      </c>
    </row>
    <row r="4616" spans="1:5" ht="60" customHeight="1" x14ac:dyDescent="0.25">
      <c r="A4616" s="33">
        <f>SUBTOTAL(3,$B$3:B4616)</f>
        <v>4614</v>
      </c>
      <c r="B4616" s="2" t="s">
        <v>5154</v>
      </c>
      <c r="C4616" s="2" t="s">
        <v>343</v>
      </c>
      <c r="D4616" s="2" t="s">
        <v>13298</v>
      </c>
      <c r="E4616" s="2">
        <v>7</v>
      </c>
    </row>
    <row r="4617" spans="1:5" ht="60" customHeight="1" x14ac:dyDescent="0.25">
      <c r="A4617" s="33">
        <f>SUBTOTAL(3,$B$3:B4617)</f>
        <v>4615</v>
      </c>
      <c r="B4617" s="2" t="s">
        <v>5154</v>
      </c>
      <c r="C4617" s="2" t="s">
        <v>344</v>
      </c>
      <c r="D4617" s="2" t="s">
        <v>13315</v>
      </c>
      <c r="E4617" s="2">
        <v>7</v>
      </c>
    </row>
    <row r="4618" spans="1:5" ht="60" customHeight="1" x14ac:dyDescent="0.25">
      <c r="A4618" s="33">
        <f>SUBTOTAL(3,$B$3:B4618)</f>
        <v>4616</v>
      </c>
      <c r="B4618" s="2" t="s">
        <v>5154</v>
      </c>
      <c r="C4618" s="2" t="s">
        <v>344</v>
      </c>
      <c r="D4618" s="2" t="s">
        <v>13316</v>
      </c>
      <c r="E4618" s="2">
        <v>7</v>
      </c>
    </row>
    <row r="4619" spans="1:5" ht="60" customHeight="1" x14ac:dyDescent="0.25">
      <c r="A4619" s="33">
        <f>SUBTOTAL(3,$B$3:B4619)</f>
        <v>4617</v>
      </c>
      <c r="B4619" s="2" t="s">
        <v>5154</v>
      </c>
      <c r="C4619" s="2" t="s">
        <v>345</v>
      </c>
      <c r="D4619" s="2" t="s">
        <v>13327</v>
      </c>
      <c r="E4619" s="2">
        <v>7</v>
      </c>
    </row>
    <row r="4620" spans="1:5" ht="60" customHeight="1" x14ac:dyDescent="0.25">
      <c r="A4620" s="33">
        <f>SUBTOTAL(3,$B$3:B4620)</f>
        <v>4618</v>
      </c>
      <c r="B4620" s="2" t="s">
        <v>5154</v>
      </c>
      <c r="C4620" s="2" t="s">
        <v>353</v>
      </c>
      <c r="D4620" s="2" t="s">
        <v>13370</v>
      </c>
      <c r="E4620" s="2">
        <v>7</v>
      </c>
    </row>
    <row r="4621" spans="1:5" ht="60" customHeight="1" x14ac:dyDescent="0.25">
      <c r="A4621" s="33">
        <f>SUBTOTAL(3,$B$3:B4621)</f>
        <v>4619</v>
      </c>
      <c r="B4621" s="2" t="s">
        <v>5154</v>
      </c>
      <c r="C4621" s="33" t="s">
        <v>353</v>
      </c>
      <c r="D4621" s="33" t="s">
        <v>13371</v>
      </c>
      <c r="E4621" s="2">
        <v>7</v>
      </c>
    </row>
    <row r="4622" spans="1:5" ht="60" customHeight="1" x14ac:dyDescent="0.25">
      <c r="A4622" s="33">
        <f>SUBTOTAL(3,$B$3:B4622)</f>
        <v>4620</v>
      </c>
      <c r="B4622" s="2" t="s">
        <v>5154</v>
      </c>
      <c r="C4622" s="33" t="s">
        <v>353</v>
      </c>
      <c r="D4622" s="33" t="s">
        <v>13372</v>
      </c>
      <c r="E4622" s="2">
        <v>7</v>
      </c>
    </row>
    <row r="4623" spans="1:5" ht="60" customHeight="1" x14ac:dyDescent="0.25">
      <c r="A4623" s="33">
        <f>SUBTOTAL(3,$B$3:B4623)</f>
        <v>4621</v>
      </c>
      <c r="B4623" s="2" t="s">
        <v>5154</v>
      </c>
      <c r="C4623" s="2" t="s">
        <v>355</v>
      </c>
      <c r="D4623" s="2" t="s">
        <v>13383</v>
      </c>
      <c r="E4623" s="2">
        <v>7</v>
      </c>
    </row>
    <row r="4624" spans="1:5" ht="60" customHeight="1" x14ac:dyDescent="0.25">
      <c r="A4624" s="33">
        <f>SUBTOTAL(3,$B$3:B4624)</f>
        <v>4622</v>
      </c>
      <c r="B4624" s="2" t="s">
        <v>5154</v>
      </c>
      <c r="C4624" s="33" t="s">
        <v>338</v>
      </c>
      <c r="D4624" s="33" t="s">
        <v>13102</v>
      </c>
      <c r="E4624" s="33">
        <v>6</v>
      </c>
    </row>
    <row r="4625" spans="1:5" ht="60" customHeight="1" x14ac:dyDescent="0.25">
      <c r="A4625" s="33">
        <f>SUBTOTAL(3,$B$3:B4625)</f>
        <v>4623</v>
      </c>
      <c r="B4625" s="2" t="s">
        <v>5154</v>
      </c>
      <c r="C4625" s="33" t="s">
        <v>338</v>
      </c>
      <c r="D4625" s="33" t="s">
        <v>13103</v>
      </c>
      <c r="E4625" s="2">
        <v>6</v>
      </c>
    </row>
    <row r="4626" spans="1:5" ht="60" customHeight="1" x14ac:dyDescent="0.25">
      <c r="A4626" s="33">
        <f>SUBTOTAL(3,$B$3:B4626)</f>
        <v>4624</v>
      </c>
      <c r="B4626" s="2" t="s">
        <v>5154</v>
      </c>
      <c r="C4626" s="33" t="s">
        <v>338</v>
      </c>
      <c r="D4626" s="33" t="s">
        <v>13104</v>
      </c>
      <c r="E4626" s="2">
        <v>6</v>
      </c>
    </row>
    <row r="4627" spans="1:5" ht="60" customHeight="1" x14ac:dyDescent="0.25">
      <c r="A4627" s="33">
        <f>SUBTOTAL(3,$B$3:B4627)</f>
        <v>4625</v>
      </c>
      <c r="B4627" s="2" t="s">
        <v>5154</v>
      </c>
      <c r="C4627" s="33" t="s">
        <v>339</v>
      </c>
      <c r="D4627" s="33" t="s">
        <v>13133</v>
      </c>
      <c r="E4627" s="2">
        <v>6</v>
      </c>
    </row>
    <row r="4628" spans="1:5" ht="60" customHeight="1" x14ac:dyDescent="0.25">
      <c r="A4628" s="33">
        <f>SUBTOTAL(3,$B$3:B4628)</f>
        <v>4626</v>
      </c>
      <c r="B4628" s="2" t="s">
        <v>5154</v>
      </c>
      <c r="C4628" s="2" t="s">
        <v>339</v>
      </c>
      <c r="D4628" s="2" t="s">
        <v>13134</v>
      </c>
      <c r="E4628" s="2">
        <v>6</v>
      </c>
    </row>
    <row r="4629" spans="1:5" ht="60" customHeight="1" x14ac:dyDescent="0.25">
      <c r="A4629" s="33">
        <f>SUBTOTAL(3,$B$3:B4629)</f>
        <v>4627</v>
      </c>
      <c r="B4629" s="2" t="s">
        <v>5154</v>
      </c>
      <c r="C4629" s="2" t="s">
        <v>340</v>
      </c>
      <c r="D4629" s="2" t="s">
        <v>13180</v>
      </c>
      <c r="E4629" s="2">
        <v>6</v>
      </c>
    </row>
    <row r="4630" spans="1:5" ht="60" customHeight="1" x14ac:dyDescent="0.25">
      <c r="A4630" s="33">
        <f>SUBTOTAL(3,$B$3:B4630)</f>
        <v>4628</v>
      </c>
      <c r="B4630" s="2" t="s">
        <v>5154</v>
      </c>
      <c r="C4630" s="2" t="s">
        <v>342</v>
      </c>
      <c r="D4630" s="2" t="s">
        <v>13239</v>
      </c>
      <c r="E4630" s="2">
        <v>6</v>
      </c>
    </row>
    <row r="4631" spans="1:5" ht="60" customHeight="1" x14ac:dyDescent="0.25">
      <c r="A4631" s="33">
        <f>SUBTOTAL(3,$B$3:B4631)</f>
        <v>4629</v>
      </c>
      <c r="B4631" s="2" t="s">
        <v>5154</v>
      </c>
      <c r="C4631" s="2" t="s">
        <v>342</v>
      </c>
      <c r="D4631" s="2" t="s">
        <v>13240</v>
      </c>
      <c r="E4631" s="2">
        <v>6</v>
      </c>
    </row>
    <row r="4632" spans="1:5" ht="60" customHeight="1" x14ac:dyDescent="0.25">
      <c r="A4632" s="33">
        <f>SUBTOTAL(3,$B$3:B4632)</f>
        <v>4630</v>
      </c>
      <c r="B4632" s="2" t="s">
        <v>5154</v>
      </c>
      <c r="C4632" s="2" t="s">
        <v>342</v>
      </c>
      <c r="D4632" s="2" t="s">
        <v>13241</v>
      </c>
      <c r="E4632" s="2">
        <v>6</v>
      </c>
    </row>
    <row r="4633" spans="1:5" ht="60" customHeight="1" x14ac:dyDescent="0.25">
      <c r="A4633" s="33">
        <f>SUBTOTAL(3,$B$3:B4633)</f>
        <v>4631</v>
      </c>
      <c r="B4633" s="2" t="s">
        <v>5154</v>
      </c>
      <c r="C4633" s="33" t="s">
        <v>342</v>
      </c>
      <c r="D4633" s="33" t="s">
        <v>13242</v>
      </c>
      <c r="E4633" s="2">
        <v>6</v>
      </c>
    </row>
    <row r="4634" spans="1:5" ht="60" customHeight="1" x14ac:dyDescent="0.25">
      <c r="A4634" s="33">
        <f>SUBTOTAL(3,$B$3:B4634)</f>
        <v>4632</v>
      </c>
      <c r="B4634" s="2" t="s">
        <v>5154</v>
      </c>
      <c r="C4634" s="33" t="s">
        <v>343</v>
      </c>
      <c r="D4634" s="33" t="s">
        <v>13299</v>
      </c>
      <c r="E4634" s="2">
        <v>6</v>
      </c>
    </row>
    <row r="4635" spans="1:5" ht="60" customHeight="1" x14ac:dyDescent="0.25">
      <c r="A4635" s="33">
        <f>SUBTOTAL(3,$B$3:B4635)</f>
        <v>4633</v>
      </c>
      <c r="B4635" s="2" t="s">
        <v>5154</v>
      </c>
      <c r="C4635" s="2" t="s">
        <v>354</v>
      </c>
      <c r="D4635" s="2" t="s">
        <v>13376</v>
      </c>
      <c r="E4635" s="2">
        <v>6</v>
      </c>
    </row>
    <row r="4636" spans="1:5" ht="60" customHeight="1" x14ac:dyDescent="0.25">
      <c r="A4636" s="33">
        <f>SUBTOTAL(3,$B$3:B4636)</f>
        <v>4634</v>
      </c>
      <c r="B4636" s="33" t="s">
        <v>5154</v>
      </c>
      <c r="C4636" s="33" t="s">
        <v>337</v>
      </c>
      <c r="D4636" s="33" t="s">
        <v>13065</v>
      </c>
      <c r="E4636" s="2">
        <v>5</v>
      </c>
    </row>
    <row r="4637" spans="1:5" ht="60" customHeight="1" x14ac:dyDescent="0.25">
      <c r="A4637" s="33">
        <f>SUBTOTAL(3,$B$3:B4637)</f>
        <v>4635</v>
      </c>
      <c r="B4637" s="33" t="s">
        <v>5154</v>
      </c>
      <c r="C4637" s="33" t="s">
        <v>337</v>
      </c>
      <c r="D4637" s="33" t="s">
        <v>13066</v>
      </c>
      <c r="E4637" s="2">
        <v>5</v>
      </c>
    </row>
    <row r="4638" spans="1:5" ht="60" customHeight="1" x14ac:dyDescent="0.25">
      <c r="A4638" s="33">
        <f>SUBTOTAL(3,$B$3:B4638)</f>
        <v>4636</v>
      </c>
      <c r="B4638" s="33" t="s">
        <v>5154</v>
      </c>
      <c r="C4638" s="33" t="s">
        <v>337</v>
      </c>
      <c r="D4638" s="33" t="s">
        <v>13067</v>
      </c>
      <c r="E4638" s="2">
        <v>5</v>
      </c>
    </row>
    <row r="4639" spans="1:5" ht="60" customHeight="1" x14ac:dyDescent="0.25">
      <c r="A4639" s="33">
        <f>SUBTOTAL(3,$B$3:B4639)</f>
        <v>4637</v>
      </c>
      <c r="B4639" s="2" t="s">
        <v>5154</v>
      </c>
      <c r="C4639" s="2" t="s">
        <v>338</v>
      </c>
      <c r="D4639" s="2" t="s">
        <v>13105</v>
      </c>
      <c r="E4639" s="2">
        <v>5</v>
      </c>
    </row>
    <row r="4640" spans="1:5" ht="60" customHeight="1" x14ac:dyDescent="0.25">
      <c r="A4640" s="33">
        <f>SUBTOTAL(3,$B$3:B4640)</f>
        <v>4638</v>
      </c>
      <c r="B4640" s="2" t="s">
        <v>5154</v>
      </c>
      <c r="C4640" s="2" t="s">
        <v>338</v>
      </c>
      <c r="D4640" s="2" t="s">
        <v>13106</v>
      </c>
      <c r="E4640" s="2">
        <v>5</v>
      </c>
    </row>
    <row r="4641" spans="1:5" ht="60" customHeight="1" x14ac:dyDescent="0.25">
      <c r="A4641" s="33">
        <f>SUBTOTAL(3,$B$3:B4641)</f>
        <v>4639</v>
      </c>
      <c r="B4641" s="2" t="s">
        <v>5154</v>
      </c>
      <c r="C4641" s="2" t="s">
        <v>339</v>
      </c>
      <c r="D4641" s="2" t="s">
        <v>13135</v>
      </c>
      <c r="E4641" s="2">
        <v>5</v>
      </c>
    </row>
    <row r="4642" spans="1:5" ht="60" customHeight="1" x14ac:dyDescent="0.25">
      <c r="A4642" s="33">
        <f>SUBTOTAL(3,$B$3:B4642)</f>
        <v>4640</v>
      </c>
      <c r="B4642" s="2" t="s">
        <v>5154</v>
      </c>
      <c r="C4642" s="2" t="s">
        <v>339</v>
      </c>
      <c r="D4642" s="2" t="s">
        <v>13136</v>
      </c>
      <c r="E4642" s="2">
        <v>5</v>
      </c>
    </row>
    <row r="4643" spans="1:5" ht="60" customHeight="1" x14ac:dyDescent="0.25">
      <c r="A4643" s="33">
        <f>SUBTOTAL(3,$B$3:B4643)</f>
        <v>4641</v>
      </c>
      <c r="B4643" s="2" t="s">
        <v>5154</v>
      </c>
      <c r="C4643" s="2" t="s">
        <v>340</v>
      </c>
      <c r="D4643" s="2" t="s">
        <v>13181</v>
      </c>
      <c r="E4643" s="2">
        <v>5</v>
      </c>
    </row>
    <row r="4644" spans="1:5" ht="60" customHeight="1" x14ac:dyDescent="0.25">
      <c r="A4644" s="33">
        <f>SUBTOTAL(3,$B$3:B4644)</f>
        <v>4642</v>
      </c>
      <c r="B4644" s="2" t="s">
        <v>5154</v>
      </c>
      <c r="C4644" s="2" t="s">
        <v>340</v>
      </c>
      <c r="D4644" s="2" t="s">
        <v>13182</v>
      </c>
      <c r="E4644" s="2">
        <v>5</v>
      </c>
    </row>
    <row r="4645" spans="1:5" ht="60" customHeight="1" x14ac:dyDescent="0.25">
      <c r="A4645" s="33">
        <f>SUBTOTAL(3,$B$3:B4645)</f>
        <v>4643</v>
      </c>
      <c r="B4645" s="2" t="s">
        <v>5154</v>
      </c>
      <c r="C4645" s="2" t="s">
        <v>340</v>
      </c>
      <c r="D4645" s="2" t="s">
        <v>13183</v>
      </c>
      <c r="E4645" s="2">
        <v>5</v>
      </c>
    </row>
    <row r="4646" spans="1:5" ht="60" customHeight="1" x14ac:dyDescent="0.25">
      <c r="A4646" s="33">
        <f>SUBTOTAL(3,$B$3:B4646)</f>
        <v>4644</v>
      </c>
      <c r="B4646" s="2" t="s">
        <v>5154</v>
      </c>
      <c r="C4646" s="2" t="s">
        <v>340</v>
      </c>
      <c r="D4646" s="2" t="s">
        <v>13184</v>
      </c>
      <c r="E4646" s="2">
        <v>5</v>
      </c>
    </row>
    <row r="4647" spans="1:5" ht="60" customHeight="1" x14ac:dyDescent="0.25">
      <c r="A4647" s="33">
        <f>SUBTOTAL(3,$B$3:B4647)</f>
        <v>4645</v>
      </c>
      <c r="B4647" s="2" t="s">
        <v>5154</v>
      </c>
      <c r="C4647" s="2" t="s">
        <v>342</v>
      </c>
      <c r="D4647" s="2" t="s">
        <v>13243</v>
      </c>
      <c r="E4647" s="2">
        <v>5</v>
      </c>
    </row>
    <row r="4648" spans="1:5" ht="60" customHeight="1" x14ac:dyDescent="0.25">
      <c r="A4648" s="33">
        <f>SUBTOTAL(3,$B$3:B4648)</f>
        <v>4646</v>
      </c>
      <c r="B4648" s="2" t="s">
        <v>5154</v>
      </c>
      <c r="C4648" s="2" t="s">
        <v>342</v>
      </c>
      <c r="D4648" s="2" t="s">
        <v>13244</v>
      </c>
      <c r="E4648" s="2">
        <v>5</v>
      </c>
    </row>
    <row r="4649" spans="1:5" ht="60" customHeight="1" x14ac:dyDescent="0.25">
      <c r="A4649" s="33">
        <f>SUBTOTAL(3,$B$3:B4649)</f>
        <v>4647</v>
      </c>
      <c r="B4649" s="2" t="s">
        <v>5154</v>
      </c>
      <c r="C4649" s="2" t="s">
        <v>342</v>
      </c>
      <c r="D4649" s="2" t="s">
        <v>13245</v>
      </c>
      <c r="E4649" s="2">
        <v>5</v>
      </c>
    </row>
    <row r="4650" spans="1:5" ht="60" customHeight="1" x14ac:dyDescent="0.25">
      <c r="A4650" s="33">
        <f>SUBTOTAL(3,$B$3:B4650)</f>
        <v>4648</v>
      </c>
      <c r="B4650" s="2" t="s">
        <v>5154</v>
      </c>
      <c r="C4650" s="2" t="s">
        <v>342</v>
      </c>
      <c r="D4650" s="2" t="s">
        <v>13246</v>
      </c>
      <c r="E4650" s="2">
        <v>5</v>
      </c>
    </row>
    <row r="4651" spans="1:5" ht="60" customHeight="1" x14ac:dyDescent="0.25">
      <c r="A4651" s="33">
        <f>SUBTOTAL(3,$B$3:B4651)</f>
        <v>4649</v>
      </c>
      <c r="B4651" s="2" t="s">
        <v>5154</v>
      </c>
      <c r="C4651" s="2" t="s">
        <v>343</v>
      </c>
      <c r="D4651" s="2" t="s">
        <v>13300</v>
      </c>
      <c r="E4651" s="2">
        <v>5</v>
      </c>
    </row>
    <row r="4652" spans="1:5" ht="60" customHeight="1" x14ac:dyDescent="0.25">
      <c r="A4652" s="33">
        <f>SUBTOTAL(3,$B$3:B4652)</f>
        <v>4650</v>
      </c>
      <c r="B4652" s="2" t="s">
        <v>5154</v>
      </c>
      <c r="C4652" s="2" t="s">
        <v>344</v>
      </c>
      <c r="D4652" s="2" t="s">
        <v>13317</v>
      </c>
      <c r="E4652" s="2">
        <v>5</v>
      </c>
    </row>
    <row r="4653" spans="1:5" ht="60" customHeight="1" x14ac:dyDescent="0.25">
      <c r="A4653" s="33">
        <f>SUBTOTAL(3,$B$3:B4653)</f>
        <v>4651</v>
      </c>
      <c r="B4653" s="2" t="s">
        <v>5154</v>
      </c>
      <c r="C4653" s="2" t="s">
        <v>345</v>
      </c>
      <c r="D4653" s="2" t="s">
        <v>13328</v>
      </c>
      <c r="E4653" s="2">
        <v>5</v>
      </c>
    </row>
    <row r="4654" spans="1:5" ht="60" customHeight="1" x14ac:dyDescent="0.25">
      <c r="A4654" s="33">
        <f>SUBTOTAL(3,$B$3:B4654)</f>
        <v>4652</v>
      </c>
      <c r="B4654" s="2" t="s">
        <v>5154</v>
      </c>
      <c r="C4654" s="2" t="s">
        <v>350</v>
      </c>
      <c r="D4654" s="2" t="s">
        <v>13344</v>
      </c>
      <c r="E4654" s="2">
        <v>5</v>
      </c>
    </row>
    <row r="4655" spans="1:5" ht="60" customHeight="1" x14ac:dyDescent="0.25">
      <c r="A4655" s="33">
        <f>SUBTOTAL(3,$B$3:B4655)</f>
        <v>4653</v>
      </c>
      <c r="B4655" s="2" t="s">
        <v>5154</v>
      </c>
      <c r="C4655" s="2" t="s">
        <v>355</v>
      </c>
      <c r="D4655" s="2" t="s">
        <v>13384</v>
      </c>
      <c r="E4655" s="2">
        <v>5</v>
      </c>
    </row>
    <row r="4656" spans="1:5" ht="60" customHeight="1" x14ac:dyDescent="0.25">
      <c r="A4656" s="33">
        <f>SUBTOTAL(3,$B$3:B4656)</f>
        <v>4654</v>
      </c>
      <c r="B4656" s="2" t="s">
        <v>5154</v>
      </c>
      <c r="C4656" s="2" t="s">
        <v>337</v>
      </c>
      <c r="D4656" s="2" t="s">
        <v>13068</v>
      </c>
      <c r="E4656" s="2">
        <v>4</v>
      </c>
    </row>
    <row r="4657" spans="1:5" ht="60" customHeight="1" x14ac:dyDescent="0.25">
      <c r="A4657" s="33">
        <f>SUBTOTAL(3,$B$3:B4657)</f>
        <v>4655</v>
      </c>
      <c r="B4657" s="2" t="s">
        <v>5154</v>
      </c>
      <c r="C4657" s="2" t="s">
        <v>337</v>
      </c>
      <c r="D4657" s="2" t="s">
        <v>13069</v>
      </c>
      <c r="E4657" s="2">
        <v>4</v>
      </c>
    </row>
    <row r="4658" spans="1:5" ht="60" customHeight="1" x14ac:dyDescent="0.25">
      <c r="A4658" s="33">
        <f>SUBTOTAL(3,$B$3:B4658)</f>
        <v>4656</v>
      </c>
      <c r="B4658" s="2" t="s">
        <v>5154</v>
      </c>
      <c r="C4658" s="2" t="s">
        <v>337</v>
      </c>
      <c r="D4658" s="2" t="s">
        <v>13070</v>
      </c>
      <c r="E4658" s="2">
        <v>4</v>
      </c>
    </row>
    <row r="4659" spans="1:5" ht="60" customHeight="1" x14ac:dyDescent="0.25">
      <c r="A4659" s="33">
        <f>SUBTOTAL(3,$B$3:B4659)</f>
        <v>4657</v>
      </c>
      <c r="B4659" s="2" t="s">
        <v>5154</v>
      </c>
      <c r="C4659" s="2" t="s">
        <v>337</v>
      </c>
      <c r="D4659" s="2" t="s">
        <v>13071</v>
      </c>
      <c r="E4659" s="2">
        <v>4</v>
      </c>
    </row>
    <row r="4660" spans="1:5" ht="60" customHeight="1" x14ac:dyDescent="0.25">
      <c r="A4660" s="33">
        <f>SUBTOTAL(3,$B$3:B4660)</f>
        <v>4658</v>
      </c>
      <c r="B4660" s="2" t="s">
        <v>5154</v>
      </c>
      <c r="C4660" s="2" t="s">
        <v>337</v>
      </c>
      <c r="D4660" s="2" t="s">
        <v>13072</v>
      </c>
      <c r="E4660" s="2">
        <v>4</v>
      </c>
    </row>
    <row r="4661" spans="1:5" ht="60" customHeight="1" x14ac:dyDescent="0.25">
      <c r="A4661" s="33">
        <f>SUBTOTAL(3,$B$3:B4661)</f>
        <v>4659</v>
      </c>
      <c r="B4661" s="2" t="s">
        <v>5154</v>
      </c>
      <c r="C4661" s="2" t="s">
        <v>338</v>
      </c>
      <c r="D4661" s="2" t="s">
        <v>13107</v>
      </c>
      <c r="E4661" s="2">
        <v>4</v>
      </c>
    </row>
    <row r="4662" spans="1:5" ht="60" customHeight="1" x14ac:dyDescent="0.25">
      <c r="A4662" s="33">
        <f>SUBTOTAL(3,$B$3:B4662)</f>
        <v>4660</v>
      </c>
      <c r="B4662" s="2" t="s">
        <v>5154</v>
      </c>
      <c r="C4662" s="2" t="s">
        <v>338</v>
      </c>
      <c r="D4662" s="2" t="s">
        <v>13108</v>
      </c>
      <c r="E4662" s="2">
        <v>4</v>
      </c>
    </row>
    <row r="4663" spans="1:5" ht="60" customHeight="1" x14ac:dyDescent="0.25">
      <c r="A4663" s="33">
        <f>SUBTOTAL(3,$B$3:B4663)</f>
        <v>4661</v>
      </c>
      <c r="B4663" s="2" t="s">
        <v>5154</v>
      </c>
      <c r="C4663" s="2" t="s">
        <v>340</v>
      </c>
      <c r="D4663" s="2" t="s">
        <v>13185</v>
      </c>
      <c r="E4663" s="2">
        <v>4</v>
      </c>
    </row>
    <row r="4664" spans="1:5" ht="60" customHeight="1" x14ac:dyDescent="0.25">
      <c r="A4664" s="33">
        <f>SUBTOTAL(3,$B$3:B4664)</f>
        <v>4662</v>
      </c>
      <c r="B4664" s="2" t="s">
        <v>5154</v>
      </c>
      <c r="C4664" s="2" t="s">
        <v>340</v>
      </c>
      <c r="D4664" s="2" t="s">
        <v>13186</v>
      </c>
      <c r="E4664" s="2">
        <v>4</v>
      </c>
    </row>
    <row r="4665" spans="1:5" ht="60" customHeight="1" x14ac:dyDescent="0.25">
      <c r="A4665" s="33">
        <f>SUBTOTAL(3,$B$3:B4665)</f>
        <v>4663</v>
      </c>
      <c r="B4665" s="2" t="s">
        <v>5154</v>
      </c>
      <c r="C4665" s="2" t="s">
        <v>340</v>
      </c>
      <c r="D4665" s="2" t="s">
        <v>13187</v>
      </c>
      <c r="E4665" s="2">
        <v>4</v>
      </c>
    </row>
    <row r="4666" spans="1:5" ht="60" customHeight="1" x14ac:dyDescent="0.25">
      <c r="A4666" s="33">
        <f>SUBTOTAL(3,$B$3:B4666)</f>
        <v>4664</v>
      </c>
      <c r="B4666" s="2" t="s">
        <v>5154</v>
      </c>
      <c r="C4666" s="2" t="s">
        <v>342</v>
      </c>
      <c r="D4666" s="2" t="s">
        <v>13247</v>
      </c>
      <c r="E4666" s="2">
        <v>4</v>
      </c>
    </row>
    <row r="4667" spans="1:5" ht="60" customHeight="1" x14ac:dyDescent="0.25">
      <c r="A4667" s="33">
        <f>SUBTOTAL(3,$B$3:B4667)</f>
        <v>4665</v>
      </c>
      <c r="B4667" s="2" t="s">
        <v>5154</v>
      </c>
      <c r="C4667" s="2" t="s">
        <v>342</v>
      </c>
      <c r="D4667" s="2" t="s">
        <v>13248</v>
      </c>
      <c r="E4667" s="2">
        <v>4</v>
      </c>
    </row>
    <row r="4668" spans="1:5" ht="60" customHeight="1" x14ac:dyDescent="0.25">
      <c r="A4668" s="33">
        <f>SUBTOTAL(3,$B$3:B4668)</f>
        <v>4666</v>
      </c>
      <c r="B4668" s="2" t="s">
        <v>5154</v>
      </c>
      <c r="C4668" s="2" t="s">
        <v>342</v>
      </c>
      <c r="D4668" s="2" t="s">
        <v>13249</v>
      </c>
      <c r="E4668" s="2">
        <v>4</v>
      </c>
    </row>
    <row r="4669" spans="1:5" ht="60" customHeight="1" x14ac:dyDescent="0.25">
      <c r="A4669" s="33">
        <f>SUBTOTAL(3,$B$3:B4669)</f>
        <v>4667</v>
      </c>
      <c r="B4669" s="2" t="s">
        <v>5154</v>
      </c>
      <c r="C4669" s="2" t="s">
        <v>342</v>
      </c>
      <c r="D4669" s="2" t="s">
        <v>13250</v>
      </c>
      <c r="E4669" s="2">
        <v>4</v>
      </c>
    </row>
    <row r="4670" spans="1:5" ht="60" customHeight="1" x14ac:dyDescent="0.25">
      <c r="A4670" s="33">
        <f>SUBTOTAL(3,$B$3:B4670)</f>
        <v>4668</v>
      </c>
      <c r="B4670" s="2" t="s">
        <v>5154</v>
      </c>
      <c r="C4670" s="2" t="s">
        <v>342</v>
      </c>
      <c r="D4670" s="2" t="s">
        <v>13251</v>
      </c>
      <c r="E4670" s="2">
        <v>4</v>
      </c>
    </row>
    <row r="4671" spans="1:5" ht="60" customHeight="1" x14ac:dyDescent="0.25">
      <c r="A4671" s="33">
        <f>SUBTOTAL(3,$B$3:B4671)</f>
        <v>4669</v>
      </c>
      <c r="B4671" s="2" t="s">
        <v>5154</v>
      </c>
      <c r="C4671" s="2" t="s">
        <v>342</v>
      </c>
      <c r="D4671" s="2" t="s">
        <v>13252</v>
      </c>
      <c r="E4671" s="2">
        <v>4</v>
      </c>
    </row>
    <row r="4672" spans="1:5" ht="60" customHeight="1" x14ac:dyDescent="0.25">
      <c r="A4672" s="33">
        <f>SUBTOTAL(3,$B$3:B4672)</f>
        <v>4670</v>
      </c>
      <c r="B4672" s="2" t="s">
        <v>5154</v>
      </c>
      <c r="C4672" s="2" t="s">
        <v>342</v>
      </c>
      <c r="D4672" s="2" t="s">
        <v>13253</v>
      </c>
      <c r="E4672" s="2">
        <v>4</v>
      </c>
    </row>
    <row r="4673" spans="1:5" ht="60" customHeight="1" x14ac:dyDescent="0.25">
      <c r="A4673" s="33">
        <f>SUBTOTAL(3,$B$3:B4673)</f>
        <v>4671</v>
      </c>
      <c r="B4673" s="2" t="s">
        <v>5154</v>
      </c>
      <c r="C4673" s="33" t="s">
        <v>342</v>
      </c>
      <c r="D4673" s="2" t="s">
        <v>13254</v>
      </c>
      <c r="E4673" s="2">
        <v>4</v>
      </c>
    </row>
    <row r="4674" spans="1:5" ht="60" customHeight="1" x14ac:dyDescent="0.25">
      <c r="A4674" s="33">
        <f>SUBTOTAL(3,$B$3:B4674)</f>
        <v>4672</v>
      </c>
      <c r="B4674" s="2" t="s">
        <v>5154</v>
      </c>
      <c r="C4674" s="2" t="s">
        <v>342</v>
      </c>
      <c r="D4674" s="2" t="s">
        <v>13255</v>
      </c>
      <c r="E4674" s="2">
        <v>4</v>
      </c>
    </row>
    <row r="4675" spans="1:5" ht="60" customHeight="1" x14ac:dyDescent="0.25">
      <c r="A4675" s="33">
        <f>SUBTOTAL(3,$B$3:B4675)</f>
        <v>4673</v>
      </c>
      <c r="B4675" s="2" t="s">
        <v>5154</v>
      </c>
      <c r="C4675" s="2" t="s">
        <v>342</v>
      </c>
      <c r="D4675" s="2" t="s">
        <v>13256</v>
      </c>
      <c r="E4675" s="2">
        <v>4</v>
      </c>
    </row>
    <row r="4676" spans="1:5" ht="60" customHeight="1" x14ac:dyDescent="0.25">
      <c r="A4676" s="33">
        <f>SUBTOTAL(3,$B$3:B4676)</f>
        <v>4674</v>
      </c>
      <c r="B4676" s="2" t="s">
        <v>5154</v>
      </c>
      <c r="C4676" s="2" t="s">
        <v>343</v>
      </c>
      <c r="D4676" s="2" t="s">
        <v>13301</v>
      </c>
      <c r="E4676" s="2">
        <v>4</v>
      </c>
    </row>
    <row r="4677" spans="1:5" ht="60" customHeight="1" x14ac:dyDescent="0.25">
      <c r="A4677" s="33">
        <f>SUBTOTAL(3,$B$3:B4677)</f>
        <v>4675</v>
      </c>
      <c r="B4677" s="2" t="s">
        <v>5154</v>
      </c>
      <c r="C4677" s="2" t="s">
        <v>344</v>
      </c>
      <c r="D4677" s="2" t="s">
        <v>13318</v>
      </c>
      <c r="E4677" s="2">
        <v>4</v>
      </c>
    </row>
    <row r="4678" spans="1:5" ht="60" customHeight="1" x14ac:dyDescent="0.25">
      <c r="A4678" s="33">
        <f>SUBTOTAL(3,$B$3:B4678)</f>
        <v>4676</v>
      </c>
      <c r="B4678" s="2" t="s">
        <v>5154</v>
      </c>
      <c r="C4678" s="2" t="s">
        <v>344</v>
      </c>
      <c r="D4678" s="2" t="s">
        <v>13319</v>
      </c>
      <c r="E4678" s="2">
        <v>4</v>
      </c>
    </row>
    <row r="4679" spans="1:5" ht="60" customHeight="1" x14ac:dyDescent="0.25">
      <c r="A4679" s="33">
        <f>SUBTOTAL(3,$B$3:B4679)</f>
        <v>4677</v>
      </c>
      <c r="B4679" s="2" t="s">
        <v>5154</v>
      </c>
      <c r="C4679" s="2" t="s">
        <v>344</v>
      </c>
      <c r="D4679" s="2" t="s">
        <v>20149</v>
      </c>
      <c r="E4679" s="2">
        <v>4</v>
      </c>
    </row>
    <row r="4680" spans="1:5" ht="60" customHeight="1" x14ac:dyDescent="0.25">
      <c r="A4680" s="33">
        <f>SUBTOTAL(3,$B$3:B4680)</f>
        <v>4678</v>
      </c>
      <c r="B4680" s="2" t="s">
        <v>5154</v>
      </c>
      <c r="C4680" s="2" t="s">
        <v>347</v>
      </c>
      <c r="D4680" s="2" t="s">
        <v>20150</v>
      </c>
      <c r="E4680" s="2">
        <v>4</v>
      </c>
    </row>
    <row r="4681" spans="1:5" ht="60" customHeight="1" x14ac:dyDescent="0.25">
      <c r="A4681" s="33">
        <f>SUBTOTAL(3,$B$3:B4681)</f>
        <v>4679</v>
      </c>
      <c r="B4681" s="2" t="s">
        <v>5154</v>
      </c>
      <c r="C4681" s="2" t="s">
        <v>348</v>
      </c>
      <c r="D4681" s="2" t="s">
        <v>13336</v>
      </c>
      <c r="E4681" s="2">
        <v>4</v>
      </c>
    </row>
    <row r="4682" spans="1:5" ht="60" customHeight="1" x14ac:dyDescent="0.25">
      <c r="A4682" s="33">
        <f>SUBTOTAL(3,$B$3:B4682)</f>
        <v>4680</v>
      </c>
      <c r="B4682" s="2" t="s">
        <v>5154</v>
      </c>
      <c r="C4682" s="2" t="s">
        <v>5085</v>
      </c>
      <c r="D4682" s="2" t="s">
        <v>13341</v>
      </c>
      <c r="E4682" s="2">
        <v>4</v>
      </c>
    </row>
    <row r="4683" spans="1:5" ht="60" customHeight="1" x14ac:dyDescent="0.25">
      <c r="A4683" s="33">
        <f>SUBTOTAL(3,$B$3:B4683)</f>
        <v>4681</v>
      </c>
      <c r="B4683" s="2" t="s">
        <v>5154</v>
      </c>
      <c r="C4683" s="2" t="s">
        <v>351</v>
      </c>
      <c r="D4683" s="2" t="s">
        <v>13348</v>
      </c>
      <c r="E4683" s="2">
        <v>4</v>
      </c>
    </row>
    <row r="4684" spans="1:5" ht="60" customHeight="1" x14ac:dyDescent="0.25">
      <c r="A4684" s="33">
        <f>SUBTOTAL(3,$B$3:B4684)</f>
        <v>4682</v>
      </c>
      <c r="B4684" s="2" t="s">
        <v>5154</v>
      </c>
      <c r="C4684" s="2" t="s">
        <v>351</v>
      </c>
      <c r="D4684" s="2" t="s">
        <v>13349</v>
      </c>
      <c r="E4684" s="2">
        <v>4</v>
      </c>
    </row>
    <row r="4685" spans="1:5" ht="60" customHeight="1" x14ac:dyDescent="0.25">
      <c r="A4685" s="33">
        <f>SUBTOTAL(3,$B$3:B4685)</f>
        <v>4683</v>
      </c>
      <c r="B4685" s="2" t="s">
        <v>5154</v>
      </c>
      <c r="C4685" s="2" t="s">
        <v>354</v>
      </c>
      <c r="D4685" s="2" t="s">
        <v>13377</v>
      </c>
      <c r="E4685" s="2">
        <v>4</v>
      </c>
    </row>
    <row r="4686" spans="1:5" ht="60" customHeight="1" x14ac:dyDescent="0.25">
      <c r="A4686" s="33">
        <f>SUBTOTAL(3,$B$3:B4686)</f>
        <v>4684</v>
      </c>
      <c r="B4686" s="2" t="s">
        <v>5154</v>
      </c>
      <c r="C4686" s="2" t="s">
        <v>354</v>
      </c>
      <c r="D4686" s="2" t="s">
        <v>13378</v>
      </c>
      <c r="E4686" s="2">
        <v>4</v>
      </c>
    </row>
    <row r="4687" spans="1:5" ht="60" customHeight="1" x14ac:dyDescent="0.25">
      <c r="A4687" s="33">
        <f>SUBTOTAL(3,$B$3:B4687)</f>
        <v>4685</v>
      </c>
      <c r="B4687" s="2" t="s">
        <v>5154</v>
      </c>
      <c r="C4687" s="2" t="s">
        <v>354</v>
      </c>
      <c r="D4687" s="2" t="s">
        <v>13379</v>
      </c>
      <c r="E4687" s="2">
        <v>4</v>
      </c>
    </row>
    <row r="4688" spans="1:5" ht="60" customHeight="1" x14ac:dyDescent="0.25">
      <c r="A4688" s="33">
        <f>SUBTOTAL(3,$B$3:B4688)</f>
        <v>4686</v>
      </c>
      <c r="B4688" s="2" t="s">
        <v>5154</v>
      </c>
      <c r="C4688" s="2" t="s">
        <v>337</v>
      </c>
      <c r="D4688" s="2" t="s">
        <v>13073</v>
      </c>
      <c r="E4688" s="2">
        <v>3</v>
      </c>
    </row>
    <row r="4689" spans="1:5" ht="60" customHeight="1" x14ac:dyDescent="0.25">
      <c r="A4689" s="33">
        <f>SUBTOTAL(3,$B$3:B4689)</f>
        <v>4687</v>
      </c>
      <c r="B4689" s="2" t="s">
        <v>5154</v>
      </c>
      <c r="C4689" s="2" t="s">
        <v>337</v>
      </c>
      <c r="D4689" s="2" t="s">
        <v>13074</v>
      </c>
      <c r="E4689" s="2">
        <v>3</v>
      </c>
    </row>
    <row r="4690" spans="1:5" ht="60" customHeight="1" x14ac:dyDescent="0.25">
      <c r="A4690" s="33">
        <f>SUBTOTAL(3,$B$3:B4690)</f>
        <v>4688</v>
      </c>
      <c r="B4690" s="2" t="s">
        <v>5154</v>
      </c>
      <c r="C4690" s="2" t="s">
        <v>337</v>
      </c>
      <c r="D4690" s="2" t="s">
        <v>13075</v>
      </c>
      <c r="E4690" s="2">
        <v>3</v>
      </c>
    </row>
    <row r="4691" spans="1:5" ht="60" customHeight="1" x14ac:dyDescent="0.25">
      <c r="A4691" s="33">
        <f>SUBTOTAL(3,$B$3:B4691)</f>
        <v>4689</v>
      </c>
      <c r="B4691" s="2" t="s">
        <v>5154</v>
      </c>
      <c r="C4691" s="2" t="s">
        <v>337</v>
      </c>
      <c r="D4691" s="2" t="s">
        <v>20141</v>
      </c>
      <c r="E4691" s="2">
        <v>3</v>
      </c>
    </row>
    <row r="4692" spans="1:5" ht="60" customHeight="1" x14ac:dyDescent="0.25">
      <c r="A4692" s="33">
        <f>SUBTOTAL(3,$B$3:B4692)</f>
        <v>4690</v>
      </c>
      <c r="B4692" s="2" t="s">
        <v>5154</v>
      </c>
      <c r="C4692" s="2" t="s">
        <v>337</v>
      </c>
      <c r="D4692" s="2" t="s">
        <v>13076</v>
      </c>
      <c r="E4692" s="2">
        <v>3</v>
      </c>
    </row>
    <row r="4693" spans="1:5" ht="60" customHeight="1" x14ac:dyDescent="0.25">
      <c r="A4693" s="33">
        <f>SUBTOTAL(3,$B$3:B4693)</f>
        <v>4691</v>
      </c>
      <c r="B4693" s="2" t="s">
        <v>5154</v>
      </c>
      <c r="C4693" s="2" t="s">
        <v>338</v>
      </c>
      <c r="D4693" s="2" t="s">
        <v>13109</v>
      </c>
      <c r="E4693" s="2">
        <v>3</v>
      </c>
    </row>
    <row r="4694" spans="1:5" ht="60" customHeight="1" x14ac:dyDescent="0.25">
      <c r="A4694" s="33">
        <f>SUBTOTAL(3,$B$3:B4694)</f>
        <v>4692</v>
      </c>
      <c r="B4694" s="2" t="s">
        <v>5154</v>
      </c>
      <c r="C4694" s="2" t="s">
        <v>338</v>
      </c>
      <c r="D4694" s="2" t="s">
        <v>13110</v>
      </c>
      <c r="E4694" s="2">
        <v>3</v>
      </c>
    </row>
    <row r="4695" spans="1:5" ht="60" customHeight="1" x14ac:dyDescent="0.25">
      <c r="A4695" s="33">
        <f>SUBTOTAL(3,$B$3:B4695)</f>
        <v>4693</v>
      </c>
      <c r="B4695" s="2" t="s">
        <v>5154</v>
      </c>
      <c r="C4695" s="2" t="s">
        <v>339</v>
      </c>
      <c r="D4695" s="2" t="s">
        <v>13137</v>
      </c>
      <c r="E4695" s="2">
        <v>3</v>
      </c>
    </row>
    <row r="4696" spans="1:5" ht="60" customHeight="1" x14ac:dyDescent="0.25">
      <c r="A4696" s="33">
        <f>SUBTOTAL(3,$B$3:B4696)</f>
        <v>4694</v>
      </c>
      <c r="B4696" s="2" t="s">
        <v>5154</v>
      </c>
      <c r="C4696" s="2" t="s">
        <v>340</v>
      </c>
      <c r="D4696" s="2" t="s">
        <v>13188</v>
      </c>
      <c r="E4696" s="2">
        <v>3</v>
      </c>
    </row>
    <row r="4697" spans="1:5" ht="60" customHeight="1" x14ac:dyDescent="0.25">
      <c r="A4697" s="33">
        <f>SUBTOTAL(3,$B$3:B4697)</f>
        <v>4695</v>
      </c>
      <c r="B4697" s="2" t="s">
        <v>5154</v>
      </c>
      <c r="C4697" s="2" t="s">
        <v>340</v>
      </c>
      <c r="D4697" s="2" t="s">
        <v>13189</v>
      </c>
      <c r="E4697" s="2">
        <v>3</v>
      </c>
    </row>
    <row r="4698" spans="1:5" ht="60" customHeight="1" x14ac:dyDescent="0.25">
      <c r="A4698" s="33">
        <f>SUBTOTAL(3,$B$3:B4698)</f>
        <v>4696</v>
      </c>
      <c r="B4698" s="2" t="s">
        <v>5154</v>
      </c>
      <c r="C4698" s="2" t="s">
        <v>340</v>
      </c>
      <c r="D4698" s="2" t="s">
        <v>13190</v>
      </c>
      <c r="E4698" s="2">
        <v>3</v>
      </c>
    </row>
    <row r="4699" spans="1:5" ht="60" customHeight="1" x14ac:dyDescent="0.25">
      <c r="A4699" s="33">
        <f>SUBTOTAL(3,$B$3:B4699)</f>
        <v>4697</v>
      </c>
      <c r="B4699" s="2" t="s">
        <v>5154</v>
      </c>
      <c r="C4699" s="2" t="s">
        <v>340</v>
      </c>
      <c r="D4699" s="2" t="s">
        <v>13191</v>
      </c>
      <c r="E4699" s="2">
        <v>3</v>
      </c>
    </row>
    <row r="4700" spans="1:5" ht="60" customHeight="1" x14ac:dyDescent="0.25">
      <c r="A4700" s="33">
        <f>SUBTOTAL(3,$B$3:B4700)</f>
        <v>4698</v>
      </c>
      <c r="B4700" s="2" t="s">
        <v>5154</v>
      </c>
      <c r="C4700" s="2" t="s">
        <v>340</v>
      </c>
      <c r="D4700" s="2" t="s">
        <v>13192</v>
      </c>
      <c r="E4700" s="2">
        <v>3</v>
      </c>
    </row>
    <row r="4701" spans="1:5" ht="60" customHeight="1" x14ac:dyDescent="0.25">
      <c r="A4701" s="33">
        <f>SUBTOTAL(3,$B$3:B4701)</f>
        <v>4699</v>
      </c>
      <c r="B4701" s="2" t="s">
        <v>5154</v>
      </c>
      <c r="C4701" s="2" t="s">
        <v>340</v>
      </c>
      <c r="D4701" s="2" t="s">
        <v>13193</v>
      </c>
      <c r="E4701" s="2">
        <v>3</v>
      </c>
    </row>
    <row r="4702" spans="1:5" ht="60" customHeight="1" x14ac:dyDescent="0.25">
      <c r="A4702" s="33">
        <f>SUBTOTAL(3,$B$3:B4702)</f>
        <v>4700</v>
      </c>
      <c r="B4702" s="2" t="s">
        <v>5154</v>
      </c>
      <c r="C4702" s="2" t="s">
        <v>340</v>
      </c>
      <c r="D4702" s="2" t="s">
        <v>20144</v>
      </c>
      <c r="E4702" s="2">
        <v>3</v>
      </c>
    </row>
    <row r="4703" spans="1:5" ht="60" customHeight="1" x14ac:dyDescent="0.25">
      <c r="A4703" s="33">
        <f>SUBTOTAL(3,$B$3:B4703)</f>
        <v>4701</v>
      </c>
      <c r="B4703" s="2" t="s">
        <v>5154</v>
      </c>
      <c r="C4703" s="2" t="s">
        <v>341</v>
      </c>
      <c r="D4703" s="2" t="s">
        <v>13210</v>
      </c>
      <c r="E4703" s="2">
        <v>3</v>
      </c>
    </row>
    <row r="4704" spans="1:5" ht="60" customHeight="1" x14ac:dyDescent="0.25">
      <c r="A4704" s="33">
        <f>SUBTOTAL(3,$B$3:B4704)</f>
        <v>4702</v>
      </c>
      <c r="B4704" s="2" t="s">
        <v>5154</v>
      </c>
      <c r="C4704" s="2" t="s">
        <v>342</v>
      </c>
      <c r="D4704" s="2" t="s">
        <v>13257</v>
      </c>
      <c r="E4704" s="2">
        <v>3</v>
      </c>
    </row>
    <row r="4705" spans="1:5" ht="60" customHeight="1" x14ac:dyDescent="0.25">
      <c r="A4705" s="33">
        <f>SUBTOTAL(3,$B$3:B4705)</f>
        <v>4703</v>
      </c>
      <c r="B4705" s="2" t="s">
        <v>5154</v>
      </c>
      <c r="C4705" s="2" t="s">
        <v>342</v>
      </c>
      <c r="D4705" s="2" t="s">
        <v>13258</v>
      </c>
      <c r="E4705" s="2">
        <v>3</v>
      </c>
    </row>
    <row r="4706" spans="1:5" ht="60" customHeight="1" x14ac:dyDescent="0.25">
      <c r="A4706" s="33">
        <f>SUBTOTAL(3,$B$3:B4706)</f>
        <v>4704</v>
      </c>
      <c r="B4706" s="2" t="s">
        <v>5154</v>
      </c>
      <c r="C4706" s="2" t="s">
        <v>342</v>
      </c>
      <c r="D4706" s="2" t="s">
        <v>13259</v>
      </c>
      <c r="E4706" s="2">
        <v>3</v>
      </c>
    </row>
    <row r="4707" spans="1:5" ht="60" customHeight="1" x14ac:dyDescent="0.25">
      <c r="A4707" s="33">
        <f>SUBTOTAL(3,$B$3:B4707)</f>
        <v>4705</v>
      </c>
      <c r="B4707" s="2" t="s">
        <v>5154</v>
      </c>
      <c r="C4707" s="2" t="s">
        <v>342</v>
      </c>
      <c r="D4707" s="2" t="s">
        <v>13260</v>
      </c>
      <c r="E4707" s="2">
        <v>3</v>
      </c>
    </row>
    <row r="4708" spans="1:5" ht="60" customHeight="1" x14ac:dyDescent="0.25">
      <c r="A4708" s="33">
        <f>SUBTOTAL(3,$B$3:B4708)</f>
        <v>4706</v>
      </c>
      <c r="B4708" s="2" t="s">
        <v>5154</v>
      </c>
      <c r="C4708" s="2" t="s">
        <v>342</v>
      </c>
      <c r="D4708" s="2" t="s">
        <v>13261</v>
      </c>
      <c r="E4708" s="2">
        <v>3</v>
      </c>
    </row>
    <row r="4709" spans="1:5" ht="60" customHeight="1" x14ac:dyDescent="0.25">
      <c r="A4709" s="33">
        <f>SUBTOTAL(3,$B$3:B4709)</f>
        <v>4707</v>
      </c>
      <c r="B4709" s="2" t="s">
        <v>5154</v>
      </c>
      <c r="C4709" s="2" t="s">
        <v>342</v>
      </c>
      <c r="D4709" s="2" t="s">
        <v>13262</v>
      </c>
      <c r="E4709" s="2">
        <v>3</v>
      </c>
    </row>
    <row r="4710" spans="1:5" ht="60" customHeight="1" x14ac:dyDescent="0.25">
      <c r="A4710" s="33">
        <f>SUBTOTAL(3,$B$3:B4710)</f>
        <v>4708</v>
      </c>
      <c r="B4710" s="2" t="s">
        <v>5154</v>
      </c>
      <c r="C4710" s="2" t="s">
        <v>344</v>
      </c>
      <c r="D4710" s="2" t="s">
        <v>13320</v>
      </c>
      <c r="E4710" s="2">
        <v>3</v>
      </c>
    </row>
    <row r="4711" spans="1:5" ht="60" customHeight="1" x14ac:dyDescent="0.25">
      <c r="A4711" s="33">
        <f>SUBTOTAL(3,$B$3:B4711)</f>
        <v>4709</v>
      </c>
      <c r="B4711" s="2" t="s">
        <v>5154</v>
      </c>
      <c r="C4711" s="2" t="s">
        <v>347</v>
      </c>
      <c r="D4711" s="2" t="s">
        <v>13335</v>
      </c>
      <c r="E4711" s="2">
        <v>3</v>
      </c>
    </row>
    <row r="4712" spans="1:5" ht="60" customHeight="1" x14ac:dyDescent="0.25">
      <c r="A4712" s="33">
        <f>SUBTOTAL(3,$B$3:B4712)</f>
        <v>4710</v>
      </c>
      <c r="B4712" s="2" t="s">
        <v>5154</v>
      </c>
      <c r="C4712" s="2" t="s">
        <v>351</v>
      </c>
      <c r="D4712" s="2" t="s">
        <v>13350</v>
      </c>
      <c r="E4712" s="2">
        <v>3</v>
      </c>
    </row>
    <row r="4713" spans="1:5" ht="60" customHeight="1" x14ac:dyDescent="0.25">
      <c r="A4713" s="33">
        <f>SUBTOTAL(3,$B$3:B4713)</f>
        <v>4711</v>
      </c>
      <c r="B4713" s="2" t="s">
        <v>5154</v>
      </c>
      <c r="C4713" s="2" t="s">
        <v>352</v>
      </c>
      <c r="D4713" s="2" t="s">
        <v>13360</v>
      </c>
      <c r="E4713" s="2">
        <v>3</v>
      </c>
    </row>
    <row r="4714" spans="1:5" ht="60" customHeight="1" x14ac:dyDescent="0.25">
      <c r="A4714" s="33">
        <f>SUBTOTAL(3,$B$3:B4714)</f>
        <v>4712</v>
      </c>
      <c r="B4714" s="2" t="s">
        <v>5154</v>
      </c>
      <c r="C4714" s="2" t="s">
        <v>352</v>
      </c>
      <c r="D4714" s="2" t="s">
        <v>13361</v>
      </c>
      <c r="E4714" s="2">
        <v>3</v>
      </c>
    </row>
    <row r="4715" spans="1:5" ht="60" customHeight="1" x14ac:dyDescent="0.25">
      <c r="A4715" s="33">
        <f>SUBTOTAL(3,$B$3:B4715)</f>
        <v>4713</v>
      </c>
      <c r="B4715" s="2" t="s">
        <v>5154</v>
      </c>
      <c r="C4715" s="2" t="s">
        <v>353</v>
      </c>
      <c r="D4715" s="2" t="s">
        <v>13373</v>
      </c>
      <c r="E4715" s="2">
        <v>3</v>
      </c>
    </row>
    <row r="4716" spans="1:5" ht="60" customHeight="1" x14ac:dyDescent="0.25">
      <c r="A4716" s="33">
        <f>SUBTOTAL(3,$B$3:B4716)</f>
        <v>4714</v>
      </c>
      <c r="B4716" s="2" t="s">
        <v>5154</v>
      </c>
      <c r="C4716" s="2" t="s">
        <v>354</v>
      </c>
      <c r="D4716" s="2" t="s">
        <v>13380</v>
      </c>
      <c r="E4716" s="2">
        <v>3</v>
      </c>
    </row>
    <row r="4717" spans="1:5" ht="60" customHeight="1" x14ac:dyDescent="0.25">
      <c r="A4717" s="33">
        <f>SUBTOTAL(3,$B$3:B4717)</f>
        <v>4715</v>
      </c>
      <c r="B4717" s="2" t="s">
        <v>5154</v>
      </c>
      <c r="C4717" s="2" t="s">
        <v>5087</v>
      </c>
      <c r="D4717" s="2" t="s">
        <v>13382</v>
      </c>
      <c r="E4717" s="2">
        <v>3</v>
      </c>
    </row>
    <row r="4718" spans="1:5" ht="60" customHeight="1" x14ac:dyDescent="0.25">
      <c r="A4718" s="33">
        <f>SUBTOTAL(3,$B$3:B4718)</f>
        <v>4716</v>
      </c>
      <c r="B4718" s="2" t="s">
        <v>5154</v>
      </c>
      <c r="C4718" s="2" t="s">
        <v>337</v>
      </c>
      <c r="D4718" s="2" t="s">
        <v>13077</v>
      </c>
      <c r="E4718" s="2">
        <v>2</v>
      </c>
    </row>
    <row r="4719" spans="1:5" ht="60" customHeight="1" x14ac:dyDescent="0.25">
      <c r="A4719" s="33">
        <f>SUBTOTAL(3,$B$3:B4719)</f>
        <v>4717</v>
      </c>
      <c r="B4719" s="2" t="s">
        <v>5154</v>
      </c>
      <c r="C4719" s="2" t="s">
        <v>337</v>
      </c>
      <c r="D4719" s="2" t="s">
        <v>13078</v>
      </c>
      <c r="E4719" s="2">
        <v>2</v>
      </c>
    </row>
    <row r="4720" spans="1:5" ht="60" customHeight="1" x14ac:dyDescent="0.25">
      <c r="A4720" s="33">
        <f>SUBTOTAL(3,$B$3:B4720)</f>
        <v>4718</v>
      </c>
      <c r="B4720" s="2" t="s">
        <v>5154</v>
      </c>
      <c r="C4720" s="2" t="s">
        <v>338</v>
      </c>
      <c r="D4720" s="2" t="s">
        <v>13111</v>
      </c>
      <c r="E4720" s="2">
        <v>2</v>
      </c>
    </row>
    <row r="4721" spans="1:5" ht="60" customHeight="1" x14ac:dyDescent="0.25">
      <c r="A4721" s="33">
        <f>SUBTOTAL(3,$B$3:B4721)</f>
        <v>4719</v>
      </c>
      <c r="B4721" s="2" t="s">
        <v>5154</v>
      </c>
      <c r="C4721" s="2" t="s">
        <v>338</v>
      </c>
      <c r="D4721" s="2" t="s">
        <v>13112</v>
      </c>
      <c r="E4721" s="2">
        <v>2</v>
      </c>
    </row>
    <row r="4722" spans="1:5" ht="60" customHeight="1" x14ac:dyDescent="0.25">
      <c r="A4722" s="33">
        <f>SUBTOTAL(3,$B$3:B4722)</f>
        <v>4720</v>
      </c>
      <c r="B4722" s="2" t="s">
        <v>5154</v>
      </c>
      <c r="C4722" s="2" t="s">
        <v>339</v>
      </c>
      <c r="D4722" s="2" t="s">
        <v>13138</v>
      </c>
      <c r="E4722" s="2">
        <v>2</v>
      </c>
    </row>
    <row r="4723" spans="1:5" ht="60" customHeight="1" x14ac:dyDescent="0.25">
      <c r="A4723" s="33">
        <f>SUBTOTAL(3,$B$3:B4723)</f>
        <v>4721</v>
      </c>
      <c r="B4723" s="2" t="s">
        <v>5154</v>
      </c>
      <c r="C4723" s="2" t="s">
        <v>339</v>
      </c>
      <c r="D4723" s="2" t="s">
        <v>13139</v>
      </c>
      <c r="E4723" s="2">
        <v>2</v>
      </c>
    </row>
    <row r="4724" spans="1:5" ht="60" customHeight="1" x14ac:dyDescent="0.25">
      <c r="A4724" s="33">
        <f>SUBTOTAL(3,$B$3:B4724)</f>
        <v>4722</v>
      </c>
      <c r="B4724" s="2" t="s">
        <v>5154</v>
      </c>
      <c r="C4724" s="2" t="s">
        <v>340</v>
      </c>
      <c r="D4724" s="2" t="s">
        <v>13194</v>
      </c>
      <c r="E4724" s="2">
        <v>2</v>
      </c>
    </row>
    <row r="4725" spans="1:5" ht="60" customHeight="1" x14ac:dyDescent="0.25">
      <c r="A4725" s="33">
        <f>SUBTOTAL(3,$B$3:B4725)</f>
        <v>4723</v>
      </c>
      <c r="B4725" s="2" t="s">
        <v>5154</v>
      </c>
      <c r="C4725" s="2" t="s">
        <v>341</v>
      </c>
      <c r="D4725" s="2" t="s">
        <v>13211</v>
      </c>
      <c r="E4725" s="2">
        <v>2</v>
      </c>
    </row>
    <row r="4726" spans="1:5" ht="60" customHeight="1" x14ac:dyDescent="0.25">
      <c r="A4726" s="33">
        <f>SUBTOTAL(3,$B$3:B4726)</f>
        <v>4724</v>
      </c>
      <c r="B4726" s="2" t="s">
        <v>5154</v>
      </c>
      <c r="C4726" s="2" t="s">
        <v>341</v>
      </c>
      <c r="D4726" s="2" t="s">
        <v>13212</v>
      </c>
      <c r="E4726" s="2">
        <v>2</v>
      </c>
    </row>
    <row r="4727" spans="1:5" ht="60" customHeight="1" x14ac:dyDescent="0.25">
      <c r="A4727" s="33">
        <f>SUBTOTAL(3,$B$3:B4727)</f>
        <v>4725</v>
      </c>
      <c r="B4727" s="2" t="s">
        <v>5154</v>
      </c>
      <c r="C4727" s="2" t="s">
        <v>341</v>
      </c>
      <c r="D4727" s="2" t="s">
        <v>13213</v>
      </c>
      <c r="E4727" s="2">
        <v>2</v>
      </c>
    </row>
    <row r="4728" spans="1:5" ht="60" customHeight="1" x14ac:dyDescent="0.25">
      <c r="A4728" s="33">
        <f>SUBTOTAL(3,$B$3:B4728)</f>
        <v>4726</v>
      </c>
      <c r="B4728" s="2" t="s">
        <v>5154</v>
      </c>
      <c r="C4728" s="2" t="s">
        <v>341</v>
      </c>
      <c r="D4728" s="2" t="s">
        <v>13214</v>
      </c>
      <c r="E4728" s="2">
        <v>2</v>
      </c>
    </row>
    <row r="4729" spans="1:5" ht="60" customHeight="1" x14ac:dyDescent="0.25">
      <c r="A4729" s="33">
        <f>SUBTOTAL(3,$B$3:B4729)</f>
        <v>4727</v>
      </c>
      <c r="B4729" s="2" t="s">
        <v>5154</v>
      </c>
      <c r="C4729" s="2" t="s">
        <v>341</v>
      </c>
      <c r="D4729" s="2" t="s">
        <v>13215</v>
      </c>
      <c r="E4729" s="2">
        <v>2</v>
      </c>
    </row>
    <row r="4730" spans="1:5" ht="60" customHeight="1" x14ac:dyDescent="0.25">
      <c r="A4730" s="33">
        <f>SUBTOTAL(3,$B$3:B4730)</f>
        <v>4728</v>
      </c>
      <c r="B4730" s="2" t="s">
        <v>5154</v>
      </c>
      <c r="C4730" s="2" t="s">
        <v>342</v>
      </c>
      <c r="D4730" s="2" t="s">
        <v>13263</v>
      </c>
      <c r="E4730" s="2">
        <v>2</v>
      </c>
    </row>
    <row r="4731" spans="1:5" ht="60" customHeight="1" x14ac:dyDescent="0.25">
      <c r="A4731" s="33">
        <f>SUBTOTAL(3,$B$3:B4731)</f>
        <v>4729</v>
      </c>
      <c r="B4731" s="2" t="s">
        <v>5154</v>
      </c>
      <c r="C4731" s="2" t="s">
        <v>342</v>
      </c>
      <c r="D4731" s="2" t="s">
        <v>13264</v>
      </c>
      <c r="E4731" s="2">
        <v>2</v>
      </c>
    </row>
    <row r="4732" spans="1:5" ht="60" customHeight="1" x14ac:dyDescent="0.25">
      <c r="A4732" s="33">
        <f>SUBTOTAL(3,$B$3:B4732)</f>
        <v>4730</v>
      </c>
      <c r="B4732" s="2" t="s">
        <v>5154</v>
      </c>
      <c r="C4732" s="33" t="s">
        <v>342</v>
      </c>
      <c r="D4732" s="33" t="s">
        <v>13265</v>
      </c>
      <c r="E4732" s="2">
        <v>2</v>
      </c>
    </row>
    <row r="4733" spans="1:5" ht="60" customHeight="1" x14ac:dyDescent="0.25">
      <c r="A4733" s="33">
        <f>SUBTOTAL(3,$B$3:B4733)</f>
        <v>4731</v>
      </c>
      <c r="B4733" s="2" t="s">
        <v>5154</v>
      </c>
      <c r="C4733" s="2" t="s">
        <v>342</v>
      </c>
      <c r="D4733" s="2" t="s">
        <v>20145</v>
      </c>
      <c r="E4733" s="2">
        <v>2</v>
      </c>
    </row>
    <row r="4734" spans="1:5" ht="60" customHeight="1" x14ac:dyDescent="0.25">
      <c r="A4734" s="33">
        <f>SUBTOTAL(3,$B$3:B4734)</f>
        <v>4732</v>
      </c>
      <c r="B4734" s="2" t="s">
        <v>5154</v>
      </c>
      <c r="C4734" s="2" t="s">
        <v>342</v>
      </c>
      <c r="D4734" s="2" t="s">
        <v>13266</v>
      </c>
      <c r="E4734" s="2">
        <v>2</v>
      </c>
    </row>
    <row r="4735" spans="1:5" ht="60" customHeight="1" x14ac:dyDescent="0.25">
      <c r="A4735" s="33">
        <f>SUBTOTAL(3,$B$3:B4735)</f>
        <v>4733</v>
      </c>
      <c r="B4735" s="2" t="s">
        <v>5154</v>
      </c>
      <c r="C4735" s="2" t="s">
        <v>342</v>
      </c>
      <c r="D4735" s="2" t="s">
        <v>13267</v>
      </c>
      <c r="E4735" s="2">
        <v>2</v>
      </c>
    </row>
    <row r="4736" spans="1:5" ht="60" customHeight="1" x14ac:dyDescent="0.25">
      <c r="A4736" s="33">
        <f>SUBTOTAL(3,$B$3:B4736)</f>
        <v>4734</v>
      </c>
      <c r="B4736" s="2" t="s">
        <v>5154</v>
      </c>
      <c r="C4736" s="2" t="s">
        <v>343</v>
      </c>
      <c r="D4736" s="2" t="s">
        <v>13302</v>
      </c>
      <c r="E4736" s="2">
        <v>2</v>
      </c>
    </row>
    <row r="4737" spans="1:5" ht="60" customHeight="1" x14ac:dyDescent="0.25">
      <c r="A4737" s="33">
        <f>SUBTOTAL(3,$B$3:B4737)</f>
        <v>4735</v>
      </c>
      <c r="B4737" s="2" t="s">
        <v>5154</v>
      </c>
      <c r="C4737" s="2" t="s">
        <v>351</v>
      </c>
      <c r="D4737" s="2" t="s">
        <v>13351</v>
      </c>
      <c r="E4737" s="2">
        <v>2</v>
      </c>
    </row>
    <row r="4738" spans="1:5" ht="60" customHeight="1" x14ac:dyDescent="0.25">
      <c r="A4738" s="33">
        <f>SUBTOTAL(3,$B$3:B4738)</f>
        <v>4736</v>
      </c>
      <c r="B4738" s="2" t="s">
        <v>5154</v>
      </c>
      <c r="C4738" s="2" t="s">
        <v>353</v>
      </c>
      <c r="D4738" s="2" t="s">
        <v>20151</v>
      </c>
      <c r="E4738" s="2">
        <v>2</v>
      </c>
    </row>
    <row r="4739" spans="1:5" ht="60" customHeight="1" x14ac:dyDescent="0.25">
      <c r="A4739" s="33">
        <f>SUBTOTAL(3,$B$3:B4739)</f>
        <v>4737</v>
      </c>
      <c r="B4739" s="2" t="s">
        <v>5154</v>
      </c>
      <c r="C4739" s="2" t="s">
        <v>337</v>
      </c>
      <c r="D4739" s="2" t="s">
        <v>13079</v>
      </c>
      <c r="E4739" s="2">
        <v>1</v>
      </c>
    </row>
    <row r="4740" spans="1:5" ht="60" customHeight="1" x14ac:dyDescent="0.25">
      <c r="A4740" s="33">
        <f>SUBTOTAL(3,$B$3:B4740)</f>
        <v>4738</v>
      </c>
      <c r="B4740" s="2" t="s">
        <v>5154</v>
      </c>
      <c r="C4740" s="2" t="s">
        <v>337</v>
      </c>
      <c r="D4740" s="2" t="s">
        <v>13080</v>
      </c>
      <c r="E4740" s="2">
        <v>1</v>
      </c>
    </row>
    <row r="4741" spans="1:5" ht="60" customHeight="1" x14ac:dyDescent="0.25">
      <c r="A4741" s="33">
        <f>SUBTOTAL(3,$B$3:B4741)</f>
        <v>4739</v>
      </c>
      <c r="B4741" s="2" t="s">
        <v>5154</v>
      </c>
      <c r="C4741" s="2" t="s">
        <v>337</v>
      </c>
      <c r="D4741" s="2" t="s">
        <v>13081</v>
      </c>
      <c r="E4741" s="2">
        <v>1</v>
      </c>
    </row>
    <row r="4742" spans="1:5" ht="60" customHeight="1" x14ac:dyDescent="0.25">
      <c r="A4742" s="33">
        <f>SUBTOTAL(3,$B$3:B4742)</f>
        <v>4740</v>
      </c>
      <c r="B4742" s="2" t="s">
        <v>5154</v>
      </c>
      <c r="C4742" s="2" t="s">
        <v>337</v>
      </c>
      <c r="D4742" s="2" t="s">
        <v>13082</v>
      </c>
      <c r="E4742" s="2">
        <v>1</v>
      </c>
    </row>
    <row r="4743" spans="1:5" ht="60" customHeight="1" x14ac:dyDescent="0.25">
      <c r="A4743" s="33">
        <f>SUBTOTAL(3,$B$3:B4743)</f>
        <v>4741</v>
      </c>
      <c r="B4743" s="2" t="s">
        <v>5154</v>
      </c>
      <c r="C4743" s="2" t="s">
        <v>337</v>
      </c>
      <c r="D4743" s="2" t="s">
        <v>13083</v>
      </c>
      <c r="E4743" s="2">
        <v>1</v>
      </c>
    </row>
    <row r="4744" spans="1:5" ht="60" customHeight="1" x14ac:dyDescent="0.25">
      <c r="A4744" s="33">
        <f>SUBTOTAL(3,$B$3:B4744)</f>
        <v>4742</v>
      </c>
      <c r="B4744" s="2" t="s">
        <v>5154</v>
      </c>
      <c r="C4744" s="2" t="s">
        <v>337</v>
      </c>
      <c r="D4744" s="2" t="s">
        <v>13084</v>
      </c>
      <c r="E4744" s="2">
        <v>1</v>
      </c>
    </row>
    <row r="4745" spans="1:5" ht="60" customHeight="1" x14ac:dyDescent="0.25">
      <c r="A4745" s="33">
        <f>SUBTOTAL(3,$B$3:B4745)</f>
        <v>4743</v>
      </c>
      <c r="B4745" s="2" t="s">
        <v>5154</v>
      </c>
      <c r="C4745" s="2" t="s">
        <v>338</v>
      </c>
      <c r="D4745" s="2" t="s">
        <v>13113</v>
      </c>
      <c r="E4745" s="2">
        <v>1</v>
      </c>
    </row>
    <row r="4746" spans="1:5" ht="60" customHeight="1" x14ac:dyDescent="0.25">
      <c r="A4746" s="33">
        <f>SUBTOTAL(3,$B$3:B4746)</f>
        <v>4744</v>
      </c>
      <c r="B4746" s="2" t="s">
        <v>5154</v>
      </c>
      <c r="C4746" s="2" t="s">
        <v>338</v>
      </c>
      <c r="D4746" s="2" t="s">
        <v>13114</v>
      </c>
      <c r="E4746" s="2">
        <v>1</v>
      </c>
    </row>
    <row r="4747" spans="1:5" ht="60" customHeight="1" x14ac:dyDescent="0.25">
      <c r="A4747" s="33">
        <f>SUBTOTAL(3,$B$3:B4747)</f>
        <v>4745</v>
      </c>
      <c r="B4747" s="2" t="s">
        <v>5154</v>
      </c>
      <c r="C4747" s="2" t="s">
        <v>339</v>
      </c>
      <c r="D4747" s="2" t="s">
        <v>13140</v>
      </c>
      <c r="E4747" s="2">
        <v>1</v>
      </c>
    </row>
    <row r="4748" spans="1:5" ht="60" customHeight="1" x14ac:dyDescent="0.25">
      <c r="A4748" s="33">
        <f>SUBTOTAL(3,$B$3:B4748)</f>
        <v>4746</v>
      </c>
      <c r="B4748" s="2" t="s">
        <v>5154</v>
      </c>
      <c r="C4748" s="2" t="s">
        <v>339</v>
      </c>
      <c r="D4748" s="33" t="s">
        <v>13141</v>
      </c>
      <c r="E4748" s="2">
        <v>1</v>
      </c>
    </row>
    <row r="4749" spans="1:5" ht="60" customHeight="1" x14ac:dyDescent="0.25">
      <c r="A4749" s="33">
        <f>SUBTOTAL(3,$B$3:B4749)</f>
        <v>4747</v>
      </c>
      <c r="B4749" s="2" t="s">
        <v>5154</v>
      </c>
      <c r="C4749" s="2" t="s">
        <v>340</v>
      </c>
      <c r="D4749" s="33" t="s">
        <v>13195</v>
      </c>
      <c r="E4749" s="2">
        <v>1</v>
      </c>
    </row>
    <row r="4750" spans="1:5" ht="60" customHeight="1" x14ac:dyDescent="0.25">
      <c r="A4750" s="33">
        <f>SUBTOTAL(3,$B$3:B4750)</f>
        <v>4748</v>
      </c>
      <c r="B4750" s="2" t="s">
        <v>5154</v>
      </c>
      <c r="C4750" s="2" t="s">
        <v>340</v>
      </c>
      <c r="D4750" s="33" t="s">
        <v>13196</v>
      </c>
      <c r="E4750" s="2">
        <v>1</v>
      </c>
    </row>
    <row r="4751" spans="1:5" ht="60" customHeight="1" x14ac:dyDescent="0.25">
      <c r="A4751" s="33">
        <f>SUBTOTAL(3,$B$3:B4751)</f>
        <v>4749</v>
      </c>
      <c r="B4751" s="2" t="s">
        <v>5154</v>
      </c>
      <c r="C4751" s="2" t="s">
        <v>340</v>
      </c>
      <c r="D4751" s="33" t="s">
        <v>13197</v>
      </c>
      <c r="E4751" s="2">
        <v>1</v>
      </c>
    </row>
    <row r="4752" spans="1:5" ht="60" customHeight="1" x14ac:dyDescent="0.25">
      <c r="A4752" s="33">
        <f>SUBTOTAL(3,$B$3:B4752)</f>
        <v>4750</v>
      </c>
      <c r="B4752" s="2" t="s">
        <v>5154</v>
      </c>
      <c r="C4752" s="2" t="s">
        <v>340</v>
      </c>
      <c r="D4752" s="33" t="s">
        <v>13198</v>
      </c>
      <c r="E4752" s="2">
        <v>1</v>
      </c>
    </row>
    <row r="4753" spans="1:5" ht="60" customHeight="1" x14ac:dyDescent="0.25">
      <c r="A4753" s="33">
        <f>SUBTOTAL(3,$B$3:B4753)</f>
        <v>4751</v>
      </c>
      <c r="B4753" s="2" t="s">
        <v>5154</v>
      </c>
      <c r="C4753" s="2" t="s">
        <v>340</v>
      </c>
      <c r="D4753" s="2" t="s">
        <v>13199</v>
      </c>
      <c r="E4753" s="2">
        <v>1</v>
      </c>
    </row>
    <row r="4754" spans="1:5" ht="60" customHeight="1" x14ac:dyDescent="0.25">
      <c r="A4754" s="33">
        <f>SUBTOTAL(3,$B$3:B4754)</f>
        <v>4752</v>
      </c>
      <c r="B4754" s="2" t="s">
        <v>5154</v>
      </c>
      <c r="C4754" s="2" t="s">
        <v>340</v>
      </c>
      <c r="D4754" s="33" t="s">
        <v>13200</v>
      </c>
      <c r="E4754" s="2">
        <v>1</v>
      </c>
    </row>
    <row r="4755" spans="1:5" ht="60" customHeight="1" x14ac:dyDescent="0.25">
      <c r="A4755" s="33">
        <f>SUBTOTAL(3,$B$3:B4755)</f>
        <v>4753</v>
      </c>
      <c r="B4755" s="2" t="s">
        <v>5154</v>
      </c>
      <c r="C4755" s="2" t="s">
        <v>340</v>
      </c>
      <c r="D4755" s="2" t="s">
        <v>13201</v>
      </c>
      <c r="E4755" s="2">
        <v>1</v>
      </c>
    </row>
    <row r="4756" spans="1:5" ht="60" customHeight="1" x14ac:dyDescent="0.25">
      <c r="A4756" s="33">
        <f>SUBTOTAL(3,$B$3:B4756)</f>
        <v>4754</v>
      </c>
      <c r="B4756" s="2" t="s">
        <v>5154</v>
      </c>
      <c r="C4756" s="2" t="s">
        <v>340</v>
      </c>
      <c r="D4756" s="2" t="s">
        <v>13202</v>
      </c>
      <c r="E4756" s="2">
        <v>1</v>
      </c>
    </row>
    <row r="4757" spans="1:5" ht="60" customHeight="1" x14ac:dyDescent="0.25">
      <c r="A4757" s="33">
        <f>SUBTOTAL(3,$B$3:B4757)</f>
        <v>4755</v>
      </c>
      <c r="B4757" s="2" t="s">
        <v>5154</v>
      </c>
      <c r="C4757" s="2" t="s">
        <v>341</v>
      </c>
      <c r="D4757" s="33" t="s">
        <v>13216</v>
      </c>
      <c r="E4757" s="2">
        <v>1</v>
      </c>
    </row>
    <row r="4758" spans="1:5" ht="60" customHeight="1" x14ac:dyDescent="0.25">
      <c r="A4758" s="33">
        <f>SUBTOTAL(3,$B$3:B4758)</f>
        <v>4756</v>
      </c>
      <c r="B4758" s="2" t="s">
        <v>5154</v>
      </c>
      <c r="C4758" s="2" t="s">
        <v>342</v>
      </c>
      <c r="D4758" s="33" t="s">
        <v>13268</v>
      </c>
      <c r="E4758" s="2">
        <v>1</v>
      </c>
    </row>
    <row r="4759" spans="1:5" ht="60" customHeight="1" x14ac:dyDescent="0.25">
      <c r="A4759" s="33">
        <f>SUBTOTAL(3,$B$3:B4759)</f>
        <v>4757</v>
      </c>
      <c r="B4759" s="2" t="s">
        <v>5154</v>
      </c>
      <c r="C4759" s="2" t="s">
        <v>342</v>
      </c>
      <c r="D4759" s="33" t="s">
        <v>13269</v>
      </c>
      <c r="E4759" s="2">
        <v>1</v>
      </c>
    </row>
    <row r="4760" spans="1:5" ht="60" customHeight="1" x14ac:dyDescent="0.25">
      <c r="A4760" s="33">
        <f>SUBTOTAL(3,$B$3:B4760)</f>
        <v>4758</v>
      </c>
      <c r="B4760" s="2" t="s">
        <v>5154</v>
      </c>
      <c r="C4760" s="2" t="s">
        <v>342</v>
      </c>
      <c r="D4760" s="2" t="s">
        <v>13270</v>
      </c>
      <c r="E4760" s="2">
        <v>1</v>
      </c>
    </row>
    <row r="4761" spans="1:5" ht="60" customHeight="1" x14ac:dyDescent="0.25">
      <c r="A4761" s="33">
        <f>SUBTOTAL(3,$B$3:B4761)</f>
        <v>4759</v>
      </c>
      <c r="B4761" s="2" t="s">
        <v>5154</v>
      </c>
      <c r="C4761" s="2" t="s">
        <v>342</v>
      </c>
      <c r="D4761" s="2" t="s">
        <v>13271</v>
      </c>
      <c r="E4761" s="2">
        <v>1</v>
      </c>
    </row>
    <row r="4762" spans="1:5" ht="60" customHeight="1" x14ac:dyDescent="0.25">
      <c r="A4762" s="33">
        <f>SUBTOTAL(3,$B$3:B4762)</f>
        <v>4760</v>
      </c>
      <c r="B4762" s="2" t="s">
        <v>5154</v>
      </c>
      <c r="C4762" s="2" t="s">
        <v>342</v>
      </c>
      <c r="D4762" s="2" t="s">
        <v>13272</v>
      </c>
      <c r="E4762" s="2">
        <v>1</v>
      </c>
    </row>
    <row r="4763" spans="1:5" ht="60" customHeight="1" x14ac:dyDescent="0.25">
      <c r="A4763" s="33">
        <f>SUBTOTAL(3,$B$3:B4763)</f>
        <v>4761</v>
      </c>
      <c r="B4763" s="2" t="s">
        <v>5154</v>
      </c>
      <c r="C4763" s="2" t="s">
        <v>342</v>
      </c>
      <c r="D4763" s="2" t="s">
        <v>13273</v>
      </c>
      <c r="E4763" s="2">
        <v>1</v>
      </c>
    </row>
    <row r="4764" spans="1:5" ht="60" customHeight="1" x14ac:dyDescent="0.25">
      <c r="A4764" s="33">
        <f>SUBTOTAL(3,$B$3:B4764)</f>
        <v>4762</v>
      </c>
      <c r="B4764" s="2" t="s">
        <v>5154</v>
      </c>
      <c r="C4764" s="2" t="s">
        <v>342</v>
      </c>
      <c r="D4764" s="2" t="s">
        <v>13274</v>
      </c>
      <c r="E4764" s="2">
        <v>1</v>
      </c>
    </row>
    <row r="4765" spans="1:5" ht="60" customHeight="1" x14ac:dyDescent="0.25">
      <c r="A4765" s="33">
        <f>SUBTOTAL(3,$B$3:B4765)</f>
        <v>4763</v>
      </c>
      <c r="B4765" s="2" t="s">
        <v>5154</v>
      </c>
      <c r="C4765" s="2" t="s">
        <v>342</v>
      </c>
      <c r="D4765" s="2" t="s">
        <v>13275</v>
      </c>
      <c r="E4765" s="2">
        <v>1</v>
      </c>
    </row>
    <row r="4766" spans="1:5" ht="60" customHeight="1" x14ac:dyDescent="0.25">
      <c r="A4766" s="33">
        <f>SUBTOTAL(3,$B$3:B4766)</f>
        <v>4764</v>
      </c>
      <c r="B4766" s="2" t="s">
        <v>5154</v>
      </c>
      <c r="C4766" s="2" t="s">
        <v>342</v>
      </c>
      <c r="D4766" s="2" t="s">
        <v>13276</v>
      </c>
      <c r="E4766" s="2">
        <v>1</v>
      </c>
    </row>
    <row r="4767" spans="1:5" ht="60" customHeight="1" x14ac:dyDescent="0.25">
      <c r="A4767" s="33">
        <f>SUBTOTAL(3,$B$3:B4767)</f>
        <v>4765</v>
      </c>
      <c r="B4767" s="2" t="s">
        <v>5154</v>
      </c>
      <c r="C4767" s="2" t="s">
        <v>342</v>
      </c>
      <c r="D4767" s="2" t="s">
        <v>13277</v>
      </c>
      <c r="E4767" s="2">
        <v>1</v>
      </c>
    </row>
    <row r="4768" spans="1:5" ht="60" customHeight="1" x14ac:dyDescent="0.25">
      <c r="A4768" s="33">
        <f>SUBTOTAL(3,$B$3:B4768)</f>
        <v>4766</v>
      </c>
      <c r="B4768" s="2" t="s">
        <v>5154</v>
      </c>
      <c r="C4768" s="2" t="s">
        <v>342</v>
      </c>
      <c r="D4768" s="2" t="s">
        <v>13278</v>
      </c>
      <c r="E4768" s="2">
        <v>1</v>
      </c>
    </row>
    <row r="4769" spans="1:5" ht="60" customHeight="1" x14ac:dyDescent="0.25">
      <c r="A4769" s="33">
        <f>SUBTOTAL(3,$B$3:B4769)</f>
        <v>4767</v>
      </c>
      <c r="B4769" s="2" t="s">
        <v>5154</v>
      </c>
      <c r="C4769" s="2" t="s">
        <v>342</v>
      </c>
      <c r="D4769" s="2" t="s">
        <v>13279</v>
      </c>
      <c r="E4769" s="2">
        <v>1</v>
      </c>
    </row>
    <row r="4770" spans="1:5" ht="60" customHeight="1" x14ac:dyDescent="0.25">
      <c r="A4770" s="33">
        <f>SUBTOTAL(3,$B$3:B4770)</f>
        <v>4768</v>
      </c>
      <c r="B4770" s="2" t="s">
        <v>5154</v>
      </c>
      <c r="C4770" s="2" t="s">
        <v>342</v>
      </c>
      <c r="D4770" s="2" t="s">
        <v>13280</v>
      </c>
      <c r="E4770" s="2">
        <v>1</v>
      </c>
    </row>
    <row r="4771" spans="1:5" ht="60" customHeight="1" x14ac:dyDescent="0.25">
      <c r="A4771" s="33">
        <f>SUBTOTAL(3,$B$3:B4771)</f>
        <v>4769</v>
      </c>
      <c r="B4771" s="2" t="s">
        <v>5154</v>
      </c>
      <c r="C4771" s="2" t="s">
        <v>343</v>
      </c>
      <c r="D4771" s="2" t="s">
        <v>13303</v>
      </c>
      <c r="E4771" s="2">
        <v>1</v>
      </c>
    </row>
    <row r="4772" spans="1:5" ht="60" customHeight="1" x14ac:dyDescent="0.25">
      <c r="A4772" s="33">
        <f>SUBTOTAL(3,$B$3:B4772)</f>
        <v>4770</v>
      </c>
      <c r="B4772" s="2" t="s">
        <v>5154</v>
      </c>
      <c r="C4772" s="2" t="s">
        <v>343</v>
      </c>
      <c r="D4772" s="2" t="s">
        <v>13304</v>
      </c>
      <c r="E4772" s="2">
        <v>1</v>
      </c>
    </row>
    <row r="4773" spans="1:5" ht="60" customHeight="1" x14ac:dyDescent="0.25">
      <c r="A4773" s="33">
        <f>SUBTOTAL(3,$B$3:B4773)</f>
        <v>4771</v>
      </c>
      <c r="B4773" s="2" t="s">
        <v>5154</v>
      </c>
      <c r="C4773" s="2" t="s">
        <v>343</v>
      </c>
      <c r="D4773" s="2" t="s">
        <v>13305</v>
      </c>
      <c r="E4773" s="2">
        <v>1</v>
      </c>
    </row>
    <row r="4774" spans="1:5" ht="60" customHeight="1" x14ac:dyDescent="0.25">
      <c r="A4774" s="33">
        <f>SUBTOTAL(3,$B$3:B4774)</f>
        <v>4772</v>
      </c>
      <c r="B4774" s="2" t="s">
        <v>5154</v>
      </c>
      <c r="C4774" s="2" t="s">
        <v>343</v>
      </c>
      <c r="D4774" s="2" t="s">
        <v>13306</v>
      </c>
      <c r="E4774" s="2">
        <v>1</v>
      </c>
    </row>
    <row r="4775" spans="1:5" ht="60" customHeight="1" x14ac:dyDescent="0.25">
      <c r="A4775" s="33">
        <f>SUBTOTAL(3,$B$3:B4775)</f>
        <v>4773</v>
      </c>
      <c r="B4775" s="2" t="s">
        <v>5154</v>
      </c>
      <c r="C4775" s="2" t="s">
        <v>343</v>
      </c>
      <c r="D4775" s="2" t="s">
        <v>13307</v>
      </c>
      <c r="E4775" s="2">
        <v>1</v>
      </c>
    </row>
    <row r="4776" spans="1:5" ht="60" customHeight="1" x14ac:dyDescent="0.25">
      <c r="A4776" s="33">
        <f>SUBTOTAL(3,$B$3:B4776)</f>
        <v>4774</v>
      </c>
      <c r="B4776" s="2" t="s">
        <v>5154</v>
      </c>
      <c r="C4776" s="2" t="s">
        <v>344</v>
      </c>
      <c r="D4776" s="2" t="s">
        <v>13321</v>
      </c>
      <c r="E4776" s="2">
        <v>1</v>
      </c>
    </row>
    <row r="4777" spans="1:5" ht="60" customHeight="1" x14ac:dyDescent="0.25">
      <c r="A4777" s="33">
        <f>SUBTOTAL(3,$B$3:B4777)</f>
        <v>4775</v>
      </c>
      <c r="B4777" s="2" t="s">
        <v>5154</v>
      </c>
      <c r="C4777" s="2" t="s">
        <v>345</v>
      </c>
      <c r="D4777" s="2" t="s">
        <v>13329</v>
      </c>
      <c r="E4777" s="2">
        <v>1</v>
      </c>
    </row>
    <row r="4778" spans="1:5" ht="60" customHeight="1" x14ac:dyDescent="0.25">
      <c r="A4778" s="33">
        <f>SUBTOTAL(3,$B$3:B4778)</f>
        <v>4776</v>
      </c>
      <c r="B4778" s="2" t="s">
        <v>5154</v>
      </c>
      <c r="C4778" s="2" t="s">
        <v>345</v>
      </c>
      <c r="D4778" s="2" t="s">
        <v>13330</v>
      </c>
      <c r="E4778" s="2">
        <v>1</v>
      </c>
    </row>
    <row r="4779" spans="1:5" ht="60" customHeight="1" x14ac:dyDescent="0.25">
      <c r="A4779" s="33">
        <f>SUBTOTAL(3,$B$3:B4779)</f>
        <v>4777</v>
      </c>
      <c r="B4779" s="2" t="s">
        <v>5154</v>
      </c>
      <c r="C4779" s="2" t="s">
        <v>355</v>
      </c>
      <c r="D4779" s="2" t="s">
        <v>13385</v>
      </c>
      <c r="E4779" s="2">
        <v>1</v>
      </c>
    </row>
    <row r="4780" spans="1:5" ht="60" customHeight="1" x14ac:dyDescent="0.25">
      <c r="A4780" s="33">
        <f>SUBTOTAL(3,$B$3:B4780)</f>
        <v>4778</v>
      </c>
      <c r="B4780" s="2" t="s">
        <v>5154</v>
      </c>
      <c r="C4780" s="2" t="s">
        <v>355</v>
      </c>
      <c r="D4780" s="2" t="s">
        <v>13386</v>
      </c>
      <c r="E4780" s="2">
        <v>1</v>
      </c>
    </row>
    <row r="4781" spans="1:5" ht="60" customHeight="1" x14ac:dyDescent="0.25">
      <c r="A4781" s="33">
        <f>SUBTOTAL(3,$B$3:B4781)</f>
        <v>4779</v>
      </c>
      <c r="B4781" s="2" t="s">
        <v>5154</v>
      </c>
      <c r="C4781" s="2" t="s">
        <v>337</v>
      </c>
      <c r="D4781" s="2" t="s">
        <v>13085</v>
      </c>
      <c r="E4781" s="2">
        <v>0</v>
      </c>
    </row>
    <row r="4782" spans="1:5" ht="60" customHeight="1" x14ac:dyDescent="0.25">
      <c r="A4782" s="33">
        <f>SUBTOTAL(3,$B$3:B4782)</f>
        <v>4780</v>
      </c>
      <c r="B4782" s="2" t="s">
        <v>5154</v>
      </c>
      <c r="C4782" s="2" t="s">
        <v>337</v>
      </c>
      <c r="D4782" s="2" t="s">
        <v>13086</v>
      </c>
      <c r="E4782" s="2">
        <v>0</v>
      </c>
    </row>
    <row r="4783" spans="1:5" ht="60" customHeight="1" x14ac:dyDescent="0.25">
      <c r="A4783" s="33">
        <f>SUBTOTAL(3,$B$3:B4783)</f>
        <v>4781</v>
      </c>
      <c r="B4783" s="2" t="s">
        <v>5154</v>
      </c>
      <c r="C4783" s="2" t="s">
        <v>337</v>
      </c>
      <c r="D4783" s="2" t="s">
        <v>13087</v>
      </c>
      <c r="E4783" s="2">
        <v>0</v>
      </c>
    </row>
    <row r="4784" spans="1:5" ht="60" customHeight="1" x14ac:dyDescent="0.25">
      <c r="A4784" s="33">
        <f>SUBTOTAL(3,$B$3:B4784)</f>
        <v>4782</v>
      </c>
      <c r="B4784" s="2" t="s">
        <v>5154</v>
      </c>
      <c r="C4784" s="33" t="s">
        <v>337</v>
      </c>
      <c r="D4784" s="33" t="s">
        <v>13088</v>
      </c>
      <c r="E4784" s="2">
        <v>0</v>
      </c>
    </row>
    <row r="4785" spans="1:5" ht="60" customHeight="1" x14ac:dyDescent="0.25">
      <c r="A4785" s="33">
        <f>SUBTOTAL(3,$B$3:B4785)</f>
        <v>4783</v>
      </c>
      <c r="B4785" s="2" t="s">
        <v>5154</v>
      </c>
      <c r="C4785" s="2" t="s">
        <v>337</v>
      </c>
      <c r="D4785" s="2" t="s">
        <v>13089</v>
      </c>
      <c r="E4785" s="2">
        <v>0</v>
      </c>
    </row>
    <row r="4786" spans="1:5" ht="60" customHeight="1" x14ac:dyDescent="0.25">
      <c r="A4786" s="33">
        <f>SUBTOTAL(3,$B$3:B4786)</f>
        <v>4784</v>
      </c>
      <c r="B4786" s="2" t="s">
        <v>5154</v>
      </c>
      <c r="C4786" s="2" t="s">
        <v>337</v>
      </c>
      <c r="D4786" s="2" t="s">
        <v>13090</v>
      </c>
      <c r="E4786" s="2">
        <v>0</v>
      </c>
    </row>
    <row r="4787" spans="1:5" ht="60" customHeight="1" x14ac:dyDescent="0.25">
      <c r="A4787" s="33">
        <f>SUBTOTAL(3,$B$3:B4787)</f>
        <v>4785</v>
      </c>
      <c r="B4787" s="2" t="s">
        <v>5154</v>
      </c>
      <c r="C4787" s="2" t="s">
        <v>337</v>
      </c>
      <c r="D4787" s="2" t="s">
        <v>20142</v>
      </c>
      <c r="E4787" s="2">
        <v>0</v>
      </c>
    </row>
    <row r="4788" spans="1:5" ht="60" customHeight="1" x14ac:dyDescent="0.25">
      <c r="A4788" s="33">
        <f>SUBTOTAL(3,$B$3:B4788)</f>
        <v>4786</v>
      </c>
      <c r="B4788" s="2" t="s">
        <v>5154</v>
      </c>
      <c r="C4788" s="2" t="s">
        <v>337</v>
      </c>
      <c r="D4788" s="2" t="s">
        <v>13091</v>
      </c>
      <c r="E4788" s="2">
        <v>0</v>
      </c>
    </row>
    <row r="4789" spans="1:5" ht="60" customHeight="1" x14ac:dyDescent="0.25">
      <c r="A4789" s="33">
        <f>SUBTOTAL(3,$B$3:B4789)</f>
        <v>4787</v>
      </c>
      <c r="B4789" s="2" t="s">
        <v>5154</v>
      </c>
      <c r="C4789" s="2" t="s">
        <v>337</v>
      </c>
      <c r="D4789" s="2" t="s">
        <v>13092</v>
      </c>
      <c r="E4789" s="2">
        <v>0</v>
      </c>
    </row>
    <row r="4790" spans="1:5" ht="60" customHeight="1" x14ac:dyDescent="0.25">
      <c r="A4790" s="33">
        <f>SUBTOTAL(3,$B$3:B4790)</f>
        <v>4788</v>
      </c>
      <c r="B4790" s="2" t="s">
        <v>5154</v>
      </c>
      <c r="C4790" s="2" t="s">
        <v>337</v>
      </c>
      <c r="D4790" s="2" t="s">
        <v>13093</v>
      </c>
      <c r="E4790" s="2">
        <v>0</v>
      </c>
    </row>
    <row r="4791" spans="1:5" ht="60" customHeight="1" x14ac:dyDescent="0.25">
      <c r="A4791" s="33">
        <f>SUBTOTAL(3,$B$3:B4791)</f>
        <v>4789</v>
      </c>
      <c r="B4791" s="2" t="s">
        <v>5154</v>
      </c>
      <c r="C4791" s="2" t="s">
        <v>337</v>
      </c>
      <c r="D4791" s="2" t="s">
        <v>13094</v>
      </c>
      <c r="E4791" s="2">
        <v>0</v>
      </c>
    </row>
    <row r="4792" spans="1:5" ht="60" customHeight="1" x14ac:dyDescent="0.25">
      <c r="A4792" s="33">
        <f>SUBTOTAL(3,$B$3:B4792)</f>
        <v>4790</v>
      </c>
      <c r="B4792" s="2" t="s">
        <v>5154</v>
      </c>
      <c r="C4792" s="2" t="s">
        <v>338</v>
      </c>
      <c r="D4792" s="2" t="s">
        <v>13115</v>
      </c>
      <c r="E4792" s="2">
        <v>0</v>
      </c>
    </row>
    <row r="4793" spans="1:5" ht="60" customHeight="1" x14ac:dyDescent="0.25">
      <c r="A4793" s="33">
        <f>SUBTOTAL(3,$B$3:B4793)</f>
        <v>4791</v>
      </c>
      <c r="B4793" s="2" t="s">
        <v>5154</v>
      </c>
      <c r="C4793" s="2" t="s">
        <v>338</v>
      </c>
      <c r="D4793" s="2" t="s">
        <v>13116</v>
      </c>
      <c r="E4793" s="2">
        <v>0</v>
      </c>
    </row>
    <row r="4794" spans="1:5" ht="60" customHeight="1" x14ac:dyDescent="0.25">
      <c r="A4794" s="33">
        <f>SUBTOTAL(3,$B$3:B4794)</f>
        <v>4792</v>
      </c>
      <c r="B4794" s="2" t="s">
        <v>5154</v>
      </c>
      <c r="C4794" s="2" t="s">
        <v>338</v>
      </c>
      <c r="D4794" s="2" t="s">
        <v>13117</v>
      </c>
      <c r="E4794" s="2">
        <v>0</v>
      </c>
    </row>
    <row r="4795" spans="1:5" ht="60" customHeight="1" x14ac:dyDescent="0.25">
      <c r="A4795" s="33">
        <f>SUBTOTAL(3,$B$3:B4795)</f>
        <v>4793</v>
      </c>
      <c r="B4795" s="2" t="s">
        <v>5154</v>
      </c>
      <c r="C4795" s="2" t="s">
        <v>338</v>
      </c>
      <c r="D4795" s="2" t="s">
        <v>13118</v>
      </c>
      <c r="E4795" s="2">
        <v>0</v>
      </c>
    </row>
    <row r="4796" spans="1:5" ht="60" customHeight="1" x14ac:dyDescent="0.25">
      <c r="A4796" s="33">
        <f>SUBTOTAL(3,$B$3:B4796)</f>
        <v>4794</v>
      </c>
      <c r="B4796" s="2" t="s">
        <v>5154</v>
      </c>
      <c r="C4796" s="2" t="s">
        <v>338</v>
      </c>
      <c r="D4796" s="2" t="s">
        <v>13119</v>
      </c>
      <c r="E4796" s="2">
        <v>0</v>
      </c>
    </row>
    <row r="4797" spans="1:5" ht="60" customHeight="1" x14ac:dyDescent="0.25">
      <c r="A4797" s="33">
        <f>SUBTOTAL(3,$B$3:B4797)</f>
        <v>4795</v>
      </c>
      <c r="B4797" s="2" t="s">
        <v>5154</v>
      </c>
      <c r="C4797" s="2" t="s">
        <v>338</v>
      </c>
      <c r="D4797" s="2" t="s">
        <v>13120</v>
      </c>
      <c r="E4797" s="2">
        <v>0</v>
      </c>
    </row>
    <row r="4798" spans="1:5" ht="60" customHeight="1" x14ac:dyDescent="0.25">
      <c r="A4798" s="33">
        <f>SUBTOTAL(3,$B$3:B4798)</f>
        <v>4796</v>
      </c>
      <c r="B4798" s="2" t="s">
        <v>5154</v>
      </c>
      <c r="C4798" s="2" t="s">
        <v>338</v>
      </c>
      <c r="D4798" s="2" t="s">
        <v>13121</v>
      </c>
      <c r="E4798" s="2">
        <v>0</v>
      </c>
    </row>
    <row r="4799" spans="1:5" ht="60" customHeight="1" x14ac:dyDescent="0.25">
      <c r="A4799" s="33">
        <f>SUBTOTAL(3,$B$3:B4799)</f>
        <v>4797</v>
      </c>
      <c r="B4799" s="2" t="s">
        <v>5154</v>
      </c>
      <c r="C4799" s="2" t="s">
        <v>339</v>
      </c>
      <c r="D4799" s="2" t="s">
        <v>13142</v>
      </c>
      <c r="E4799" s="2">
        <v>0</v>
      </c>
    </row>
    <row r="4800" spans="1:5" ht="60" customHeight="1" x14ac:dyDescent="0.25">
      <c r="A4800" s="33">
        <f>SUBTOTAL(3,$B$3:B4800)</f>
        <v>4798</v>
      </c>
      <c r="B4800" s="2" t="s">
        <v>5154</v>
      </c>
      <c r="C4800" s="2" t="s">
        <v>339</v>
      </c>
      <c r="D4800" s="2" t="s">
        <v>13143</v>
      </c>
      <c r="E4800" s="2">
        <v>0</v>
      </c>
    </row>
    <row r="4801" spans="1:5" ht="60" customHeight="1" x14ac:dyDescent="0.25">
      <c r="A4801" s="33">
        <f>SUBTOTAL(3,$B$3:B4801)</f>
        <v>4799</v>
      </c>
      <c r="B4801" s="2" t="s">
        <v>5154</v>
      </c>
      <c r="C4801" s="2" t="s">
        <v>339</v>
      </c>
      <c r="D4801" s="2" t="s">
        <v>13144</v>
      </c>
      <c r="E4801" s="2">
        <v>0</v>
      </c>
    </row>
    <row r="4802" spans="1:5" ht="60" customHeight="1" x14ac:dyDescent="0.25">
      <c r="A4802" s="33">
        <f>SUBTOTAL(3,$B$3:B4802)</f>
        <v>4800</v>
      </c>
      <c r="B4802" s="2" t="s">
        <v>5154</v>
      </c>
      <c r="C4802" s="2" t="s">
        <v>339</v>
      </c>
      <c r="D4802" s="2" t="s">
        <v>13145</v>
      </c>
      <c r="E4802" s="2">
        <v>0</v>
      </c>
    </row>
    <row r="4803" spans="1:5" ht="60" customHeight="1" x14ac:dyDescent="0.25">
      <c r="A4803" s="33">
        <f>SUBTOTAL(3,$B$3:B4803)</f>
        <v>4801</v>
      </c>
      <c r="B4803" s="2" t="s">
        <v>5154</v>
      </c>
      <c r="C4803" s="2" t="s">
        <v>340</v>
      </c>
      <c r="D4803" s="2" t="s">
        <v>13203</v>
      </c>
      <c r="E4803" s="2">
        <v>0</v>
      </c>
    </row>
    <row r="4804" spans="1:5" ht="60" customHeight="1" x14ac:dyDescent="0.25">
      <c r="A4804" s="33">
        <f>SUBTOTAL(3,$B$3:B4804)</f>
        <v>4802</v>
      </c>
      <c r="B4804" s="2" t="s">
        <v>5154</v>
      </c>
      <c r="C4804" s="2" t="s">
        <v>340</v>
      </c>
      <c r="D4804" s="2" t="s">
        <v>13204</v>
      </c>
      <c r="E4804" s="2">
        <v>0</v>
      </c>
    </row>
    <row r="4805" spans="1:5" ht="60" customHeight="1" x14ac:dyDescent="0.25">
      <c r="A4805" s="33">
        <f>SUBTOTAL(3,$B$3:B4805)</f>
        <v>4803</v>
      </c>
      <c r="B4805" s="2" t="s">
        <v>5154</v>
      </c>
      <c r="C4805" s="2" t="s">
        <v>340</v>
      </c>
      <c r="D4805" s="2" t="s">
        <v>13205</v>
      </c>
      <c r="E4805" s="2">
        <v>0</v>
      </c>
    </row>
    <row r="4806" spans="1:5" ht="60" customHeight="1" x14ac:dyDescent="0.25">
      <c r="A4806" s="33">
        <f>SUBTOTAL(3,$B$3:B4806)</f>
        <v>4804</v>
      </c>
      <c r="B4806" s="2" t="s">
        <v>5154</v>
      </c>
      <c r="C4806" s="2" t="s">
        <v>340</v>
      </c>
      <c r="D4806" s="2" t="s">
        <v>13206</v>
      </c>
      <c r="E4806" s="2">
        <v>0</v>
      </c>
    </row>
    <row r="4807" spans="1:5" ht="60" customHeight="1" x14ac:dyDescent="0.25">
      <c r="A4807" s="33">
        <f>SUBTOTAL(3,$B$3:B4807)</f>
        <v>4805</v>
      </c>
      <c r="B4807" s="2" t="s">
        <v>5154</v>
      </c>
      <c r="C4807" s="2" t="s">
        <v>340</v>
      </c>
      <c r="D4807" s="2" t="s">
        <v>13207</v>
      </c>
      <c r="E4807" s="2">
        <v>0</v>
      </c>
    </row>
    <row r="4808" spans="1:5" ht="60" customHeight="1" x14ac:dyDescent="0.25">
      <c r="A4808" s="33">
        <f>SUBTOTAL(3,$B$3:B4808)</f>
        <v>4806</v>
      </c>
      <c r="B4808" s="2" t="s">
        <v>5154</v>
      </c>
      <c r="C4808" s="2" t="s">
        <v>340</v>
      </c>
      <c r="D4808" s="2" t="s">
        <v>13208</v>
      </c>
      <c r="E4808" s="2">
        <v>0</v>
      </c>
    </row>
    <row r="4809" spans="1:5" ht="60" customHeight="1" x14ac:dyDescent="0.25">
      <c r="A4809" s="33">
        <f>SUBTOTAL(3,$B$3:B4809)</f>
        <v>4807</v>
      </c>
      <c r="B4809" s="2" t="s">
        <v>5154</v>
      </c>
      <c r="C4809" s="2" t="s">
        <v>340</v>
      </c>
      <c r="D4809" s="2" t="s">
        <v>13209</v>
      </c>
      <c r="E4809" s="2">
        <v>0</v>
      </c>
    </row>
    <row r="4810" spans="1:5" ht="60" customHeight="1" x14ac:dyDescent="0.25">
      <c r="A4810" s="33">
        <f>SUBTOTAL(3,$B$3:B4810)</f>
        <v>4808</v>
      </c>
      <c r="B4810" s="2" t="s">
        <v>5154</v>
      </c>
      <c r="C4810" s="2" t="s">
        <v>341</v>
      </c>
      <c r="D4810" s="2" t="s">
        <v>13217</v>
      </c>
      <c r="E4810" s="2">
        <v>0</v>
      </c>
    </row>
    <row r="4811" spans="1:5" ht="60" customHeight="1" x14ac:dyDescent="0.25">
      <c r="A4811" s="33">
        <f>SUBTOTAL(3,$B$3:B4811)</f>
        <v>4809</v>
      </c>
      <c r="B4811" s="2" t="s">
        <v>5154</v>
      </c>
      <c r="C4811" s="2" t="s">
        <v>341</v>
      </c>
      <c r="D4811" s="2" t="s">
        <v>13218</v>
      </c>
      <c r="E4811" s="2">
        <v>0</v>
      </c>
    </row>
    <row r="4812" spans="1:5" ht="60" customHeight="1" x14ac:dyDescent="0.25">
      <c r="A4812" s="33">
        <f>SUBTOTAL(3,$B$3:B4812)</f>
        <v>4810</v>
      </c>
      <c r="B4812" s="2" t="s">
        <v>5154</v>
      </c>
      <c r="C4812" s="2" t="s">
        <v>341</v>
      </c>
      <c r="D4812" s="2" t="s">
        <v>13219</v>
      </c>
      <c r="E4812" s="2">
        <v>0</v>
      </c>
    </row>
    <row r="4813" spans="1:5" ht="60" customHeight="1" x14ac:dyDescent="0.25">
      <c r="A4813" s="33">
        <f>SUBTOTAL(3,$B$3:B4813)</f>
        <v>4811</v>
      </c>
      <c r="B4813" s="2" t="s">
        <v>5154</v>
      </c>
      <c r="C4813" s="2" t="s">
        <v>341</v>
      </c>
      <c r="D4813" s="2" t="s">
        <v>13220</v>
      </c>
      <c r="E4813" s="2">
        <v>0</v>
      </c>
    </row>
    <row r="4814" spans="1:5" ht="60" customHeight="1" x14ac:dyDescent="0.25">
      <c r="A4814" s="33">
        <f>SUBTOTAL(3,$B$3:B4814)</f>
        <v>4812</v>
      </c>
      <c r="B4814" s="2" t="s">
        <v>5154</v>
      </c>
      <c r="C4814" s="2" t="s">
        <v>342</v>
      </c>
      <c r="D4814" s="2" t="s">
        <v>13281</v>
      </c>
      <c r="E4814" s="2">
        <v>0</v>
      </c>
    </row>
    <row r="4815" spans="1:5" ht="60" customHeight="1" x14ac:dyDescent="0.25">
      <c r="A4815" s="33">
        <f>SUBTOTAL(3,$B$3:B4815)</f>
        <v>4813</v>
      </c>
      <c r="B4815" s="2" t="s">
        <v>5154</v>
      </c>
      <c r="C4815" s="2" t="s">
        <v>342</v>
      </c>
      <c r="D4815" s="2" t="s">
        <v>13282</v>
      </c>
      <c r="E4815" s="2">
        <v>0</v>
      </c>
    </row>
    <row r="4816" spans="1:5" ht="60" customHeight="1" x14ac:dyDescent="0.25">
      <c r="A4816" s="33">
        <f>SUBTOTAL(3,$B$3:B4816)</f>
        <v>4814</v>
      </c>
      <c r="B4816" s="2" t="s">
        <v>5154</v>
      </c>
      <c r="C4816" s="2" t="s">
        <v>342</v>
      </c>
      <c r="D4816" s="2" t="s">
        <v>13283</v>
      </c>
      <c r="E4816" s="2">
        <v>0</v>
      </c>
    </row>
    <row r="4817" spans="1:5" ht="60" customHeight="1" x14ac:dyDescent="0.25">
      <c r="A4817" s="33">
        <f>SUBTOTAL(3,$B$3:B4817)</f>
        <v>4815</v>
      </c>
      <c r="B4817" s="2" t="s">
        <v>5154</v>
      </c>
      <c r="C4817" s="2" t="s">
        <v>342</v>
      </c>
      <c r="D4817" s="2" t="s">
        <v>13284</v>
      </c>
      <c r="E4817" s="2">
        <v>0</v>
      </c>
    </row>
    <row r="4818" spans="1:5" ht="60" customHeight="1" x14ac:dyDescent="0.25">
      <c r="A4818" s="33">
        <f>SUBTOTAL(3,$B$3:B4818)</f>
        <v>4816</v>
      </c>
      <c r="B4818" s="2" t="s">
        <v>5154</v>
      </c>
      <c r="C4818" s="2" t="s">
        <v>342</v>
      </c>
      <c r="D4818" s="2" t="s">
        <v>13285</v>
      </c>
      <c r="E4818" s="2">
        <v>0</v>
      </c>
    </row>
    <row r="4819" spans="1:5" ht="60" customHeight="1" x14ac:dyDescent="0.25">
      <c r="A4819" s="33">
        <f>SUBTOTAL(3,$B$3:B4819)</f>
        <v>4817</v>
      </c>
      <c r="B4819" s="2" t="s">
        <v>5154</v>
      </c>
      <c r="C4819" s="2" t="s">
        <v>342</v>
      </c>
      <c r="D4819" s="2" t="s">
        <v>13286</v>
      </c>
      <c r="E4819" s="2">
        <v>0</v>
      </c>
    </row>
    <row r="4820" spans="1:5" ht="60" customHeight="1" x14ac:dyDescent="0.25">
      <c r="A4820" s="33">
        <f>SUBTOTAL(3,$B$3:B4820)</f>
        <v>4818</v>
      </c>
      <c r="B4820" s="2" t="s">
        <v>5154</v>
      </c>
      <c r="C4820" s="2" t="s">
        <v>342</v>
      </c>
      <c r="D4820" s="2" t="s">
        <v>13287</v>
      </c>
      <c r="E4820" s="2">
        <v>0</v>
      </c>
    </row>
    <row r="4821" spans="1:5" ht="60" customHeight="1" x14ac:dyDescent="0.25">
      <c r="A4821" s="33">
        <f>SUBTOTAL(3,$B$3:B4821)</f>
        <v>4819</v>
      </c>
      <c r="B4821" s="2" t="s">
        <v>5154</v>
      </c>
      <c r="C4821" s="2" t="s">
        <v>342</v>
      </c>
      <c r="D4821" s="2" t="s">
        <v>13288</v>
      </c>
      <c r="E4821" s="2">
        <v>0</v>
      </c>
    </row>
    <row r="4822" spans="1:5" ht="60" customHeight="1" x14ac:dyDescent="0.25">
      <c r="A4822" s="33">
        <f>SUBTOTAL(3,$B$3:B4822)</f>
        <v>4820</v>
      </c>
      <c r="B4822" s="2" t="s">
        <v>5154</v>
      </c>
      <c r="C4822" s="2" t="s">
        <v>342</v>
      </c>
      <c r="D4822" s="2" t="s">
        <v>13289</v>
      </c>
      <c r="E4822" s="2">
        <v>0</v>
      </c>
    </row>
    <row r="4823" spans="1:5" ht="60" customHeight="1" x14ac:dyDescent="0.25">
      <c r="A4823" s="33">
        <f>SUBTOTAL(3,$B$3:B4823)</f>
        <v>4821</v>
      </c>
      <c r="B4823" s="2" t="s">
        <v>5154</v>
      </c>
      <c r="C4823" s="2" t="s">
        <v>342</v>
      </c>
      <c r="D4823" s="2" t="s">
        <v>13290</v>
      </c>
      <c r="E4823" s="2">
        <v>0</v>
      </c>
    </row>
    <row r="4824" spans="1:5" ht="60" customHeight="1" x14ac:dyDescent="0.25">
      <c r="A4824" s="33">
        <f>SUBTOTAL(3,$B$3:B4824)</f>
        <v>4822</v>
      </c>
      <c r="B4824" s="2" t="s">
        <v>5154</v>
      </c>
      <c r="C4824" s="2" t="s">
        <v>342</v>
      </c>
      <c r="D4824" s="2" t="s">
        <v>13291</v>
      </c>
      <c r="E4824" s="2">
        <v>0</v>
      </c>
    </row>
    <row r="4825" spans="1:5" ht="60" customHeight="1" x14ac:dyDescent="0.25">
      <c r="A4825" s="33">
        <f>SUBTOTAL(3,$B$3:B4825)</f>
        <v>4823</v>
      </c>
      <c r="B4825" s="2" t="s">
        <v>5154</v>
      </c>
      <c r="C4825" s="2" t="s">
        <v>342</v>
      </c>
      <c r="D4825" s="2" t="s">
        <v>13292</v>
      </c>
      <c r="E4825" s="2">
        <v>0</v>
      </c>
    </row>
    <row r="4826" spans="1:5" ht="60" customHeight="1" x14ac:dyDescent="0.25">
      <c r="A4826" s="33">
        <f>SUBTOTAL(3,$B$3:B4826)</f>
        <v>4824</v>
      </c>
      <c r="B4826" s="2" t="s">
        <v>5154</v>
      </c>
      <c r="C4826" s="2" t="s">
        <v>343</v>
      </c>
      <c r="D4826" s="2" t="s">
        <v>20146</v>
      </c>
      <c r="E4826" s="2">
        <v>0</v>
      </c>
    </row>
    <row r="4827" spans="1:5" ht="60" customHeight="1" x14ac:dyDescent="0.25">
      <c r="A4827" s="33">
        <f>SUBTOTAL(3,$B$3:B4827)</f>
        <v>4825</v>
      </c>
      <c r="B4827" s="2" t="s">
        <v>5154</v>
      </c>
      <c r="C4827" s="2" t="s">
        <v>343</v>
      </c>
      <c r="D4827" s="2" t="s">
        <v>13308</v>
      </c>
      <c r="E4827" s="2">
        <v>0</v>
      </c>
    </row>
    <row r="4828" spans="1:5" ht="60" customHeight="1" x14ac:dyDescent="0.25">
      <c r="A4828" s="33">
        <f>SUBTOTAL(3,$B$3:B4828)</f>
        <v>4826</v>
      </c>
      <c r="B4828" s="2" t="s">
        <v>5154</v>
      </c>
      <c r="C4828" s="2" t="s">
        <v>350</v>
      </c>
      <c r="D4828" s="2" t="s">
        <v>13345</v>
      </c>
      <c r="E4828" s="2">
        <v>0</v>
      </c>
    </row>
    <row r="4829" spans="1:5" ht="60" customHeight="1" x14ac:dyDescent="0.25">
      <c r="A4829" s="33">
        <f>SUBTOTAL(3,$B$3:B4829)</f>
        <v>4827</v>
      </c>
      <c r="B4829" s="2" t="s">
        <v>5154</v>
      </c>
      <c r="C4829" s="2" t="s">
        <v>351</v>
      </c>
      <c r="D4829" s="2" t="s">
        <v>13352</v>
      </c>
      <c r="E4829" s="2">
        <v>0</v>
      </c>
    </row>
    <row r="4830" spans="1:5" ht="60" customHeight="1" x14ac:dyDescent="0.25">
      <c r="A4830" s="33">
        <f>SUBTOTAL(3,$B$3:B4830)</f>
        <v>4828</v>
      </c>
      <c r="B4830" s="2" t="s">
        <v>5154</v>
      </c>
      <c r="C4830" s="2" t="s">
        <v>351</v>
      </c>
      <c r="D4830" s="2" t="s">
        <v>13353</v>
      </c>
      <c r="E4830" s="2">
        <v>0</v>
      </c>
    </row>
    <row r="4831" spans="1:5" ht="60" customHeight="1" x14ac:dyDescent="0.25">
      <c r="A4831" s="33">
        <f>SUBTOTAL(3,$B$3:B4831)</f>
        <v>4829</v>
      </c>
      <c r="B4831" s="2" t="s">
        <v>5154</v>
      </c>
      <c r="C4831" s="2" t="s">
        <v>351</v>
      </c>
      <c r="D4831" s="2" t="s">
        <v>13354</v>
      </c>
      <c r="E4831" s="2">
        <v>0</v>
      </c>
    </row>
    <row r="4832" spans="1:5" ht="60" customHeight="1" x14ac:dyDescent="0.25">
      <c r="A4832" s="33">
        <f>SUBTOTAL(3,$B$3:B4832)</f>
        <v>4830</v>
      </c>
      <c r="B4832" s="2" t="s">
        <v>5154</v>
      </c>
      <c r="C4832" s="2" t="s">
        <v>351</v>
      </c>
      <c r="D4832" s="2" t="s">
        <v>13355</v>
      </c>
      <c r="E4832" s="2">
        <v>0</v>
      </c>
    </row>
    <row r="4833" spans="1:5" ht="60" customHeight="1" x14ac:dyDescent="0.25">
      <c r="A4833" s="33">
        <f>SUBTOTAL(3,$B$3:B4833)</f>
        <v>4831</v>
      </c>
      <c r="B4833" s="2" t="s">
        <v>5154</v>
      </c>
      <c r="C4833" s="2" t="s">
        <v>351</v>
      </c>
      <c r="D4833" s="2" t="s">
        <v>13356</v>
      </c>
      <c r="E4833" s="2">
        <v>0</v>
      </c>
    </row>
    <row r="4834" spans="1:5" ht="60" customHeight="1" x14ac:dyDescent="0.25">
      <c r="A4834" s="33">
        <f>SUBTOTAL(3,$B$3:B4834)</f>
        <v>4832</v>
      </c>
      <c r="B4834" s="2" t="s">
        <v>5154</v>
      </c>
      <c r="C4834" s="2" t="s">
        <v>354</v>
      </c>
      <c r="D4834" s="2" t="s">
        <v>13381</v>
      </c>
      <c r="E4834" s="2">
        <v>0</v>
      </c>
    </row>
    <row r="4835" spans="1:5" ht="60" customHeight="1" x14ac:dyDescent="0.25">
      <c r="A4835" s="33">
        <f>SUBTOTAL(3,$B$3:B4835)</f>
        <v>4833</v>
      </c>
      <c r="B4835" s="2" t="s">
        <v>5155</v>
      </c>
      <c r="C4835" s="2" t="s">
        <v>5088</v>
      </c>
      <c r="D4835" s="2" t="s">
        <v>13428</v>
      </c>
      <c r="E4835" s="2">
        <v>21</v>
      </c>
    </row>
    <row r="4836" spans="1:5" ht="60" customHeight="1" x14ac:dyDescent="0.25">
      <c r="A4836" s="33">
        <f>SUBTOTAL(3,$B$3:B4836)</f>
        <v>4834</v>
      </c>
      <c r="B4836" s="2" t="s">
        <v>5155</v>
      </c>
      <c r="C4836" s="2" t="s">
        <v>363</v>
      </c>
      <c r="D4836" s="2" t="s">
        <v>13452</v>
      </c>
      <c r="E4836" s="2">
        <v>19</v>
      </c>
    </row>
    <row r="4837" spans="1:5" ht="60" customHeight="1" x14ac:dyDescent="0.25">
      <c r="A4837" s="33">
        <f>SUBTOTAL(3,$B$3:B4837)</f>
        <v>4835</v>
      </c>
      <c r="B4837" s="2" t="s">
        <v>5155</v>
      </c>
      <c r="C4837" s="2" t="s">
        <v>366</v>
      </c>
      <c r="D4837" s="2" t="s">
        <v>13480</v>
      </c>
      <c r="E4837" s="2">
        <v>19</v>
      </c>
    </row>
    <row r="4838" spans="1:5" ht="60" customHeight="1" x14ac:dyDescent="0.25">
      <c r="A4838" s="33">
        <f>SUBTOTAL(3,$B$3:B4838)</f>
        <v>4836</v>
      </c>
      <c r="B4838" s="2" t="s">
        <v>5155</v>
      </c>
      <c r="C4838" s="2" t="s">
        <v>358</v>
      </c>
      <c r="D4838" s="2" t="s">
        <v>13409</v>
      </c>
      <c r="E4838" s="2">
        <v>18</v>
      </c>
    </row>
    <row r="4839" spans="1:5" ht="60" customHeight="1" x14ac:dyDescent="0.25">
      <c r="A4839" s="33">
        <f>SUBTOTAL(3,$B$3:B4839)</f>
        <v>4837</v>
      </c>
      <c r="B4839" s="2" t="s">
        <v>5155</v>
      </c>
      <c r="C4839" s="2" t="s">
        <v>363</v>
      </c>
      <c r="D4839" s="2" t="s">
        <v>13453</v>
      </c>
      <c r="E4839" s="2">
        <v>18</v>
      </c>
    </row>
    <row r="4840" spans="1:5" ht="60" customHeight="1" x14ac:dyDescent="0.25">
      <c r="A4840" s="33">
        <f>SUBTOTAL(3,$B$3:B4840)</f>
        <v>4838</v>
      </c>
      <c r="B4840" s="2" t="s">
        <v>5155</v>
      </c>
      <c r="C4840" s="2" t="s">
        <v>357</v>
      </c>
      <c r="D4840" s="2" t="s">
        <v>13389</v>
      </c>
      <c r="E4840" s="2">
        <v>17</v>
      </c>
    </row>
    <row r="4841" spans="1:5" ht="60" customHeight="1" x14ac:dyDescent="0.25">
      <c r="A4841" s="33">
        <f>SUBTOTAL(3,$B$3:B4841)</f>
        <v>4839</v>
      </c>
      <c r="B4841" s="2" t="s">
        <v>5155</v>
      </c>
      <c r="C4841" s="2" t="s">
        <v>366</v>
      </c>
      <c r="D4841" s="2" t="s">
        <v>13481</v>
      </c>
      <c r="E4841" s="2">
        <v>17</v>
      </c>
    </row>
    <row r="4842" spans="1:5" ht="60" customHeight="1" x14ac:dyDescent="0.25">
      <c r="A4842" s="33">
        <f>SUBTOTAL(3,$B$3:B4842)</f>
        <v>4840</v>
      </c>
      <c r="B4842" s="2" t="s">
        <v>5155</v>
      </c>
      <c r="C4842" s="2" t="s">
        <v>358</v>
      </c>
      <c r="D4842" s="2" t="s">
        <v>13410</v>
      </c>
      <c r="E4842" s="2">
        <v>15</v>
      </c>
    </row>
    <row r="4843" spans="1:5" ht="60" customHeight="1" x14ac:dyDescent="0.25">
      <c r="A4843" s="33">
        <f>SUBTOTAL(3,$B$3:B4843)</f>
        <v>4841</v>
      </c>
      <c r="B4843" s="2" t="s">
        <v>5155</v>
      </c>
      <c r="C4843" s="2" t="s">
        <v>359</v>
      </c>
      <c r="D4843" s="2" t="s">
        <v>13429</v>
      </c>
      <c r="E4843" s="2">
        <v>13</v>
      </c>
    </row>
    <row r="4844" spans="1:5" ht="60" customHeight="1" x14ac:dyDescent="0.25">
      <c r="A4844" s="33">
        <f>SUBTOTAL(3,$B$3:B4844)</f>
        <v>4842</v>
      </c>
      <c r="B4844" s="2" t="s">
        <v>5155</v>
      </c>
      <c r="C4844" s="2" t="s">
        <v>359</v>
      </c>
      <c r="D4844" s="2" t="s">
        <v>13430</v>
      </c>
      <c r="E4844" s="2">
        <v>12</v>
      </c>
    </row>
    <row r="4845" spans="1:5" ht="60" customHeight="1" x14ac:dyDescent="0.25">
      <c r="A4845" s="33">
        <f>SUBTOTAL(3,$B$3:B4845)</f>
        <v>4843</v>
      </c>
      <c r="B4845" s="2" t="s">
        <v>5155</v>
      </c>
      <c r="C4845" s="2" t="s">
        <v>362</v>
      </c>
      <c r="D4845" s="2" t="s">
        <v>13438</v>
      </c>
      <c r="E4845" s="2">
        <v>12</v>
      </c>
    </row>
    <row r="4846" spans="1:5" ht="60" customHeight="1" x14ac:dyDescent="0.25">
      <c r="A4846" s="33">
        <f>SUBTOTAL(3,$B$3:B4846)</f>
        <v>4844</v>
      </c>
      <c r="B4846" s="2" t="s">
        <v>5155</v>
      </c>
      <c r="C4846" s="2" t="s">
        <v>362</v>
      </c>
      <c r="D4846" s="2" t="s">
        <v>13439</v>
      </c>
      <c r="E4846" s="2">
        <v>12</v>
      </c>
    </row>
    <row r="4847" spans="1:5" ht="60" customHeight="1" x14ac:dyDescent="0.25">
      <c r="A4847" s="33">
        <f>SUBTOTAL(3,$B$3:B4847)</f>
        <v>4845</v>
      </c>
      <c r="B4847" s="2" t="s">
        <v>5155</v>
      </c>
      <c r="C4847" s="2" t="s">
        <v>362</v>
      </c>
      <c r="D4847" s="2" t="s">
        <v>13440</v>
      </c>
      <c r="E4847" s="2">
        <v>11</v>
      </c>
    </row>
    <row r="4848" spans="1:5" ht="60" customHeight="1" x14ac:dyDescent="0.25">
      <c r="A4848" s="33">
        <f>SUBTOTAL(3,$B$3:B4848)</f>
        <v>4846</v>
      </c>
      <c r="B4848" s="2" t="s">
        <v>5155</v>
      </c>
      <c r="C4848" s="2" t="s">
        <v>362</v>
      </c>
      <c r="D4848" s="2" t="s">
        <v>13441</v>
      </c>
      <c r="E4848" s="2">
        <v>11</v>
      </c>
    </row>
    <row r="4849" spans="1:5" ht="60" customHeight="1" x14ac:dyDescent="0.25">
      <c r="A4849" s="33">
        <f>SUBTOTAL(3,$B$3:B4849)</f>
        <v>4847</v>
      </c>
      <c r="B4849" s="2" t="s">
        <v>5155</v>
      </c>
      <c r="C4849" s="2" t="s">
        <v>362</v>
      </c>
      <c r="D4849" s="2" t="s">
        <v>13442</v>
      </c>
      <c r="E4849" s="2">
        <v>11</v>
      </c>
    </row>
    <row r="4850" spans="1:5" ht="60" customHeight="1" x14ac:dyDescent="0.25">
      <c r="A4850" s="33">
        <f>SUBTOTAL(3,$B$3:B4850)</f>
        <v>4848</v>
      </c>
      <c r="B4850" s="2" t="s">
        <v>5155</v>
      </c>
      <c r="C4850" s="2" t="s">
        <v>363</v>
      </c>
      <c r="D4850" s="2" t="s">
        <v>13454</v>
      </c>
      <c r="E4850" s="2">
        <v>11</v>
      </c>
    </row>
    <row r="4851" spans="1:5" ht="60" customHeight="1" x14ac:dyDescent="0.25">
      <c r="A4851" s="33">
        <f>SUBTOTAL(3,$B$3:B4851)</f>
        <v>4849</v>
      </c>
      <c r="B4851" s="2" t="s">
        <v>5155</v>
      </c>
      <c r="C4851" s="2" t="s">
        <v>365</v>
      </c>
      <c r="D4851" s="2" t="s">
        <v>13469</v>
      </c>
      <c r="E4851" s="2">
        <v>11</v>
      </c>
    </row>
    <row r="4852" spans="1:5" ht="60" customHeight="1" x14ac:dyDescent="0.25">
      <c r="A4852" s="33">
        <f>SUBTOTAL(3,$B$3:B4852)</f>
        <v>4850</v>
      </c>
      <c r="B4852" s="2" t="s">
        <v>5155</v>
      </c>
      <c r="C4852" s="2" t="s">
        <v>365</v>
      </c>
      <c r="D4852" s="2" t="s">
        <v>13470</v>
      </c>
      <c r="E4852" s="2">
        <v>11</v>
      </c>
    </row>
    <row r="4853" spans="1:5" ht="60" customHeight="1" x14ac:dyDescent="0.25">
      <c r="A4853" s="33">
        <f>SUBTOTAL(3,$B$3:B4853)</f>
        <v>4851</v>
      </c>
      <c r="B4853" s="2" t="s">
        <v>5155</v>
      </c>
      <c r="C4853" s="2" t="s">
        <v>366</v>
      </c>
      <c r="D4853" s="2" t="s">
        <v>13482</v>
      </c>
      <c r="E4853" s="2">
        <v>11</v>
      </c>
    </row>
    <row r="4854" spans="1:5" ht="60" customHeight="1" x14ac:dyDescent="0.25">
      <c r="A4854" s="33">
        <f>SUBTOTAL(3,$B$3:B4854)</f>
        <v>4852</v>
      </c>
      <c r="B4854" s="2" t="s">
        <v>5155</v>
      </c>
      <c r="C4854" s="2" t="s">
        <v>361</v>
      </c>
      <c r="D4854" s="2" t="s">
        <v>13435</v>
      </c>
      <c r="E4854" s="2">
        <v>10</v>
      </c>
    </row>
    <row r="4855" spans="1:5" ht="60" customHeight="1" x14ac:dyDescent="0.25">
      <c r="A4855" s="33">
        <f>SUBTOTAL(3,$B$3:B4855)</f>
        <v>4853</v>
      </c>
      <c r="B4855" s="2" t="s">
        <v>5155</v>
      </c>
      <c r="C4855" s="2" t="s">
        <v>362</v>
      </c>
      <c r="D4855" s="33" t="s">
        <v>13443</v>
      </c>
      <c r="E4855" s="2">
        <v>10</v>
      </c>
    </row>
    <row r="4856" spans="1:5" ht="60" customHeight="1" x14ac:dyDescent="0.25">
      <c r="A4856" s="33">
        <f>SUBTOTAL(3,$B$3:B4856)</f>
        <v>4854</v>
      </c>
      <c r="B4856" s="2" t="s">
        <v>5155</v>
      </c>
      <c r="C4856" s="2" t="s">
        <v>362</v>
      </c>
      <c r="D4856" s="2" t="s">
        <v>13444</v>
      </c>
      <c r="E4856" s="2">
        <v>9</v>
      </c>
    </row>
    <row r="4857" spans="1:5" ht="60" customHeight="1" x14ac:dyDescent="0.25">
      <c r="A4857" s="33">
        <f>SUBTOTAL(3,$B$3:B4857)</f>
        <v>4855</v>
      </c>
      <c r="B4857" s="2" t="s">
        <v>5155</v>
      </c>
      <c r="C4857" s="2" t="s">
        <v>20086</v>
      </c>
      <c r="D4857" s="2" t="s">
        <v>13392</v>
      </c>
      <c r="E4857" s="2">
        <v>8</v>
      </c>
    </row>
    <row r="4858" spans="1:5" ht="60" customHeight="1" x14ac:dyDescent="0.25">
      <c r="A4858" s="33">
        <f>SUBTOTAL(3,$B$3:B4858)</f>
        <v>4856</v>
      </c>
      <c r="B4858" s="2" t="s">
        <v>5155</v>
      </c>
      <c r="C4858" s="2" t="s">
        <v>20086</v>
      </c>
      <c r="D4858" s="2" t="s">
        <v>13393</v>
      </c>
      <c r="E4858" s="2">
        <v>8</v>
      </c>
    </row>
    <row r="4859" spans="1:5" ht="60" customHeight="1" x14ac:dyDescent="0.25">
      <c r="A4859" s="33">
        <f>SUBTOTAL(3,$B$3:B4859)</f>
        <v>4857</v>
      </c>
      <c r="B4859" s="2" t="s">
        <v>5155</v>
      </c>
      <c r="C4859" s="2" t="s">
        <v>358</v>
      </c>
      <c r="D4859" s="2" t="s">
        <v>20087</v>
      </c>
      <c r="E4859" s="2">
        <v>8</v>
      </c>
    </row>
    <row r="4860" spans="1:5" ht="60" customHeight="1" x14ac:dyDescent="0.25">
      <c r="A4860" s="33">
        <f>SUBTOTAL(3,$B$3:B4860)</f>
        <v>4858</v>
      </c>
      <c r="B4860" s="2" t="s">
        <v>5155</v>
      </c>
      <c r="C4860" s="2" t="s">
        <v>358</v>
      </c>
      <c r="D4860" s="2" t="s">
        <v>13411</v>
      </c>
      <c r="E4860" s="2">
        <v>8</v>
      </c>
    </row>
    <row r="4861" spans="1:5" ht="60" customHeight="1" x14ac:dyDescent="0.25">
      <c r="A4861" s="33">
        <f>SUBTOTAL(3,$B$3:B4861)</f>
        <v>4859</v>
      </c>
      <c r="B4861" s="2" t="s">
        <v>5155</v>
      </c>
      <c r="C4861" s="2" t="s">
        <v>362</v>
      </c>
      <c r="D4861" s="2" t="s">
        <v>13445</v>
      </c>
      <c r="E4861" s="2">
        <v>8</v>
      </c>
    </row>
    <row r="4862" spans="1:5" ht="60" customHeight="1" x14ac:dyDescent="0.25">
      <c r="A4862" s="33">
        <f>SUBTOTAL(3,$B$3:B4862)</f>
        <v>4860</v>
      </c>
      <c r="B4862" s="2" t="s">
        <v>5155</v>
      </c>
      <c r="C4862" s="2" t="s">
        <v>362</v>
      </c>
      <c r="D4862" s="2" t="s">
        <v>13446</v>
      </c>
      <c r="E4862" s="2">
        <v>8</v>
      </c>
    </row>
    <row r="4863" spans="1:5" ht="60" customHeight="1" x14ac:dyDescent="0.25">
      <c r="A4863" s="33">
        <f>SUBTOTAL(3,$B$3:B4863)</f>
        <v>4861</v>
      </c>
      <c r="B4863" s="2" t="s">
        <v>5155</v>
      </c>
      <c r="C4863" s="2" t="s">
        <v>362</v>
      </c>
      <c r="D4863" s="2" t="s">
        <v>13447</v>
      </c>
      <c r="E4863" s="2">
        <v>8</v>
      </c>
    </row>
    <row r="4864" spans="1:5" ht="60" customHeight="1" x14ac:dyDescent="0.25">
      <c r="A4864" s="33">
        <f>SUBTOTAL(3,$B$3:B4864)</f>
        <v>4862</v>
      </c>
      <c r="B4864" s="2" t="s">
        <v>5155</v>
      </c>
      <c r="C4864" s="2" t="s">
        <v>367</v>
      </c>
      <c r="D4864" s="2" t="s">
        <v>13483</v>
      </c>
      <c r="E4864" s="2">
        <v>8</v>
      </c>
    </row>
    <row r="4865" spans="1:5" ht="60" customHeight="1" x14ac:dyDescent="0.25">
      <c r="A4865" s="33">
        <f>SUBTOTAL(3,$B$3:B4865)</f>
        <v>4863</v>
      </c>
      <c r="B4865" s="2" t="s">
        <v>5155</v>
      </c>
      <c r="C4865" s="2" t="s">
        <v>356</v>
      </c>
      <c r="D4865" s="2" t="s">
        <v>13387</v>
      </c>
      <c r="E4865" s="2">
        <v>7</v>
      </c>
    </row>
    <row r="4866" spans="1:5" ht="60" customHeight="1" x14ac:dyDescent="0.25">
      <c r="A4866" s="33">
        <f>SUBTOTAL(3,$B$3:B4866)</f>
        <v>4864</v>
      </c>
      <c r="B4866" s="2" t="s">
        <v>5155</v>
      </c>
      <c r="C4866" s="2" t="s">
        <v>20086</v>
      </c>
      <c r="D4866" s="2" t="s">
        <v>13394</v>
      </c>
      <c r="E4866" s="2">
        <v>7</v>
      </c>
    </row>
    <row r="4867" spans="1:5" ht="60" customHeight="1" x14ac:dyDescent="0.25">
      <c r="A4867" s="33">
        <f>SUBTOTAL(3,$B$3:B4867)</f>
        <v>4865</v>
      </c>
      <c r="B4867" s="2" t="s">
        <v>5155</v>
      </c>
      <c r="C4867" s="2" t="s">
        <v>20086</v>
      </c>
      <c r="D4867" s="2" t="s">
        <v>13395</v>
      </c>
      <c r="E4867" s="2">
        <v>7</v>
      </c>
    </row>
    <row r="4868" spans="1:5" ht="60" customHeight="1" x14ac:dyDescent="0.25">
      <c r="A4868" s="33">
        <f>SUBTOTAL(3,$B$3:B4868)</f>
        <v>4866</v>
      </c>
      <c r="B4868" s="2" t="s">
        <v>5155</v>
      </c>
      <c r="C4868" s="2" t="s">
        <v>361</v>
      </c>
      <c r="D4868" s="2" t="s">
        <v>13436</v>
      </c>
      <c r="E4868" s="2">
        <v>7</v>
      </c>
    </row>
    <row r="4869" spans="1:5" ht="60" customHeight="1" x14ac:dyDescent="0.25">
      <c r="A4869" s="33">
        <f>SUBTOTAL(3,$B$3:B4869)</f>
        <v>4867</v>
      </c>
      <c r="B4869" s="2" t="s">
        <v>5155</v>
      </c>
      <c r="C4869" s="2" t="s">
        <v>362</v>
      </c>
      <c r="D4869" s="2" t="s">
        <v>13448</v>
      </c>
      <c r="E4869" s="2">
        <v>7</v>
      </c>
    </row>
    <row r="4870" spans="1:5" ht="60" customHeight="1" x14ac:dyDescent="0.25">
      <c r="A4870" s="33">
        <f>SUBTOTAL(3,$B$3:B4870)</f>
        <v>4868</v>
      </c>
      <c r="B4870" s="2" t="s">
        <v>5155</v>
      </c>
      <c r="C4870" s="2" t="s">
        <v>363</v>
      </c>
      <c r="D4870" s="2" t="s">
        <v>13455</v>
      </c>
      <c r="E4870" s="2">
        <v>7</v>
      </c>
    </row>
    <row r="4871" spans="1:5" ht="60" customHeight="1" x14ac:dyDescent="0.25">
      <c r="A4871" s="33">
        <f>SUBTOTAL(3,$B$3:B4871)</f>
        <v>4869</v>
      </c>
      <c r="B4871" s="2" t="s">
        <v>5155</v>
      </c>
      <c r="C4871" s="2" t="s">
        <v>5089</v>
      </c>
      <c r="D4871" s="2" t="s">
        <v>13476</v>
      </c>
      <c r="E4871" s="2">
        <v>7</v>
      </c>
    </row>
    <row r="4872" spans="1:5" ht="60" customHeight="1" x14ac:dyDescent="0.25">
      <c r="A4872" s="33">
        <f>SUBTOTAL(3,$B$3:B4872)</f>
        <v>4870</v>
      </c>
      <c r="B4872" s="2" t="s">
        <v>5155</v>
      </c>
      <c r="C4872" s="2" t="s">
        <v>357</v>
      </c>
      <c r="D4872" s="2" t="s">
        <v>13390</v>
      </c>
      <c r="E4872" s="2">
        <v>6</v>
      </c>
    </row>
    <row r="4873" spans="1:5" ht="60" customHeight="1" x14ac:dyDescent="0.25">
      <c r="A4873" s="33">
        <f>SUBTOTAL(3,$B$3:B4873)</f>
        <v>4871</v>
      </c>
      <c r="B4873" s="2" t="s">
        <v>5155</v>
      </c>
      <c r="C4873" s="2" t="s">
        <v>357</v>
      </c>
      <c r="D4873" s="2" t="s">
        <v>13391</v>
      </c>
      <c r="E4873" s="2">
        <v>6</v>
      </c>
    </row>
    <row r="4874" spans="1:5" ht="60" customHeight="1" x14ac:dyDescent="0.25">
      <c r="A4874" s="33">
        <f>SUBTOTAL(3,$B$3:B4874)</f>
        <v>4872</v>
      </c>
      <c r="B4874" s="2" t="s">
        <v>5155</v>
      </c>
      <c r="C4874" s="2" t="s">
        <v>363</v>
      </c>
      <c r="D4874" s="2" t="s">
        <v>13456</v>
      </c>
      <c r="E4874" s="2">
        <v>6</v>
      </c>
    </row>
    <row r="4875" spans="1:5" ht="60" customHeight="1" x14ac:dyDescent="0.25">
      <c r="A4875" s="33">
        <f>SUBTOTAL(3,$B$3:B4875)</f>
        <v>4873</v>
      </c>
      <c r="B4875" s="2" t="s">
        <v>5155</v>
      </c>
      <c r="C4875" s="2" t="s">
        <v>365</v>
      </c>
      <c r="D4875" s="2" t="s">
        <v>13471</v>
      </c>
      <c r="E4875" s="2">
        <v>6</v>
      </c>
    </row>
    <row r="4876" spans="1:5" ht="60" customHeight="1" x14ac:dyDescent="0.25">
      <c r="A4876" s="33">
        <f>SUBTOTAL(3,$B$3:B4876)</f>
        <v>4874</v>
      </c>
      <c r="B4876" s="2" t="s">
        <v>5155</v>
      </c>
      <c r="C4876" s="2" t="s">
        <v>365</v>
      </c>
      <c r="D4876" s="2" t="s">
        <v>20089</v>
      </c>
      <c r="E4876" s="2">
        <v>6</v>
      </c>
    </row>
    <row r="4877" spans="1:5" ht="60" customHeight="1" x14ac:dyDescent="0.25">
      <c r="A4877" s="33">
        <f>SUBTOTAL(3,$B$3:B4877)</f>
        <v>4875</v>
      </c>
      <c r="B4877" s="2" t="s">
        <v>5155</v>
      </c>
      <c r="C4877" s="2" t="s">
        <v>356</v>
      </c>
      <c r="D4877" s="2" t="s">
        <v>13388</v>
      </c>
      <c r="E4877" s="2">
        <v>5</v>
      </c>
    </row>
    <row r="4878" spans="1:5" ht="60" customHeight="1" x14ac:dyDescent="0.25">
      <c r="A4878" s="33">
        <f>SUBTOTAL(3,$B$3:B4878)</f>
        <v>4876</v>
      </c>
      <c r="B4878" s="2" t="s">
        <v>5155</v>
      </c>
      <c r="C4878" s="2" t="s">
        <v>358</v>
      </c>
      <c r="D4878" s="2" t="s">
        <v>13412</v>
      </c>
      <c r="E4878" s="2">
        <v>5</v>
      </c>
    </row>
    <row r="4879" spans="1:5" ht="60" customHeight="1" x14ac:dyDescent="0.25">
      <c r="A4879" s="33">
        <f>SUBTOTAL(3,$B$3:B4879)</f>
        <v>4877</v>
      </c>
      <c r="B4879" s="2" t="s">
        <v>5155</v>
      </c>
      <c r="C4879" s="2" t="s">
        <v>358</v>
      </c>
      <c r="D4879" s="2" t="s">
        <v>13413</v>
      </c>
      <c r="E4879" s="2">
        <v>5</v>
      </c>
    </row>
    <row r="4880" spans="1:5" ht="60" customHeight="1" x14ac:dyDescent="0.25">
      <c r="A4880" s="33">
        <f>SUBTOTAL(3,$B$3:B4880)</f>
        <v>4878</v>
      </c>
      <c r="B4880" s="2" t="s">
        <v>5155</v>
      </c>
      <c r="C4880" s="2" t="s">
        <v>362</v>
      </c>
      <c r="D4880" s="2" t="s">
        <v>13449</v>
      </c>
      <c r="E4880" s="2">
        <v>5</v>
      </c>
    </row>
    <row r="4881" spans="1:5" ht="60" customHeight="1" x14ac:dyDescent="0.25">
      <c r="A4881" s="33">
        <f>SUBTOTAL(3,$B$3:B4881)</f>
        <v>4879</v>
      </c>
      <c r="B4881" s="2" t="s">
        <v>5155</v>
      </c>
      <c r="C4881" s="2" t="s">
        <v>20086</v>
      </c>
      <c r="D4881" s="2" t="s">
        <v>13396</v>
      </c>
      <c r="E4881" s="2">
        <v>4</v>
      </c>
    </row>
    <row r="4882" spans="1:5" ht="60" customHeight="1" x14ac:dyDescent="0.25">
      <c r="A4882" s="33">
        <f>SUBTOTAL(3,$B$3:B4882)</f>
        <v>4880</v>
      </c>
      <c r="B4882" s="2" t="s">
        <v>5155</v>
      </c>
      <c r="C4882" s="2" t="s">
        <v>20086</v>
      </c>
      <c r="D4882" s="2" t="s">
        <v>13397</v>
      </c>
      <c r="E4882" s="2">
        <v>4</v>
      </c>
    </row>
    <row r="4883" spans="1:5" ht="60" customHeight="1" x14ac:dyDescent="0.25">
      <c r="A4883" s="33">
        <f>SUBTOTAL(3,$B$3:B4883)</f>
        <v>4881</v>
      </c>
      <c r="B4883" s="2" t="s">
        <v>5155</v>
      </c>
      <c r="C4883" s="2" t="s">
        <v>20086</v>
      </c>
      <c r="D4883" s="2" t="s">
        <v>13398</v>
      </c>
      <c r="E4883" s="2">
        <v>4</v>
      </c>
    </row>
    <row r="4884" spans="1:5" ht="60" customHeight="1" x14ac:dyDescent="0.25">
      <c r="A4884" s="33">
        <f>SUBTOTAL(3,$B$3:B4884)</f>
        <v>4882</v>
      </c>
      <c r="B4884" s="2" t="s">
        <v>5155</v>
      </c>
      <c r="C4884" s="2" t="s">
        <v>363</v>
      </c>
      <c r="D4884" s="2" t="s">
        <v>13457</v>
      </c>
      <c r="E4884" s="2">
        <v>4</v>
      </c>
    </row>
    <row r="4885" spans="1:5" ht="60" customHeight="1" x14ac:dyDescent="0.25">
      <c r="A4885" s="33">
        <f>SUBTOTAL(3,$B$3:B4885)</f>
        <v>4883</v>
      </c>
      <c r="B4885" s="2" t="s">
        <v>5155</v>
      </c>
      <c r="C4885" s="2" t="s">
        <v>363</v>
      </c>
      <c r="D4885" s="2" t="s">
        <v>13458</v>
      </c>
      <c r="E4885" s="2">
        <v>4</v>
      </c>
    </row>
    <row r="4886" spans="1:5" ht="60" customHeight="1" x14ac:dyDescent="0.25">
      <c r="A4886" s="33">
        <f>SUBTOTAL(3,$B$3:B4886)</f>
        <v>4884</v>
      </c>
      <c r="B4886" s="2" t="s">
        <v>5155</v>
      </c>
      <c r="C4886" s="2" t="s">
        <v>358</v>
      </c>
      <c r="D4886" s="2" t="s">
        <v>13414</v>
      </c>
      <c r="E4886" s="2">
        <v>3</v>
      </c>
    </row>
    <row r="4887" spans="1:5" ht="60" customHeight="1" x14ac:dyDescent="0.25">
      <c r="A4887" s="33">
        <f>SUBTOTAL(3,$B$3:B4887)</f>
        <v>4885</v>
      </c>
      <c r="B4887" s="2" t="s">
        <v>5155</v>
      </c>
      <c r="C4887" s="2" t="s">
        <v>358</v>
      </c>
      <c r="D4887" s="2" t="s">
        <v>13415</v>
      </c>
      <c r="E4887" s="2">
        <v>3</v>
      </c>
    </row>
    <row r="4888" spans="1:5" ht="60" customHeight="1" x14ac:dyDescent="0.25">
      <c r="A4888" s="33">
        <f>SUBTOTAL(3,$B$3:B4888)</f>
        <v>4886</v>
      </c>
      <c r="B4888" s="2" t="s">
        <v>5155</v>
      </c>
      <c r="C4888" s="2" t="s">
        <v>358</v>
      </c>
      <c r="D4888" s="2" t="s">
        <v>13416</v>
      </c>
      <c r="E4888" s="2">
        <v>3</v>
      </c>
    </row>
    <row r="4889" spans="1:5" ht="60" customHeight="1" x14ac:dyDescent="0.25">
      <c r="A4889" s="33">
        <f>SUBTOTAL(3,$B$3:B4889)</f>
        <v>4887</v>
      </c>
      <c r="B4889" s="2" t="s">
        <v>5155</v>
      </c>
      <c r="C4889" s="2" t="s">
        <v>360</v>
      </c>
      <c r="D4889" s="2" t="s">
        <v>13432</v>
      </c>
      <c r="E4889" s="2">
        <v>3</v>
      </c>
    </row>
    <row r="4890" spans="1:5" ht="60" customHeight="1" x14ac:dyDescent="0.25">
      <c r="A4890" s="33">
        <f>SUBTOTAL(3,$B$3:B4890)</f>
        <v>4888</v>
      </c>
      <c r="B4890" s="2" t="s">
        <v>5155</v>
      </c>
      <c r="C4890" s="2" t="s">
        <v>362</v>
      </c>
      <c r="D4890" s="2" t="s">
        <v>13450</v>
      </c>
      <c r="E4890" s="2">
        <v>3</v>
      </c>
    </row>
    <row r="4891" spans="1:5" ht="60" customHeight="1" x14ac:dyDescent="0.25">
      <c r="A4891" s="33">
        <f>SUBTOTAL(3,$B$3:B4891)</f>
        <v>4889</v>
      </c>
      <c r="B4891" s="2" t="s">
        <v>5155</v>
      </c>
      <c r="C4891" s="2" t="s">
        <v>362</v>
      </c>
      <c r="D4891" s="2" t="s">
        <v>13451</v>
      </c>
      <c r="E4891" s="2">
        <v>3</v>
      </c>
    </row>
    <row r="4892" spans="1:5" ht="60" customHeight="1" x14ac:dyDescent="0.25">
      <c r="A4892" s="33">
        <f>SUBTOTAL(3,$B$3:B4892)</f>
        <v>4890</v>
      </c>
      <c r="B4892" s="2" t="s">
        <v>5155</v>
      </c>
      <c r="C4892" s="2" t="s">
        <v>363</v>
      </c>
      <c r="D4892" s="2" t="s">
        <v>13459</v>
      </c>
      <c r="E4892" s="2">
        <v>3</v>
      </c>
    </row>
    <row r="4893" spans="1:5" ht="60" customHeight="1" x14ac:dyDescent="0.25">
      <c r="A4893" s="33">
        <f>SUBTOTAL(3,$B$3:B4893)</f>
        <v>4891</v>
      </c>
      <c r="B4893" s="2" t="s">
        <v>5155</v>
      </c>
      <c r="C4893" s="2" t="s">
        <v>5089</v>
      </c>
      <c r="D4893" s="2" t="s">
        <v>13477</v>
      </c>
      <c r="E4893" s="2">
        <v>3</v>
      </c>
    </row>
    <row r="4894" spans="1:5" ht="60" customHeight="1" x14ac:dyDescent="0.25">
      <c r="A4894" s="33">
        <f>SUBTOTAL(3,$B$3:B4894)</f>
        <v>4892</v>
      </c>
      <c r="B4894" s="2" t="s">
        <v>5155</v>
      </c>
      <c r="C4894" s="2" t="s">
        <v>20086</v>
      </c>
      <c r="D4894" s="2" t="s">
        <v>13399</v>
      </c>
      <c r="E4894" s="2">
        <v>2</v>
      </c>
    </row>
    <row r="4895" spans="1:5" ht="60" customHeight="1" x14ac:dyDescent="0.25">
      <c r="A4895" s="33">
        <f>SUBTOTAL(3,$B$3:B4895)</f>
        <v>4893</v>
      </c>
      <c r="B4895" s="2" t="s">
        <v>5155</v>
      </c>
      <c r="C4895" s="2" t="s">
        <v>20086</v>
      </c>
      <c r="D4895" s="2" t="s">
        <v>13400</v>
      </c>
      <c r="E4895" s="2">
        <v>2</v>
      </c>
    </row>
    <row r="4896" spans="1:5" ht="60" customHeight="1" x14ac:dyDescent="0.25">
      <c r="A4896" s="33">
        <f>SUBTOTAL(3,$B$3:B4896)</f>
        <v>4894</v>
      </c>
      <c r="B4896" s="2" t="s">
        <v>5155</v>
      </c>
      <c r="C4896" s="2" t="s">
        <v>358</v>
      </c>
      <c r="D4896" s="2" t="s">
        <v>13417</v>
      </c>
      <c r="E4896" s="2">
        <v>2</v>
      </c>
    </row>
    <row r="4897" spans="1:5" ht="60" customHeight="1" x14ac:dyDescent="0.25">
      <c r="A4897" s="33">
        <f>SUBTOTAL(3,$B$3:B4897)</f>
        <v>4895</v>
      </c>
      <c r="B4897" s="2" t="s">
        <v>5155</v>
      </c>
      <c r="C4897" s="2" t="s">
        <v>358</v>
      </c>
      <c r="D4897" s="2" t="s">
        <v>13418</v>
      </c>
      <c r="E4897" s="2">
        <v>2</v>
      </c>
    </row>
    <row r="4898" spans="1:5" ht="60" customHeight="1" x14ac:dyDescent="0.25">
      <c r="A4898" s="33">
        <f>SUBTOTAL(3,$B$3:B4898)</f>
        <v>4896</v>
      </c>
      <c r="B4898" s="2" t="s">
        <v>5155</v>
      </c>
      <c r="C4898" s="2" t="s">
        <v>363</v>
      </c>
      <c r="D4898" s="2" t="s">
        <v>13460</v>
      </c>
      <c r="E4898" s="2">
        <v>2</v>
      </c>
    </row>
    <row r="4899" spans="1:5" ht="60" customHeight="1" x14ac:dyDescent="0.25">
      <c r="A4899" s="33">
        <f>SUBTOTAL(3,$B$3:B4899)</f>
        <v>4897</v>
      </c>
      <c r="B4899" s="2" t="s">
        <v>5155</v>
      </c>
      <c r="C4899" s="2" t="s">
        <v>363</v>
      </c>
      <c r="D4899" s="2" t="s">
        <v>13461</v>
      </c>
      <c r="E4899" s="2">
        <v>2</v>
      </c>
    </row>
    <row r="4900" spans="1:5" ht="60" customHeight="1" x14ac:dyDescent="0.25">
      <c r="A4900" s="33">
        <f>SUBTOTAL(3,$B$3:B4900)</f>
        <v>4898</v>
      </c>
      <c r="B4900" s="2" t="s">
        <v>5155</v>
      </c>
      <c r="C4900" s="2" t="s">
        <v>363</v>
      </c>
      <c r="D4900" s="2" t="s">
        <v>13462</v>
      </c>
      <c r="E4900" s="2">
        <v>2</v>
      </c>
    </row>
    <row r="4901" spans="1:5" ht="60" customHeight="1" x14ac:dyDescent="0.25">
      <c r="A4901" s="33">
        <f>SUBTOTAL(3,$B$3:B4901)</f>
        <v>4899</v>
      </c>
      <c r="B4901" s="2" t="s">
        <v>5155</v>
      </c>
      <c r="C4901" s="2" t="s">
        <v>5089</v>
      </c>
      <c r="D4901" s="2" t="s">
        <v>13478</v>
      </c>
      <c r="E4901" s="2">
        <v>2</v>
      </c>
    </row>
    <row r="4902" spans="1:5" ht="60" customHeight="1" x14ac:dyDescent="0.25">
      <c r="A4902" s="33">
        <f>SUBTOTAL(3,$B$3:B4902)</f>
        <v>4900</v>
      </c>
      <c r="B4902" s="2" t="s">
        <v>5155</v>
      </c>
      <c r="C4902" s="2" t="s">
        <v>5089</v>
      </c>
      <c r="D4902" s="2" t="s">
        <v>13479</v>
      </c>
      <c r="E4902" s="2">
        <v>2</v>
      </c>
    </row>
    <row r="4903" spans="1:5" ht="60" customHeight="1" x14ac:dyDescent="0.25">
      <c r="A4903" s="33">
        <f>SUBTOTAL(3,$B$3:B4903)</f>
        <v>4901</v>
      </c>
      <c r="B4903" s="2" t="s">
        <v>5155</v>
      </c>
      <c r="C4903" s="2" t="s">
        <v>20086</v>
      </c>
      <c r="D4903" s="2" t="s">
        <v>13401</v>
      </c>
      <c r="E4903" s="2">
        <v>1</v>
      </c>
    </row>
    <row r="4904" spans="1:5" ht="60" customHeight="1" x14ac:dyDescent="0.25">
      <c r="A4904" s="33">
        <f>SUBTOTAL(3,$B$3:B4904)</f>
        <v>4902</v>
      </c>
      <c r="B4904" s="2" t="s">
        <v>5155</v>
      </c>
      <c r="C4904" s="2" t="s">
        <v>20086</v>
      </c>
      <c r="D4904" s="2" t="s">
        <v>13402</v>
      </c>
      <c r="E4904" s="2">
        <v>1</v>
      </c>
    </row>
    <row r="4905" spans="1:5" ht="60" customHeight="1" x14ac:dyDescent="0.25">
      <c r="A4905" s="33">
        <f>SUBTOTAL(3,$B$3:B4905)</f>
        <v>4903</v>
      </c>
      <c r="B4905" s="2" t="s">
        <v>5155</v>
      </c>
      <c r="C4905" s="2" t="s">
        <v>20086</v>
      </c>
      <c r="D4905" s="2" t="s">
        <v>13403</v>
      </c>
      <c r="E4905" s="2">
        <v>1</v>
      </c>
    </row>
    <row r="4906" spans="1:5" ht="60" customHeight="1" x14ac:dyDescent="0.25">
      <c r="A4906" s="33">
        <f>SUBTOTAL(3,$B$3:B4906)</f>
        <v>4904</v>
      </c>
      <c r="B4906" s="2" t="s">
        <v>5155</v>
      </c>
      <c r="C4906" s="2" t="s">
        <v>358</v>
      </c>
      <c r="D4906" s="2" t="s">
        <v>13419</v>
      </c>
      <c r="E4906" s="2">
        <v>1</v>
      </c>
    </row>
    <row r="4907" spans="1:5" ht="60" customHeight="1" x14ac:dyDescent="0.25">
      <c r="A4907" s="33">
        <f>SUBTOTAL(3,$B$3:B4907)</f>
        <v>4905</v>
      </c>
      <c r="B4907" s="2" t="s">
        <v>5155</v>
      </c>
      <c r="C4907" s="2" t="s">
        <v>358</v>
      </c>
      <c r="D4907" s="2" t="s">
        <v>13420</v>
      </c>
      <c r="E4907" s="2">
        <v>1</v>
      </c>
    </row>
    <row r="4908" spans="1:5" ht="60" customHeight="1" x14ac:dyDescent="0.25">
      <c r="A4908" s="33">
        <f>SUBTOTAL(3,$B$3:B4908)</f>
        <v>4906</v>
      </c>
      <c r="B4908" s="2" t="s">
        <v>5155</v>
      </c>
      <c r="C4908" s="2" t="s">
        <v>358</v>
      </c>
      <c r="D4908" s="2" t="s">
        <v>13421</v>
      </c>
      <c r="E4908" s="2">
        <v>1</v>
      </c>
    </row>
    <row r="4909" spans="1:5" ht="60" customHeight="1" x14ac:dyDescent="0.25">
      <c r="A4909" s="33">
        <f>SUBTOTAL(3,$B$3:B4909)</f>
        <v>4907</v>
      </c>
      <c r="B4909" s="2" t="s">
        <v>5155</v>
      </c>
      <c r="C4909" s="2" t="s">
        <v>358</v>
      </c>
      <c r="D4909" s="2" t="s">
        <v>13422</v>
      </c>
      <c r="E4909" s="2">
        <v>1</v>
      </c>
    </row>
    <row r="4910" spans="1:5" ht="60" customHeight="1" x14ac:dyDescent="0.25">
      <c r="A4910" s="33">
        <f>SUBTOTAL(3,$B$3:B4910)</f>
        <v>4908</v>
      </c>
      <c r="B4910" s="2" t="s">
        <v>5155</v>
      </c>
      <c r="C4910" s="2" t="s">
        <v>358</v>
      </c>
      <c r="D4910" s="2" t="s">
        <v>13423</v>
      </c>
      <c r="E4910" s="2">
        <v>1</v>
      </c>
    </row>
    <row r="4911" spans="1:5" ht="60" customHeight="1" x14ac:dyDescent="0.25">
      <c r="A4911" s="33">
        <f>SUBTOTAL(3,$B$3:B4911)</f>
        <v>4909</v>
      </c>
      <c r="B4911" s="2" t="s">
        <v>5155</v>
      </c>
      <c r="C4911" s="2" t="s">
        <v>358</v>
      </c>
      <c r="D4911" s="2" t="s">
        <v>13424</v>
      </c>
      <c r="E4911" s="2">
        <v>1</v>
      </c>
    </row>
    <row r="4912" spans="1:5" ht="60" customHeight="1" x14ac:dyDescent="0.25">
      <c r="A4912" s="33">
        <f>SUBTOTAL(3,$B$3:B4912)</f>
        <v>4910</v>
      </c>
      <c r="B4912" s="2" t="s">
        <v>5155</v>
      </c>
      <c r="C4912" s="2" t="s">
        <v>359</v>
      </c>
      <c r="D4912" s="2" t="s">
        <v>13431</v>
      </c>
      <c r="E4912" s="2">
        <v>1</v>
      </c>
    </row>
    <row r="4913" spans="1:5" ht="60" customHeight="1" x14ac:dyDescent="0.25">
      <c r="A4913" s="33">
        <f>SUBTOTAL(3,$B$3:B4913)</f>
        <v>4911</v>
      </c>
      <c r="B4913" s="2" t="s">
        <v>5155</v>
      </c>
      <c r="C4913" s="2" t="s">
        <v>360</v>
      </c>
      <c r="D4913" s="2" t="s">
        <v>13433</v>
      </c>
      <c r="E4913" s="2">
        <v>1</v>
      </c>
    </row>
    <row r="4914" spans="1:5" ht="60" customHeight="1" x14ac:dyDescent="0.25">
      <c r="A4914" s="33">
        <f>SUBTOTAL(3,$B$3:B4914)</f>
        <v>4912</v>
      </c>
      <c r="B4914" s="2" t="s">
        <v>5155</v>
      </c>
      <c r="C4914" s="2" t="s">
        <v>363</v>
      </c>
      <c r="D4914" s="2" t="s">
        <v>20088</v>
      </c>
      <c r="E4914" s="2">
        <v>1</v>
      </c>
    </row>
    <row r="4915" spans="1:5" ht="60" customHeight="1" x14ac:dyDescent="0.25">
      <c r="A4915" s="33">
        <f>SUBTOTAL(3,$B$3:B4915)</f>
        <v>4913</v>
      </c>
      <c r="B4915" s="2" t="s">
        <v>5155</v>
      </c>
      <c r="C4915" s="2" t="s">
        <v>363</v>
      </c>
      <c r="D4915" s="2" t="s">
        <v>13463</v>
      </c>
      <c r="E4915" s="2">
        <v>1</v>
      </c>
    </row>
    <row r="4916" spans="1:5" ht="60" customHeight="1" x14ac:dyDescent="0.25">
      <c r="A4916" s="33">
        <f>SUBTOTAL(3,$B$3:B4916)</f>
        <v>4914</v>
      </c>
      <c r="B4916" s="2" t="s">
        <v>5155</v>
      </c>
      <c r="C4916" s="2" t="s">
        <v>363</v>
      </c>
      <c r="D4916" s="2" t="s">
        <v>13464</v>
      </c>
      <c r="E4916" s="2">
        <v>1</v>
      </c>
    </row>
    <row r="4917" spans="1:5" ht="60" customHeight="1" x14ac:dyDescent="0.25">
      <c r="A4917" s="33">
        <f>SUBTOTAL(3,$B$3:B4917)</f>
        <v>4915</v>
      </c>
      <c r="B4917" s="2" t="s">
        <v>5155</v>
      </c>
      <c r="C4917" s="2" t="s">
        <v>363</v>
      </c>
      <c r="D4917" s="2" t="s">
        <v>13465</v>
      </c>
      <c r="E4917" s="2">
        <v>1</v>
      </c>
    </row>
    <row r="4918" spans="1:5" ht="60" customHeight="1" x14ac:dyDescent="0.25">
      <c r="A4918" s="33">
        <f>SUBTOTAL(3,$B$3:B4918)</f>
        <v>4916</v>
      </c>
      <c r="B4918" s="2" t="s">
        <v>5155</v>
      </c>
      <c r="C4918" s="2" t="s">
        <v>364</v>
      </c>
      <c r="D4918" s="2" t="s">
        <v>13467</v>
      </c>
      <c r="E4918" s="2">
        <v>1</v>
      </c>
    </row>
    <row r="4919" spans="1:5" ht="60" customHeight="1" x14ac:dyDescent="0.25">
      <c r="A4919" s="33">
        <f>SUBTOTAL(3,$B$3:B4919)</f>
        <v>4917</v>
      </c>
      <c r="B4919" s="2" t="s">
        <v>5155</v>
      </c>
      <c r="C4919" s="2" t="s">
        <v>365</v>
      </c>
      <c r="D4919" s="2" t="s">
        <v>13472</v>
      </c>
      <c r="E4919" s="2">
        <v>1</v>
      </c>
    </row>
    <row r="4920" spans="1:5" ht="60" customHeight="1" x14ac:dyDescent="0.25">
      <c r="A4920" s="33">
        <f>SUBTOTAL(3,$B$3:B4920)</f>
        <v>4918</v>
      </c>
      <c r="B4920" s="2" t="s">
        <v>5155</v>
      </c>
      <c r="C4920" s="2" t="s">
        <v>20086</v>
      </c>
      <c r="D4920" s="2" t="s">
        <v>13404</v>
      </c>
      <c r="E4920" s="2">
        <v>0</v>
      </c>
    </row>
    <row r="4921" spans="1:5" ht="60" customHeight="1" x14ac:dyDescent="0.25">
      <c r="A4921" s="33">
        <f>SUBTOTAL(3,$B$3:B4921)</f>
        <v>4919</v>
      </c>
      <c r="B4921" s="2" t="s">
        <v>5155</v>
      </c>
      <c r="C4921" s="2" t="s">
        <v>20086</v>
      </c>
      <c r="D4921" s="2" t="s">
        <v>13405</v>
      </c>
      <c r="E4921" s="2">
        <v>0</v>
      </c>
    </row>
    <row r="4922" spans="1:5" ht="60" customHeight="1" x14ac:dyDescent="0.25">
      <c r="A4922" s="33">
        <f>SUBTOTAL(3,$B$3:B4922)</f>
        <v>4920</v>
      </c>
      <c r="B4922" s="2" t="s">
        <v>5155</v>
      </c>
      <c r="C4922" s="2" t="s">
        <v>20086</v>
      </c>
      <c r="D4922" s="2" t="s">
        <v>13406</v>
      </c>
      <c r="E4922" s="2">
        <v>0</v>
      </c>
    </row>
    <row r="4923" spans="1:5" ht="60" customHeight="1" x14ac:dyDescent="0.25">
      <c r="A4923" s="33">
        <f>SUBTOTAL(3,$B$3:B4923)</f>
        <v>4921</v>
      </c>
      <c r="B4923" s="2" t="s">
        <v>5155</v>
      </c>
      <c r="C4923" s="2" t="s">
        <v>20086</v>
      </c>
      <c r="D4923" s="2" t="s">
        <v>13407</v>
      </c>
      <c r="E4923" s="2">
        <v>0</v>
      </c>
    </row>
    <row r="4924" spans="1:5" ht="60" customHeight="1" x14ac:dyDescent="0.25">
      <c r="A4924" s="33">
        <f>SUBTOTAL(3,$B$3:B4924)</f>
        <v>4922</v>
      </c>
      <c r="B4924" s="2" t="s">
        <v>5155</v>
      </c>
      <c r="C4924" s="2" t="s">
        <v>20086</v>
      </c>
      <c r="D4924" s="2" t="s">
        <v>13408</v>
      </c>
      <c r="E4924" s="2">
        <v>0</v>
      </c>
    </row>
    <row r="4925" spans="1:5" ht="60" customHeight="1" x14ac:dyDescent="0.25">
      <c r="A4925" s="33">
        <f>SUBTOTAL(3,$B$3:B4925)</f>
        <v>4923</v>
      </c>
      <c r="B4925" s="2" t="s">
        <v>5155</v>
      </c>
      <c r="C4925" s="2" t="s">
        <v>358</v>
      </c>
      <c r="D4925" s="2" t="s">
        <v>13425</v>
      </c>
      <c r="E4925" s="2">
        <v>0</v>
      </c>
    </row>
    <row r="4926" spans="1:5" ht="60" customHeight="1" x14ac:dyDescent="0.25">
      <c r="A4926" s="33">
        <f>SUBTOTAL(3,$B$3:B4926)</f>
        <v>4924</v>
      </c>
      <c r="B4926" s="2" t="s">
        <v>5155</v>
      </c>
      <c r="C4926" s="2" t="s">
        <v>358</v>
      </c>
      <c r="D4926" s="2" t="s">
        <v>13426</v>
      </c>
      <c r="E4926" s="2">
        <v>0</v>
      </c>
    </row>
    <row r="4927" spans="1:5" ht="60" customHeight="1" x14ac:dyDescent="0.25">
      <c r="A4927" s="33">
        <f>SUBTOTAL(3,$B$3:B4927)</f>
        <v>4925</v>
      </c>
      <c r="B4927" s="2" t="s">
        <v>5155</v>
      </c>
      <c r="C4927" s="2" t="s">
        <v>358</v>
      </c>
      <c r="D4927" s="2" t="s">
        <v>13427</v>
      </c>
      <c r="E4927" s="2">
        <v>0</v>
      </c>
    </row>
    <row r="4928" spans="1:5" ht="60" customHeight="1" x14ac:dyDescent="0.25">
      <c r="A4928" s="33">
        <f>SUBTOTAL(3,$B$3:B4928)</f>
        <v>4926</v>
      </c>
      <c r="B4928" s="2" t="s">
        <v>5155</v>
      </c>
      <c r="C4928" s="2" t="s">
        <v>360</v>
      </c>
      <c r="D4928" s="2" t="s">
        <v>13434</v>
      </c>
      <c r="E4928" s="2">
        <v>0</v>
      </c>
    </row>
    <row r="4929" spans="1:5" ht="60" customHeight="1" x14ac:dyDescent="0.25">
      <c r="A4929" s="33">
        <f>SUBTOTAL(3,$B$3:B4929)</f>
        <v>4927</v>
      </c>
      <c r="B4929" s="2" t="s">
        <v>5155</v>
      </c>
      <c r="C4929" s="2" t="s">
        <v>361</v>
      </c>
      <c r="D4929" s="2" t="s">
        <v>13437</v>
      </c>
      <c r="E4929" s="2">
        <v>0</v>
      </c>
    </row>
    <row r="4930" spans="1:5" ht="60" customHeight="1" x14ac:dyDescent="0.25">
      <c r="A4930" s="33">
        <f>SUBTOTAL(3,$B$3:B4930)</f>
        <v>4928</v>
      </c>
      <c r="B4930" s="2" t="s">
        <v>5155</v>
      </c>
      <c r="C4930" s="2" t="s">
        <v>363</v>
      </c>
      <c r="D4930" s="2" t="s">
        <v>13466</v>
      </c>
      <c r="E4930" s="2">
        <v>0</v>
      </c>
    </row>
    <row r="4931" spans="1:5" ht="60" customHeight="1" x14ac:dyDescent="0.25">
      <c r="A4931" s="33">
        <f>SUBTOTAL(3,$B$3:B4931)</f>
        <v>4929</v>
      </c>
      <c r="B4931" s="2" t="s">
        <v>5155</v>
      </c>
      <c r="C4931" s="2" t="s">
        <v>364</v>
      </c>
      <c r="D4931" s="2" t="s">
        <v>13468</v>
      </c>
      <c r="E4931" s="2">
        <v>0</v>
      </c>
    </row>
    <row r="4932" spans="1:5" ht="60" customHeight="1" x14ac:dyDescent="0.25">
      <c r="A4932" s="33">
        <f>SUBTOTAL(3,$B$3:B4932)</f>
        <v>4930</v>
      </c>
      <c r="B4932" s="2" t="s">
        <v>5155</v>
      </c>
      <c r="C4932" s="2" t="s">
        <v>365</v>
      </c>
      <c r="D4932" s="2" t="s">
        <v>13473</v>
      </c>
      <c r="E4932" s="2">
        <v>0</v>
      </c>
    </row>
    <row r="4933" spans="1:5" ht="60" customHeight="1" x14ac:dyDescent="0.25">
      <c r="A4933" s="33">
        <f>SUBTOTAL(3,$B$3:B4933)</f>
        <v>4931</v>
      </c>
      <c r="B4933" s="2" t="s">
        <v>5155</v>
      </c>
      <c r="C4933" s="2" t="s">
        <v>365</v>
      </c>
      <c r="D4933" s="2" t="s">
        <v>13474</v>
      </c>
      <c r="E4933" s="2">
        <v>0</v>
      </c>
    </row>
    <row r="4934" spans="1:5" ht="60" customHeight="1" x14ac:dyDescent="0.25">
      <c r="A4934" s="33">
        <f>SUBTOTAL(3,$B$3:B4934)</f>
        <v>4932</v>
      </c>
      <c r="B4934" s="2" t="s">
        <v>5155</v>
      </c>
      <c r="C4934" s="2" t="s">
        <v>365</v>
      </c>
      <c r="D4934" s="2" t="s">
        <v>13475</v>
      </c>
      <c r="E4934" s="2">
        <v>0</v>
      </c>
    </row>
    <row r="4935" spans="1:5" ht="60" customHeight="1" x14ac:dyDescent="0.25">
      <c r="A4935" s="33">
        <f>SUBTOTAL(3,$B$3:B4935)</f>
        <v>4933</v>
      </c>
      <c r="B4935" s="2" t="s">
        <v>5155</v>
      </c>
      <c r="C4935" s="2" t="s">
        <v>368</v>
      </c>
      <c r="D4935" s="2" t="s">
        <v>3854</v>
      </c>
      <c r="E4935" s="2">
        <v>0</v>
      </c>
    </row>
    <row r="4936" spans="1:5" ht="60" customHeight="1" x14ac:dyDescent="0.25">
      <c r="A4936" s="33">
        <f>SUBTOTAL(3,$B$3:B4936)</f>
        <v>4934</v>
      </c>
      <c r="B4936" s="2" t="s">
        <v>5155</v>
      </c>
      <c r="C4936" s="2" t="s">
        <v>368</v>
      </c>
      <c r="D4936" s="2" t="s">
        <v>3855</v>
      </c>
      <c r="E4936" s="2">
        <v>0</v>
      </c>
    </row>
    <row r="4937" spans="1:5" ht="60" customHeight="1" x14ac:dyDescent="0.25">
      <c r="A4937" s="33">
        <f>SUBTOTAL(3,$B$3:B4937)</f>
        <v>4935</v>
      </c>
      <c r="B4937" s="2" t="s">
        <v>5156</v>
      </c>
      <c r="C4937" s="2" t="s">
        <v>271</v>
      </c>
      <c r="D4937" s="2" t="s">
        <v>13493</v>
      </c>
      <c r="E4937" s="2">
        <v>15</v>
      </c>
    </row>
    <row r="4938" spans="1:5" ht="60" customHeight="1" x14ac:dyDescent="0.25">
      <c r="A4938" s="33">
        <f>SUBTOTAL(3,$B$3:B4938)</f>
        <v>4936</v>
      </c>
      <c r="B4938" s="2" t="s">
        <v>5156</v>
      </c>
      <c r="C4938" s="2" t="s">
        <v>376</v>
      </c>
      <c r="D4938" s="2" t="s">
        <v>13520</v>
      </c>
      <c r="E4938" s="2">
        <v>14</v>
      </c>
    </row>
    <row r="4939" spans="1:5" ht="60" customHeight="1" x14ac:dyDescent="0.25">
      <c r="A4939" s="33">
        <f>SUBTOTAL(3,$B$3:B4939)</f>
        <v>4937</v>
      </c>
      <c r="B4939" s="2" t="s">
        <v>5156</v>
      </c>
      <c r="C4939" s="2" t="s">
        <v>386</v>
      </c>
      <c r="D4939" s="2" t="s">
        <v>13575</v>
      </c>
      <c r="E4939" s="2">
        <v>13</v>
      </c>
    </row>
    <row r="4940" spans="1:5" ht="60" customHeight="1" x14ac:dyDescent="0.25">
      <c r="A4940" s="33">
        <f>SUBTOTAL(3,$B$3:B4940)</f>
        <v>4938</v>
      </c>
      <c r="B4940" s="2" t="s">
        <v>5156</v>
      </c>
      <c r="C4940" s="2" t="s">
        <v>271</v>
      </c>
      <c r="D4940" s="2" t="s">
        <v>13494</v>
      </c>
      <c r="E4940" s="2">
        <v>12</v>
      </c>
    </row>
    <row r="4941" spans="1:5" ht="60" customHeight="1" x14ac:dyDescent="0.25">
      <c r="A4941" s="33">
        <f>SUBTOTAL(3,$B$3:B4941)</f>
        <v>4939</v>
      </c>
      <c r="B4941" s="2" t="s">
        <v>5156</v>
      </c>
      <c r="C4941" s="2" t="s">
        <v>290</v>
      </c>
      <c r="D4941" s="2" t="s">
        <v>13533</v>
      </c>
      <c r="E4941" s="2">
        <v>12</v>
      </c>
    </row>
    <row r="4942" spans="1:5" ht="60" customHeight="1" x14ac:dyDescent="0.25">
      <c r="A4942" s="33">
        <f>SUBTOTAL(3,$B$3:B4942)</f>
        <v>4940</v>
      </c>
      <c r="B4942" s="2" t="s">
        <v>5156</v>
      </c>
      <c r="C4942" s="2" t="s">
        <v>380</v>
      </c>
      <c r="D4942" s="2" t="s">
        <v>13544</v>
      </c>
      <c r="E4942" s="2">
        <v>12</v>
      </c>
    </row>
    <row r="4943" spans="1:5" ht="60" customHeight="1" x14ac:dyDescent="0.25">
      <c r="A4943" s="33">
        <f>SUBTOTAL(3,$B$3:B4943)</f>
        <v>4941</v>
      </c>
      <c r="B4943" s="2" t="s">
        <v>5156</v>
      </c>
      <c r="C4943" s="2" t="s">
        <v>380</v>
      </c>
      <c r="D4943" s="2" t="s">
        <v>13545</v>
      </c>
      <c r="E4943" s="2">
        <v>12</v>
      </c>
    </row>
    <row r="4944" spans="1:5" ht="60" customHeight="1" x14ac:dyDescent="0.25">
      <c r="A4944" s="33">
        <f>SUBTOTAL(3,$B$3:B4944)</f>
        <v>4942</v>
      </c>
      <c r="B4944" s="2" t="s">
        <v>5156</v>
      </c>
      <c r="C4944" s="2" t="s">
        <v>380</v>
      </c>
      <c r="D4944" s="2" t="s">
        <v>13546</v>
      </c>
      <c r="E4944" s="2">
        <v>11</v>
      </c>
    </row>
    <row r="4945" spans="1:5" ht="60" customHeight="1" x14ac:dyDescent="0.25">
      <c r="A4945" s="33">
        <f>SUBTOTAL(3,$B$3:B4945)</f>
        <v>4943</v>
      </c>
      <c r="B4945" s="2" t="s">
        <v>5156</v>
      </c>
      <c r="C4945" s="2" t="s">
        <v>386</v>
      </c>
      <c r="D4945" s="2" t="s">
        <v>13576</v>
      </c>
      <c r="E4945" s="2">
        <v>11</v>
      </c>
    </row>
    <row r="4946" spans="1:5" ht="60" customHeight="1" x14ac:dyDescent="0.25">
      <c r="A4946" s="33">
        <f>SUBTOTAL(3,$B$3:B4946)</f>
        <v>4944</v>
      </c>
      <c r="B4946" s="2" t="s">
        <v>5156</v>
      </c>
      <c r="C4946" s="2" t="s">
        <v>376</v>
      </c>
      <c r="D4946" s="2" t="s">
        <v>13521</v>
      </c>
      <c r="E4946" s="2">
        <v>10</v>
      </c>
    </row>
    <row r="4947" spans="1:5" ht="60" customHeight="1" x14ac:dyDescent="0.25">
      <c r="A4947" s="33">
        <f>SUBTOTAL(3,$B$3:B4947)</f>
        <v>4945</v>
      </c>
      <c r="B4947" s="2" t="s">
        <v>5156</v>
      </c>
      <c r="C4947" s="2" t="s">
        <v>380</v>
      </c>
      <c r="D4947" s="2" t="s">
        <v>13547</v>
      </c>
      <c r="E4947" s="2">
        <v>10</v>
      </c>
    </row>
    <row r="4948" spans="1:5" ht="60" customHeight="1" x14ac:dyDescent="0.25">
      <c r="A4948" s="33">
        <f>SUBTOTAL(3,$B$3:B4948)</f>
        <v>4946</v>
      </c>
      <c r="B4948" s="2" t="s">
        <v>5156</v>
      </c>
      <c r="C4948" s="2" t="s">
        <v>380</v>
      </c>
      <c r="D4948" s="2" t="s">
        <v>13548</v>
      </c>
      <c r="E4948" s="2">
        <v>10</v>
      </c>
    </row>
    <row r="4949" spans="1:5" ht="60" customHeight="1" x14ac:dyDescent="0.25">
      <c r="A4949" s="33">
        <f>SUBTOTAL(3,$B$3:B4949)</f>
        <v>4947</v>
      </c>
      <c r="B4949" s="2" t="s">
        <v>5156</v>
      </c>
      <c r="C4949" s="2" t="s">
        <v>380</v>
      </c>
      <c r="D4949" s="2" t="s">
        <v>13549</v>
      </c>
      <c r="E4949" s="2">
        <v>10</v>
      </c>
    </row>
    <row r="4950" spans="1:5" ht="60" customHeight="1" x14ac:dyDescent="0.25">
      <c r="A4950" s="33">
        <f>SUBTOTAL(3,$B$3:B4950)</f>
        <v>4948</v>
      </c>
      <c r="B4950" s="2" t="s">
        <v>5156</v>
      </c>
      <c r="C4950" s="2" t="s">
        <v>386</v>
      </c>
      <c r="D4950" s="2" t="s">
        <v>13577</v>
      </c>
      <c r="E4950" s="2">
        <v>10</v>
      </c>
    </row>
    <row r="4951" spans="1:5" ht="60" customHeight="1" x14ac:dyDescent="0.25">
      <c r="A4951" s="33">
        <f>SUBTOTAL(3,$B$3:B4951)</f>
        <v>4949</v>
      </c>
      <c r="B4951" s="2" t="s">
        <v>5156</v>
      </c>
      <c r="C4951" s="2" t="s">
        <v>376</v>
      </c>
      <c r="D4951" s="2" t="s">
        <v>13522</v>
      </c>
      <c r="E4951" s="2">
        <v>9</v>
      </c>
    </row>
    <row r="4952" spans="1:5" ht="60" customHeight="1" x14ac:dyDescent="0.25">
      <c r="A4952" s="33">
        <f>SUBTOTAL(3,$B$3:B4952)</f>
        <v>4950</v>
      </c>
      <c r="B4952" s="2" t="s">
        <v>5156</v>
      </c>
      <c r="C4952" s="2" t="s">
        <v>376</v>
      </c>
      <c r="D4952" s="2" t="s">
        <v>13523</v>
      </c>
      <c r="E4952" s="2">
        <v>9</v>
      </c>
    </row>
    <row r="4953" spans="1:5" ht="60" customHeight="1" x14ac:dyDescent="0.25">
      <c r="A4953" s="33">
        <f>SUBTOTAL(3,$B$3:B4953)</f>
        <v>4951</v>
      </c>
      <c r="B4953" s="2" t="s">
        <v>5156</v>
      </c>
      <c r="C4953" s="2" t="s">
        <v>380</v>
      </c>
      <c r="D4953" s="2" t="s">
        <v>13550</v>
      </c>
      <c r="E4953" s="2">
        <v>9</v>
      </c>
    </row>
    <row r="4954" spans="1:5" ht="60" customHeight="1" x14ac:dyDescent="0.25">
      <c r="A4954" s="33">
        <f>SUBTOTAL(3,$B$3:B4954)</f>
        <v>4952</v>
      </c>
      <c r="B4954" s="2" t="s">
        <v>5156</v>
      </c>
      <c r="C4954" s="2" t="s">
        <v>386</v>
      </c>
      <c r="D4954" s="2" t="s">
        <v>13578</v>
      </c>
      <c r="E4954" s="2">
        <v>9</v>
      </c>
    </row>
    <row r="4955" spans="1:5" ht="60" customHeight="1" x14ac:dyDescent="0.25">
      <c r="A4955" s="33">
        <f>SUBTOTAL(3,$B$3:B4955)</f>
        <v>4953</v>
      </c>
      <c r="B4955" s="2" t="s">
        <v>5156</v>
      </c>
      <c r="C4955" s="2" t="s">
        <v>387</v>
      </c>
      <c r="D4955" s="2" t="s">
        <v>13579</v>
      </c>
      <c r="E4955" s="2">
        <v>9</v>
      </c>
    </row>
    <row r="4956" spans="1:5" ht="60" customHeight="1" x14ac:dyDescent="0.25">
      <c r="A4956" s="33">
        <f>SUBTOTAL(3,$B$3:B4956)</f>
        <v>4954</v>
      </c>
      <c r="B4956" s="2" t="s">
        <v>5156</v>
      </c>
      <c r="C4956" s="2" t="s">
        <v>388</v>
      </c>
      <c r="D4956" s="2" t="s">
        <v>13583</v>
      </c>
      <c r="E4956" s="2">
        <v>9</v>
      </c>
    </row>
    <row r="4957" spans="1:5" ht="60" customHeight="1" x14ac:dyDescent="0.25">
      <c r="A4957" s="33">
        <f>SUBTOTAL(3,$B$3:B4957)</f>
        <v>4955</v>
      </c>
      <c r="B4957" s="2" t="s">
        <v>5156</v>
      </c>
      <c r="C4957" s="2" t="s">
        <v>383</v>
      </c>
      <c r="D4957" s="2" t="s">
        <v>13572</v>
      </c>
      <c r="E4957" s="2">
        <v>8</v>
      </c>
    </row>
    <row r="4958" spans="1:5" ht="60" customHeight="1" x14ac:dyDescent="0.25">
      <c r="A4958" s="33">
        <f>SUBTOTAL(3,$B$3:B4958)</f>
        <v>4956</v>
      </c>
      <c r="B4958" s="2" t="s">
        <v>5156</v>
      </c>
      <c r="C4958" s="2" t="s">
        <v>387</v>
      </c>
      <c r="D4958" s="2" t="s">
        <v>13580</v>
      </c>
      <c r="E4958" s="2">
        <v>7</v>
      </c>
    </row>
    <row r="4959" spans="1:5" ht="60" customHeight="1" x14ac:dyDescent="0.25">
      <c r="A4959" s="33">
        <f>SUBTOTAL(3,$B$3:B4959)</f>
        <v>4957</v>
      </c>
      <c r="B4959" s="2" t="s">
        <v>5156</v>
      </c>
      <c r="C4959" s="2" t="s">
        <v>389</v>
      </c>
      <c r="D4959" s="2" t="s">
        <v>13584</v>
      </c>
      <c r="E4959" s="2">
        <v>7</v>
      </c>
    </row>
    <row r="4960" spans="1:5" ht="60" customHeight="1" x14ac:dyDescent="0.25">
      <c r="A4960" s="33">
        <f>SUBTOTAL(3,$B$3:B4960)</f>
        <v>4958</v>
      </c>
      <c r="B4960" s="2" t="s">
        <v>5156</v>
      </c>
      <c r="C4960" s="2" t="s">
        <v>372</v>
      </c>
      <c r="D4960" s="2" t="s">
        <v>13497</v>
      </c>
      <c r="E4960" s="2">
        <v>6</v>
      </c>
    </row>
    <row r="4961" spans="1:5" ht="60" customHeight="1" x14ac:dyDescent="0.25">
      <c r="A4961" s="33">
        <f>SUBTOTAL(3,$B$3:B4961)</f>
        <v>4959</v>
      </c>
      <c r="B4961" s="2" t="s">
        <v>5156</v>
      </c>
      <c r="C4961" s="2" t="s">
        <v>75</v>
      </c>
      <c r="D4961" s="2" t="s">
        <v>13527</v>
      </c>
      <c r="E4961" s="2">
        <v>6</v>
      </c>
    </row>
    <row r="4962" spans="1:5" ht="60" customHeight="1" x14ac:dyDescent="0.25">
      <c r="A4962" s="33">
        <f>SUBTOTAL(3,$B$3:B4962)</f>
        <v>4960</v>
      </c>
      <c r="B4962" s="2" t="s">
        <v>5156</v>
      </c>
      <c r="C4962" s="2" t="s">
        <v>75</v>
      </c>
      <c r="D4962" s="2" t="s">
        <v>13528</v>
      </c>
      <c r="E4962" s="2">
        <v>6</v>
      </c>
    </row>
    <row r="4963" spans="1:5" ht="60" customHeight="1" x14ac:dyDescent="0.25">
      <c r="A4963" s="33">
        <f>SUBTOTAL(3,$B$3:B4963)</f>
        <v>4961</v>
      </c>
      <c r="B4963" s="2" t="s">
        <v>5156</v>
      </c>
      <c r="C4963" s="2" t="s">
        <v>380</v>
      </c>
      <c r="D4963" s="2" t="s">
        <v>13551</v>
      </c>
      <c r="E4963" s="2">
        <v>6</v>
      </c>
    </row>
    <row r="4964" spans="1:5" ht="60" customHeight="1" x14ac:dyDescent="0.25">
      <c r="A4964" s="33">
        <f>SUBTOTAL(3,$B$3:B4964)</f>
        <v>4962</v>
      </c>
      <c r="B4964" s="2" t="s">
        <v>5156</v>
      </c>
      <c r="C4964" s="2" t="s">
        <v>380</v>
      </c>
      <c r="D4964" s="2" t="s">
        <v>13552</v>
      </c>
      <c r="E4964" s="2">
        <v>6</v>
      </c>
    </row>
    <row r="4965" spans="1:5" ht="60" customHeight="1" x14ac:dyDescent="0.25">
      <c r="A4965" s="33">
        <f>SUBTOTAL(3,$B$3:B4965)</f>
        <v>4963</v>
      </c>
      <c r="B4965" s="2" t="s">
        <v>5156</v>
      </c>
      <c r="C4965" s="2" t="s">
        <v>387</v>
      </c>
      <c r="D4965" s="2" t="s">
        <v>13581</v>
      </c>
      <c r="E4965" s="2">
        <v>6</v>
      </c>
    </row>
    <row r="4966" spans="1:5" ht="60" customHeight="1" x14ac:dyDescent="0.25">
      <c r="A4966" s="33">
        <f>SUBTOTAL(3,$B$3:B4966)</f>
        <v>4964</v>
      </c>
      <c r="B4966" s="2" t="s">
        <v>5156</v>
      </c>
      <c r="C4966" s="2" t="s">
        <v>380</v>
      </c>
      <c r="D4966" s="2" t="s">
        <v>13553</v>
      </c>
      <c r="E4966" s="2">
        <v>5</v>
      </c>
    </row>
    <row r="4967" spans="1:5" ht="60" customHeight="1" x14ac:dyDescent="0.25">
      <c r="A4967" s="33">
        <f>SUBTOTAL(3,$B$3:B4967)</f>
        <v>4965</v>
      </c>
      <c r="B4967" s="2" t="s">
        <v>5156</v>
      </c>
      <c r="C4967" s="2" t="s">
        <v>380</v>
      </c>
      <c r="D4967" s="2" t="s">
        <v>13554</v>
      </c>
      <c r="E4967" s="2">
        <v>5</v>
      </c>
    </row>
    <row r="4968" spans="1:5" ht="60" customHeight="1" x14ac:dyDescent="0.25">
      <c r="A4968" s="33">
        <f>SUBTOTAL(3,$B$3:B4968)</f>
        <v>4966</v>
      </c>
      <c r="B4968" s="2" t="s">
        <v>5156</v>
      </c>
      <c r="C4968" s="2" t="s">
        <v>380</v>
      </c>
      <c r="D4968" s="2" t="s">
        <v>13555</v>
      </c>
      <c r="E4968" s="2">
        <v>5</v>
      </c>
    </row>
    <row r="4969" spans="1:5" ht="60" customHeight="1" x14ac:dyDescent="0.25">
      <c r="A4969" s="33">
        <f>SUBTOTAL(3,$B$3:B4969)</f>
        <v>4967</v>
      </c>
      <c r="B4969" s="2" t="s">
        <v>5156</v>
      </c>
      <c r="C4969" s="2" t="s">
        <v>383</v>
      </c>
      <c r="D4969" s="2" t="s">
        <v>13573</v>
      </c>
      <c r="E4969" s="2">
        <v>5</v>
      </c>
    </row>
    <row r="4970" spans="1:5" ht="60" customHeight="1" x14ac:dyDescent="0.25">
      <c r="A4970" s="33">
        <f>SUBTOTAL(3,$B$3:B4970)</f>
        <v>4968</v>
      </c>
      <c r="B4970" s="2" t="s">
        <v>5156</v>
      </c>
      <c r="C4970" s="2" t="s">
        <v>389</v>
      </c>
      <c r="D4970" s="2" t="s">
        <v>13585</v>
      </c>
      <c r="E4970" s="2">
        <v>5</v>
      </c>
    </row>
    <row r="4971" spans="1:5" ht="60" customHeight="1" x14ac:dyDescent="0.25">
      <c r="A4971" s="33">
        <f>SUBTOTAL(3,$B$3:B4971)</f>
        <v>4969</v>
      </c>
      <c r="B4971" s="2" t="s">
        <v>5156</v>
      </c>
      <c r="C4971" s="2" t="s">
        <v>372</v>
      </c>
      <c r="D4971" s="2" t="s">
        <v>13498</v>
      </c>
      <c r="E4971" s="2">
        <v>4</v>
      </c>
    </row>
    <row r="4972" spans="1:5" ht="60" customHeight="1" x14ac:dyDescent="0.25">
      <c r="A4972" s="33">
        <f>SUBTOTAL(3,$B$3:B4972)</f>
        <v>4970</v>
      </c>
      <c r="B4972" s="2" t="s">
        <v>5156</v>
      </c>
      <c r="C4972" s="2" t="s">
        <v>380</v>
      </c>
      <c r="D4972" s="2" t="s">
        <v>13556</v>
      </c>
      <c r="E4972" s="2">
        <v>4</v>
      </c>
    </row>
    <row r="4973" spans="1:5" ht="60" customHeight="1" x14ac:dyDescent="0.25">
      <c r="A4973" s="33">
        <f>SUBTOTAL(3,$B$3:B4973)</f>
        <v>4971</v>
      </c>
      <c r="B4973" s="2" t="s">
        <v>5156</v>
      </c>
      <c r="C4973" s="2" t="s">
        <v>370</v>
      </c>
      <c r="D4973" s="2" t="s">
        <v>13484</v>
      </c>
      <c r="E4973" s="2">
        <v>3</v>
      </c>
    </row>
    <row r="4974" spans="1:5" ht="60" customHeight="1" x14ac:dyDescent="0.25">
      <c r="A4974" s="33">
        <f>SUBTOTAL(3,$B$3:B4974)</f>
        <v>4972</v>
      </c>
      <c r="B4974" s="2" t="s">
        <v>5156</v>
      </c>
      <c r="C4974" s="2" t="s">
        <v>372</v>
      </c>
      <c r="D4974" s="2" t="s">
        <v>13499</v>
      </c>
      <c r="E4974" s="2">
        <v>3</v>
      </c>
    </row>
    <row r="4975" spans="1:5" ht="60" customHeight="1" x14ac:dyDescent="0.25">
      <c r="A4975" s="33">
        <f>SUBTOTAL(3,$B$3:B4975)</f>
        <v>4973</v>
      </c>
      <c r="B4975" s="2" t="s">
        <v>5156</v>
      </c>
      <c r="C4975" s="2" t="s">
        <v>373</v>
      </c>
      <c r="D4975" s="2" t="s">
        <v>13507</v>
      </c>
      <c r="E4975" s="2">
        <v>3</v>
      </c>
    </row>
    <row r="4976" spans="1:5" ht="60" customHeight="1" x14ac:dyDescent="0.25">
      <c r="A4976" s="33">
        <f>SUBTOTAL(3,$B$3:B4976)</f>
        <v>4974</v>
      </c>
      <c r="B4976" s="2" t="s">
        <v>5156</v>
      </c>
      <c r="C4976" s="2" t="s">
        <v>290</v>
      </c>
      <c r="D4976" s="2" t="s">
        <v>13534</v>
      </c>
      <c r="E4976" s="2">
        <v>3</v>
      </c>
    </row>
    <row r="4977" spans="1:5" ht="60" customHeight="1" x14ac:dyDescent="0.25">
      <c r="A4977" s="33">
        <f>SUBTOTAL(3,$B$3:B4977)</f>
        <v>4975</v>
      </c>
      <c r="B4977" s="2" t="s">
        <v>5156</v>
      </c>
      <c r="C4977" s="2" t="s">
        <v>380</v>
      </c>
      <c r="D4977" s="2" t="s">
        <v>13557</v>
      </c>
      <c r="E4977" s="2">
        <v>3</v>
      </c>
    </row>
    <row r="4978" spans="1:5" ht="60" customHeight="1" x14ac:dyDescent="0.25">
      <c r="A4978" s="33">
        <f>SUBTOTAL(3,$B$3:B4978)</f>
        <v>4976</v>
      </c>
      <c r="B4978" s="2" t="s">
        <v>5156</v>
      </c>
      <c r="C4978" s="2" t="s">
        <v>380</v>
      </c>
      <c r="D4978" s="2" t="s">
        <v>13558</v>
      </c>
      <c r="E4978" s="2">
        <v>3</v>
      </c>
    </row>
    <row r="4979" spans="1:5" ht="60" customHeight="1" x14ac:dyDescent="0.25">
      <c r="A4979" s="33">
        <f>SUBTOTAL(3,$B$3:B4979)</f>
        <v>4977</v>
      </c>
      <c r="B4979" s="2" t="s">
        <v>5156</v>
      </c>
      <c r="C4979" s="2" t="s">
        <v>380</v>
      </c>
      <c r="D4979" s="2" t="s">
        <v>13559</v>
      </c>
      <c r="E4979" s="2">
        <v>3</v>
      </c>
    </row>
    <row r="4980" spans="1:5" ht="60" customHeight="1" x14ac:dyDescent="0.25">
      <c r="A4980" s="33">
        <f>SUBTOTAL(3,$B$3:B4980)</f>
        <v>4978</v>
      </c>
      <c r="B4980" s="2" t="s">
        <v>5156</v>
      </c>
      <c r="C4980" s="2" t="s">
        <v>370</v>
      </c>
      <c r="D4980" s="2" t="s">
        <v>13485</v>
      </c>
      <c r="E4980" s="2">
        <v>2</v>
      </c>
    </row>
    <row r="4981" spans="1:5" ht="60" customHeight="1" x14ac:dyDescent="0.25">
      <c r="A4981" s="33">
        <f>SUBTOTAL(3,$B$3:B4981)</f>
        <v>4979</v>
      </c>
      <c r="B4981" s="2" t="s">
        <v>5156</v>
      </c>
      <c r="C4981" s="2" t="s">
        <v>370</v>
      </c>
      <c r="D4981" s="2" t="s">
        <v>13486</v>
      </c>
      <c r="E4981" s="2">
        <v>2</v>
      </c>
    </row>
    <row r="4982" spans="1:5" ht="60" customHeight="1" x14ac:dyDescent="0.25">
      <c r="A4982" s="33">
        <f>SUBTOTAL(3,$B$3:B4982)</f>
        <v>4980</v>
      </c>
      <c r="B4982" s="2" t="s">
        <v>5156</v>
      </c>
      <c r="C4982" s="2" t="s">
        <v>372</v>
      </c>
      <c r="D4982" s="2" t="s">
        <v>13500</v>
      </c>
      <c r="E4982" s="2">
        <v>2</v>
      </c>
    </row>
    <row r="4983" spans="1:5" ht="60" customHeight="1" x14ac:dyDescent="0.25">
      <c r="A4983" s="33">
        <f>SUBTOTAL(3,$B$3:B4983)</f>
        <v>4981</v>
      </c>
      <c r="B4983" s="2" t="s">
        <v>5156</v>
      </c>
      <c r="C4983" s="2" t="s">
        <v>372</v>
      </c>
      <c r="D4983" s="2" t="s">
        <v>13501</v>
      </c>
      <c r="E4983" s="2">
        <v>2</v>
      </c>
    </row>
    <row r="4984" spans="1:5" ht="60" customHeight="1" x14ac:dyDescent="0.25">
      <c r="A4984" s="33">
        <f>SUBTOTAL(3,$B$3:B4984)</f>
        <v>4982</v>
      </c>
      <c r="B4984" s="2" t="s">
        <v>5156</v>
      </c>
      <c r="C4984" s="2" t="s">
        <v>372</v>
      </c>
      <c r="D4984" s="2" t="s">
        <v>13502</v>
      </c>
      <c r="E4984" s="2">
        <v>2</v>
      </c>
    </row>
    <row r="4985" spans="1:5" ht="60" customHeight="1" x14ac:dyDescent="0.25">
      <c r="A4985" s="33">
        <f>SUBTOTAL(3,$B$3:B4985)</f>
        <v>4983</v>
      </c>
      <c r="B4985" s="2" t="s">
        <v>5156</v>
      </c>
      <c r="C4985" s="2" t="s">
        <v>373</v>
      </c>
      <c r="D4985" s="2" t="s">
        <v>13508</v>
      </c>
      <c r="E4985" s="2">
        <v>2</v>
      </c>
    </row>
    <row r="4986" spans="1:5" ht="60" customHeight="1" x14ac:dyDescent="0.25">
      <c r="A4986" s="33">
        <f>SUBTOTAL(3,$B$3:B4986)</f>
        <v>4984</v>
      </c>
      <c r="B4986" s="2" t="s">
        <v>5156</v>
      </c>
      <c r="C4986" s="2" t="s">
        <v>75</v>
      </c>
      <c r="D4986" s="2" t="s">
        <v>13529</v>
      </c>
      <c r="E4986" s="2">
        <v>2</v>
      </c>
    </row>
    <row r="4987" spans="1:5" ht="60" customHeight="1" x14ac:dyDescent="0.25">
      <c r="A4987" s="33">
        <f>SUBTOTAL(3,$B$3:B4987)</f>
        <v>4985</v>
      </c>
      <c r="B4987" s="2" t="s">
        <v>5156</v>
      </c>
      <c r="C4987" s="2" t="s">
        <v>290</v>
      </c>
      <c r="D4987" s="2" t="s">
        <v>13535</v>
      </c>
      <c r="E4987" s="2">
        <v>2</v>
      </c>
    </row>
    <row r="4988" spans="1:5" ht="60" customHeight="1" x14ac:dyDescent="0.25">
      <c r="A4988" s="33">
        <f>SUBTOTAL(3,$B$3:B4988)</f>
        <v>4986</v>
      </c>
      <c r="B4988" s="2" t="s">
        <v>5156</v>
      </c>
      <c r="C4988" s="2" t="s">
        <v>377</v>
      </c>
      <c r="D4988" s="2" t="s">
        <v>13538</v>
      </c>
      <c r="E4988" s="2">
        <v>2</v>
      </c>
    </row>
    <row r="4989" spans="1:5" ht="60" customHeight="1" x14ac:dyDescent="0.25">
      <c r="A4989" s="33">
        <f>SUBTOTAL(3,$B$3:B4989)</f>
        <v>4987</v>
      </c>
      <c r="B4989" s="2" t="s">
        <v>5156</v>
      </c>
      <c r="C4989" s="2" t="s">
        <v>379</v>
      </c>
      <c r="D4989" s="2" t="s">
        <v>13541</v>
      </c>
      <c r="E4989" s="2">
        <v>2</v>
      </c>
    </row>
    <row r="4990" spans="1:5" ht="60" customHeight="1" x14ac:dyDescent="0.25">
      <c r="A4990" s="33">
        <f>SUBTOTAL(3,$B$3:B4990)</f>
        <v>4988</v>
      </c>
      <c r="B4990" s="2" t="s">
        <v>5156</v>
      </c>
      <c r="C4990" s="2" t="s">
        <v>380</v>
      </c>
      <c r="D4990" s="2" t="s">
        <v>13560</v>
      </c>
      <c r="E4990" s="2">
        <v>2</v>
      </c>
    </row>
    <row r="4991" spans="1:5" ht="60" customHeight="1" x14ac:dyDescent="0.25">
      <c r="A4991" s="33">
        <f>SUBTOTAL(3,$B$3:B4991)</f>
        <v>4989</v>
      </c>
      <c r="B4991" s="2" t="s">
        <v>5156</v>
      </c>
      <c r="C4991" s="2" t="s">
        <v>382</v>
      </c>
      <c r="D4991" s="2" t="s">
        <v>19415</v>
      </c>
      <c r="E4991" s="2">
        <v>2</v>
      </c>
    </row>
    <row r="4992" spans="1:5" ht="60" customHeight="1" x14ac:dyDescent="0.25">
      <c r="A4992" s="33">
        <f>SUBTOTAL(3,$B$3:B4992)</f>
        <v>4990</v>
      </c>
      <c r="B4992" s="2" t="s">
        <v>5156</v>
      </c>
      <c r="C4992" s="2" t="s">
        <v>370</v>
      </c>
      <c r="D4992" s="2" t="s">
        <v>13487</v>
      </c>
      <c r="E4992" s="2">
        <v>1</v>
      </c>
    </row>
    <row r="4993" spans="1:5" ht="60" customHeight="1" x14ac:dyDescent="0.25">
      <c r="A4993" s="33">
        <f>SUBTOTAL(3,$B$3:B4993)</f>
        <v>4991</v>
      </c>
      <c r="B4993" s="2" t="s">
        <v>5156</v>
      </c>
      <c r="C4993" s="2" t="s">
        <v>370</v>
      </c>
      <c r="D4993" s="2" t="s">
        <v>13488</v>
      </c>
      <c r="E4993" s="2">
        <v>1</v>
      </c>
    </row>
    <row r="4994" spans="1:5" ht="60" customHeight="1" x14ac:dyDescent="0.25">
      <c r="A4994" s="33">
        <f>SUBTOTAL(3,$B$3:B4994)</f>
        <v>4992</v>
      </c>
      <c r="B4994" s="2" t="s">
        <v>5156</v>
      </c>
      <c r="C4994" s="2" t="s">
        <v>372</v>
      </c>
      <c r="D4994" s="2" t="s">
        <v>13503</v>
      </c>
      <c r="E4994" s="2">
        <v>1</v>
      </c>
    </row>
    <row r="4995" spans="1:5" ht="60" customHeight="1" x14ac:dyDescent="0.25">
      <c r="A4995" s="33">
        <f>SUBTOTAL(3,$B$3:B4995)</f>
        <v>4993</v>
      </c>
      <c r="B4995" s="2" t="s">
        <v>5156</v>
      </c>
      <c r="C4995" s="2" t="s">
        <v>372</v>
      </c>
      <c r="D4995" s="2" t="s">
        <v>13504</v>
      </c>
      <c r="E4995" s="2">
        <v>1</v>
      </c>
    </row>
    <row r="4996" spans="1:5" ht="60" customHeight="1" x14ac:dyDescent="0.25">
      <c r="A4996" s="33">
        <f>SUBTOTAL(3,$B$3:B4996)</f>
        <v>4994</v>
      </c>
      <c r="B4996" s="2" t="s">
        <v>5156</v>
      </c>
      <c r="C4996" s="2" t="s">
        <v>372</v>
      </c>
      <c r="D4996" s="2" t="s">
        <v>13505</v>
      </c>
      <c r="E4996" s="2">
        <v>1</v>
      </c>
    </row>
    <row r="4997" spans="1:5" ht="60" customHeight="1" x14ac:dyDescent="0.25">
      <c r="A4997" s="33">
        <f>SUBTOTAL(3,$B$3:B4997)</f>
        <v>4995</v>
      </c>
      <c r="B4997" s="2" t="s">
        <v>5156</v>
      </c>
      <c r="C4997" s="2" t="s">
        <v>373</v>
      </c>
      <c r="D4997" s="2" t="s">
        <v>13509</v>
      </c>
      <c r="E4997" s="2">
        <v>1</v>
      </c>
    </row>
    <row r="4998" spans="1:5" ht="60" customHeight="1" x14ac:dyDescent="0.25">
      <c r="A4998" s="33">
        <f>SUBTOTAL(3,$B$3:B4998)</f>
        <v>4996</v>
      </c>
      <c r="B4998" s="2" t="s">
        <v>5156</v>
      </c>
      <c r="C4998" s="2" t="s">
        <v>373</v>
      </c>
      <c r="D4998" s="2" t="s">
        <v>13510</v>
      </c>
      <c r="E4998" s="2">
        <v>1</v>
      </c>
    </row>
    <row r="4999" spans="1:5" ht="60" customHeight="1" x14ac:dyDescent="0.25">
      <c r="A4999" s="33">
        <f>SUBTOTAL(3,$B$3:B4999)</f>
        <v>4997</v>
      </c>
      <c r="B4999" s="2" t="s">
        <v>5156</v>
      </c>
      <c r="C4999" s="2" t="s">
        <v>373</v>
      </c>
      <c r="D4999" s="2" t="s">
        <v>13511</v>
      </c>
      <c r="E4999" s="2">
        <v>1</v>
      </c>
    </row>
    <row r="5000" spans="1:5" ht="60" customHeight="1" x14ac:dyDescent="0.25">
      <c r="A5000" s="33">
        <f>SUBTOTAL(3,$B$3:B5000)</f>
        <v>4998</v>
      </c>
      <c r="B5000" s="2" t="s">
        <v>5156</v>
      </c>
      <c r="C5000" s="2" t="s">
        <v>374</v>
      </c>
      <c r="D5000" s="2" t="s">
        <v>13514</v>
      </c>
      <c r="E5000" s="2">
        <v>1</v>
      </c>
    </row>
    <row r="5001" spans="1:5" ht="60" customHeight="1" x14ac:dyDescent="0.25">
      <c r="A5001" s="33">
        <f>SUBTOTAL(3,$B$3:B5001)</f>
        <v>4999</v>
      </c>
      <c r="B5001" s="2" t="s">
        <v>5156</v>
      </c>
      <c r="C5001" s="2" t="s">
        <v>375</v>
      </c>
      <c r="D5001" s="2" t="s">
        <v>13515</v>
      </c>
      <c r="E5001" s="2">
        <v>1</v>
      </c>
    </row>
    <row r="5002" spans="1:5" ht="60" customHeight="1" x14ac:dyDescent="0.25">
      <c r="A5002" s="33">
        <f>SUBTOTAL(3,$B$3:B5002)</f>
        <v>5000</v>
      </c>
      <c r="B5002" s="2" t="s">
        <v>5156</v>
      </c>
      <c r="C5002" s="2" t="s">
        <v>290</v>
      </c>
      <c r="D5002" s="2" t="s">
        <v>13536</v>
      </c>
      <c r="E5002" s="2">
        <v>1</v>
      </c>
    </row>
    <row r="5003" spans="1:5" ht="60" customHeight="1" x14ac:dyDescent="0.25">
      <c r="A5003" s="33">
        <f>SUBTOTAL(3,$B$3:B5003)</f>
        <v>5001</v>
      </c>
      <c r="B5003" s="2" t="s">
        <v>5156</v>
      </c>
      <c r="C5003" s="2" t="s">
        <v>380</v>
      </c>
      <c r="D5003" s="2" t="s">
        <v>13561</v>
      </c>
      <c r="E5003" s="2">
        <v>1</v>
      </c>
    </row>
    <row r="5004" spans="1:5" ht="60" customHeight="1" x14ac:dyDescent="0.25">
      <c r="A5004" s="33">
        <f>SUBTOTAL(3,$B$3:B5004)</f>
        <v>5002</v>
      </c>
      <c r="B5004" s="2" t="s">
        <v>5156</v>
      </c>
      <c r="C5004" s="2" t="s">
        <v>380</v>
      </c>
      <c r="D5004" s="2" t="s">
        <v>13562</v>
      </c>
      <c r="E5004" s="2">
        <v>1</v>
      </c>
    </row>
    <row r="5005" spans="1:5" ht="60" customHeight="1" x14ac:dyDescent="0.25">
      <c r="A5005" s="33">
        <f>SUBTOTAL(3,$B$3:B5005)</f>
        <v>5003</v>
      </c>
      <c r="B5005" s="2" t="s">
        <v>5156</v>
      </c>
      <c r="C5005" s="2" t="s">
        <v>385</v>
      </c>
      <c r="D5005" s="2" t="s">
        <v>13574</v>
      </c>
      <c r="E5005" s="2">
        <v>1</v>
      </c>
    </row>
    <row r="5006" spans="1:5" ht="60" customHeight="1" x14ac:dyDescent="0.25">
      <c r="A5006" s="33">
        <f>SUBTOTAL(3,$B$3:B5006)</f>
        <v>5004</v>
      </c>
      <c r="B5006" s="2" t="s">
        <v>5156</v>
      </c>
      <c r="C5006" s="2" t="s">
        <v>370</v>
      </c>
      <c r="D5006" s="2" t="s">
        <v>13489</v>
      </c>
      <c r="E5006" s="2">
        <v>0</v>
      </c>
    </row>
    <row r="5007" spans="1:5" ht="60" customHeight="1" x14ac:dyDescent="0.25">
      <c r="A5007" s="33">
        <f>SUBTOTAL(3,$B$3:B5007)</f>
        <v>5005</v>
      </c>
      <c r="B5007" s="2" t="s">
        <v>5156</v>
      </c>
      <c r="C5007" s="2" t="s">
        <v>370</v>
      </c>
      <c r="D5007" s="2" t="s">
        <v>13490</v>
      </c>
      <c r="E5007" s="2">
        <v>0</v>
      </c>
    </row>
    <row r="5008" spans="1:5" ht="60" customHeight="1" x14ac:dyDescent="0.25">
      <c r="A5008" s="33">
        <f>SUBTOTAL(3,$B$3:B5008)</f>
        <v>5006</v>
      </c>
      <c r="B5008" s="2" t="s">
        <v>5156</v>
      </c>
      <c r="C5008" s="2" t="s">
        <v>370</v>
      </c>
      <c r="D5008" s="2" t="s">
        <v>13491</v>
      </c>
      <c r="E5008" s="2">
        <v>0</v>
      </c>
    </row>
    <row r="5009" spans="1:5" ht="60" customHeight="1" x14ac:dyDescent="0.25">
      <c r="A5009" s="33">
        <f>SUBTOTAL(3,$B$3:B5009)</f>
        <v>5007</v>
      </c>
      <c r="B5009" s="2" t="s">
        <v>5156</v>
      </c>
      <c r="C5009" s="2" t="s">
        <v>370</v>
      </c>
      <c r="D5009" s="2" t="s">
        <v>13492</v>
      </c>
      <c r="E5009" s="2">
        <v>0</v>
      </c>
    </row>
    <row r="5010" spans="1:5" ht="60" customHeight="1" x14ac:dyDescent="0.25">
      <c r="A5010" s="33">
        <f>SUBTOTAL(3,$B$3:B5010)</f>
        <v>5008</v>
      </c>
      <c r="B5010" s="2" t="s">
        <v>5156</v>
      </c>
      <c r="C5010" s="2" t="s">
        <v>372</v>
      </c>
      <c r="D5010" s="2" t="s">
        <v>13506</v>
      </c>
      <c r="E5010" s="2">
        <v>0</v>
      </c>
    </row>
    <row r="5011" spans="1:5" ht="60" customHeight="1" x14ac:dyDescent="0.25">
      <c r="A5011" s="33">
        <f>SUBTOTAL(3,$B$3:B5011)</f>
        <v>5009</v>
      </c>
      <c r="B5011" s="2" t="s">
        <v>5156</v>
      </c>
      <c r="C5011" s="2" t="s">
        <v>373</v>
      </c>
      <c r="D5011" s="2" t="s">
        <v>13512</v>
      </c>
      <c r="E5011" s="2">
        <v>0</v>
      </c>
    </row>
    <row r="5012" spans="1:5" ht="60" customHeight="1" x14ac:dyDescent="0.25">
      <c r="A5012" s="33">
        <f>SUBTOTAL(3,$B$3:B5012)</f>
        <v>5010</v>
      </c>
      <c r="B5012" s="2" t="s">
        <v>5156</v>
      </c>
      <c r="C5012" s="2" t="s">
        <v>373</v>
      </c>
      <c r="D5012" s="2" t="s">
        <v>13513</v>
      </c>
      <c r="E5012" s="2">
        <v>0</v>
      </c>
    </row>
    <row r="5013" spans="1:5" ht="60" customHeight="1" x14ac:dyDescent="0.25">
      <c r="A5013" s="33">
        <f>SUBTOTAL(3,$B$3:B5013)</f>
        <v>5011</v>
      </c>
      <c r="B5013" s="2" t="s">
        <v>5156</v>
      </c>
      <c r="C5013" s="2" t="s">
        <v>375</v>
      </c>
      <c r="D5013" s="2" t="s">
        <v>13516</v>
      </c>
      <c r="E5013" s="2">
        <v>0</v>
      </c>
    </row>
    <row r="5014" spans="1:5" ht="60" customHeight="1" x14ac:dyDescent="0.25">
      <c r="A5014" s="33">
        <f>SUBTOTAL(3,$B$3:B5014)</f>
        <v>5012</v>
      </c>
      <c r="B5014" s="2" t="s">
        <v>5156</v>
      </c>
      <c r="C5014" s="2" t="s">
        <v>375</v>
      </c>
      <c r="D5014" s="2" t="s">
        <v>13517</v>
      </c>
      <c r="E5014" s="2">
        <v>0</v>
      </c>
    </row>
    <row r="5015" spans="1:5" ht="60" customHeight="1" x14ac:dyDescent="0.25">
      <c r="A5015" s="33">
        <f>SUBTOTAL(3,$B$3:B5015)</f>
        <v>5013</v>
      </c>
      <c r="B5015" s="2" t="s">
        <v>5156</v>
      </c>
      <c r="C5015" s="2" t="s">
        <v>375</v>
      </c>
      <c r="D5015" s="2" t="s">
        <v>13518</v>
      </c>
      <c r="E5015" s="2">
        <v>0</v>
      </c>
    </row>
    <row r="5016" spans="1:5" ht="60" customHeight="1" x14ac:dyDescent="0.25">
      <c r="A5016" s="33">
        <f>SUBTOTAL(3,$B$3:B5016)</f>
        <v>5014</v>
      </c>
      <c r="B5016" s="2" t="s">
        <v>5156</v>
      </c>
      <c r="C5016" s="2" t="s">
        <v>375</v>
      </c>
      <c r="D5016" s="2" t="s">
        <v>13519</v>
      </c>
      <c r="E5016" s="2">
        <v>0</v>
      </c>
    </row>
    <row r="5017" spans="1:5" ht="60" customHeight="1" x14ac:dyDescent="0.25">
      <c r="A5017" s="33">
        <f>SUBTOTAL(3,$B$3:B5017)</f>
        <v>5015</v>
      </c>
      <c r="B5017" s="2" t="s">
        <v>5156</v>
      </c>
      <c r="C5017" s="2" t="s">
        <v>376</v>
      </c>
      <c r="D5017" s="2" t="s">
        <v>13524</v>
      </c>
      <c r="E5017" s="2">
        <v>0</v>
      </c>
    </row>
    <row r="5018" spans="1:5" ht="60" customHeight="1" x14ac:dyDescent="0.25">
      <c r="A5018" s="33">
        <f>SUBTOTAL(3,$B$3:B5018)</f>
        <v>5016</v>
      </c>
      <c r="B5018" s="2" t="s">
        <v>5156</v>
      </c>
      <c r="C5018" s="2" t="s">
        <v>376</v>
      </c>
      <c r="D5018" s="2" t="s">
        <v>13525</v>
      </c>
      <c r="E5018" s="2">
        <v>0</v>
      </c>
    </row>
    <row r="5019" spans="1:5" ht="60" customHeight="1" x14ac:dyDescent="0.25">
      <c r="A5019" s="33">
        <f>SUBTOTAL(3,$B$3:B5019)</f>
        <v>5017</v>
      </c>
      <c r="B5019" s="2" t="s">
        <v>5156</v>
      </c>
      <c r="C5019" s="2" t="s">
        <v>376</v>
      </c>
      <c r="D5019" s="2" t="s">
        <v>13526</v>
      </c>
      <c r="E5019" s="2">
        <v>0</v>
      </c>
    </row>
    <row r="5020" spans="1:5" ht="60" customHeight="1" x14ac:dyDescent="0.25">
      <c r="A5020" s="33">
        <f>SUBTOTAL(3,$B$3:B5020)</f>
        <v>5018</v>
      </c>
      <c r="B5020" s="2" t="s">
        <v>5156</v>
      </c>
      <c r="C5020" s="2" t="s">
        <v>75</v>
      </c>
      <c r="D5020" s="2" t="s">
        <v>13528</v>
      </c>
      <c r="E5020" s="2">
        <v>0</v>
      </c>
    </row>
    <row r="5021" spans="1:5" ht="60" customHeight="1" x14ac:dyDescent="0.25">
      <c r="A5021" s="33">
        <f>SUBTOTAL(3,$B$3:B5021)</f>
        <v>5019</v>
      </c>
      <c r="B5021" s="2" t="s">
        <v>5156</v>
      </c>
      <c r="C5021" s="2" t="s">
        <v>75</v>
      </c>
      <c r="D5021" s="2" t="s">
        <v>13530</v>
      </c>
      <c r="E5021" s="2">
        <v>0</v>
      </c>
    </row>
    <row r="5022" spans="1:5" ht="60" customHeight="1" x14ac:dyDescent="0.25">
      <c r="A5022" s="33">
        <f>SUBTOTAL(3,$B$3:B5022)</f>
        <v>5020</v>
      </c>
      <c r="B5022" s="2" t="s">
        <v>5156</v>
      </c>
      <c r="C5022" s="2" t="s">
        <v>75</v>
      </c>
      <c r="D5022" s="2" t="s">
        <v>13531</v>
      </c>
      <c r="E5022" s="2">
        <v>0</v>
      </c>
    </row>
    <row r="5023" spans="1:5" ht="60" customHeight="1" x14ac:dyDescent="0.25">
      <c r="A5023" s="33">
        <f>SUBTOTAL(3,$B$3:B5023)</f>
        <v>5021</v>
      </c>
      <c r="B5023" s="2" t="s">
        <v>5156</v>
      </c>
      <c r="C5023" s="2" t="s">
        <v>24</v>
      </c>
      <c r="D5023" s="2" t="s">
        <v>13532</v>
      </c>
      <c r="E5023" s="2">
        <v>0</v>
      </c>
    </row>
    <row r="5024" spans="1:5" ht="60" customHeight="1" x14ac:dyDescent="0.25">
      <c r="A5024" s="33">
        <f>SUBTOTAL(3,$B$3:B5024)</f>
        <v>5022</v>
      </c>
      <c r="B5024" s="2" t="s">
        <v>5156</v>
      </c>
      <c r="C5024" s="2" t="s">
        <v>290</v>
      </c>
      <c r="D5024" s="2" t="s">
        <v>13537</v>
      </c>
      <c r="E5024" s="2">
        <v>0</v>
      </c>
    </row>
    <row r="5025" spans="1:5" ht="60" customHeight="1" x14ac:dyDescent="0.25">
      <c r="A5025" s="33">
        <f>SUBTOTAL(3,$B$3:B5025)</f>
        <v>5023</v>
      </c>
      <c r="B5025" s="2" t="s">
        <v>5156</v>
      </c>
      <c r="C5025" s="2" t="s">
        <v>377</v>
      </c>
      <c r="D5025" s="2" t="s">
        <v>13539</v>
      </c>
      <c r="E5025" s="2">
        <v>0</v>
      </c>
    </row>
    <row r="5026" spans="1:5" ht="60" customHeight="1" x14ac:dyDescent="0.25">
      <c r="A5026" s="33">
        <f>SUBTOTAL(3,$B$3:B5026)</f>
        <v>5024</v>
      </c>
      <c r="B5026" s="2" t="s">
        <v>5156</v>
      </c>
      <c r="C5026" s="2" t="s">
        <v>378</v>
      </c>
      <c r="D5026" s="2" t="s">
        <v>13540</v>
      </c>
      <c r="E5026" s="2">
        <v>0</v>
      </c>
    </row>
    <row r="5027" spans="1:5" ht="60" customHeight="1" x14ac:dyDescent="0.25">
      <c r="A5027" s="33">
        <f>SUBTOTAL(3,$B$3:B5027)</f>
        <v>5025</v>
      </c>
      <c r="B5027" s="2" t="s">
        <v>5156</v>
      </c>
      <c r="C5027" s="2" t="s">
        <v>379</v>
      </c>
      <c r="D5027" s="2" t="s">
        <v>13542</v>
      </c>
      <c r="E5027" s="2">
        <v>0</v>
      </c>
    </row>
    <row r="5028" spans="1:5" ht="60" customHeight="1" x14ac:dyDescent="0.25">
      <c r="A5028" s="33">
        <f>SUBTOTAL(3,$B$3:B5028)</f>
        <v>5026</v>
      </c>
      <c r="B5028" s="2" t="s">
        <v>5156</v>
      </c>
      <c r="C5028" s="2" t="s">
        <v>379</v>
      </c>
      <c r="D5028" s="2" t="s">
        <v>13543</v>
      </c>
      <c r="E5028" s="2">
        <v>0</v>
      </c>
    </row>
    <row r="5029" spans="1:5" ht="60" customHeight="1" x14ac:dyDescent="0.25">
      <c r="A5029" s="33">
        <f>SUBTOTAL(3,$B$3:B5029)</f>
        <v>5027</v>
      </c>
      <c r="B5029" s="2" t="s">
        <v>5156</v>
      </c>
      <c r="C5029" s="2" t="s">
        <v>380</v>
      </c>
      <c r="D5029" s="2" t="s">
        <v>13563</v>
      </c>
      <c r="E5029" s="2">
        <v>0</v>
      </c>
    </row>
    <row r="5030" spans="1:5" ht="60" customHeight="1" x14ac:dyDescent="0.25">
      <c r="A5030" s="33">
        <f>SUBTOTAL(3,$B$3:B5030)</f>
        <v>5028</v>
      </c>
      <c r="B5030" s="2" t="s">
        <v>5156</v>
      </c>
      <c r="C5030" s="2" t="s">
        <v>380</v>
      </c>
      <c r="D5030" s="2" t="s">
        <v>13564</v>
      </c>
      <c r="E5030" s="2">
        <v>0</v>
      </c>
    </row>
    <row r="5031" spans="1:5" ht="60" customHeight="1" x14ac:dyDescent="0.25">
      <c r="A5031" s="33">
        <f>SUBTOTAL(3,$B$3:B5031)</f>
        <v>5029</v>
      </c>
      <c r="B5031" s="2" t="s">
        <v>5156</v>
      </c>
      <c r="C5031" s="2" t="s">
        <v>380</v>
      </c>
      <c r="D5031" s="2" t="s">
        <v>13565</v>
      </c>
      <c r="E5031" s="2">
        <v>0</v>
      </c>
    </row>
    <row r="5032" spans="1:5" ht="60" customHeight="1" x14ac:dyDescent="0.25">
      <c r="A5032" s="33">
        <f>SUBTOTAL(3,$B$3:B5032)</f>
        <v>5030</v>
      </c>
      <c r="B5032" s="2" t="s">
        <v>5156</v>
      </c>
      <c r="C5032" s="2" t="s">
        <v>380</v>
      </c>
      <c r="D5032" s="2" t="s">
        <v>13566</v>
      </c>
      <c r="E5032" s="2">
        <v>0</v>
      </c>
    </row>
    <row r="5033" spans="1:5" ht="60" customHeight="1" x14ac:dyDescent="0.25">
      <c r="A5033" s="33">
        <f>SUBTOTAL(3,$B$3:B5033)</f>
        <v>5031</v>
      </c>
      <c r="B5033" s="2" t="s">
        <v>5156</v>
      </c>
      <c r="C5033" s="2" t="s">
        <v>380</v>
      </c>
      <c r="D5033" s="2" t="s">
        <v>13567</v>
      </c>
      <c r="E5033" s="2">
        <v>0</v>
      </c>
    </row>
    <row r="5034" spans="1:5" ht="60" customHeight="1" x14ac:dyDescent="0.25">
      <c r="A5034" s="33">
        <f>SUBTOTAL(3,$B$3:B5034)</f>
        <v>5032</v>
      </c>
      <c r="B5034" s="2" t="s">
        <v>5156</v>
      </c>
      <c r="C5034" s="2" t="s">
        <v>381</v>
      </c>
      <c r="D5034" s="2" t="s">
        <v>13568</v>
      </c>
      <c r="E5034" s="2">
        <v>0</v>
      </c>
    </row>
    <row r="5035" spans="1:5" ht="60" customHeight="1" x14ac:dyDescent="0.25">
      <c r="A5035" s="33">
        <f>SUBTOTAL(3,$B$3:B5035)</f>
        <v>5033</v>
      </c>
      <c r="B5035" s="2" t="s">
        <v>5156</v>
      </c>
      <c r="C5035" s="2" t="s">
        <v>381</v>
      </c>
      <c r="D5035" s="2" t="s">
        <v>13569</v>
      </c>
      <c r="E5035" s="2">
        <v>0</v>
      </c>
    </row>
    <row r="5036" spans="1:5" ht="60" customHeight="1" x14ac:dyDescent="0.25">
      <c r="A5036" s="33">
        <f>SUBTOTAL(3,$B$3:B5036)</f>
        <v>5034</v>
      </c>
      <c r="B5036" s="2" t="s">
        <v>5156</v>
      </c>
      <c r="C5036" s="2" t="s">
        <v>382</v>
      </c>
      <c r="D5036" s="2" t="s">
        <v>13570</v>
      </c>
      <c r="E5036" s="2">
        <v>0</v>
      </c>
    </row>
    <row r="5037" spans="1:5" ht="60" customHeight="1" x14ac:dyDescent="0.25">
      <c r="A5037" s="33">
        <f>SUBTOTAL(3,$B$3:B5037)</f>
        <v>5035</v>
      </c>
      <c r="B5037" s="2" t="s">
        <v>5157</v>
      </c>
      <c r="C5037" s="2" t="s">
        <v>394</v>
      </c>
      <c r="D5037" s="2" t="s">
        <v>13627</v>
      </c>
      <c r="E5037" s="2">
        <v>13</v>
      </c>
    </row>
    <row r="5038" spans="1:5" ht="60" customHeight="1" x14ac:dyDescent="0.25">
      <c r="A5038" s="33">
        <f>SUBTOTAL(3,$B$3:B5038)</f>
        <v>5036</v>
      </c>
      <c r="B5038" s="2" t="s">
        <v>5157</v>
      </c>
      <c r="C5038" s="2" t="s">
        <v>5091</v>
      </c>
      <c r="D5038" s="2" t="s">
        <v>13593</v>
      </c>
      <c r="E5038" s="2">
        <v>11</v>
      </c>
    </row>
    <row r="5039" spans="1:5" ht="60" customHeight="1" x14ac:dyDescent="0.25">
      <c r="A5039" s="33">
        <f>SUBTOTAL(3,$B$3:B5039)</f>
        <v>5037</v>
      </c>
      <c r="B5039" s="2" t="s">
        <v>5157</v>
      </c>
      <c r="C5039" s="2" t="s">
        <v>5091</v>
      </c>
      <c r="D5039" s="2" t="s">
        <v>13594</v>
      </c>
      <c r="E5039" s="2">
        <v>9</v>
      </c>
    </row>
    <row r="5040" spans="1:5" ht="60" customHeight="1" x14ac:dyDescent="0.25">
      <c r="A5040" s="33">
        <f>SUBTOTAL(3,$B$3:B5040)</f>
        <v>5038</v>
      </c>
      <c r="B5040" s="2" t="s">
        <v>5157</v>
      </c>
      <c r="C5040" s="2" t="s">
        <v>393</v>
      </c>
      <c r="D5040" s="2" t="s">
        <v>13623</v>
      </c>
      <c r="E5040" s="2">
        <v>8</v>
      </c>
    </row>
    <row r="5041" spans="1:5" ht="60" customHeight="1" x14ac:dyDescent="0.25">
      <c r="A5041" s="33">
        <f>SUBTOTAL(3,$B$3:B5041)</f>
        <v>5039</v>
      </c>
      <c r="B5041" s="2" t="s">
        <v>5157</v>
      </c>
      <c r="C5041" s="2" t="s">
        <v>394</v>
      </c>
      <c r="D5041" s="2" t="s">
        <v>13628</v>
      </c>
      <c r="E5041" s="2">
        <v>8</v>
      </c>
    </row>
    <row r="5042" spans="1:5" ht="60" customHeight="1" x14ac:dyDescent="0.25">
      <c r="A5042" s="33">
        <f>SUBTOTAL(3,$B$3:B5042)</f>
        <v>5040</v>
      </c>
      <c r="B5042" s="2" t="s">
        <v>5157</v>
      </c>
      <c r="C5042" s="2" t="s">
        <v>394</v>
      </c>
      <c r="D5042" s="2" t="s">
        <v>13629</v>
      </c>
      <c r="E5042" s="2">
        <v>7</v>
      </c>
    </row>
    <row r="5043" spans="1:5" ht="60" customHeight="1" x14ac:dyDescent="0.25">
      <c r="A5043" s="33">
        <f>SUBTOTAL(3,$B$3:B5043)</f>
        <v>5041</v>
      </c>
      <c r="B5043" s="2" t="s">
        <v>5157</v>
      </c>
      <c r="C5043" s="2" t="s">
        <v>397</v>
      </c>
      <c r="D5043" s="2" t="s">
        <v>13639</v>
      </c>
      <c r="E5043" s="2">
        <v>7</v>
      </c>
    </row>
    <row r="5044" spans="1:5" ht="60" customHeight="1" x14ac:dyDescent="0.25">
      <c r="A5044" s="33">
        <f>SUBTOTAL(3,$B$3:B5044)</f>
        <v>5042</v>
      </c>
      <c r="B5044" s="2" t="s">
        <v>5157</v>
      </c>
      <c r="C5044" s="2" t="s">
        <v>390</v>
      </c>
      <c r="D5044" s="2" t="s">
        <v>13586</v>
      </c>
      <c r="E5044" s="2">
        <v>6</v>
      </c>
    </row>
    <row r="5045" spans="1:5" ht="60" customHeight="1" x14ac:dyDescent="0.25">
      <c r="A5045" s="33">
        <f>SUBTOTAL(3,$B$3:B5045)</f>
        <v>5043</v>
      </c>
      <c r="B5045" s="2" t="s">
        <v>5157</v>
      </c>
      <c r="C5045" s="2" t="s">
        <v>391</v>
      </c>
      <c r="D5045" s="2" t="s">
        <v>13595</v>
      </c>
      <c r="E5045" s="2">
        <v>6</v>
      </c>
    </row>
    <row r="5046" spans="1:5" ht="60" customHeight="1" x14ac:dyDescent="0.25">
      <c r="A5046" s="33">
        <f>SUBTOTAL(3,$B$3:B5046)</f>
        <v>5044</v>
      </c>
      <c r="B5046" s="2" t="s">
        <v>5157</v>
      </c>
      <c r="C5046" s="2" t="s">
        <v>392</v>
      </c>
      <c r="D5046" s="2" t="s">
        <v>13601</v>
      </c>
      <c r="E5046" s="2">
        <v>5</v>
      </c>
    </row>
    <row r="5047" spans="1:5" ht="60" customHeight="1" x14ac:dyDescent="0.25">
      <c r="A5047" s="33">
        <f>SUBTOTAL(3,$B$3:B5047)</f>
        <v>5045</v>
      </c>
      <c r="B5047" s="2" t="s">
        <v>5157</v>
      </c>
      <c r="C5047" s="2" t="s">
        <v>75</v>
      </c>
      <c r="D5047" s="2" t="s">
        <v>13615</v>
      </c>
      <c r="E5047" s="2">
        <v>5</v>
      </c>
    </row>
    <row r="5048" spans="1:5" ht="60" customHeight="1" x14ac:dyDescent="0.25">
      <c r="A5048" s="33">
        <f>SUBTOTAL(3,$B$3:B5048)</f>
        <v>5046</v>
      </c>
      <c r="B5048" s="2" t="s">
        <v>5157</v>
      </c>
      <c r="C5048" s="2" t="s">
        <v>396</v>
      </c>
      <c r="D5048" s="2" t="s">
        <v>13634</v>
      </c>
      <c r="E5048" s="2">
        <v>5</v>
      </c>
    </row>
    <row r="5049" spans="1:5" ht="60" customHeight="1" x14ac:dyDescent="0.25">
      <c r="A5049" s="33">
        <f>SUBTOTAL(3,$B$3:B5049)</f>
        <v>5047</v>
      </c>
      <c r="B5049" s="2" t="s">
        <v>5157</v>
      </c>
      <c r="C5049" s="2" t="s">
        <v>396</v>
      </c>
      <c r="D5049" s="2" t="s">
        <v>13635</v>
      </c>
      <c r="E5049" s="2">
        <v>5</v>
      </c>
    </row>
    <row r="5050" spans="1:5" ht="60" customHeight="1" x14ac:dyDescent="0.25">
      <c r="A5050" s="33">
        <f>SUBTOTAL(3,$B$3:B5050)</f>
        <v>5048</v>
      </c>
      <c r="B5050" s="2" t="s">
        <v>5157</v>
      </c>
      <c r="C5050" s="2" t="s">
        <v>391</v>
      </c>
      <c r="D5050" s="2" t="s">
        <v>13596</v>
      </c>
      <c r="E5050" s="2">
        <v>4</v>
      </c>
    </row>
    <row r="5051" spans="1:5" ht="60" customHeight="1" x14ac:dyDescent="0.25">
      <c r="A5051" s="33">
        <f>SUBTOTAL(3,$B$3:B5051)</f>
        <v>5049</v>
      </c>
      <c r="B5051" s="2" t="s">
        <v>5157</v>
      </c>
      <c r="C5051" s="2" t="s">
        <v>75</v>
      </c>
      <c r="D5051" s="2" t="s">
        <v>13616</v>
      </c>
      <c r="E5051" s="2">
        <v>4</v>
      </c>
    </row>
    <row r="5052" spans="1:5" ht="60" customHeight="1" x14ac:dyDescent="0.25">
      <c r="A5052" s="33">
        <f>SUBTOTAL(3,$B$3:B5052)</f>
        <v>5050</v>
      </c>
      <c r="B5052" s="2" t="s">
        <v>5157</v>
      </c>
      <c r="C5052" s="2" t="s">
        <v>75</v>
      </c>
      <c r="D5052" s="2" t="s">
        <v>13617</v>
      </c>
      <c r="E5052" s="2">
        <v>4</v>
      </c>
    </row>
    <row r="5053" spans="1:5" ht="60" customHeight="1" x14ac:dyDescent="0.25">
      <c r="A5053" s="33">
        <f>SUBTOTAL(3,$B$3:B5053)</f>
        <v>5051</v>
      </c>
      <c r="B5053" s="2" t="s">
        <v>5157</v>
      </c>
      <c r="C5053" s="2" t="s">
        <v>393</v>
      </c>
      <c r="D5053" s="2" t="s">
        <v>13624</v>
      </c>
      <c r="E5053" s="2">
        <v>4</v>
      </c>
    </row>
    <row r="5054" spans="1:5" ht="60" customHeight="1" x14ac:dyDescent="0.25">
      <c r="A5054" s="33">
        <f>SUBTOTAL(3,$B$3:B5054)</f>
        <v>5052</v>
      </c>
      <c r="B5054" s="2" t="s">
        <v>5157</v>
      </c>
      <c r="C5054" s="2" t="s">
        <v>394</v>
      </c>
      <c r="D5054" s="2" t="s">
        <v>13630</v>
      </c>
      <c r="E5054" s="2">
        <v>4</v>
      </c>
    </row>
    <row r="5055" spans="1:5" ht="60" customHeight="1" x14ac:dyDescent="0.25">
      <c r="A5055" s="33">
        <f>SUBTOTAL(3,$B$3:B5055)</f>
        <v>5053</v>
      </c>
      <c r="B5055" s="2" t="s">
        <v>5157</v>
      </c>
      <c r="C5055" s="2" t="s">
        <v>397</v>
      </c>
      <c r="D5055" s="2" t="s">
        <v>13640</v>
      </c>
      <c r="E5055" s="2">
        <v>4</v>
      </c>
    </row>
    <row r="5056" spans="1:5" ht="60" customHeight="1" x14ac:dyDescent="0.25">
      <c r="A5056" s="33">
        <f>SUBTOTAL(3,$B$3:B5056)</f>
        <v>5054</v>
      </c>
      <c r="B5056" s="2" t="s">
        <v>5157</v>
      </c>
      <c r="C5056" s="2" t="s">
        <v>392</v>
      </c>
      <c r="D5056" s="2" t="s">
        <v>13602</v>
      </c>
      <c r="E5056" s="2">
        <v>3</v>
      </c>
    </row>
    <row r="5057" spans="1:5" ht="60" customHeight="1" x14ac:dyDescent="0.25">
      <c r="A5057" s="33">
        <f>SUBTOTAL(3,$B$3:B5057)</f>
        <v>5055</v>
      </c>
      <c r="B5057" s="2" t="s">
        <v>5157</v>
      </c>
      <c r="C5057" s="2" t="s">
        <v>393</v>
      </c>
      <c r="D5057" s="2" t="s">
        <v>13625</v>
      </c>
      <c r="E5057" s="2">
        <v>3</v>
      </c>
    </row>
    <row r="5058" spans="1:5" ht="60" customHeight="1" x14ac:dyDescent="0.25">
      <c r="A5058" s="33">
        <f>SUBTOTAL(3,$B$3:B5058)</f>
        <v>5056</v>
      </c>
      <c r="B5058" s="2" t="s">
        <v>5157</v>
      </c>
      <c r="C5058" s="2" t="s">
        <v>393</v>
      </c>
      <c r="D5058" s="22" t="s">
        <v>13626</v>
      </c>
      <c r="E5058" s="22">
        <v>3</v>
      </c>
    </row>
    <row r="5059" spans="1:5" ht="60" customHeight="1" x14ac:dyDescent="0.25">
      <c r="A5059" s="33">
        <f>SUBTOTAL(3,$B$3:B5059)</f>
        <v>5057</v>
      </c>
      <c r="B5059" s="2" t="s">
        <v>5157</v>
      </c>
      <c r="C5059" s="2" t="s">
        <v>395</v>
      </c>
      <c r="D5059" s="2" t="s">
        <v>13633</v>
      </c>
      <c r="E5059" s="2">
        <v>3</v>
      </c>
    </row>
    <row r="5060" spans="1:5" ht="60" customHeight="1" x14ac:dyDescent="0.25">
      <c r="A5060" s="33">
        <f>SUBTOTAL(3,$B$3:B5060)</f>
        <v>5058</v>
      </c>
      <c r="B5060" s="2" t="s">
        <v>5157</v>
      </c>
      <c r="C5060" s="2" t="s">
        <v>396</v>
      </c>
      <c r="D5060" s="2" t="s">
        <v>13636</v>
      </c>
      <c r="E5060" s="2">
        <v>3</v>
      </c>
    </row>
    <row r="5061" spans="1:5" ht="60" customHeight="1" x14ac:dyDescent="0.25">
      <c r="A5061" s="33">
        <f>SUBTOTAL(3,$B$3:B5061)</f>
        <v>5059</v>
      </c>
      <c r="B5061" s="2" t="s">
        <v>5157</v>
      </c>
      <c r="C5061" s="2" t="s">
        <v>396</v>
      </c>
      <c r="D5061" s="2" t="s">
        <v>13637</v>
      </c>
      <c r="E5061" s="2">
        <v>3</v>
      </c>
    </row>
    <row r="5062" spans="1:5" ht="60" customHeight="1" x14ac:dyDescent="0.25">
      <c r="A5062" s="33">
        <f>SUBTOTAL(3,$B$3:B5062)</f>
        <v>5060</v>
      </c>
      <c r="B5062" s="2" t="s">
        <v>5157</v>
      </c>
      <c r="C5062" s="2" t="s">
        <v>397</v>
      </c>
      <c r="D5062" s="2" t="s">
        <v>13641</v>
      </c>
      <c r="E5062" s="2">
        <v>3</v>
      </c>
    </row>
    <row r="5063" spans="1:5" ht="60" customHeight="1" x14ac:dyDescent="0.25">
      <c r="A5063" s="33">
        <f>SUBTOTAL(3,$B$3:B5063)</f>
        <v>5061</v>
      </c>
      <c r="B5063" s="2" t="s">
        <v>5157</v>
      </c>
      <c r="C5063" s="2" t="s">
        <v>390</v>
      </c>
      <c r="D5063" s="2" t="s">
        <v>13587</v>
      </c>
      <c r="E5063" s="2">
        <v>2</v>
      </c>
    </row>
    <row r="5064" spans="1:5" ht="60" customHeight="1" x14ac:dyDescent="0.25">
      <c r="A5064" s="33">
        <f>SUBTOTAL(3,$B$3:B5064)</f>
        <v>5062</v>
      </c>
      <c r="B5064" s="2" t="s">
        <v>5157</v>
      </c>
      <c r="C5064" s="2" t="s">
        <v>390</v>
      </c>
      <c r="D5064" s="2" t="s">
        <v>13588</v>
      </c>
      <c r="E5064" s="2">
        <v>2</v>
      </c>
    </row>
    <row r="5065" spans="1:5" ht="60" customHeight="1" x14ac:dyDescent="0.25">
      <c r="A5065" s="33">
        <f>SUBTOTAL(3,$B$3:B5065)</f>
        <v>5063</v>
      </c>
      <c r="B5065" s="2" t="s">
        <v>5157</v>
      </c>
      <c r="C5065" s="2" t="s">
        <v>390</v>
      </c>
      <c r="D5065" s="2" t="s">
        <v>13589</v>
      </c>
      <c r="E5065" s="2">
        <v>2</v>
      </c>
    </row>
    <row r="5066" spans="1:5" ht="60" customHeight="1" x14ac:dyDescent="0.25">
      <c r="A5066" s="33">
        <f>SUBTOTAL(3,$B$3:B5066)</f>
        <v>5064</v>
      </c>
      <c r="B5066" s="2" t="s">
        <v>5157</v>
      </c>
      <c r="C5066" s="2" t="s">
        <v>392</v>
      </c>
      <c r="D5066" s="2" t="s">
        <v>13603</v>
      </c>
      <c r="E5066" s="2">
        <v>2</v>
      </c>
    </row>
    <row r="5067" spans="1:5" ht="60" customHeight="1" x14ac:dyDescent="0.25">
      <c r="A5067" s="33">
        <f>SUBTOTAL(3,$B$3:B5067)</f>
        <v>5065</v>
      </c>
      <c r="B5067" s="2" t="s">
        <v>5157</v>
      </c>
      <c r="C5067" s="2" t="s">
        <v>392</v>
      </c>
      <c r="D5067" s="2" t="s">
        <v>13604</v>
      </c>
      <c r="E5067" s="2">
        <v>2</v>
      </c>
    </row>
    <row r="5068" spans="1:5" ht="60" customHeight="1" x14ac:dyDescent="0.25">
      <c r="A5068" s="33">
        <f>SUBTOTAL(3,$B$3:B5068)</f>
        <v>5066</v>
      </c>
      <c r="B5068" s="2" t="s">
        <v>5157</v>
      </c>
      <c r="C5068" s="2" t="s">
        <v>392</v>
      </c>
      <c r="D5068" s="2" t="s">
        <v>13605</v>
      </c>
      <c r="E5068" s="2">
        <v>2</v>
      </c>
    </row>
    <row r="5069" spans="1:5" ht="60" customHeight="1" x14ac:dyDescent="0.25">
      <c r="A5069" s="33">
        <f>SUBTOTAL(3,$B$3:B5069)</f>
        <v>5067</v>
      </c>
      <c r="B5069" s="2" t="s">
        <v>5157</v>
      </c>
      <c r="C5069" s="2" t="s">
        <v>75</v>
      </c>
      <c r="D5069" s="2" t="s">
        <v>13618</v>
      </c>
      <c r="E5069" s="2">
        <v>2</v>
      </c>
    </row>
    <row r="5070" spans="1:5" ht="60" customHeight="1" x14ac:dyDescent="0.25">
      <c r="A5070" s="33">
        <f>SUBTOTAL(3,$B$3:B5070)</f>
        <v>5068</v>
      </c>
      <c r="B5070" s="2" t="s">
        <v>5157</v>
      </c>
      <c r="C5070" s="2" t="s">
        <v>396</v>
      </c>
      <c r="D5070" s="2" t="s">
        <v>13638</v>
      </c>
      <c r="E5070" s="2">
        <v>2</v>
      </c>
    </row>
    <row r="5071" spans="1:5" ht="60" customHeight="1" x14ac:dyDescent="0.25">
      <c r="A5071" s="33">
        <f>SUBTOTAL(3,$B$3:B5071)</f>
        <v>5069</v>
      </c>
      <c r="B5071" s="2" t="s">
        <v>5157</v>
      </c>
      <c r="C5071" s="2" t="s">
        <v>392</v>
      </c>
      <c r="D5071" s="2" t="s">
        <v>13606</v>
      </c>
      <c r="E5071" s="2">
        <v>1</v>
      </c>
    </row>
    <row r="5072" spans="1:5" ht="60" customHeight="1" x14ac:dyDescent="0.25">
      <c r="A5072" s="33">
        <f>SUBTOTAL(3,$B$3:B5072)</f>
        <v>5070</v>
      </c>
      <c r="B5072" s="2" t="s">
        <v>5157</v>
      </c>
      <c r="C5072" s="2" t="s">
        <v>392</v>
      </c>
      <c r="D5072" s="2" t="s">
        <v>13607</v>
      </c>
      <c r="E5072" s="2">
        <v>1</v>
      </c>
    </row>
    <row r="5073" spans="1:5" ht="60" customHeight="1" x14ac:dyDescent="0.25">
      <c r="A5073" s="33">
        <f>SUBTOTAL(3,$B$3:B5073)</f>
        <v>5071</v>
      </c>
      <c r="B5073" s="33" t="s">
        <v>5157</v>
      </c>
      <c r="C5073" s="33" t="s">
        <v>392</v>
      </c>
      <c r="D5073" s="33" t="s">
        <v>13608</v>
      </c>
      <c r="E5073" s="33">
        <v>1</v>
      </c>
    </row>
    <row r="5074" spans="1:5" ht="60" customHeight="1" x14ac:dyDescent="0.25">
      <c r="A5074" s="33">
        <f>SUBTOTAL(3,$B$3:B5074)</f>
        <v>5072</v>
      </c>
      <c r="B5074" s="33" t="s">
        <v>5157</v>
      </c>
      <c r="C5074" s="33" t="s">
        <v>75</v>
      </c>
      <c r="D5074" s="33" t="s">
        <v>13619</v>
      </c>
      <c r="E5074" s="33">
        <v>1</v>
      </c>
    </row>
    <row r="5075" spans="1:5" ht="60" customHeight="1" x14ac:dyDescent="0.25">
      <c r="A5075" s="33">
        <f>SUBTOTAL(3,$B$3:B5075)</f>
        <v>5073</v>
      </c>
      <c r="B5075" s="2" t="s">
        <v>5157</v>
      </c>
      <c r="C5075" s="2" t="s">
        <v>390</v>
      </c>
      <c r="D5075" s="2" t="s">
        <v>13590</v>
      </c>
      <c r="E5075" s="2">
        <v>0</v>
      </c>
    </row>
    <row r="5076" spans="1:5" ht="60" customHeight="1" x14ac:dyDescent="0.25">
      <c r="A5076" s="33">
        <f>SUBTOTAL(3,$B$3:B5076)</f>
        <v>5074</v>
      </c>
      <c r="B5076" s="2" t="s">
        <v>5157</v>
      </c>
      <c r="C5076" s="2" t="s">
        <v>390</v>
      </c>
      <c r="D5076" s="2" t="s">
        <v>13591</v>
      </c>
      <c r="E5076" s="2">
        <v>0</v>
      </c>
    </row>
    <row r="5077" spans="1:5" ht="60" customHeight="1" x14ac:dyDescent="0.25">
      <c r="A5077" s="33">
        <f>SUBTOTAL(3,$B$3:B5077)</f>
        <v>5075</v>
      </c>
      <c r="B5077" s="2" t="s">
        <v>5157</v>
      </c>
      <c r="C5077" s="2" t="s">
        <v>390</v>
      </c>
      <c r="D5077" s="2" t="s">
        <v>13592</v>
      </c>
      <c r="E5077" s="2">
        <v>0</v>
      </c>
    </row>
    <row r="5078" spans="1:5" ht="60" customHeight="1" x14ac:dyDescent="0.25">
      <c r="A5078" s="33">
        <f>SUBTOTAL(3,$B$3:B5078)</f>
        <v>5076</v>
      </c>
      <c r="B5078" s="2" t="s">
        <v>5157</v>
      </c>
      <c r="C5078" s="2" t="s">
        <v>391</v>
      </c>
      <c r="D5078" s="2" t="s">
        <v>13597</v>
      </c>
      <c r="E5078" s="2">
        <v>0</v>
      </c>
    </row>
    <row r="5079" spans="1:5" ht="60" customHeight="1" x14ac:dyDescent="0.25">
      <c r="A5079" s="33">
        <f>SUBTOTAL(3,$B$3:B5079)</f>
        <v>5077</v>
      </c>
      <c r="B5079" s="2" t="s">
        <v>5157</v>
      </c>
      <c r="C5079" s="2" t="s">
        <v>391</v>
      </c>
      <c r="D5079" s="2" t="s">
        <v>13598</v>
      </c>
      <c r="E5079" s="2">
        <v>0</v>
      </c>
    </row>
    <row r="5080" spans="1:5" ht="60" customHeight="1" x14ac:dyDescent="0.25">
      <c r="A5080" s="33">
        <f>SUBTOTAL(3,$B$3:B5080)</f>
        <v>5078</v>
      </c>
      <c r="B5080" s="2" t="s">
        <v>5157</v>
      </c>
      <c r="C5080" s="2" t="s">
        <v>391</v>
      </c>
      <c r="D5080" s="2" t="s">
        <v>13599</v>
      </c>
      <c r="E5080" s="2">
        <v>0</v>
      </c>
    </row>
    <row r="5081" spans="1:5" ht="60" customHeight="1" x14ac:dyDescent="0.25">
      <c r="A5081" s="33">
        <f>SUBTOTAL(3,$B$3:B5081)</f>
        <v>5079</v>
      </c>
      <c r="B5081" s="2" t="s">
        <v>5157</v>
      </c>
      <c r="C5081" s="2" t="s">
        <v>391</v>
      </c>
      <c r="D5081" s="2" t="s">
        <v>13600</v>
      </c>
      <c r="E5081" s="2">
        <v>0</v>
      </c>
    </row>
    <row r="5082" spans="1:5" ht="60" customHeight="1" x14ac:dyDescent="0.25">
      <c r="A5082" s="33">
        <f>SUBTOTAL(3,$B$3:B5082)</f>
        <v>5080</v>
      </c>
      <c r="B5082" s="2" t="s">
        <v>5157</v>
      </c>
      <c r="C5082" s="2" t="s">
        <v>392</v>
      </c>
      <c r="D5082" s="2" t="s">
        <v>13609</v>
      </c>
      <c r="E5082" s="2">
        <v>0</v>
      </c>
    </row>
    <row r="5083" spans="1:5" ht="60" customHeight="1" x14ac:dyDescent="0.25">
      <c r="A5083" s="33">
        <f>SUBTOTAL(3,$B$3:B5083)</f>
        <v>5081</v>
      </c>
      <c r="B5083" s="2" t="s">
        <v>5157</v>
      </c>
      <c r="C5083" s="2" t="s">
        <v>392</v>
      </c>
      <c r="D5083" s="2" t="s">
        <v>13610</v>
      </c>
      <c r="E5083" s="2">
        <v>0</v>
      </c>
    </row>
    <row r="5084" spans="1:5" ht="60" customHeight="1" x14ac:dyDescent="0.25">
      <c r="A5084" s="33">
        <f>SUBTOTAL(3,$B$3:B5084)</f>
        <v>5082</v>
      </c>
      <c r="B5084" s="2" t="s">
        <v>5157</v>
      </c>
      <c r="C5084" s="2" t="s">
        <v>392</v>
      </c>
      <c r="D5084" s="2" t="s">
        <v>13611</v>
      </c>
      <c r="E5084" s="2">
        <v>0</v>
      </c>
    </row>
    <row r="5085" spans="1:5" ht="60" customHeight="1" x14ac:dyDescent="0.25">
      <c r="A5085" s="33">
        <f>SUBTOTAL(3,$B$3:B5085)</f>
        <v>5083</v>
      </c>
      <c r="B5085" s="2" t="s">
        <v>5157</v>
      </c>
      <c r="C5085" s="2" t="s">
        <v>392</v>
      </c>
      <c r="D5085" s="2" t="s">
        <v>13612</v>
      </c>
      <c r="E5085" s="2">
        <v>0</v>
      </c>
    </row>
    <row r="5086" spans="1:5" ht="60" customHeight="1" x14ac:dyDescent="0.25">
      <c r="A5086" s="33">
        <f>SUBTOTAL(3,$B$3:B5086)</f>
        <v>5084</v>
      </c>
      <c r="B5086" s="2" t="s">
        <v>5157</v>
      </c>
      <c r="C5086" s="2" t="s">
        <v>392</v>
      </c>
      <c r="D5086" s="2" t="s">
        <v>13613</v>
      </c>
      <c r="E5086" s="2">
        <v>0</v>
      </c>
    </row>
    <row r="5087" spans="1:5" ht="60" customHeight="1" x14ac:dyDescent="0.25">
      <c r="A5087" s="33">
        <f>SUBTOTAL(3,$B$3:B5087)</f>
        <v>5085</v>
      </c>
      <c r="B5087" s="2" t="s">
        <v>5157</v>
      </c>
      <c r="C5087" s="2" t="s">
        <v>392</v>
      </c>
      <c r="D5087" s="2" t="s">
        <v>13614</v>
      </c>
      <c r="E5087" s="2">
        <v>0</v>
      </c>
    </row>
    <row r="5088" spans="1:5" ht="60" customHeight="1" x14ac:dyDescent="0.25">
      <c r="A5088" s="33">
        <f>SUBTOTAL(3,$B$3:B5088)</f>
        <v>5086</v>
      </c>
      <c r="B5088" s="2" t="s">
        <v>5157</v>
      </c>
      <c r="C5088" s="2" t="s">
        <v>75</v>
      </c>
      <c r="D5088" s="2" t="s">
        <v>13620</v>
      </c>
      <c r="E5088" s="2">
        <v>0</v>
      </c>
    </row>
    <row r="5089" spans="1:5" ht="60" customHeight="1" x14ac:dyDescent="0.25">
      <c r="A5089" s="33">
        <f>SUBTOTAL(3,$B$3:B5089)</f>
        <v>5087</v>
      </c>
      <c r="B5089" s="2" t="s">
        <v>5157</v>
      </c>
      <c r="C5089" s="2" t="s">
        <v>75</v>
      </c>
      <c r="D5089" s="2" t="s">
        <v>13621</v>
      </c>
      <c r="E5089" s="2">
        <v>0</v>
      </c>
    </row>
    <row r="5090" spans="1:5" ht="60" customHeight="1" x14ac:dyDescent="0.25">
      <c r="A5090" s="33">
        <f>SUBTOTAL(3,$B$3:B5090)</f>
        <v>5088</v>
      </c>
      <c r="B5090" s="2" t="s">
        <v>5157</v>
      </c>
      <c r="C5090" s="2" t="s">
        <v>75</v>
      </c>
      <c r="D5090" s="2" t="s">
        <v>13622</v>
      </c>
      <c r="E5090" s="2">
        <v>0</v>
      </c>
    </row>
    <row r="5091" spans="1:5" ht="60" customHeight="1" x14ac:dyDescent="0.25">
      <c r="A5091" s="33">
        <f>SUBTOTAL(3,$B$3:B5091)</f>
        <v>5089</v>
      </c>
      <c r="B5091" s="2" t="s">
        <v>5157</v>
      </c>
      <c r="C5091" s="2" t="s">
        <v>394</v>
      </c>
      <c r="D5091" s="2" t="s">
        <v>13631</v>
      </c>
      <c r="E5091" s="2">
        <v>0</v>
      </c>
    </row>
    <row r="5092" spans="1:5" ht="60" customHeight="1" x14ac:dyDescent="0.25">
      <c r="A5092" s="33">
        <f>SUBTOTAL(3,$B$3:B5092)</f>
        <v>5090</v>
      </c>
      <c r="B5092" s="2" t="s">
        <v>5157</v>
      </c>
      <c r="C5092" s="2" t="s">
        <v>394</v>
      </c>
      <c r="D5092" s="2" t="s">
        <v>13632</v>
      </c>
      <c r="E5092" s="2">
        <v>0</v>
      </c>
    </row>
    <row r="5093" spans="1:5" ht="60" customHeight="1" x14ac:dyDescent="0.25">
      <c r="A5093" s="33">
        <f>SUBTOTAL(3,$B$3:B5093)</f>
        <v>5091</v>
      </c>
      <c r="B5093" s="2" t="s">
        <v>5157</v>
      </c>
      <c r="C5093" s="2" t="s">
        <v>397</v>
      </c>
      <c r="D5093" s="2" t="s">
        <v>13642</v>
      </c>
      <c r="E5093" s="2">
        <v>0</v>
      </c>
    </row>
    <row r="5094" spans="1:5" ht="60" customHeight="1" x14ac:dyDescent="0.25">
      <c r="A5094" s="33">
        <f>SUBTOTAL(3,$B$3:B5094)</f>
        <v>5092</v>
      </c>
      <c r="B5094" s="2" t="s">
        <v>5158</v>
      </c>
      <c r="C5094" s="2" t="s">
        <v>403</v>
      </c>
      <c r="D5094" s="2" t="s">
        <v>13679</v>
      </c>
      <c r="E5094" s="2">
        <v>22</v>
      </c>
    </row>
    <row r="5095" spans="1:5" ht="60" customHeight="1" x14ac:dyDescent="0.25">
      <c r="A5095" s="33">
        <f>SUBTOTAL(3,$B$3:B5095)</f>
        <v>5093</v>
      </c>
      <c r="B5095" s="2" t="s">
        <v>5158</v>
      </c>
      <c r="C5095" s="2" t="s">
        <v>407</v>
      </c>
      <c r="D5095" s="2" t="s">
        <v>11478</v>
      </c>
      <c r="E5095" s="2">
        <v>19</v>
      </c>
    </row>
    <row r="5096" spans="1:5" ht="60" customHeight="1" x14ac:dyDescent="0.25">
      <c r="A5096" s="33">
        <f>SUBTOTAL(3,$B$3:B5096)</f>
        <v>5094</v>
      </c>
      <c r="B5096" s="2" t="s">
        <v>5158</v>
      </c>
      <c r="C5096" s="2" t="s">
        <v>403</v>
      </c>
      <c r="D5096" s="2" t="s">
        <v>13680</v>
      </c>
      <c r="E5096" s="2">
        <v>17</v>
      </c>
    </row>
    <row r="5097" spans="1:5" ht="60" customHeight="1" x14ac:dyDescent="0.25">
      <c r="A5097" s="33">
        <f>SUBTOTAL(3,$B$3:B5097)</f>
        <v>5095</v>
      </c>
      <c r="B5097" s="2" t="s">
        <v>5158</v>
      </c>
      <c r="C5097" s="2" t="s">
        <v>403</v>
      </c>
      <c r="D5097" s="2" t="s">
        <v>13681</v>
      </c>
      <c r="E5097" s="2">
        <v>17</v>
      </c>
    </row>
    <row r="5098" spans="1:5" ht="60" customHeight="1" x14ac:dyDescent="0.25">
      <c r="A5098" s="33">
        <f>SUBTOTAL(3,$B$3:B5098)</f>
        <v>5096</v>
      </c>
      <c r="B5098" s="2" t="s">
        <v>5158</v>
      </c>
      <c r="C5098" s="2" t="s">
        <v>403</v>
      </c>
      <c r="D5098" s="2" t="s">
        <v>13682</v>
      </c>
      <c r="E5098" s="2">
        <v>17</v>
      </c>
    </row>
    <row r="5099" spans="1:5" ht="60" customHeight="1" x14ac:dyDescent="0.25">
      <c r="A5099" s="33">
        <f>SUBTOTAL(3,$B$3:B5099)</f>
        <v>5097</v>
      </c>
      <c r="B5099" s="2" t="s">
        <v>5158</v>
      </c>
      <c r="C5099" s="2" t="s">
        <v>403</v>
      </c>
      <c r="D5099" s="2" t="s">
        <v>13683</v>
      </c>
      <c r="E5099" s="2">
        <v>17</v>
      </c>
    </row>
    <row r="5100" spans="1:5" ht="60" customHeight="1" x14ac:dyDescent="0.25">
      <c r="A5100" s="33">
        <f>SUBTOTAL(3,$B$3:B5100)</f>
        <v>5098</v>
      </c>
      <c r="B5100" s="2" t="s">
        <v>5158</v>
      </c>
      <c r="C5100" s="2" t="s">
        <v>407</v>
      </c>
      <c r="D5100" s="2" t="s">
        <v>13742</v>
      </c>
      <c r="E5100" s="2">
        <v>17</v>
      </c>
    </row>
    <row r="5101" spans="1:5" ht="60" customHeight="1" x14ac:dyDescent="0.25">
      <c r="A5101" s="33">
        <f>SUBTOTAL(3,$B$3:B5101)</f>
        <v>5099</v>
      </c>
      <c r="B5101" s="2" t="s">
        <v>5158</v>
      </c>
      <c r="C5101" s="2" t="s">
        <v>403</v>
      </c>
      <c r="D5101" s="2" t="s">
        <v>13684</v>
      </c>
      <c r="E5101" s="2">
        <v>16</v>
      </c>
    </row>
    <row r="5102" spans="1:5" ht="60" customHeight="1" x14ac:dyDescent="0.25">
      <c r="A5102" s="33">
        <f>SUBTOTAL(3,$B$3:B5102)</f>
        <v>5100</v>
      </c>
      <c r="B5102" s="33" t="s">
        <v>5158</v>
      </c>
      <c r="C5102" s="33" t="s">
        <v>403</v>
      </c>
      <c r="D5102" s="33" t="s">
        <v>13685</v>
      </c>
      <c r="E5102" s="33">
        <v>13</v>
      </c>
    </row>
    <row r="5103" spans="1:5" ht="60" customHeight="1" x14ac:dyDescent="0.25">
      <c r="A5103" s="33">
        <f>SUBTOTAL(3,$B$3:B5103)</f>
        <v>5101</v>
      </c>
      <c r="B5103" s="33" t="s">
        <v>5158</v>
      </c>
      <c r="C5103" s="33" t="s">
        <v>403</v>
      </c>
      <c r="D5103" s="33" t="s">
        <v>13686</v>
      </c>
      <c r="E5103" s="33">
        <v>12</v>
      </c>
    </row>
    <row r="5104" spans="1:5" ht="60" customHeight="1" x14ac:dyDescent="0.25">
      <c r="A5104" s="33">
        <f>SUBTOTAL(3,$B$3:B5104)</f>
        <v>5102</v>
      </c>
      <c r="B5104" s="2" t="s">
        <v>5158</v>
      </c>
      <c r="C5104" s="2" t="s">
        <v>403</v>
      </c>
      <c r="D5104" s="2" t="s">
        <v>13687</v>
      </c>
      <c r="E5104" s="2">
        <v>12</v>
      </c>
    </row>
    <row r="5105" spans="1:5" ht="60" customHeight="1" x14ac:dyDescent="0.25">
      <c r="A5105" s="33">
        <f>SUBTOTAL(3,$B$3:B5105)</f>
        <v>5103</v>
      </c>
      <c r="B5105" s="2" t="s">
        <v>5158</v>
      </c>
      <c r="C5105" s="2" t="s">
        <v>19345</v>
      </c>
      <c r="D5105" s="2" t="s">
        <v>11641</v>
      </c>
      <c r="E5105" s="2">
        <v>11</v>
      </c>
    </row>
    <row r="5106" spans="1:5" ht="60" customHeight="1" x14ac:dyDescent="0.25">
      <c r="A5106" s="33">
        <f>SUBTOTAL(3,$B$3:B5106)</f>
        <v>5104</v>
      </c>
      <c r="B5106" s="2" t="s">
        <v>5158</v>
      </c>
      <c r="C5106" s="2" t="s">
        <v>403</v>
      </c>
      <c r="D5106" s="2" t="s">
        <v>13688</v>
      </c>
      <c r="E5106" s="2">
        <v>11</v>
      </c>
    </row>
    <row r="5107" spans="1:5" ht="60" customHeight="1" x14ac:dyDescent="0.25">
      <c r="A5107" s="33">
        <f>SUBTOTAL(3,$B$3:B5107)</f>
        <v>5105</v>
      </c>
      <c r="B5107" s="2" t="s">
        <v>5158</v>
      </c>
      <c r="C5107" s="2" t="s">
        <v>403</v>
      </c>
      <c r="D5107" s="2" t="s">
        <v>13689</v>
      </c>
      <c r="E5107" s="2">
        <v>9</v>
      </c>
    </row>
    <row r="5108" spans="1:5" ht="60" customHeight="1" x14ac:dyDescent="0.25">
      <c r="A5108" s="33">
        <f>SUBTOTAL(3,$B$3:B5108)</f>
        <v>5106</v>
      </c>
      <c r="B5108" s="2" t="s">
        <v>5158</v>
      </c>
      <c r="C5108" s="2" t="s">
        <v>403</v>
      </c>
      <c r="D5108" s="2" t="s">
        <v>13690</v>
      </c>
      <c r="E5108" s="2">
        <v>9</v>
      </c>
    </row>
    <row r="5109" spans="1:5" ht="60" customHeight="1" x14ac:dyDescent="0.25">
      <c r="A5109" s="33">
        <f>SUBTOTAL(3,$B$3:B5109)</f>
        <v>5107</v>
      </c>
      <c r="B5109" s="2" t="s">
        <v>5158</v>
      </c>
      <c r="C5109" s="2" t="s">
        <v>403</v>
      </c>
      <c r="D5109" s="2" t="s">
        <v>13691</v>
      </c>
      <c r="E5109" s="2">
        <v>9</v>
      </c>
    </row>
    <row r="5110" spans="1:5" ht="60" customHeight="1" x14ac:dyDescent="0.25">
      <c r="A5110" s="33">
        <f>SUBTOTAL(3,$B$3:B5110)</f>
        <v>5108</v>
      </c>
      <c r="B5110" s="2" t="s">
        <v>5158</v>
      </c>
      <c r="C5110" s="2" t="s">
        <v>403</v>
      </c>
      <c r="D5110" s="2" t="s">
        <v>13692</v>
      </c>
      <c r="E5110" s="2">
        <v>9</v>
      </c>
    </row>
    <row r="5111" spans="1:5" ht="60" customHeight="1" x14ac:dyDescent="0.25">
      <c r="A5111" s="33">
        <f>SUBTOTAL(3,$B$3:B5111)</f>
        <v>5109</v>
      </c>
      <c r="B5111" s="2" t="s">
        <v>5158</v>
      </c>
      <c r="C5111" s="2" t="s">
        <v>403</v>
      </c>
      <c r="D5111" s="2" t="s">
        <v>13693</v>
      </c>
      <c r="E5111" s="2">
        <v>9</v>
      </c>
    </row>
    <row r="5112" spans="1:5" ht="60" customHeight="1" x14ac:dyDescent="0.25">
      <c r="A5112" s="33">
        <f>SUBTOTAL(3,$B$3:B5112)</f>
        <v>5110</v>
      </c>
      <c r="B5112" s="2" t="s">
        <v>5158</v>
      </c>
      <c r="C5112" s="2" t="s">
        <v>407</v>
      </c>
      <c r="D5112" s="2" t="s">
        <v>13743</v>
      </c>
      <c r="E5112" s="2">
        <v>9</v>
      </c>
    </row>
    <row r="5113" spans="1:5" ht="60" customHeight="1" x14ac:dyDescent="0.25">
      <c r="A5113" s="33">
        <f>SUBTOTAL(3,$B$3:B5113)</f>
        <v>5111</v>
      </c>
      <c r="B5113" s="2" t="s">
        <v>5158</v>
      </c>
      <c r="C5113" s="2" t="s">
        <v>407</v>
      </c>
      <c r="D5113" s="2" t="s">
        <v>13744</v>
      </c>
      <c r="E5113" s="2">
        <v>9</v>
      </c>
    </row>
    <row r="5114" spans="1:5" ht="60" customHeight="1" x14ac:dyDescent="0.25">
      <c r="A5114" s="33">
        <f>SUBTOTAL(3,$B$3:B5114)</f>
        <v>5112</v>
      </c>
      <c r="B5114" s="2" t="s">
        <v>5158</v>
      </c>
      <c r="C5114" s="2" t="s">
        <v>19345</v>
      </c>
      <c r="D5114" s="2" t="s">
        <v>13643</v>
      </c>
      <c r="E5114" s="2">
        <v>8</v>
      </c>
    </row>
    <row r="5115" spans="1:5" ht="60" customHeight="1" x14ac:dyDescent="0.25">
      <c r="A5115" s="33">
        <f>SUBTOTAL(3,$B$3:B5115)</f>
        <v>5113</v>
      </c>
      <c r="B5115" s="2" t="s">
        <v>5158</v>
      </c>
      <c r="C5115" s="2" t="s">
        <v>402</v>
      </c>
      <c r="D5115" s="2" t="s">
        <v>13674</v>
      </c>
      <c r="E5115" s="2">
        <v>8</v>
      </c>
    </row>
    <row r="5116" spans="1:5" ht="60" customHeight="1" x14ac:dyDescent="0.25">
      <c r="A5116" s="33">
        <f>SUBTOTAL(3,$B$3:B5116)</f>
        <v>5114</v>
      </c>
      <c r="B5116" s="2" t="s">
        <v>5158</v>
      </c>
      <c r="C5116" s="2" t="s">
        <v>403</v>
      </c>
      <c r="D5116" s="2" t="s">
        <v>13694</v>
      </c>
      <c r="E5116" s="2">
        <v>8</v>
      </c>
    </row>
    <row r="5117" spans="1:5" ht="60" customHeight="1" x14ac:dyDescent="0.25">
      <c r="A5117" s="33">
        <f>SUBTOTAL(3,$B$3:B5117)</f>
        <v>5115</v>
      </c>
      <c r="B5117" s="2" t="s">
        <v>5158</v>
      </c>
      <c r="C5117" s="2" t="s">
        <v>403</v>
      </c>
      <c r="D5117" s="2" t="s">
        <v>13695</v>
      </c>
      <c r="E5117" s="2">
        <v>8</v>
      </c>
    </row>
    <row r="5118" spans="1:5" ht="60" customHeight="1" x14ac:dyDescent="0.25">
      <c r="A5118" s="33">
        <f>SUBTOTAL(3,$B$3:B5118)</f>
        <v>5116</v>
      </c>
      <c r="B5118" s="2" t="s">
        <v>5158</v>
      </c>
      <c r="C5118" s="2" t="s">
        <v>404</v>
      </c>
      <c r="D5118" s="2" t="s">
        <v>13737</v>
      </c>
      <c r="E5118" s="2">
        <v>8</v>
      </c>
    </row>
    <row r="5119" spans="1:5" ht="60" customHeight="1" x14ac:dyDescent="0.25">
      <c r="A5119" s="33">
        <f>SUBTOTAL(3,$B$3:B5119)</f>
        <v>5117</v>
      </c>
      <c r="B5119" s="2" t="s">
        <v>5158</v>
      </c>
      <c r="C5119" s="2" t="s">
        <v>403</v>
      </c>
      <c r="D5119" s="2" t="s">
        <v>13696</v>
      </c>
      <c r="E5119" s="2">
        <v>7</v>
      </c>
    </row>
    <row r="5120" spans="1:5" ht="60" customHeight="1" x14ac:dyDescent="0.25">
      <c r="A5120" s="33">
        <f>SUBTOTAL(3,$B$3:B5120)</f>
        <v>5118</v>
      </c>
      <c r="B5120" s="2" t="s">
        <v>5158</v>
      </c>
      <c r="C5120" s="2" t="s">
        <v>19354</v>
      </c>
      <c r="D5120" s="2" t="s">
        <v>13712</v>
      </c>
      <c r="E5120" s="2">
        <v>7</v>
      </c>
    </row>
    <row r="5121" spans="1:5" ht="60" customHeight="1" x14ac:dyDescent="0.25">
      <c r="A5121" s="33">
        <f>SUBTOTAL(3,$B$3:B5121)</f>
        <v>5119</v>
      </c>
      <c r="B5121" s="2" t="s">
        <v>5158</v>
      </c>
      <c r="C5121" s="2" t="s">
        <v>407</v>
      </c>
      <c r="D5121" s="2" t="s">
        <v>13745</v>
      </c>
      <c r="E5121" s="2">
        <v>7</v>
      </c>
    </row>
    <row r="5122" spans="1:5" ht="60" customHeight="1" x14ac:dyDescent="0.25">
      <c r="A5122" s="33">
        <f>SUBTOTAL(3,$B$3:B5122)</f>
        <v>5120</v>
      </c>
      <c r="B5122" s="2" t="s">
        <v>5158</v>
      </c>
      <c r="C5122" s="2" t="s">
        <v>19345</v>
      </c>
      <c r="D5122" s="2" t="s">
        <v>13644</v>
      </c>
      <c r="E5122" s="2">
        <v>6</v>
      </c>
    </row>
    <row r="5123" spans="1:5" ht="60" customHeight="1" x14ac:dyDescent="0.25">
      <c r="A5123" s="33">
        <f>SUBTOTAL(3,$B$3:B5123)</f>
        <v>5121</v>
      </c>
      <c r="B5123" s="2" t="s">
        <v>5158</v>
      </c>
      <c r="C5123" s="2" t="s">
        <v>19354</v>
      </c>
      <c r="D5123" s="2" t="s">
        <v>13713</v>
      </c>
      <c r="E5123" s="2">
        <v>6</v>
      </c>
    </row>
    <row r="5124" spans="1:5" ht="60" customHeight="1" x14ac:dyDescent="0.25">
      <c r="A5124" s="33">
        <f>SUBTOTAL(3,$B$3:B5124)</f>
        <v>5122</v>
      </c>
      <c r="B5124" s="2" t="s">
        <v>5158</v>
      </c>
      <c r="C5124" s="2" t="s">
        <v>19345</v>
      </c>
      <c r="D5124" s="2" t="s">
        <v>13645</v>
      </c>
      <c r="E5124" s="2">
        <v>5</v>
      </c>
    </row>
    <row r="5125" spans="1:5" ht="60" customHeight="1" x14ac:dyDescent="0.25">
      <c r="A5125" s="33">
        <f>SUBTOTAL(3,$B$3:B5125)</f>
        <v>5123</v>
      </c>
      <c r="B5125" s="2" t="s">
        <v>5158</v>
      </c>
      <c r="C5125" s="2" t="s">
        <v>399</v>
      </c>
      <c r="D5125" s="2" t="s">
        <v>13654</v>
      </c>
      <c r="E5125" s="2">
        <v>5</v>
      </c>
    </row>
    <row r="5126" spans="1:5" ht="60" customHeight="1" x14ac:dyDescent="0.25">
      <c r="A5126" s="33">
        <f>SUBTOTAL(3,$B$3:B5126)</f>
        <v>5124</v>
      </c>
      <c r="B5126" s="2" t="s">
        <v>5158</v>
      </c>
      <c r="C5126" s="2" t="s">
        <v>403</v>
      </c>
      <c r="D5126" s="2" t="s">
        <v>13697</v>
      </c>
      <c r="E5126" s="2">
        <v>5</v>
      </c>
    </row>
    <row r="5127" spans="1:5" ht="60" customHeight="1" x14ac:dyDescent="0.25">
      <c r="A5127" s="33">
        <f>SUBTOTAL(3,$B$3:B5127)</f>
        <v>5125</v>
      </c>
      <c r="B5127" s="2" t="s">
        <v>5158</v>
      </c>
      <c r="C5127" s="2" t="s">
        <v>403</v>
      </c>
      <c r="D5127" s="2" t="s">
        <v>13698</v>
      </c>
      <c r="E5127" s="2">
        <v>5</v>
      </c>
    </row>
    <row r="5128" spans="1:5" ht="60" customHeight="1" x14ac:dyDescent="0.25">
      <c r="A5128" s="33">
        <f>SUBTOTAL(3,$B$3:B5128)</f>
        <v>5126</v>
      </c>
      <c r="B5128" s="2" t="s">
        <v>5158</v>
      </c>
      <c r="C5128" s="2" t="s">
        <v>19354</v>
      </c>
      <c r="D5128" s="2" t="s">
        <v>13714</v>
      </c>
      <c r="E5128" s="2">
        <v>5</v>
      </c>
    </row>
    <row r="5129" spans="1:5" ht="60" customHeight="1" x14ac:dyDescent="0.25">
      <c r="A5129" s="33">
        <f>SUBTOTAL(3,$B$3:B5129)</f>
        <v>5127</v>
      </c>
      <c r="B5129" s="2" t="s">
        <v>5158</v>
      </c>
      <c r="C5129" s="2" t="s">
        <v>19354</v>
      </c>
      <c r="D5129" s="2" t="s">
        <v>13715</v>
      </c>
      <c r="E5129" s="2">
        <v>5</v>
      </c>
    </row>
    <row r="5130" spans="1:5" ht="60" customHeight="1" x14ac:dyDescent="0.25">
      <c r="A5130" s="33">
        <f>SUBTOTAL(3,$B$3:B5130)</f>
        <v>5128</v>
      </c>
      <c r="B5130" s="2" t="s">
        <v>5158</v>
      </c>
      <c r="C5130" s="2" t="s">
        <v>19354</v>
      </c>
      <c r="D5130" s="2" t="s">
        <v>13716</v>
      </c>
      <c r="E5130" s="2">
        <v>5</v>
      </c>
    </row>
    <row r="5131" spans="1:5" ht="60" customHeight="1" x14ac:dyDescent="0.25">
      <c r="A5131" s="33">
        <f>SUBTOTAL(3,$B$3:B5131)</f>
        <v>5129</v>
      </c>
      <c r="B5131" s="2" t="s">
        <v>5158</v>
      </c>
      <c r="C5131" s="2" t="s">
        <v>19345</v>
      </c>
      <c r="D5131" s="2" t="s">
        <v>13646</v>
      </c>
      <c r="E5131" s="2">
        <v>4</v>
      </c>
    </row>
    <row r="5132" spans="1:5" ht="60" customHeight="1" x14ac:dyDescent="0.25">
      <c r="A5132" s="33">
        <f>SUBTOTAL(3,$B$3:B5132)</f>
        <v>5130</v>
      </c>
      <c r="B5132" s="2" t="s">
        <v>5158</v>
      </c>
      <c r="C5132" s="2" t="s">
        <v>399</v>
      </c>
      <c r="D5132" s="2" t="s">
        <v>13655</v>
      </c>
      <c r="E5132" s="2">
        <v>4</v>
      </c>
    </row>
    <row r="5133" spans="1:5" ht="60" customHeight="1" x14ac:dyDescent="0.25">
      <c r="A5133" s="33">
        <f>SUBTOTAL(3,$B$3:B5133)</f>
        <v>5131</v>
      </c>
      <c r="B5133" s="2" t="s">
        <v>5158</v>
      </c>
      <c r="C5133" s="2" t="s">
        <v>400</v>
      </c>
      <c r="D5133" s="2" t="s">
        <v>13666</v>
      </c>
      <c r="E5133" s="2">
        <v>4</v>
      </c>
    </row>
    <row r="5134" spans="1:5" ht="60" customHeight="1" x14ac:dyDescent="0.25">
      <c r="A5134" s="33">
        <f>SUBTOTAL(3,$B$3:B5134)</f>
        <v>5132</v>
      </c>
      <c r="B5134" s="2" t="s">
        <v>5158</v>
      </c>
      <c r="C5134" s="2" t="s">
        <v>403</v>
      </c>
      <c r="D5134" s="2" t="s">
        <v>13699</v>
      </c>
      <c r="E5134" s="2">
        <v>4</v>
      </c>
    </row>
    <row r="5135" spans="1:5" ht="60" customHeight="1" x14ac:dyDescent="0.25">
      <c r="A5135" s="33">
        <f>SUBTOTAL(3,$B$3:B5135)</f>
        <v>5133</v>
      </c>
      <c r="B5135" s="2" t="s">
        <v>5158</v>
      </c>
      <c r="C5135" s="2" t="s">
        <v>19354</v>
      </c>
      <c r="D5135" s="2" t="s">
        <v>13717</v>
      </c>
      <c r="E5135" s="2">
        <v>4</v>
      </c>
    </row>
    <row r="5136" spans="1:5" ht="60" customHeight="1" x14ac:dyDescent="0.25">
      <c r="A5136" s="33">
        <f>SUBTOTAL(3,$B$3:B5136)</f>
        <v>5134</v>
      </c>
      <c r="B5136" s="2" t="s">
        <v>5158</v>
      </c>
      <c r="C5136" s="2" t="s">
        <v>407</v>
      </c>
      <c r="D5136" s="2" t="s">
        <v>8855</v>
      </c>
      <c r="E5136" s="2">
        <v>4</v>
      </c>
    </row>
    <row r="5137" spans="1:5" ht="60" customHeight="1" x14ac:dyDescent="0.25">
      <c r="A5137" s="33">
        <f>SUBTOTAL(3,$B$3:B5137)</f>
        <v>5135</v>
      </c>
      <c r="B5137" s="2" t="s">
        <v>5158</v>
      </c>
      <c r="C5137" s="2" t="s">
        <v>19345</v>
      </c>
      <c r="D5137" s="2" t="s">
        <v>13647</v>
      </c>
      <c r="E5137" s="2">
        <v>3</v>
      </c>
    </row>
    <row r="5138" spans="1:5" ht="60" customHeight="1" x14ac:dyDescent="0.25">
      <c r="A5138" s="33">
        <f>SUBTOTAL(3,$B$3:B5138)</f>
        <v>5136</v>
      </c>
      <c r="B5138" s="2" t="s">
        <v>5158</v>
      </c>
      <c r="C5138" s="2" t="s">
        <v>400</v>
      </c>
      <c r="D5138" s="2" t="s">
        <v>13667</v>
      </c>
      <c r="E5138" s="2">
        <v>3</v>
      </c>
    </row>
    <row r="5139" spans="1:5" ht="60" customHeight="1" x14ac:dyDescent="0.25">
      <c r="A5139" s="33">
        <f>SUBTOTAL(3,$B$3:B5139)</f>
        <v>5137</v>
      </c>
      <c r="B5139" s="2" t="s">
        <v>5158</v>
      </c>
      <c r="C5139" s="2" t="s">
        <v>19354</v>
      </c>
      <c r="D5139" s="2" t="s">
        <v>13718</v>
      </c>
      <c r="E5139" s="2">
        <v>3</v>
      </c>
    </row>
    <row r="5140" spans="1:5" ht="60" customHeight="1" x14ac:dyDescent="0.25">
      <c r="A5140" s="33">
        <f>SUBTOTAL(3,$B$3:B5140)</f>
        <v>5138</v>
      </c>
      <c r="B5140" s="2" t="s">
        <v>5158</v>
      </c>
      <c r="C5140" s="2" t="s">
        <v>19354</v>
      </c>
      <c r="D5140" s="2" t="s">
        <v>13719</v>
      </c>
      <c r="E5140" s="2">
        <v>3</v>
      </c>
    </row>
    <row r="5141" spans="1:5" ht="60" customHeight="1" x14ac:dyDescent="0.25">
      <c r="A5141" s="33">
        <f>SUBTOTAL(3,$B$3:B5141)</f>
        <v>5139</v>
      </c>
      <c r="B5141" s="2" t="s">
        <v>5158</v>
      </c>
      <c r="C5141" s="2" t="s">
        <v>19354</v>
      </c>
      <c r="D5141" s="2" t="s">
        <v>13720</v>
      </c>
      <c r="E5141" s="2">
        <v>3</v>
      </c>
    </row>
    <row r="5142" spans="1:5" ht="60" customHeight="1" x14ac:dyDescent="0.25">
      <c r="A5142" s="33">
        <f>SUBTOTAL(3,$B$3:B5142)</f>
        <v>5140</v>
      </c>
      <c r="B5142" s="2" t="s">
        <v>5158</v>
      </c>
      <c r="C5142" s="2" t="s">
        <v>407</v>
      </c>
      <c r="D5142" s="2" t="s">
        <v>13746</v>
      </c>
      <c r="E5142" s="2">
        <v>3</v>
      </c>
    </row>
    <row r="5143" spans="1:5" ht="60" customHeight="1" x14ac:dyDescent="0.25">
      <c r="A5143" s="33">
        <f>SUBTOTAL(3,$B$3:B5143)</f>
        <v>5141</v>
      </c>
      <c r="B5143" s="2" t="s">
        <v>5158</v>
      </c>
      <c r="C5143" s="2" t="s">
        <v>399</v>
      </c>
      <c r="D5143" s="2" t="s">
        <v>13656</v>
      </c>
      <c r="E5143" s="2">
        <v>2</v>
      </c>
    </row>
    <row r="5144" spans="1:5" ht="60" customHeight="1" x14ac:dyDescent="0.25">
      <c r="A5144" s="33">
        <f>SUBTOTAL(3,$B$3:B5144)</f>
        <v>5142</v>
      </c>
      <c r="B5144" s="2" t="s">
        <v>5158</v>
      </c>
      <c r="C5144" s="2" t="s">
        <v>399</v>
      </c>
      <c r="D5144" s="2" t="s">
        <v>19371</v>
      </c>
      <c r="E5144" s="2">
        <v>2</v>
      </c>
    </row>
    <row r="5145" spans="1:5" ht="60" customHeight="1" x14ac:dyDescent="0.25">
      <c r="A5145" s="33">
        <f>SUBTOTAL(3,$B$3:B5145)</f>
        <v>5143</v>
      </c>
      <c r="B5145" s="2" t="s">
        <v>5158</v>
      </c>
      <c r="C5145" s="2" t="s">
        <v>400</v>
      </c>
      <c r="D5145" s="2" t="s">
        <v>13668</v>
      </c>
      <c r="E5145" s="2">
        <v>2</v>
      </c>
    </row>
    <row r="5146" spans="1:5" ht="60" customHeight="1" x14ac:dyDescent="0.25">
      <c r="A5146" s="33">
        <f>SUBTOTAL(3,$B$3:B5146)</f>
        <v>5144</v>
      </c>
      <c r="B5146" s="2" t="s">
        <v>5158</v>
      </c>
      <c r="C5146" s="2" t="s">
        <v>402</v>
      </c>
      <c r="D5146" s="2" t="s">
        <v>13675</v>
      </c>
      <c r="E5146" s="2">
        <v>2</v>
      </c>
    </row>
    <row r="5147" spans="1:5" ht="60" customHeight="1" x14ac:dyDescent="0.25">
      <c r="A5147" s="33">
        <f>SUBTOTAL(3,$B$3:B5147)</f>
        <v>5145</v>
      </c>
      <c r="B5147" s="2" t="s">
        <v>5158</v>
      </c>
      <c r="C5147" s="2" t="s">
        <v>402</v>
      </c>
      <c r="D5147" s="2" t="s">
        <v>13676</v>
      </c>
      <c r="E5147" s="2">
        <v>2</v>
      </c>
    </row>
    <row r="5148" spans="1:5" ht="60" customHeight="1" x14ac:dyDescent="0.25">
      <c r="A5148" s="33">
        <f>SUBTOTAL(3,$B$3:B5148)</f>
        <v>5146</v>
      </c>
      <c r="B5148" s="2" t="s">
        <v>5158</v>
      </c>
      <c r="C5148" s="2" t="s">
        <v>403</v>
      </c>
      <c r="D5148" s="2" t="s">
        <v>13700</v>
      </c>
      <c r="E5148" s="2">
        <v>2</v>
      </c>
    </row>
    <row r="5149" spans="1:5" ht="60" customHeight="1" x14ac:dyDescent="0.25">
      <c r="A5149" s="33">
        <f>SUBTOTAL(3,$B$3:B5149)</f>
        <v>5147</v>
      </c>
      <c r="B5149" s="2" t="s">
        <v>5158</v>
      </c>
      <c r="C5149" s="2" t="s">
        <v>403</v>
      </c>
      <c r="D5149" s="2" t="s">
        <v>13701</v>
      </c>
      <c r="E5149" s="2">
        <v>2</v>
      </c>
    </row>
    <row r="5150" spans="1:5" ht="60" customHeight="1" x14ac:dyDescent="0.25">
      <c r="A5150" s="33">
        <f>SUBTOTAL(3,$B$3:B5150)</f>
        <v>5148</v>
      </c>
      <c r="B5150" s="2" t="s">
        <v>5158</v>
      </c>
      <c r="C5150" s="2" t="s">
        <v>403</v>
      </c>
      <c r="D5150" s="2" t="s">
        <v>13702</v>
      </c>
      <c r="E5150" s="2">
        <v>2</v>
      </c>
    </row>
    <row r="5151" spans="1:5" ht="60" customHeight="1" x14ac:dyDescent="0.25">
      <c r="A5151" s="33">
        <f>SUBTOTAL(3,$B$3:B5151)</f>
        <v>5149</v>
      </c>
      <c r="B5151" s="2" t="s">
        <v>5158</v>
      </c>
      <c r="C5151" s="2" t="s">
        <v>19354</v>
      </c>
      <c r="D5151" s="2" t="s">
        <v>13721</v>
      </c>
      <c r="E5151" s="2">
        <v>2</v>
      </c>
    </row>
    <row r="5152" spans="1:5" ht="60" customHeight="1" x14ac:dyDescent="0.25">
      <c r="A5152" s="33">
        <f>SUBTOTAL(3,$B$3:B5152)</f>
        <v>5150</v>
      </c>
      <c r="B5152" s="2" t="s">
        <v>5158</v>
      </c>
      <c r="C5152" s="2" t="s">
        <v>19354</v>
      </c>
      <c r="D5152" s="2" t="s">
        <v>13722</v>
      </c>
      <c r="E5152" s="2">
        <v>2</v>
      </c>
    </row>
    <row r="5153" spans="1:5" ht="60" customHeight="1" x14ac:dyDescent="0.25">
      <c r="A5153" s="33">
        <f>SUBTOTAL(3,$B$3:B5153)</f>
        <v>5151</v>
      </c>
      <c r="B5153" s="2" t="s">
        <v>5158</v>
      </c>
      <c r="C5153" s="2" t="s">
        <v>19354</v>
      </c>
      <c r="D5153" s="2" t="s">
        <v>13723</v>
      </c>
      <c r="E5153" s="2">
        <v>2</v>
      </c>
    </row>
    <row r="5154" spans="1:5" ht="60" customHeight="1" x14ac:dyDescent="0.25">
      <c r="A5154" s="33">
        <f>SUBTOTAL(3,$B$3:B5154)</f>
        <v>5152</v>
      </c>
      <c r="B5154" s="2" t="s">
        <v>5158</v>
      </c>
      <c r="C5154" s="2" t="s">
        <v>19345</v>
      </c>
      <c r="D5154" s="2" t="s">
        <v>19370</v>
      </c>
      <c r="E5154" s="2">
        <v>1</v>
      </c>
    </row>
    <row r="5155" spans="1:5" ht="60" customHeight="1" x14ac:dyDescent="0.25">
      <c r="A5155" s="33">
        <f>SUBTOTAL(3,$B$3:B5155)</f>
        <v>5153</v>
      </c>
      <c r="B5155" s="2" t="s">
        <v>5158</v>
      </c>
      <c r="C5155" s="2" t="s">
        <v>19345</v>
      </c>
      <c r="D5155" s="2" t="s">
        <v>13648</v>
      </c>
      <c r="E5155" s="2">
        <v>1</v>
      </c>
    </row>
    <row r="5156" spans="1:5" ht="60" customHeight="1" x14ac:dyDescent="0.25">
      <c r="A5156" s="33">
        <f>SUBTOTAL(3,$B$3:B5156)</f>
        <v>5154</v>
      </c>
      <c r="B5156" s="2" t="s">
        <v>5158</v>
      </c>
      <c r="C5156" s="2" t="s">
        <v>399</v>
      </c>
      <c r="D5156" s="2" t="s">
        <v>13657</v>
      </c>
      <c r="E5156" s="2">
        <v>1</v>
      </c>
    </row>
    <row r="5157" spans="1:5" ht="60" customHeight="1" x14ac:dyDescent="0.25">
      <c r="A5157" s="33">
        <f>SUBTOTAL(3,$B$3:B5157)</f>
        <v>5155</v>
      </c>
      <c r="B5157" s="2" t="s">
        <v>5158</v>
      </c>
      <c r="C5157" s="2" t="s">
        <v>399</v>
      </c>
      <c r="D5157" s="2" t="s">
        <v>13658</v>
      </c>
      <c r="E5157" s="2">
        <v>1</v>
      </c>
    </row>
    <row r="5158" spans="1:5" ht="60" customHeight="1" x14ac:dyDescent="0.25">
      <c r="A5158" s="33">
        <f>SUBTOTAL(3,$B$3:B5158)</f>
        <v>5156</v>
      </c>
      <c r="B5158" s="2" t="s">
        <v>5158</v>
      </c>
      <c r="C5158" s="2" t="s">
        <v>19351</v>
      </c>
      <c r="D5158" s="2" t="s">
        <v>13664</v>
      </c>
      <c r="E5158" s="2">
        <v>1</v>
      </c>
    </row>
    <row r="5159" spans="1:5" ht="60" customHeight="1" x14ac:dyDescent="0.25">
      <c r="A5159" s="33">
        <f>SUBTOTAL(3,$B$3:B5159)</f>
        <v>5157</v>
      </c>
      <c r="B5159" s="2" t="s">
        <v>5158</v>
      </c>
      <c r="C5159" s="2" t="s">
        <v>400</v>
      </c>
      <c r="D5159" s="2" t="s">
        <v>13669</v>
      </c>
      <c r="E5159" s="2">
        <v>1</v>
      </c>
    </row>
    <row r="5160" spans="1:5" ht="60" customHeight="1" x14ac:dyDescent="0.25">
      <c r="A5160" s="33">
        <f>SUBTOTAL(3,$B$3:B5160)</f>
        <v>5158</v>
      </c>
      <c r="B5160" s="2" t="s">
        <v>5158</v>
      </c>
      <c r="C5160" s="2" t="s">
        <v>400</v>
      </c>
      <c r="D5160" s="2" t="s">
        <v>13670</v>
      </c>
      <c r="E5160" s="2">
        <v>1</v>
      </c>
    </row>
    <row r="5161" spans="1:5" ht="60" customHeight="1" x14ac:dyDescent="0.25">
      <c r="A5161" s="33">
        <f>SUBTOTAL(3,$B$3:B5161)</f>
        <v>5159</v>
      </c>
      <c r="B5161" s="2" t="s">
        <v>5158</v>
      </c>
      <c r="C5161" s="2" t="s">
        <v>402</v>
      </c>
      <c r="D5161" s="2" t="s">
        <v>19373</v>
      </c>
      <c r="E5161" s="2">
        <v>1</v>
      </c>
    </row>
    <row r="5162" spans="1:5" ht="60" customHeight="1" x14ac:dyDescent="0.25">
      <c r="A5162" s="33">
        <f>SUBTOTAL(3,$B$3:B5162)</f>
        <v>5160</v>
      </c>
      <c r="B5162" s="2" t="s">
        <v>5158</v>
      </c>
      <c r="C5162" s="2" t="s">
        <v>402</v>
      </c>
      <c r="D5162" s="2" t="s">
        <v>13677</v>
      </c>
      <c r="E5162" s="2">
        <v>1</v>
      </c>
    </row>
    <row r="5163" spans="1:5" ht="60" customHeight="1" x14ac:dyDescent="0.25">
      <c r="A5163" s="33">
        <f>SUBTOTAL(3,$B$3:B5163)</f>
        <v>5161</v>
      </c>
      <c r="B5163" s="2" t="s">
        <v>5158</v>
      </c>
      <c r="C5163" s="2" t="s">
        <v>402</v>
      </c>
      <c r="D5163" s="2" t="s">
        <v>19374</v>
      </c>
      <c r="E5163" s="2">
        <v>1</v>
      </c>
    </row>
    <row r="5164" spans="1:5" ht="60" customHeight="1" x14ac:dyDescent="0.25">
      <c r="A5164" s="33">
        <f>SUBTOTAL(3,$B$3:B5164)</f>
        <v>5162</v>
      </c>
      <c r="B5164" s="2" t="s">
        <v>5158</v>
      </c>
      <c r="C5164" s="2" t="s">
        <v>403</v>
      </c>
      <c r="D5164" s="2" t="s">
        <v>13703</v>
      </c>
      <c r="E5164" s="2">
        <v>1</v>
      </c>
    </row>
    <row r="5165" spans="1:5" ht="60" customHeight="1" x14ac:dyDescent="0.25">
      <c r="A5165" s="33">
        <f>SUBTOTAL(3,$B$3:B5165)</f>
        <v>5163</v>
      </c>
      <c r="B5165" s="2" t="s">
        <v>5158</v>
      </c>
      <c r="C5165" s="2" t="s">
        <v>403</v>
      </c>
      <c r="D5165" s="2" t="s">
        <v>13704</v>
      </c>
      <c r="E5165" s="2">
        <v>1</v>
      </c>
    </row>
    <row r="5166" spans="1:5" ht="60" customHeight="1" x14ac:dyDescent="0.25">
      <c r="A5166" s="33">
        <f>SUBTOTAL(3,$B$3:B5166)</f>
        <v>5164</v>
      </c>
      <c r="B5166" s="2" t="s">
        <v>5158</v>
      </c>
      <c r="C5166" s="2" t="s">
        <v>19354</v>
      </c>
      <c r="D5166" s="2" t="s">
        <v>13724</v>
      </c>
      <c r="E5166" s="2">
        <v>1</v>
      </c>
    </row>
    <row r="5167" spans="1:5" ht="60" customHeight="1" x14ac:dyDescent="0.25">
      <c r="A5167" s="33">
        <f>SUBTOTAL(3,$B$3:B5167)</f>
        <v>5165</v>
      </c>
      <c r="B5167" s="2" t="s">
        <v>5158</v>
      </c>
      <c r="C5167" s="2" t="s">
        <v>19345</v>
      </c>
      <c r="D5167" s="2" t="s">
        <v>13649</v>
      </c>
      <c r="E5167" s="2">
        <v>0</v>
      </c>
    </row>
    <row r="5168" spans="1:5" ht="60" customHeight="1" x14ac:dyDescent="0.25">
      <c r="A5168" s="33">
        <f>SUBTOTAL(3,$B$3:B5168)</f>
        <v>5166</v>
      </c>
      <c r="B5168" s="2" t="s">
        <v>5158</v>
      </c>
      <c r="C5168" s="2" t="s">
        <v>398</v>
      </c>
      <c r="D5168" s="2" t="s">
        <v>13650</v>
      </c>
      <c r="E5168" s="2">
        <v>0</v>
      </c>
    </row>
    <row r="5169" spans="1:5" ht="60" customHeight="1" x14ac:dyDescent="0.25">
      <c r="A5169" s="33">
        <f>SUBTOTAL(3,$B$3:B5169)</f>
        <v>5167</v>
      </c>
      <c r="B5169" s="2" t="s">
        <v>5158</v>
      </c>
      <c r="C5169" s="2" t="s">
        <v>398</v>
      </c>
      <c r="D5169" s="2" t="s">
        <v>13651</v>
      </c>
      <c r="E5169" s="2">
        <v>0</v>
      </c>
    </row>
    <row r="5170" spans="1:5" ht="60" customHeight="1" x14ac:dyDescent="0.25">
      <c r="A5170" s="33">
        <f>SUBTOTAL(3,$B$3:B5170)</f>
        <v>5168</v>
      </c>
      <c r="B5170" s="2" t="s">
        <v>5158</v>
      </c>
      <c r="C5170" s="2" t="s">
        <v>398</v>
      </c>
      <c r="D5170" s="2" t="s">
        <v>13652</v>
      </c>
      <c r="E5170" s="2">
        <v>0</v>
      </c>
    </row>
    <row r="5171" spans="1:5" ht="60" customHeight="1" x14ac:dyDescent="0.25">
      <c r="A5171" s="33">
        <f>SUBTOTAL(3,$B$3:B5171)</f>
        <v>5169</v>
      </c>
      <c r="B5171" s="2" t="s">
        <v>5158</v>
      </c>
      <c r="C5171" s="2" t="s">
        <v>398</v>
      </c>
      <c r="D5171" s="2" t="s">
        <v>13653</v>
      </c>
      <c r="E5171" s="2">
        <v>0</v>
      </c>
    </row>
    <row r="5172" spans="1:5" ht="60" customHeight="1" x14ac:dyDescent="0.25">
      <c r="A5172" s="33">
        <f>SUBTOTAL(3,$B$3:B5172)</f>
        <v>5170</v>
      </c>
      <c r="B5172" s="2" t="s">
        <v>5158</v>
      </c>
      <c r="C5172" s="2" t="s">
        <v>399</v>
      </c>
      <c r="D5172" s="2" t="s">
        <v>13659</v>
      </c>
      <c r="E5172" s="2">
        <v>0</v>
      </c>
    </row>
    <row r="5173" spans="1:5" ht="60" customHeight="1" x14ac:dyDescent="0.25">
      <c r="A5173" s="33">
        <f>SUBTOTAL(3,$B$3:B5173)</f>
        <v>5171</v>
      </c>
      <c r="B5173" s="2" t="s">
        <v>5158</v>
      </c>
      <c r="C5173" s="2" t="s">
        <v>399</v>
      </c>
      <c r="D5173" s="2" t="s">
        <v>13660</v>
      </c>
      <c r="E5173" s="2">
        <v>0</v>
      </c>
    </row>
    <row r="5174" spans="1:5" ht="60" customHeight="1" x14ac:dyDescent="0.25">
      <c r="A5174" s="33">
        <f>SUBTOTAL(3,$B$3:B5174)</f>
        <v>5172</v>
      </c>
      <c r="B5174" s="2" t="s">
        <v>5158</v>
      </c>
      <c r="C5174" s="2" t="s">
        <v>399</v>
      </c>
      <c r="D5174" s="2" t="s">
        <v>13661</v>
      </c>
      <c r="E5174" s="2">
        <v>0</v>
      </c>
    </row>
    <row r="5175" spans="1:5" ht="60" customHeight="1" x14ac:dyDescent="0.25">
      <c r="A5175" s="33">
        <f>SUBTOTAL(3,$B$3:B5175)</f>
        <v>5173</v>
      </c>
      <c r="B5175" s="2" t="s">
        <v>5158</v>
      </c>
      <c r="C5175" s="2" t="s">
        <v>399</v>
      </c>
      <c r="D5175" s="2" t="s">
        <v>13662</v>
      </c>
      <c r="E5175" s="2">
        <v>0</v>
      </c>
    </row>
    <row r="5176" spans="1:5" ht="60" customHeight="1" x14ac:dyDescent="0.25">
      <c r="A5176" s="33">
        <f>SUBTOTAL(3,$B$3:B5176)</f>
        <v>5174</v>
      </c>
      <c r="B5176" s="2" t="s">
        <v>5158</v>
      </c>
      <c r="C5176" s="2" t="s">
        <v>399</v>
      </c>
      <c r="D5176" s="2" t="s">
        <v>19372</v>
      </c>
      <c r="E5176" s="2">
        <v>0</v>
      </c>
    </row>
    <row r="5177" spans="1:5" ht="60" customHeight="1" x14ac:dyDescent="0.25">
      <c r="A5177" s="33">
        <f>SUBTOTAL(3,$B$3:B5177)</f>
        <v>5175</v>
      </c>
      <c r="B5177" s="2" t="s">
        <v>5158</v>
      </c>
      <c r="C5177" s="2" t="s">
        <v>399</v>
      </c>
      <c r="D5177" s="2" t="s">
        <v>13663</v>
      </c>
      <c r="E5177" s="2">
        <v>0</v>
      </c>
    </row>
    <row r="5178" spans="1:5" ht="60" customHeight="1" x14ac:dyDescent="0.25">
      <c r="A5178" s="33">
        <f>SUBTOTAL(3,$B$3:B5178)</f>
        <v>5176</v>
      </c>
      <c r="B5178" s="2" t="s">
        <v>5158</v>
      </c>
      <c r="C5178" s="2" t="s">
        <v>19351</v>
      </c>
      <c r="D5178" s="2" t="s">
        <v>13665</v>
      </c>
      <c r="E5178" s="2">
        <v>0</v>
      </c>
    </row>
    <row r="5179" spans="1:5" ht="60" customHeight="1" x14ac:dyDescent="0.25">
      <c r="A5179" s="33">
        <f>SUBTOTAL(3,$B$3:B5179)</f>
        <v>5177</v>
      </c>
      <c r="B5179" s="2" t="s">
        <v>5158</v>
      </c>
      <c r="C5179" s="2" t="s">
        <v>400</v>
      </c>
      <c r="D5179" s="2" t="s">
        <v>13671</v>
      </c>
      <c r="E5179" s="2">
        <v>0</v>
      </c>
    </row>
    <row r="5180" spans="1:5" ht="60" customHeight="1" x14ac:dyDescent="0.25">
      <c r="A5180" s="33">
        <f>SUBTOTAL(3,$B$3:B5180)</f>
        <v>5178</v>
      </c>
      <c r="B5180" s="2" t="s">
        <v>5158</v>
      </c>
      <c r="C5180" s="2" t="s">
        <v>400</v>
      </c>
      <c r="D5180" s="2" t="s">
        <v>13672</v>
      </c>
      <c r="E5180" s="2">
        <v>0</v>
      </c>
    </row>
    <row r="5181" spans="1:5" ht="60" customHeight="1" x14ac:dyDescent="0.25">
      <c r="A5181" s="33">
        <f>SUBTOTAL(3,$B$3:B5181)</f>
        <v>5179</v>
      </c>
      <c r="B5181" s="2" t="s">
        <v>5158</v>
      </c>
      <c r="C5181" s="2" t="s">
        <v>400</v>
      </c>
      <c r="D5181" s="2" t="s">
        <v>13673</v>
      </c>
      <c r="E5181" s="2">
        <v>0</v>
      </c>
    </row>
    <row r="5182" spans="1:5" ht="60" customHeight="1" x14ac:dyDescent="0.25">
      <c r="A5182" s="33">
        <f>SUBTOTAL(3,$B$3:B5182)</f>
        <v>5180</v>
      </c>
      <c r="B5182" s="2" t="s">
        <v>5158</v>
      </c>
      <c r="C5182" s="2" t="s">
        <v>402</v>
      </c>
      <c r="D5182" s="2" t="s">
        <v>19375</v>
      </c>
      <c r="E5182" s="2">
        <v>0</v>
      </c>
    </row>
    <row r="5183" spans="1:5" ht="60" customHeight="1" x14ac:dyDescent="0.25">
      <c r="A5183" s="33">
        <f>SUBTOTAL(3,$B$3:B5183)</f>
        <v>5181</v>
      </c>
      <c r="B5183" s="2" t="s">
        <v>5158</v>
      </c>
      <c r="C5183" s="2" t="s">
        <v>402</v>
      </c>
      <c r="D5183" s="2" t="s">
        <v>13678</v>
      </c>
      <c r="E5183" s="2">
        <v>0</v>
      </c>
    </row>
    <row r="5184" spans="1:5" ht="60" customHeight="1" x14ac:dyDescent="0.25">
      <c r="A5184" s="33">
        <f>SUBTOTAL(3,$B$3:B5184)</f>
        <v>5182</v>
      </c>
      <c r="B5184" s="2" t="s">
        <v>5158</v>
      </c>
      <c r="C5184" s="2" t="s">
        <v>403</v>
      </c>
      <c r="D5184" s="2" t="s">
        <v>13705</v>
      </c>
      <c r="E5184" s="2">
        <v>0</v>
      </c>
    </row>
    <row r="5185" spans="1:5" ht="60" customHeight="1" x14ac:dyDescent="0.25">
      <c r="A5185" s="33">
        <f>SUBTOTAL(3,$B$3:B5185)</f>
        <v>5183</v>
      </c>
      <c r="B5185" s="2" t="s">
        <v>5158</v>
      </c>
      <c r="C5185" s="2" t="s">
        <v>403</v>
      </c>
      <c r="D5185" s="2" t="s">
        <v>13706</v>
      </c>
      <c r="E5185" s="2">
        <v>0</v>
      </c>
    </row>
    <row r="5186" spans="1:5" ht="60" customHeight="1" x14ac:dyDescent="0.25">
      <c r="A5186" s="33">
        <f>SUBTOTAL(3,$B$3:B5186)</f>
        <v>5184</v>
      </c>
      <c r="B5186" s="2" t="s">
        <v>5158</v>
      </c>
      <c r="C5186" s="2" t="s">
        <v>403</v>
      </c>
      <c r="D5186" s="2" t="s">
        <v>13707</v>
      </c>
      <c r="E5186" s="2">
        <v>0</v>
      </c>
    </row>
    <row r="5187" spans="1:5" ht="60" customHeight="1" x14ac:dyDescent="0.25">
      <c r="A5187" s="33">
        <f>SUBTOTAL(3,$B$3:B5187)</f>
        <v>5185</v>
      </c>
      <c r="B5187" s="2" t="s">
        <v>5158</v>
      </c>
      <c r="C5187" s="2" t="s">
        <v>403</v>
      </c>
      <c r="D5187" s="2" t="s">
        <v>13708</v>
      </c>
      <c r="E5187" s="2">
        <v>0</v>
      </c>
    </row>
    <row r="5188" spans="1:5" ht="60" customHeight="1" x14ac:dyDescent="0.25">
      <c r="A5188" s="33">
        <f>SUBTOTAL(3,$B$3:B5188)</f>
        <v>5186</v>
      </c>
      <c r="B5188" s="2" t="s">
        <v>5158</v>
      </c>
      <c r="C5188" s="2" t="s">
        <v>403</v>
      </c>
      <c r="D5188" s="2" t="s">
        <v>13709</v>
      </c>
      <c r="E5188" s="2">
        <v>0</v>
      </c>
    </row>
    <row r="5189" spans="1:5" ht="60" customHeight="1" x14ac:dyDescent="0.25">
      <c r="A5189" s="33">
        <f>SUBTOTAL(3,$B$3:B5189)</f>
        <v>5187</v>
      </c>
      <c r="B5189" s="2" t="s">
        <v>5158</v>
      </c>
      <c r="C5189" s="2" t="s">
        <v>403</v>
      </c>
      <c r="D5189" s="2" t="s">
        <v>19376</v>
      </c>
      <c r="E5189" s="2">
        <v>0</v>
      </c>
    </row>
    <row r="5190" spans="1:5" ht="60" customHeight="1" x14ac:dyDescent="0.25">
      <c r="A5190" s="33">
        <f>SUBTOTAL(3,$B$3:B5190)</f>
        <v>5188</v>
      </c>
      <c r="B5190" s="2" t="s">
        <v>5158</v>
      </c>
      <c r="C5190" s="2" t="s">
        <v>403</v>
      </c>
      <c r="D5190" s="2" t="s">
        <v>13710</v>
      </c>
      <c r="E5190" s="2">
        <v>0</v>
      </c>
    </row>
    <row r="5191" spans="1:5" ht="60" customHeight="1" x14ac:dyDescent="0.25">
      <c r="A5191" s="33">
        <f>SUBTOTAL(3,$B$3:B5191)</f>
        <v>5189</v>
      </c>
      <c r="B5191" s="2" t="s">
        <v>5158</v>
      </c>
      <c r="C5191" s="2" t="s">
        <v>403</v>
      </c>
      <c r="D5191" s="2" t="s">
        <v>13711</v>
      </c>
      <c r="E5191" s="2">
        <v>0</v>
      </c>
    </row>
    <row r="5192" spans="1:5" ht="60" customHeight="1" x14ac:dyDescent="0.25">
      <c r="A5192" s="33">
        <f>SUBTOTAL(3,$B$3:B5192)</f>
        <v>5190</v>
      </c>
      <c r="B5192" s="2" t="s">
        <v>5158</v>
      </c>
      <c r="C5192" s="2" t="s">
        <v>19354</v>
      </c>
      <c r="D5192" s="2" t="s">
        <v>13725</v>
      </c>
      <c r="E5192" s="2">
        <v>0</v>
      </c>
    </row>
    <row r="5193" spans="1:5" ht="60" customHeight="1" x14ac:dyDescent="0.25">
      <c r="A5193" s="33">
        <f>SUBTOTAL(3,$B$3:B5193)</f>
        <v>5191</v>
      </c>
      <c r="B5193" s="2" t="s">
        <v>5158</v>
      </c>
      <c r="C5193" s="2" t="s">
        <v>19354</v>
      </c>
      <c r="D5193" s="2" t="s">
        <v>13726</v>
      </c>
      <c r="E5193" s="2">
        <v>0</v>
      </c>
    </row>
    <row r="5194" spans="1:5" ht="60" customHeight="1" x14ac:dyDescent="0.25">
      <c r="A5194" s="33">
        <f>SUBTOTAL(3,$B$3:B5194)</f>
        <v>5192</v>
      </c>
      <c r="B5194" s="2" t="s">
        <v>5158</v>
      </c>
      <c r="C5194" s="2" t="s">
        <v>19354</v>
      </c>
      <c r="D5194" s="2" t="s">
        <v>13727</v>
      </c>
      <c r="E5194" s="2">
        <v>0</v>
      </c>
    </row>
    <row r="5195" spans="1:5" ht="60" customHeight="1" x14ac:dyDescent="0.25">
      <c r="A5195" s="33">
        <f>SUBTOTAL(3,$B$3:B5195)</f>
        <v>5193</v>
      </c>
      <c r="B5195" s="2" t="s">
        <v>5158</v>
      </c>
      <c r="C5195" s="2" t="s">
        <v>19354</v>
      </c>
      <c r="D5195" s="2" t="s">
        <v>13728</v>
      </c>
      <c r="E5195" s="2">
        <v>0</v>
      </c>
    </row>
    <row r="5196" spans="1:5" ht="60" customHeight="1" x14ac:dyDescent="0.25">
      <c r="A5196" s="33">
        <f>SUBTOTAL(3,$B$3:B5196)</f>
        <v>5194</v>
      </c>
      <c r="B5196" s="2" t="s">
        <v>5158</v>
      </c>
      <c r="C5196" s="2" t="s">
        <v>19354</v>
      </c>
      <c r="D5196" s="2" t="s">
        <v>13729</v>
      </c>
      <c r="E5196" s="2">
        <v>0</v>
      </c>
    </row>
    <row r="5197" spans="1:5" ht="60" customHeight="1" x14ac:dyDescent="0.25">
      <c r="A5197" s="33">
        <f>SUBTOTAL(3,$B$3:B5197)</f>
        <v>5195</v>
      </c>
      <c r="B5197" s="2" t="s">
        <v>5158</v>
      </c>
      <c r="C5197" s="2" t="s">
        <v>19354</v>
      </c>
      <c r="D5197" s="2" t="s">
        <v>13730</v>
      </c>
      <c r="E5197" s="2">
        <v>0</v>
      </c>
    </row>
    <row r="5198" spans="1:5" ht="60" customHeight="1" x14ac:dyDescent="0.25">
      <c r="A5198" s="33">
        <f>SUBTOTAL(3,$B$3:B5198)</f>
        <v>5196</v>
      </c>
      <c r="B5198" s="2" t="s">
        <v>5158</v>
      </c>
      <c r="C5198" s="2" t="s">
        <v>19354</v>
      </c>
      <c r="D5198" s="2" t="s">
        <v>13731</v>
      </c>
      <c r="E5198" s="2">
        <v>0</v>
      </c>
    </row>
    <row r="5199" spans="1:5" ht="60" customHeight="1" x14ac:dyDescent="0.25">
      <c r="A5199" s="33">
        <f>SUBTOTAL(3,$B$3:B5199)</f>
        <v>5197</v>
      </c>
      <c r="B5199" s="2" t="s">
        <v>5158</v>
      </c>
      <c r="C5199" s="2" t="s">
        <v>19354</v>
      </c>
      <c r="D5199" s="2" t="s">
        <v>13732</v>
      </c>
      <c r="E5199" s="2">
        <v>0</v>
      </c>
    </row>
    <row r="5200" spans="1:5" ht="60" customHeight="1" x14ac:dyDescent="0.25">
      <c r="A5200" s="33">
        <f>SUBTOTAL(3,$B$3:B5200)</f>
        <v>5198</v>
      </c>
      <c r="B5200" s="2" t="s">
        <v>5158</v>
      </c>
      <c r="C5200" s="2" t="s">
        <v>19354</v>
      </c>
      <c r="D5200" s="2" t="s">
        <v>5788</v>
      </c>
      <c r="E5200" s="2">
        <v>0</v>
      </c>
    </row>
    <row r="5201" spans="1:5" ht="60" customHeight="1" x14ac:dyDescent="0.25">
      <c r="A5201" s="33">
        <f>SUBTOTAL(3,$B$3:B5201)</f>
        <v>5199</v>
      </c>
      <c r="B5201" s="2" t="s">
        <v>5158</v>
      </c>
      <c r="C5201" s="2" t="s">
        <v>19354</v>
      </c>
      <c r="D5201" s="2" t="s">
        <v>13733</v>
      </c>
      <c r="E5201" s="2">
        <v>0</v>
      </c>
    </row>
    <row r="5202" spans="1:5" ht="60" customHeight="1" x14ac:dyDescent="0.25">
      <c r="A5202" s="33">
        <f>SUBTOTAL(3,$B$3:B5202)</f>
        <v>5200</v>
      </c>
      <c r="B5202" s="2" t="s">
        <v>5158</v>
      </c>
      <c r="C5202" s="2" t="s">
        <v>19354</v>
      </c>
      <c r="D5202" s="2" t="s">
        <v>13734</v>
      </c>
      <c r="E5202" s="2">
        <v>0</v>
      </c>
    </row>
    <row r="5203" spans="1:5" ht="60" customHeight="1" x14ac:dyDescent="0.25">
      <c r="A5203" s="33">
        <f>SUBTOTAL(3,$B$3:B5203)</f>
        <v>5201</v>
      </c>
      <c r="B5203" s="2" t="s">
        <v>5158</v>
      </c>
      <c r="C5203" s="2" t="s">
        <v>19354</v>
      </c>
      <c r="D5203" s="2" t="s">
        <v>13735</v>
      </c>
      <c r="E5203" s="2">
        <v>0</v>
      </c>
    </row>
    <row r="5204" spans="1:5" ht="60" customHeight="1" x14ac:dyDescent="0.25">
      <c r="A5204" s="33">
        <f>SUBTOTAL(3,$B$3:B5204)</f>
        <v>5202</v>
      </c>
      <c r="B5204" s="2" t="s">
        <v>5158</v>
      </c>
      <c r="C5204" s="2" t="s">
        <v>19354</v>
      </c>
      <c r="D5204" s="2" t="s">
        <v>13736</v>
      </c>
      <c r="E5204" s="2">
        <v>0</v>
      </c>
    </row>
    <row r="5205" spans="1:5" ht="60" customHeight="1" x14ac:dyDescent="0.25">
      <c r="A5205" s="33">
        <f>SUBTOTAL(3,$B$3:B5205)</f>
        <v>5203</v>
      </c>
      <c r="B5205" s="2" t="s">
        <v>5158</v>
      </c>
      <c r="C5205" s="2" t="s">
        <v>404</v>
      </c>
      <c r="D5205" s="2" t="s">
        <v>13738</v>
      </c>
      <c r="E5205" s="2">
        <v>0</v>
      </c>
    </row>
    <row r="5206" spans="1:5" ht="60" customHeight="1" x14ac:dyDescent="0.25">
      <c r="A5206" s="33">
        <f>SUBTOTAL(3,$B$3:B5206)</f>
        <v>5204</v>
      </c>
      <c r="B5206" s="2" t="s">
        <v>5158</v>
      </c>
      <c r="C5206" s="2" t="s">
        <v>404</v>
      </c>
      <c r="D5206" s="2" t="s">
        <v>13739</v>
      </c>
      <c r="E5206" s="2">
        <v>0</v>
      </c>
    </row>
    <row r="5207" spans="1:5" ht="60" customHeight="1" x14ac:dyDescent="0.25">
      <c r="A5207" s="33">
        <f>SUBTOTAL(3,$B$3:B5207)</f>
        <v>5205</v>
      </c>
      <c r="B5207" s="2" t="s">
        <v>5158</v>
      </c>
      <c r="C5207" s="2" t="s">
        <v>405</v>
      </c>
      <c r="D5207" s="2" t="s">
        <v>13740</v>
      </c>
      <c r="E5207" s="2">
        <v>0</v>
      </c>
    </row>
    <row r="5208" spans="1:5" ht="60" customHeight="1" x14ac:dyDescent="0.25">
      <c r="A5208" s="33">
        <f>SUBTOTAL(3,$B$3:B5208)</f>
        <v>5206</v>
      </c>
      <c r="B5208" s="2" t="s">
        <v>5158</v>
      </c>
      <c r="C5208" s="2" t="s">
        <v>406</v>
      </c>
      <c r="D5208" s="2" t="s">
        <v>13741</v>
      </c>
      <c r="E5208" s="2">
        <v>0</v>
      </c>
    </row>
    <row r="5209" spans="1:5" ht="60" customHeight="1" x14ac:dyDescent="0.25">
      <c r="A5209" s="33">
        <f>SUBTOTAL(3,$B$3:B5209)</f>
        <v>5207</v>
      </c>
      <c r="B5209" s="2" t="s">
        <v>5158</v>
      </c>
      <c r="C5209" s="2" t="s">
        <v>407</v>
      </c>
      <c r="D5209" s="2" t="s">
        <v>13747</v>
      </c>
      <c r="E5209" s="2">
        <v>0</v>
      </c>
    </row>
    <row r="5210" spans="1:5" ht="60" customHeight="1" x14ac:dyDescent="0.25">
      <c r="A5210" s="33">
        <f>SUBTOTAL(3,$B$3:B5210)</f>
        <v>5208</v>
      </c>
      <c r="B5210" s="2" t="s">
        <v>5158</v>
      </c>
      <c r="C5210" s="2" t="s">
        <v>407</v>
      </c>
      <c r="D5210" s="2" t="s">
        <v>13748</v>
      </c>
      <c r="E5210" s="2">
        <v>0</v>
      </c>
    </row>
    <row r="5211" spans="1:5" ht="60" customHeight="1" x14ac:dyDescent="0.25">
      <c r="A5211" s="33">
        <f>SUBTOTAL(3,$B$3:B5211)</f>
        <v>5209</v>
      </c>
      <c r="B5211" s="2" t="s">
        <v>5159</v>
      </c>
      <c r="C5211" s="2" t="s">
        <v>409</v>
      </c>
      <c r="D5211" s="2" t="s">
        <v>13761</v>
      </c>
      <c r="E5211" s="2">
        <v>15</v>
      </c>
    </row>
    <row r="5212" spans="1:5" ht="60" customHeight="1" x14ac:dyDescent="0.25">
      <c r="A5212" s="33">
        <f>SUBTOTAL(3,$B$3:B5212)</f>
        <v>5210</v>
      </c>
      <c r="B5212" s="2" t="s">
        <v>5159</v>
      </c>
      <c r="C5212" s="2" t="s">
        <v>411</v>
      </c>
      <c r="D5212" s="2" t="s">
        <v>13782</v>
      </c>
      <c r="E5212" s="2">
        <v>15</v>
      </c>
    </row>
    <row r="5213" spans="1:5" ht="60" customHeight="1" x14ac:dyDescent="0.25">
      <c r="A5213" s="33">
        <f>SUBTOTAL(3,$B$3:B5213)</f>
        <v>5211</v>
      </c>
      <c r="B5213" s="2" t="s">
        <v>5159</v>
      </c>
      <c r="C5213" s="2" t="s">
        <v>411</v>
      </c>
      <c r="D5213" s="2" t="s">
        <v>13783</v>
      </c>
      <c r="E5213" s="2">
        <v>14</v>
      </c>
    </row>
    <row r="5214" spans="1:5" ht="60" customHeight="1" x14ac:dyDescent="0.25">
      <c r="A5214" s="33">
        <f>SUBTOTAL(3,$B$3:B5214)</f>
        <v>5212</v>
      </c>
      <c r="B5214" s="2" t="s">
        <v>5159</v>
      </c>
      <c r="C5214" s="2" t="s">
        <v>408</v>
      </c>
      <c r="D5214" s="2" t="s">
        <v>13749</v>
      </c>
      <c r="E5214" s="2">
        <v>13</v>
      </c>
    </row>
    <row r="5215" spans="1:5" ht="60" customHeight="1" x14ac:dyDescent="0.25">
      <c r="A5215" s="33">
        <f>SUBTOTAL(3,$B$3:B5215)</f>
        <v>5213</v>
      </c>
      <c r="B5215" s="2" t="s">
        <v>5159</v>
      </c>
      <c r="C5215" s="2" t="s">
        <v>409</v>
      </c>
      <c r="D5215" s="2" t="s">
        <v>13762</v>
      </c>
      <c r="E5215" s="2">
        <v>12</v>
      </c>
    </row>
    <row r="5216" spans="1:5" ht="60" customHeight="1" x14ac:dyDescent="0.25">
      <c r="A5216" s="33">
        <f>SUBTOTAL(3,$B$3:B5216)</f>
        <v>5214</v>
      </c>
      <c r="B5216" s="2" t="s">
        <v>5159</v>
      </c>
      <c r="C5216" s="2" t="s">
        <v>409</v>
      </c>
      <c r="D5216" s="2" t="s">
        <v>13763</v>
      </c>
      <c r="E5216" s="2">
        <v>12</v>
      </c>
    </row>
    <row r="5217" spans="1:5" ht="60" customHeight="1" x14ac:dyDescent="0.25">
      <c r="A5217" s="33">
        <f>SUBTOTAL(3,$B$3:B5217)</f>
        <v>5215</v>
      </c>
      <c r="B5217" s="2" t="s">
        <v>5159</v>
      </c>
      <c r="C5217" s="2" t="s">
        <v>411</v>
      </c>
      <c r="D5217" s="2" t="s">
        <v>20529</v>
      </c>
      <c r="E5217" s="2">
        <v>12</v>
      </c>
    </row>
    <row r="5218" spans="1:5" ht="60" customHeight="1" x14ac:dyDescent="0.25">
      <c r="A5218" s="33">
        <f>SUBTOTAL(3,$B$3:B5218)</f>
        <v>5216</v>
      </c>
      <c r="B5218" s="2" t="s">
        <v>5159</v>
      </c>
      <c r="C5218" s="2" t="s">
        <v>408</v>
      </c>
      <c r="D5218" s="2" t="s">
        <v>20521</v>
      </c>
      <c r="E5218" s="2">
        <v>9</v>
      </c>
    </row>
    <row r="5219" spans="1:5" ht="60" customHeight="1" x14ac:dyDescent="0.25">
      <c r="A5219" s="33">
        <f>SUBTOTAL(3,$B$3:B5219)</f>
        <v>5217</v>
      </c>
      <c r="B5219" s="2" t="s">
        <v>5159</v>
      </c>
      <c r="C5219" s="2" t="s">
        <v>408</v>
      </c>
      <c r="D5219" s="2" t="s">
        <v>20530</v>
      </c>
      <c r="E5219" s="2">
        <v>9</v>
      </c>
    </row>
    <row r="5220" spans="1:5" ht="60" customHeight="1" x14ac:dyDescent="0.25">
      <c r="A5220" s="33">
        <f>SUBTOTAL(3,$B$3:B5220)</f>
        <v>5218</v>
      </c>
      <c r="B5220" s="2" t="s">
        <v>5159</v>
      </c>
      <c r="C5220" s="2" t="s">
        <v>408</v>
      </c>
      <c r="D5220" s="2" t="s">
        <v>13750</v>
      </c>
      <c r="E5220" s="2">
        <v>9</v>
      </c>
    </row>
    <row r="5221" spans="1:5" ht="60" customHeight="1" x14ac:dyDescent="0.25">
      <c r="A5221" s="33">
        <f>SUBTOTAL(3,$B$3:B5221)</f>
        <v>5219</v>
      </c>
      <c r="B5221" s="2" t="s">
        <v>5159</v>
      </c>
      <c r="C5221" s="2" t="s">
        <v>410</v>
      </c>
      <c r="D5221" s="2" t="s">
        <v>13772</v>
      </c>
      <c r="E5221" s="2">
        <v>9</v>
      </c>
    </row>
    <row r="5222" spans="1:5" ht="60" customHeight="1" x14ac:dyDescent="0.25">
      <c r="A5222" s="33">
        <f>SUBTOTAL(3,$B$3:B5222)</f>
        <v>5220</v>
      </c>
      <c r="B5222" s="2" t="s">
        <v>5159</v>
      </c>
      <c r="C5222" s="2" t="s">
        <v>410</v>
      </c>
      <c r="D5222" s="2" t="s">
        <v>13773</v>
      </c>
      <c r="E5222" s="2">
        <v>9</v>
      </c>
    </row>
    <row r="5223" spans="1:5" ht="60" customHeight="1" x14ac:dyDescent="0.25">
      <c r="A5223" s="33">
        <f>SUBTOTAL(3,$B$3:B5223)</f>
        <v>5221</v>
      </c>
      <c r="B5223" s="2" t="s">
        <v>5159</v>
      </c>
      <c r="C5223" s="2" t="s">
        <v>409</v>
      </c>
      <c r="D5223" s="2" t="s">
        <v>13764</v>
      </c>
      <c r="E5223" s="2">
        <v>8</v>
      </c>
    </row>
    <row r="5224" spans="1:5" ht="60" customHeight="1" x14ac:dyDescent="0.25">
      <c r="A5224" s="33">
        <f>SUBTOTAL(3,$B$3:B5224)</f>
        <v>5222</v>
      </c>
      <c r="B5224" s="2" t="s">
        <v>5159</v>
      </c>
      <c r="C5224" s="2" t="s">
        <v>410</v>
      </c>
      <c r="D5224" s="2" t="s">
        <v>13774</v>
      </c>
      <c r="E5224" s="2">
        <v>8</v>
      </c>
    </row>
    <row r="5225" spans="1:5" ht="60" customHeight="1" x14ac:dyDescent="0.25">
      <c r="A5225" s="33">
        <f>SUBTOTAL(3,$B$3:B5225)</f>
        <v>5223</v>
      </c>
      <c r="B5225" s="2" t="s">
        <v>5159</v>
      </c>
      <c r="C5225" s="2" t="s">
        <v>409</v>
      </c>
      <c r="D5225" s="2" t="s">
        <v>13765</v>
      </c>
      <c r="E5225" s="2">
        <v>7</v>
      </c>
    </row>
    <row r="5226" spans="1:5" ht="60" customHeight="1" x14ac:dyDescent="0.25">
      <c r="A5226" s="33">
        <f>SUBTOTAL(3,$B$3:B5226)</f>
        <v>5224</v>
      </c>
      <c r="B5226" s="2" t="s">
        <v>5159</v>
      </c>
      <c r="C5226" s="2" t="s">
        <v>410</v>
      </c>
      <c r="D5226" s="2" t="s">
        <v>13775</v>
      </c>
      <c r="E5226" s="2">
        <v>7</v>
      </c>
    </row>
    <row r="5227" spans="1:5" ht="60" customHeight="1" x14ac:dyDescent="0.25">
      <c r="A5227" s="33">
        <f>SUBTOTAL(3,$B$3:B5227)</f>
        <v>5225</v>
      </c>
      <c r="B5227" s="2" t="s">
        <v>5159</v>
      </c>
      <c r="C5227" s="2" t="s">
        <v>411</v>
      </c>
      <c r="D5227" s="2" t="s">
        <v>13784</v>
      </c>
      <c r="E5227" s="2">
        <v>6</v>
      </c>
    </row>
    <row r="5228" spans="1:5" ht="60" customHeight="1" x14ac:dyDescent="0.25">
      <c r="A5228" s="33">
        <f>SUBTOTAL(3,$B$3:B5228)</f>
        <v>5226</v>
      </c>
      <c r="B5228" s="2" t="s">
        <v>5159</v>
      </c>
      <c r="C5228" s="2" t="s">
        <v>410</v>
      </c>
      <c r="D5228" s="2" t="s">
        <v>13776</v>
      </c>
      <c r="E5228" s="2">
        <v>5</v>
      </c>
    </row>
    <row r="5229" spans="1:5" ht="60" customHeight="1" x14ac:dyDescent="0.25">
      <c r="A5229" s="33">
        <f>SUBTOTAL(3,$B$3:B5229)</f>
        <v>5227</v>
      </c>
      <c r="B5229" s="2" t="s">
        <v>5159</v>
      </c>
      <c r="C5229" s="2" t="s">
        <v>408</v>
      </c>
      <c r="D5229" s="2" t="s">
        <v>13751</v>
      </c>
      <c r="E5229" s="2">
        <v>4</v>
      </c>
    </row>
    <row r="5230" spans="1:5" ht="60" customHeight="1" x14ac:dyDescent="0.25">
      <c r="A5230" s="33">
        <f>SUBTOTAL(3,$B$3:B5230)</f>
        <v>5228</v>
      </c>
      <c r="B5230" s="2" t="s">
        <v>5159</v>
      </c>
      <c r="C5230" s="2" t="s">
        <v>409</v>
      </c>
      <c r="D5230" s="2" t="s">
        <v>13766</v>
      </c>
      <c r="E5230" s="2">
        <v>4</v>
      </c>
    </row>
    <row r="5231" spans="1:5" ht="60" customHeight="1" x14ac:dyDescent="0.25">
      <c r="A5231" s="33">
        <f>SUBTOTAL(3,$B$3:B5231)</f>
        <v>5229</v>
      </c>
      <c r="B5231" s="2" t="s">
        <v>5159</v>
      </c>
      <c r="C5231" s="2" t="s">
        <v>412</v>
      </c>
      <c r="D5231" s="2" t="s">
        <v>13785</v>
      </c>
      <c r="E5231" s="2">
        <v>4</v>
      </c>
    </row>
    <row r="5232" spans="1:5" ht="60" customHeight="1" x14ac:dyDescent="0.25">
      <c r="A5232" s="33">
        <f>SUBTOTAL(3,$B$3:B5232)</f>
        <v>5230</v>
      </c>
      <c r="B5232" s="2" t="s">
        <v>5159</v>
      </c>
      <c r="C5232" s="2" t="s">
        <v>408</v>
      </c>
      <c r="D5232" s="2" t="s">
        <v>13752</v>
      </c>
      <c r="E5232" s="2">
        <v>3</v>
      </c>
    </row>
    <row r="5233" spans="1:5" ht="60" customHeight="1" x14ac:dyDescent="0.25">
      <c r="A5233" s="33">
        <f>SUBTOTAL(3,$B$3:B5233)</f>
        <v>5231</v>
      </c>
      <c r="B5233" s="2" t="s">
        <v>5159</v>
      </c>
      <c r="C5233" s="2" t="s">
        <v>408</v>
      </c>
      <c r="D5233" s="2" t="s">
        <v>13753</v>
      </c>
      <c r="E5233" s="2">
        <v>3</v>
      </c>
    </row>
    <row r="5234" spans="1:5" ht="60" customHeight="1" x14ac:dyDescent="0.25">
      <c r="A5234" s="33">
        <f>SUBTOTAL(3,$B$3:B5234)</f>
        <v>5232</v>
      </c>
      <c r="B5234" s="2" t="s">
        <v>5159</v>
      </c>
      <c r="C5234" s="2" t="s">
        <v>408</v>
      </c>
      <c r="D5234" s="2" t="s">
        <v>13754</v>
      </c>
      <c r="E5234" s="2">
        <v>3</v>
      </c>
    </row>
    <row r="5235" spans="1:5" ht="60" customHeight="1" x14ac:dyDescent="0.25">
      <c r="A5235" s="33">
        <f>SUBTOTAL(3,$B$3:B5235)</f>
        <v>5233</v>
      </c>
      <c r="B5235" s="2" t="s">
        <v>5159</v>
      </c>
      <c r="C5235" s="2" t="s">
        <v>409</v>
      </c>
      <c r="D5235" s="2" t="s">
        <v>13767</v>
      </c>
      <c r="E5235" s="2">
        <v>3</v>
      </c>
    </row>
    <row r="5236" spans="1:5" ht="60" customHeight="1" x14ac:dyDescent="0.25">
      <c r="A5236" s="33">
        <f>SUBTOTAL(3,$B$3:B5236)</f>
        <v>5234</v>
      </c>
      <c r="B5236" s="2" t="s">
        <v>5159</v>
      </c>
      <c r="C5236" s="2" t="s">
        <v>412</v>
      </c>
      <c r="D5236" s="2" t="s">
        <v>13786</v>
      </c>
      <c r="E5236" s="2">
        <v>3</v>
      </c>
    </row>
    <row r="5237" spans="1:5" ht="60" customHeight="1" x14ac:dyDescent="0.25">
      <c r="A5237" s="33">
        <f>SUBTOTAL(3,$B$3:B5237)</f>
        <v>5235</v>
      </c>
      <c r="B5237" s="2" t="s">
        <v>5159</v>
      </c>
      <c r="C5237" s="2" t="s">
        <v>409</v>
      </c>
      <c r="D5237" s="2" t="s">
        <v>13768</v>
      </c>
      <c r="E5237" s="2">
        <v>2</v>
      </c>
    </row>
    <row r="5238" spans="1:5" ht="60" customHeight="1" x14ac:dyDescent="0.25">
      <c r="A5238" s="33">
        <f>SUBTOTAL(3,$B$3:B5238)</f>
        <v>5236</v>
      </c>
      <c r="B5238" s="2" t="s">
        <v>5159</v>
      </c>
      <c r="C5238" s="2" t="s">
        <v>408</v>
      </c>
      <c r="D5238" s="2" t="s">
        <v>13755</v>
      </c>
      <c r="E5238" s="2">
        <v>1</v>
      </c>
    </row>
    <row r="5239" spans="1:5" ht="60" customHeight="1" x14ac:dyDescent="0.25">
      <c r="A5239" s="33">
        <f>SUBTOTAL(3,$B$3:B5239)</f>
        <v>5237</v>
      </c>
      <c r="B5239" s="2" t="s">
        <v>5159</v>
      </c>
      <c r="C5239" s="2" t="s">
        <v>408</v>
      </c>
      <c r="D5239" s="2" t="s">
        <v>13756</v>
      </c>
      <c r="E5239" s="2">
        <v>1</v>
      </c>
    </row>
    <row r="5240" spans="1:5" ht="60" customHeight="1" x14ac:dyDescent="0.25">
      <c r="A5240" s="33">
        <f>SUBTOTAL(3,$B$3:B5240)</f>
        <v>5238</v>
      </c>
      <c r="B5240" s="2" t="s">
        <v>5159</v>
      </c>
      <c r="C5240" s="2" t="s">
        <v>408</v>
      </c>
      <c r="D5240" s="2" t="s">
        <v>13757</v>
      </c>
      <c r="E5240" s="2">
        <v>1</v>
      </c>
    </row>
    <row r="5241" spans="1:5" ht="60" customHeight="1" x14ac:dyDescent="0.25">
      <c r="A5241" s="33">
        <f>SUBTOTAL(3,$B$3:B5241)</f>
        <v>5239</v>
      </c>
      <c r="B5241" s="2" t="s">
        <v>5159</v>
      </c>
      <c r="C5241" s="2" t="s">
        <v>408</v>
      </c>
      <c r="D5241" s="2" t="s">
        <v>13758</v>
      </c>
      <c r="E5241" s="2">
        <v>1</v>
      </c>
    </row>
    <row r="5242" spans="1:5" ht="60" customHeight="1" x14ac:dyDescent="0.25">
      <c r="A5242" s="33">
        <f>SUBTOTAL(3,$B$3:B5242)</f>
        <v>5240</v>
      </c>
      <c r="B5242" s="2" t="s">
        <v>5159</v>
      </c>
      <c r="C5242" s="2" t="s">
        <v>409</v>
      </c>
      <c r="D5242" s="2" t="s">
        <v>13769</v>
      </c>
      <c r="E5242" s="2">
        <v>1</v>
      </c>
    </row>
    <row r="5243" spans="1:5" ht="60" customHeight="1" x14ac:dyDescent="0.25">
      <c r="A5243" s="33">
        <f>SUBTOTAL(3,$B$3:B5243)</f>
        <v>5241</v>
      </c>
      <c r="B5243" s="2" t="s">
        <v>5159</v>
      </c>
      <c r="C5243" s="2" t="s">
        <v>408</v>
      </c>
      <c r="D5243" s="2" t="s">
        <v>13759</v>
      </c>
      <c r="E5243" s="2">
        <v>0</v>
      </c>
    </row>
    <row r="5244" spans="1:5" ht="60" customHeight="1" x14ac:dyDescent="0.25">
      <c r="A5244" s="33">
        <f>SUBTOTAL(3,$B$3:B5244)</f>
        <v>5242</v>
      </c>
      <c r="B5244" s="2" t="s">
        <v>5159</v>
      </c>
      <c r="C5244" s="2" t="s">
        <v>408</v>
      </c>
      <c r="D5244" s="2" t="s">
        <v>13760</v>
      </c>
      <c r="E5244" s="2">
        <v>0</v>
      </c>
    </row>
    <row r="5245" spans="1:5" ht="60" customHeight="1" x14ac:dyDescent="0.25">
      <c r="A5245" s="33">
        <f>SUBTOTAL(3,$B$3:B5245)</f>
        <v>5243</v>
      </c>
      <c r="B5245" s="2" t="s">
        <v>5159</v>
      </c>
      <c r="C5245" s="2" t="s">
        <v>409</v>
      </c>
      <c r="D5245" s="2" t="s">
        <v>13770</v>
      </c>
      <c r="E5245" s="2">
        <v>0</v>
      </c>
    </row>
    <row r="5246" spans="1:5" ht="60" customHeight="1" x14ac:dyDescent="0.25">
      <c r="A5246" s="33">
        <f>SUBTOTAL(3,$B$3:B5246)</f>
        <v>5244</v>
      </c>
      <c r="B5246" s="2" t="s">
        <v>5159</v>
      </c>
      <c r="C5246" s="2" t="s">
        <v>409</v>
      </c>
      <c r="D5246" s="2" t="s">
        <v>13771</v>
      </c>
      <c r="E5246" s="2">
        <v>0</v>
      </c>
    </row>
    <row r="5247" spans="1:5" ht="60" customHeight="1" x14ac:dyDescent="0.25">
      <c r="A5247" s="33">
        <f>SUBTOTAL(3,$B$3:B5247)</f>
        <v>5245</v>
      </c>
      <c r="B5247" s="2" t="s">
        <v>5159</v>
      </c>
      <c r="C5247" s="2" t="s">
        <v>410</v>
      </c>
      <c r="D5247" s="2" t="s">
        <v>13777</v>
      </c>
      <c r="E5247" s="2">
        <v>0</v>
      </c>
    </row>
    <row r="5248" spans="1:5" ht="60" customHeight="1" x14ac:dyDescent="0.25">
      <c r="A5248" s="33">
        <f>SUBTOTAL(3,$B$3:B5248)</f>
        <v>5246</v>
      </c>
      <c r="B5248" s="2" t="s">
        <v>5159</v>
      </c>
      <c r="C5248" s="2" t="s">
        <v>410</v>
      </c>
      <c r="D5248" s="2" t="s">
        <v>13778</v>
      </c>
      <c r="E5248" s="2">
        <v>0</v>
      </c>
    </row>
    <row r="5249" spans="1:5" ht="60" customHeight="1" x14ac:dyDescent="0.25">
      <c r="A5249" s="33">
        <f>SUBTOTAL(3,$B$3:B5249)</f>
        <v>5247</v>
      </c>
      <c r="B5249" s="2" t="s">
        <v>5159</v>
      </c>
      <c r="C5249" s="2" t="s">
        <v>410</v>
      </c>
      <c r="D5249" s="2" t="s">
        <v>13779</v>
      </c>
      <c r="E5249" s="2">
        <v>0</v>
      </c>
    </row>
    <row r="5250" spans="1:5" ht="60" customHeight="1" x14ac:dyDescent="0.25">
      <c r="A5250" s="33">
        <f>SUBTOTAL(3,$B$3:B5250)</f>
        <v>5248</v>
      </c>
      <c r="B5250" s="2" t="s">
        <v>5159</v>
      </c>
      <c r="C5250" s="2" t="s">
        <v>5092</v>
      </c>
      <c r="D5250" s="2" t="s">
        <v>13780</v>
      </c>
      <c r="E5250" s="2">
        <v>0</v>
      </c>
    </row>
    <row r="5251" spans="1:5" ht="60" customHeight="1" x14ac:dyDescent="0.25">
      <c r="A5251" s="33">
        <f>SUBTOTAL(3,$B$3:B5251)</f>
        <v>5249</v>
      </c>
      <c r="B5251" s="2" t="s">
        <v>5159</v>
      </c>
      <c r="C5251" s="2" t="s">
        <v>5092</v>
      </c>
      <c r="D5251" s="2" t="s">
        <v>13781</v>
      </c>
      <c r="E5251" s="2">
        <v>0</v>
      </c>
    </row>
    <row r="5252" spans="1:5" ht="60" customHeight="1" x14ac:dyDescent="0.25">
      <c r="A5252" s="33">
        <f>SUBTOTAL(3,$B$3:B5252)</f>
        <v>5250</v>
      </c>
      <c r="B5252" s="2" t="s">
        <v>5159</v>
      </c>
      <c r="C5252" s="2" t="s">
        <v>412</v>
      </c>
      <c r="D5252" s="2" t="s">
        <v>13787</v>
      </c>
      <c r="E5252" s="2">
        <v>0</v>
      </c>
    </row>
    <row r="5253" spans="1:5" ht="60" customHeight="1" x14ac:dyDescent="0.25">
      <c r="A5253" s="33">
        <f>SUBTOTAL(3,$B$3:B5253)</f>
        <v>5251</v>
      </c>
      <c r="B5253" s="2" t="s">
        <v>5159</v>
      </c>
      <c r="C5253" s="2" t="s">
        <v>412</v>
      </c>
      <c r="D5253" s="2" t="s">
        <v>13788</v>
      </c>
      <c r="E5253" s="2">
        <v>0</v>
      </c>
    </row>
    <row r="5254" spans="1:5" ht="60" customHeight="1" x14ac:dyDescent="0.25">
      <c r="A5254" s="33">
        <f>SUBTOTAL(3,$B$3:B5254)</f>
        <v>5251</v>
      </c>
      <c r="B5254" s="18"/>
      <c r="D5254" s="19" t="s">
        <v>12002</v>
      </c>
      <c r="E5254" s="2">
        <v>27</v>
      </c>
    </row>
    <row r="5255" spans="1:5" ht="60" customHeight="1" x14ac:dyDescent="0.25">
      <c r="A5255" s="33">
        <f>SUBTOTAL(3,$B$3:B5255)</f>
        <v>5251</v>
      </c>
      <c r="B5255" s="22"/>
      <c r="C5255" s="22"/>
      <c r="D5255" s="22" t="s">
        <v>13495</v>
      </c>
      <c r="E5255" s="22">
        <v>0</v>
      </c>
    </row>
    <row r="5256" spans="1:5" ht="60" customHeight="1" x14ac:dyDescent="0.25">
      <c r="A5256" s="33">
        <f>SUBTOTAL(3,$B$3:B5256)</f>
        <v>5251</v>
      </c>
      <c r="B5256" s="22"/>
      <c r="C5256" s="22"/>
      <c r="D5256" s="22" t="s">
        <v>13496</v>
      </c>
      <c r="E5256" s="22">
        <v>0</v>
      </c>
    </row>
    <row r="5257" spans="1:5" ht="60" customHeight="1" x14ac:dyDescent="0.25">
      <c r="A5257" s="33">
        <f>SUBTOTAL(3,$B$3:B5257)</f>
        <v>5251</v>
      </c>
      <c r="B5257" s="22"/>
      <c r="C5257" s="22"/>
      <c r="D5257" s="22" t="s">
        <v>13571</v>
      </c>
      <c r="E5257" s="22">
        <v>0</v>
      </c>
    </row>
    <row r="5258" spans="1:5" ht="60" customHeight="1" x14ac:dyDescent="0.25">
      <c r="A5258" s="33">
        <f>SUBTOTAL(3,$B$3:B5258)</f>
        <v>5251</v>
      </c>
      <c r="B5258" s="22"/>
      <c r="C5258" s="22"/>
      <c r="D5258" s="22" t="s">
        <v>13582</v>
      </c>
      <c r="E5258" s="22">
        <v>0</v>
      </c>
    </row>
    <row r="5259" spans="1:5" ht="60" customHeight="1" x14ac:dyDescent="0.25">
      <c r="A5259" s="33">
        <f>SUBTOTAL(3,$B$3:B5259)</f>
        <v>5251</v>
      </c>
      <c r="D5259" s="33" t="s">
        <v>19911</v>
      </c>
      <c r="E5259" s="30">
        <v>0</v>
      </c>
    </row>
    <row r="5260" spans="1:5" ht="60" customHeight="1" x14ac:dyDescent="0.25">
      <c r="A5260" s="33">
        <f>SUBTOTAL(3,$B$3:B5260)</f>
        <v>5251</v>
      </c>
      <c r="D5260" s="31" t="s">
        <v>19912</v>
      </c>
      <c r="E5260" s="31">
        <v>0</v>
      </c>
    </row>
  </sheetData>
  <autoFilter ref="A2:E5260" xr:uid="{8094D19F-6BCE-447D-9EF4-0BEDB58FA24E}"/>
  <mergeCells count="1">
    <mergeCell ref="A1:E1"/>
  </mergeCells>
  <dataValidations count="1">
    <dataValidation type="list" allowBlank="1" showInputMessage="1" showErrorMessage="1" prompt=" - " sqref="E2669:E2670 E2673 E2689" xr:uid="{DA96A913-83E6-446B-9E97-A2646BBB5772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B462D-43F2-4EE6-8A00-32578B0DBDDF}">
  <dimension ref="A1:E2664"/>
  <sheetViews>
    <sheetView zoomScale="47" zoomScaleNormal="47" workbookViewId="0">
      <selection activeCell="D2451" sqref="D2451"/>
    </sheetView>
  </sheetViews>
  <sheetFormatPr defaultRowHeight="60" customHeight="1" x14ac:dyDescent="0.3"/>
  <cols>
    <col min="1" max="1" width="10.7109375" style="24" customWidth="1"/>
    <col min="2" max="2" width="46.7109375" style="2" customWidth="1"/>
    <col min="3" max="4" width="59.7109375" style="2" customWidth="1"/>
    <col min="5" max="5" width="30.42578125" style="2" customWidth="1"/>
  </cols>
  <sheetData>
    <row r="1" spans="1:5" ht="60" customHeight="1" x14ac:dyDescent="0.25">
      <c r="A1" s="36" t="s">
        <v>5</v>
      </c>
      <c r="B1" s="36"/>
      <c r="C1" s="36"/>
      <c r="D1" s="36"/>
      <c r="E1" s="36"/>
    </row>
    <row r="2" spans="1:5" ht="60" customHeight="1" x14ac:dyDescent="0.25">
      <c r="A2" s="25" t="s">
        <v>1</v>
      </c>
      <c r="B2" s="25" t="s">
        <v>2</v>
      </c>
      <c r="C2" s="25" t="s">
        <v>0</v>
      </c>
      <c r="D2" s="25" t="s">
        <v>3</v>
      </c>
      <c r="E2" s="25" t="s">
        <v>4</v>
      </c>
    </row>
    <row r="3" spans="1:5" ht="60" customHeight="1" x14ac:dyDescent="0.25">
      <c r="A3" s="2">
        <f>SUBTOTAL(3,$B$3:B3)</f>
        <v>1</v>
      </c>
      <c r="B3" s="27" t="s">
        <v>5126</v>
      </c>
      <c r="C3" s="27" t="s">
        <v>8</v>
      </c>
      <c r="D3" s="27" t="s">
        <v>14949</v>
      </c>
      <c r="E3" s="28">
        <v>24</v>
      </c>
    </row>
    <row r="4" spans="1:5" ht="60" customHeight="1" x14ac:dyDescent="0.25">
      <c r="A4" s="33">
        <f>SUBTOTAL(3,$B$3:B4)</f>
        <v>2</v>
      </c>
      <c r="B4" s="35" t="s">
        <v>5126</v>
      </c>
      <c r="C4" s="35" t="s">
        <v>8</v>
      </c>
      <c r="D4" s="35" t="s">
        <v>14950</v>
      </c>
      <c r="E4" s="35">
        <v>21</v>
      </c>
    </row>
    <row r="5" spans="1:5" ht="60" customHeight="1" x14ac:dyDescent="0.25">
      <c r="A5" s="33">
        <f>SUBTOTAL(3,$B$3:B5)</f>
        <v>3</v>
      </c>
      <c r="B5" s="18" t="s">
        <v>5126</v>
      </c>
      <c r="C5" s="19" t="s">
        <v>8</v>
      </c>
      <c r="D5" s="19" t="s">
        <v>14951</v>
      </c>
      <c r="E5" s="19">
        <v>14</v>
      </c>
    </row>
    <row r="6" spans="1:5" ht="60" customHeight="1" x14ac:dyDescent="0.25">
      <c r="A6" s="33">
        <f>SUBTOTAL(3,$B$3:B6)</f>
        <v>4</v>
      </c>
      <c r="B6" s="18" t="s">
        <v>5126</v>
      </c>
      <c r="C6" s="19" t="s">
        <v>8</v>
      </c>
      <c r="D6" s="19" t="s">
        <v>14952</v>
      </c>
      <c r="E6" s="19">
        <v>14</v>
      </c>
    </row>
    <row r="7" spans="1:5" ht="60" customHeight="1" x14ac:dyDescent="0.25">
      <c r="A7" s="33">
        <f>SUBTOTAL(3,$B$3:B7)</f>
        <v>5</v>
      </c>
      <c r="B7" s="2" t="s">
        <v>5126</v>
      </c>
      <c r="C7" s="33" t="s">
        <v>8</v>
      </c>
      <c r="D7" s="33" t="s">
        <v>14953</v>
      </c>
      <c r="E7" s="30">
        <v>12</v>
      </c>
    </row>
    <row r="8" spans="1:5" ht="60" customHeight="1" x14ac:dyDescent="0.25">
      <c r="A8" s="33">
        <f>SUBTOTAL(3,$B$3:B8)</f>
        <v>6</v>
      </c>
      <c r="B8" s="2" t="s">
        <v>5126</v>
      </c>
      <c r="C8" s="33" t="s">
        <v>14</v>
      </c>
      <c r="D8" s="33" t="s">
        <v>14959</v>
      </c>
      <c r="E8" s="33">
        <v>11</v>
      </c>
    </row>
    <row r="9" spans="1:5" ht="60" customHeight="1" x14ac:dyDescent="0.25">
      <c r="A9" s="33">
        <f>SUBTOTAL(3,$B$3:B9)</f>
        <v>7</v>
      </c>
      <c r="B9" s="33" t="s">
        <v>5126</v>
      </c>
      <c r="C9" s="33" t="s">
        <v>8</v>
      </c>
      <c r="D9" s="33" t="s">
        <v>14954</v>
      </c>
      <c r="E9" s="30">
        <v>10</v>
      </c>
    </row>
    <row r="10" spans="1:5" ht="60" customHeight="1" x14ac:dyDescent="0.25">
      <c r="A10" s="33">
        <f>SUBTOTAL(3,$B$3:B10)</f>
        <v>8</v>
      </c>
      <c r="B10" s="27" t="s">
        <v>5126</v>
      </c>
      <c r="C10" s="27" t="s">
        <v>14</v>
      </c>
      <c r="D10" s="27" t="s">
        <v>14960</v>
      </c>
      <c r="E10" s="28">
        <v>10</v>
      </c>
    </row>
    <row r="11" spans="1:5" ht="60" customHeight="1" x14ac:dyDescent="0.25">
      <c r="A11" s="33">
        <f>SUBTOTAL(3,$B$3:B11)</f>
        <v>9</v>
      </c>
      <c r="B11" s="18" t="s">
        <v>5126</v>
      </c>
      <c r="C11" s="19" t="s">
        <v>14</v>
      </c>
      <c r="D11" s="19" t="s">
        <v>14961</v>
      </c>
      <c r="E11" s="19">
        <v>10</v>
      </c>
    </row>
    <row r="12" spans="1:5" ht="60" customHeight="1" x14ac:dyDescent="0.25">
      <c r="A12" s="33">
        <f>SUBTOTAL(3,$B$3:B12)</f>
        <v>10</v>
      </c>
      <c r="B12" s="33" t="s">
        <v>5126</v>
      </c>
      <c r="C12" s="33" t="s">
        <v>14</v>
      </c>
      <c r="D12" s="33" t="s">
        <v>14962</v>
      </c>
      <c r="E12" s="30">
        <v>9</v>
      </c>
    </row>
    <row r="13" spans="1:5" ht="60" customHeight="1" x14ac:dyDescent="0.25">
      <c r="A13" s="33">
        <f>SUBTOTAL(3,$B$3:B13)</f>
        <v>11</v>
      </c>
      <c r="B13" s="9" t="s">
        <v>5126</v>
      </c>
      <c r="C13" s="9" t="s">
        <v>14</v>
      </c>
      <c r="D13" s="9" t="s">
        <v>14963</v>
      </c>
      <c r="E13" s="33">
        <v>9</v>
      </c>
    </row>
    <row r="14" spans="1:5" ht="60" customHeight="1" x14ac:dyDescent="0.25">
      <c r="A14" s="33">
        <f>SUBTOTAL(3,$B$3:B14)</f>
        <v>12</v>
      </c>
      <c r="B14" s="2" t="s">
        <v>5126</v>
      </c>
      <c r="C14" s="2" t="s">
        <v>14</v>
      </c>
      <c r="D14" s="2" t="s">
        <v>14964</v>
      </c>
      <c r="E14" s="30">
        <v>9</v>
      </c>
    </row>
    <row r="15" spans="1:5" ht="60" customHeight="1" x14ac:dyDescent="0.25">
      <c r="A15" s="33">
        <f>SUBTOTAL(3,$B$3:B15)</f>
        <v>13</v>
      </c>
      <c r="B15" s="9" t="s">
        <v>5126</v>
      </c>
      <c r="C15" s="31" t="s">
        <v>8</v>
      </c>
      <c r="D15" s="31" t="s">
        <v>11370</v>
      </c>
      <c r="E15" s="31">
        <v>7</v>
      </c>
    </row>
    <row r="16" spans="1:5" ht="60" customHeight="1" x14ac:dyDescent="0.25">
      <c r="A16" s="33">
        <f>SUBTOTAL(3,$B$3:B16)</f>
        <v>14</v>
      </c>
      <c r="B16" s="21" t="s">
        <v>5126</v>
      </c>
      <c r="C16" s="21" t="s">
        <v>14</v>
      </c>
      <c r="D16" s="21" t="s">
        <v>14965</v>
      </c>
      <c r="E16" s="7">
        <v>7</v>
      </c>
    </row>
    <row r="17" spans="1:5" ht="60" customHeight="1" x14ac:dyDescent="0.25">
      <c r="A17" s="33">
        <f>SUBTOTAL(3,$B$3:B17)</f>
        <v>15</v>
      </c>
      <c r="B17" s="2" t="s">
        <v>5126</v>
      </c>
      <c r="C17" s="2" t="s">
        <v>8</v>
      </c>
      <c r="D17" s="2" t="s">
        <v>14955</v>
      </c>
      <c r="E17" s="30">
        <v>5</v>
      </c>
    </row>
    <row r="18" spans="1:5" ht="60" customHeight="1" x14ac:dyDescent="0.25">
      <c r="A18" s="33">
        <f>SUBTOTAL(3,$B$3:B18)</f>
        <v>16</v>
      </c>
      <c r="B18" s="18" t="s">
        <v>5126</v>
      </c>
      <c r="C18" s="19" t="s">
        <v>8</v>
      </c>
      <c r="D18" s="19" t="s">
        <v>14956</v>
      </c>
      <c r="E18" s="19">
        <v>5</v>
      </c>
    </row>
    <row r="19" spans="1:5" ht="60" customHeight="1" x14ac:dyDescent="0.25">
      <c r="A19" s="33">
        <f>SUBTOTAL(3,$B$3:B19)</f>
        <v>17</v>
      </c>
      <c r="B19" s="18" t="s">
        <v>5126</v>
      </c>
      <c r="C19" s="19" t="s">
        <v>11</v>
      </c>
      <c r="D19" s="19" t="s">
        <v>14958</v>
      </c>
      <c r="E19" s="19">
        <v>5</v>
      </c>
    </row>
    <row r="20" spans="1:5" ht="60" customHeight="1" x14ac:dyDescent="0.25">
      <c r="A20" s="33">
        <f>SUBTOTAL(3,$B$3:B20)</f>
        <v>18</v>
      </c>
      <c r="B20" s="9" t="s">
        <v>5126</v>
      </c>
      <c r="C20" s="31" t="s">
        <v>14</v>
      </c>
      <c r="D20" s="31" t="s">
        <v>14966</v>
      </c>
      <c r="E20" s="31">
        <v>5</v>
      </c>
    </row>
    <row r="21" spans="1:5" ht="60" customHeight="1" x14ac:dyDescent="0.25">
      <c r="A21" s="33">
        <f>SUBTOTAL(3,$B$3:B21)</f>
        <v>19</v>
      </c>
      <c r="B21" s="33" t="s">
        <v>5126</v>
      </c>
      <c r="C21" s="32" t="s">
        <v>14</v>
      </c>
      <c r="D21" s="33" t="s">
        <v>14967</v>
      </c>
      <c r="E21" s="33">
        <v>5</v>
      </c>
    </row>
    <row r="22" spans="1:5" ht="60" customHeight="1" x14ac:dyDescent="0.25">
      <c r="A22" s="33">
        <f>SUBTOTAL(3,$B$3:B22)</f>
        <v>20</v>
      </c>
      <c r="B22" s="18" t="s">
        <v>5126</v>
      </c>
      <c r="C22" s="19" t="s">
        <v>8</v>
      </c>
      <c r="D22" s="19" t="s">
        <v>14957</v>
      </c>
      <c r="E22" s="19">
        <v>3</v>
      </c>
    </row>
    <row r="23" spans="1:5" ht="60" customHeight="1" x14ac:dyDescent="0.25">
      <c r="A23" s="33">
        <f>SUBTOTAL(3,$B$3:B23)</f>
        <v>21</v>
      </c>
      <c r="B23" s="18" t="s">
        <v>5127</v>
      </c>
      <c r="C23" s="19" t="s">
        <v>20</v>
      </c>
      <c r="D23" s="19" t="s">
        <v>15009</v>
      </c>
      <c r="E23" s="19">
        <v>20</v>
      </c>
    </row>
    <row r="24" spans="1:5" ht="60" customHeight="1" x14ac:dyDescent="0.25">
      <c r="A24" s="33">
        <f>SUBTOTAL(3,$B$3:B24)</f>
        <v>22</v>
      </c>
      <c r="B24" s="19" t="s">
        <v>5127</v>
      </c>
      <c r="C24" s="19" t="s">
        <v>19</v>
      </c>
      <c r="D24" s="19" t="s">
        <v>14988</v>
      </c>
      <c r="E24" s="19">
        <v>19</v>
      </c>
    </row>
    <row r="25" spans="1:5" ht="60" customHeight="1" x14ac:dyDescent="0.25">
      <c r="A25" s="33">
        <f>SUBTOTAL(3,$B$3:B25)</f>
        <v>23</v>
      </c>
      <c r="B25" s="27" t="s">
        <v>5127</v>
      </c>
      <c r="C25" s="27" t="s">
        <v>26</v>
      </c>
      <c r="D25" s="27" t="s">
        <v>15031</v>
      </c>
      <c r="E25" s="28">
        <v>18</v>
      </c>
    </row>
    <row r="26" spans="1:5" ht="60" customHeight="1" x14ac:dyDescent="0.25">
      <c r="A26" s="33">
        <f>SUBTOTAL(3,$B$3:B26)</f>
        <v>24</v>
      </c>
      <c r="B26" s="29" t="s">
        <v>5127</v>
      </c>
      <c r="C26" s="29" t="s">
        <v>20</v>
      </c>
      <c r="D26" s="29" t="s">
        <v>15010</v>
      </c>
      <c r="E26" s="29">
        <v>17</v>
      </c>
    </row>
    <row r="27" spans="1:5" ht="60" customHeight="1" x14ac:dyDescent="0.25">
      <c r="A27" s="33">
        <f>SUBTOTAL(3,$B$3:B27)</f>
        <v>25</v>
      </c>
      <c r="B27" s="33" t="s">
        <v>5127</v>
      </c>
      <c r="C27" s="33" t="s">
        <v>20</v>
      </c>
      <c r="D27" s="33" t="s">
        <v>15011</v>
      </c>
      <c r="E27" s="33">
        <v>17</v>
      </c>
    </row>
    <row r="28" spans="1:5" ht="60" customHeight="1" x14ac:dyDescent="0.25">
      <c r="A28" s="33">
        <f>SUBTOTAL(3,$B$3:B28)</f>
        <v>26</v>
      </c>
      <c r="B28" s="29" t="s">
        <v>5127</v>
      </c>
      <c r="C28" s="29" t="s">
        <v>20</v>
      </c>
      <c r="D28" s="29" t="s">
        <v>15012</v>
      </c>
      <c r="E28" s="29">
        <v>17</v>
      </c>
    </row>
    <row r="29" spans="1:5" ht="60" customHeight="1" x14ac:dyDescent="0.25">
      <c r="A29" s="33">
        <f>SUBTOTAL(3,$B$3:B29)</f>
        <v>27</v>
      </c>
      <c r="B29" s="9" t="s">
        <v>5127</v>
      </c>
      <c r="C29" s="9" t="s">
        <v>26</v>
      </c>
      <c r="D29" s="9" t="s">
        <v>15032</v>
      </c>
      <c r="E29" s="6">
        <v>16</v>
      </c>
    </row>
    <row r="30" spans="1:5" ht="60" customHeight="1" x14ac:dyDescent="0.25">
      <c r="A30" s="33">
        <f>SUBTOTAL(3,$B$3:B30)</f>
        <v>28</v>
      </c>
      <c r="B30" s="9" t="s">
        <v>5127</v>
      </c>
      <c r="C30" s="31" t="s">
        <v>18</v>
      </c>
      <c r="D30" s="31" t="s">
        <v>14968</v>
      </c>
      <c r="E30" s="31">
        <v>14</v>
      </c>
    </row>
    <row r="31" spans="1:5" ht="60" customHeight="1" x14ac:dyDescent="0.25">
      <c r="A31" s="33">
        <f>SUBTOTAL(3,$B$3:B31)</f>
        <v>29</v>
      </c>
      <c r="B31" s="2" t="s">
        <v>5127</v>
      </c>
      <c r="C31" s="2" t="s">
        <v>18</v>
      </c>
      <c r="D31" s="33" t="s">
        <v>14969</v>
      </c>
      <c r="E31" s="2">
        <v>14</v>
      </c>
    </row>
    <row r="32" spans="1:5" ht="60" customHeight="1" x14ac:dyDescent="0.25">
      <c r="A32" s="33">
        <f>SUBTOTAL(3,$B$3:B32)</f>
        <v>30</v>
      </c>
      <c r="B32" s="18" t="s">
        <v>5127</v>
      </c>
      <c r="C32" s="19" t="s">
        <v>19</v>
      </c>
      <c r="D32" s="19" t="s">
        <v>14989</v>
      </c>
      <c r="E32" s="19">
        <v>14</v>
      </c>
    </row>
    <row r="33" spans="1:5" ht="60" customHeight="1" x14ac:dyDescent="0.25">
      <c r="A33" s="33">
        <f>SUBTOTAL(3,$B$3:B33)</f>
        <v>31</v>
      </c>
      <c r="B33" s="33" t="s">
        <v>5127</v>
      </c>
      <c r="C33" s="13" t="s">
        <v>20</v>
      </c>
      <c r="D33" s="13" t="s">
        <v>15013</v>
      </c>
      <c r="E33" s="13">
        <v>14</v>
      </c>
    </row>
    <row r="34" spans="1:5" ht="60" customHeight="1" x14ac:dyDescent="0.25">
      <c r="A34" s="33">
        <f>SUBTOTAL(3,$B$3:B34)</f>
        <v>32</v>
      </c>
      <c r="B34" s="9" t="s">
        <v>5127</v>
      </c>
      <c r="C34" s="32" t="s">
        <v>18</v>
      </c>
      <c r="D34" s="31" t="s">
        <v>14970</v>
      </c>
      <c r="E34" s="31">
        <v>13</v>
      </c>
    </row>
    <row r="35" spans="1:5" ht="60" customHeight="1" x14ac:dyDescent="0.25">
      <c r="A35" s="33">
        <f>SUBTOTAL(3,$B$3:B35)</f>
        <v>33</v>
      </c>
      <c r="B35" s="33" t="s">
        <v>5127</v>
      </c>
      <c r="C35" s="33" t="s">
        <v>18</v>
      </c>
      <c r="D35" s="33" t="s">
        <v>14971</v>
      </c>
      <c r="E35" s="33">
        <v>12</v>
      </c>
    </row>
    <row r="36" spans="1:5" ht="60" customHeight="1" x14ac:dyDescent="0.25">
      <c r="A36" s="33">
        <f>SUBTOTAL(3,$B$3:B36)</f>
        <v>34</v>
      </c>
      <c r="B36" s="9" t="s">
        <v>5127</v>
      </c>
      <c r="C36" s="31" t="s">
        <v>18</v>
      </c>
      <c r="D36" s="31" t="s">
        <v>14972</v>
      </c>
      <c r="E36" s="31">
        <v>11</v>
      </c>
    </row>
    <row r="37" spans="1:5" ht="60" customHeight="1" x14ac:dyDescent="0.25">
      <c r="A37" s="33">
        <f>SUBTOTAL(3,$B$3:B37)</f>
        <v>35</v>
      </c>
      <c r="B37" s="21" t="s">
        <v>5127</v>
      </c>
      <c r="C37" s="21" t="s">
        <v>18</v>
      </c>
      <c r="D37" s="21" t="s">
        <v>14973</v>
      </c>
      <c r="E37" s="7">
        <v>11</v>
      </c>
    </row>
    <row r="38" spans="1:5" ht="60" customHeight="1" x14ac:dyDescent="0.25">
      <c r="A38" s="33">
        <f>SUBTOTAL(3,$B$3:B38)</f>
        <v>36</v>
      </c>
      <c r="B38" s="27" t="s">
        <v>5127</v>
      </c>
      <c r="C38" s="27" t="s">
        <v>18</v>
      </c>
      <c r="D38" s="27" t="s">
        <v>14974</v>
      </c>
      <c r="E38" s="28">
        <v>11</v>
      </c>
    </row>
    <row r="39" spans="1:5" ht="60" customHeight="1" x14ac:dyDescent="0.25">
      <c r="A39" s="33">
        <f>SUBTOTAL(3,$B$3:B39)</f>
        <v>37</v>
      </c>
      <c r="B39" s="18" t="s">
        <v>5127</v>
      </c>
      <c r="C39" s="19" t="s">
        <v>20</v>
      </c>
      <c r="D39" s="19" t="s">
        <v>15014</v>
      </c>
      <c r="E39" s="19">
        <v>11</v>
      </c>
    </row>
    <row r="40" spans="1:5" ht="60" customHeight="1" x14ac:dyDescent="0.25">
      <c r="A40" s="33">
        <f>SUBTOTAL(3,$B$3:B40)</f>
        <v>38</v>
      </c>
      <c r="B40" s="18" t="s">
        <v>5127</v>
      </c>
      <c r="C40" s="19" t="s">
        <v>26</v>
      </c>
      <c r="D40" s="19" t="s">
        <v>15033</v>
      </c>
      <c r="E40" s="19">
        <v>11</v>
      </c>
    </row>
    <row r="41" spans="1:5" ht="60" customHeight="1" x14ac:dyDescent="0.25">
      <c r="A41" s="33">
        <f>SUBTOTAL(3,$B$3:B41)</f>
        <v>39</v>
      </c>
      <c r="B41" s="33" t="s">
        <v>5127</v>
      </c>
      <c r="C41" s="33" t="s">
        <v>26</v>
      </c>
      <c r="D41" s="33" t="s">
        <v>15034</v>
      </c>
      <c r="E41" s="33">
        <v>11</v>
      </c>
    </row>
    <row r="42" spans="1:5" ht="60" customHeight="1" x14ac:dyDescent="0.25">
      <c r="A42" s="33">
        <f>SUBTOTAL(3,$B$3:B42)</f>
        <v>40</v>
      </c>
      <c r="B42" s="33" t="s">
        <v>5127</v>
      </c>
      <c r="C42" s="33" t="s">
        <v>18</v>
      </c>
      <c r="D42" s="33" t="s">
        <v>14975</v>
      </c>
      <c r="E42" s="33">
        <v>10</v>
      </c>
    </row>
    <row r="43" spans="1:5" ht="60" customHeight="1" x14ac:dyDescent="0.25">
      <c r="A43" s="33">
        <f>SUBTOTAL(3,$B$3:B43)</f>
        <v>41</v>
      </c>
      <c r="B43" s="2" t="s">
        <v>5127</v>
      </c>
      <c r="C43" s="2" t="s">
        <v>18</v>
      </c>
      <c r="D43" s="2" t="s">
        <v>14976</v>
      </c>
      <c r="E43" s="2">
        <v>10</v>
      </c>
    </row>
    <row r="44" spans="1:5" ht="60" customHeight="1" x14ac:dyDescent="0.25">
      <c r="A44" s="33">
        <f>SUBTOTAL(3,$B$3:B44)</f>
        <v>42</v>
      </c>
      <c r="B44" s="7" t="s">
        <v>5127</v>
      </c>
      <c r="C44" s="15" t="s">
        <v>19</v>
      </c>
      <c r="D44" s="15" t="s">
        <v>14990</v>
      </c>
      <c r="E44" s="15">
        <v>10</v>
      </c>
    </row>
    <row r="45" spans="1:5" ht="60" customHeight="1" x14ac:dyDescent="0.25">
      <c r="A45" s="33">
        <f>SUBTOTAL(3,$B$3:B45)</f>
        <v>43</v>
      </c>
      <c r="B45" s="17" t="s">
        <v>5127</v>
      </c>
      <c r="C45" s="17" t="s">
        <v>26</v>
      </c>
      <c r="D45" s="17" t="s">
        <v>15035</v>
      </c>
      <c r="E45" s="29">
        <v>10</v>
      </c>
    </row>
    <row r="46" spans="1:5" ht="60" customHeight="1" x14ac:dyDescent="0.25">
      <c r="A46" s="33">
        <f>SUBTOTAL(3,$B$3:B46)</f>
        <v>44</v>
      </c>
      <c r="B46" s="9" t="s">
        <v>5127</v>
      </c>
      <c r="C46" s="9" t="s">
        <v>18</v>
      </c>
      <c r="D46" s="9" t="s">
        <v>14977</v>
      </c>
      <c r="E46" s="33">
        <v>9</v>
      </c>
    </row>
    <row r="47" spans="1:5" ht="60" customHeight="1" x14ac:dyDescent="0.25">
      <c r="A47" s="33">
        <f>SUBTOTAL(3,$B$3:B47)</f>
        <v>45</v>
      </c>
      <c r="B47" s="16" t="s">
        <v>5127</v>
      </c>
      <c r="C47" s="16" t="s">
        <v>18</v>
      </c>
      <c r="D47" s="16" t="s">
        <v>19965</v>
      </c>
      <c r="E47" s="16">
        <v>9</v>
      </c>
    </row>
    <row r="48" spans="1:5" ht="60" customHeight="1" x14ac:dyDescent="0.25">
      <c r="A48" s="33">
        <f>SUBTOTAL(3,$B$3:B48)</f>
        <v>46</v>
      </c>
      <c r="B48" s="33" t="s">
        <v>5127</v>
      </c>
      <c r="C48" s="33" t="s">
        <v>18</v>
      </c>
      <c r="D48" s="33" t="s">
        <v>14978</v>
      </c>
      <c r="E48" s="30">
        <v>9</v>
      </c>
    </row>
    <row r="49" spans="1:5" ht="60" customHeight="1" x14ac:dyDescent="0.25">
      <c r="A49" s="33">
        <f>SUBTOTAL(3,$B$3:B49)</f>
        <v>47</v>
      </c>
      <c r="B49" s="27" t="s">
        <v>5127</v>
      </c>
      <c r="C49" s="27" t="s">
        <v>18</v>
      </c>
      <c r="D49" s="27" t="s">
        <v>14979</v>
      </c>
      <c r="E49" s="28">
        <v>9</v>
      </c>
    </row>
    <row r="50" spans="1:5" ht="60" customHeight="1" x14ac:dyDescent="0.25">
      <c r="A50" s="33">
        <f>SUBTOTAL(3,$B$3:B50)</f>
        <v>48</v>
      </c>
      <c r="B50" s="18" t="s">
        <v>5127</v>
      </c>
      <c r="C50" s="19" t="s">
        <v>20</v>
      </c>
      <c r="D50" s="19" t="s">
        <v>15015</v>
      </c>
      <c r="E50" s="19">
        <v>9</v>
      </c>
    </row>
    <row r="51" spans="1:5" ht="60" customHeight="1" x14ac:dyDescent="0.25">
      <c r="A51" s="33">
        <f>SUBTOTAL(3,$B$3:B51)</f>
        <v>49</v>
      </c>
      <c r="B51" s="8" t="s">
        <v>5127</v>
      </c>
      <c r="C51" s="8" t="s">
        <v>20</v>
      </c>
      <c r="D51" s="8" t="s">
        <v>15016</v>
      </c>
      <c r="E51" s="8">
        <v>9</v>
      </c>
    </row>
    <row r="52" spans="1:5" ht="60" customHeight="1" x14ac:dyDescent="0.25">
      <c r="A52" s="33">
        <f>SUBTOTAL(3,$B$3:B52)</f>
        <v>50</v>
      </c>
      <c r="B52" s="18" t="s">
        <v>5127</v>
      </c>
      <c r="C52" s="19" t="s">
        <v>20</v>
      </c>
      <c r="D52" s="19" t="s">
        <v>15017</v>
      </c>
      <c r="E52" s="19">
        <v>9</v>
      </c>
    </row>
    <row r="53" spans="1:5" ht="60" customHeight="1" x14ac:dyDescent="0.25">
      <c r="A53" s="33">
        <f>SUBTOTAL(3,$B$3:B53)</f>
        <v>51</v>
      </c>
      <c r="B53" s="8" t="s">
        <v>5127</v>
      </c>
      <c r="C53" s="8" t="s">
        <v>26</v>
      </c>
      <c r="D53" s="8" t="s">
        <v>15036</v>
      </c>
      <c r="E53" s="8">
        <v>9</v>
      </c>
    </row>
    <row r="54" spans="1:5" ht="60" customHeight="1" x14ac:dyDescent="0.25">
      <c r="A54" s="33">
        <f>SUBTOTAL(3,$B$3:B54)</f>
        <v>52</v>
      </c>
      <c r="B54" s="18" t="s">
        <v>5127</v>
      </c>
      <c r="C54" s="19" t="s">
        <v>35</v>
      </c>
      <c r="D54" s="19" t="s">
        <v>15052</v>
      </c>
      <c r="E54" s="19">
        <v>9</v>
      </c>
    </row>
    <row r="55" spans="1:5" ht="60" customHeight="1" x14ac:dyDescent="0.25">
      <c r="A55" s="33">
        <f>SUBTOTAL(3,$B$3:B55)</f>
        <v>53</v>
      </c>
      <c r="B55" s="18" t="s">
        <v>5127</v>
      </c>
      <c r="C55" s="19" t="s">
        <v>35</v>
      </c>
      <c r="D55" s="19" t="s">
        <v>15053</v>
      </c>
      <c r="E55" s="19">
        <v>8</v>
      </c>
    </row>
    <row r="56" spans="1:5" ht="60" customHeight="1" x14ac:dyDescent="0.25">
      <c r="A56" s="33">
        <f>SUBTOTAL(3,$B$3:B56)</f>
        <v>54</v>
      </c>
      <c r="B56" s="33" t="s">
        <v>5127</v>
      </c>
      <c r="C56" s="33" t="s">
        <v>18</v>
      </c>
      <c r="D56" s="33" t="s">
        <v>14980</v>
      </c>
      <c r="E56" s="33">
        <v>7</v>
      </c>
    </row>
    <row r="57" spans="1:5" ht="60" customHeight="1" x14ac:dyDescent="0.25">
      <c r="A57" s="33">
        <f>SUBTOTAL(3,$B$3:B57)</f>
        <v>55</v>
      </c>
      <c r="B57" s="33" t="s">
        <v>5127</v>
      </c>
      <c r="C57" s="13" t="s">
        <v>18</v>
      </c>
      <c r="D57" s="13" t="s">
        <v>14981</v>
      </c>
      <c r="E57" s="13">
        <v>7</v>
      </c>
    </row>
    <row r="58" spans="1:5" ht="60" customHeight="1" x14ac:dyDescent="0.25">
      <c r="A58" s="33">
        <f>SUBTOTAL(3,$B$3:B58)</f>
        <v>56</v>
      </c>
      <c r="B58" s="6" t="s">
        <v>5127</v>
      </c>
      <c r="C58" s="7" t="s">
        <v>19</v>
      </c>
      <c r="D58" s="7" t="s">
        <v>14991</v>
      </c>
      <c r="E58" s="33">
        <v>7</v>
      </c>
    </row>
    <row r="59" spans="1:5" ht="60" customHeight="1" x14ac:dyDescent="0.25">
      <c r="A59" s="33">
        <f>SUBTOTAL(3,$B$3:B59)</f>
        <v>57</v>
      </c>
      <c r="B59" s="8" t="s">
        <v>5127</v>
      </c>
      <c r="C59" s="8" t="s">
        <v>19</v>
      </c>
      <c r="D59" s="8" t="s">
        <v>14992</v>
      </c>
      <c r="E59" s="8">
        <v>7</v>
      </c>
    </row>
    <row r="60" spans="1:5" ht="60" customHeight="1" x14ac:dyDescent="0.25">
      <c r="A60" s="33">
        <f>SUBTOTAL(3,$B$3:B60)</f>
        <v>58</v>
      </c>
      <c r="B60" s="9" t="s">
        <v>5127</v>
      </c>
      <c r="C60" s="9" t="s">
        <v>19</v>
      </c>
      <c r="D60" s="9" t="s">
        <v>14993</v>
      </c>
      <c r="E60" s="2">
        <v>7</v>
      </c>
    </row>
    <row r="61" spans="1:5" ht="60" customHeight="1" x14ac:dyDescent="0.25">
      <c r="A61" s="33">
        <f>SUBTOTAL(3,$B$3:B61)</f>
        <v>59</v>
      </c>
      <c r="B61" s="33" t="s">
        <v>5127</v>
      </c>
      <c r="C61" s="13" t="s">
        <v>19</v>
      </c>
      <c r="D61" s="13" t="s">
        <v>14994</v>
      </c>
      <c r="E61" s="13">
        <v>7</v>
      </c>
    </row>
    <row r="62" spans="1:5" ht="60" customHeight="1" x14ac:dyDescent="0.25">
      <c r="A62" s="33">
        <f>SUBTOTAL(3,$B$3:B62)</f>
        <v>60</v>
      </c>
      <c r="B62" s="9" t="s">
        <v>5127</v>
      </c>
      <c r="C62" s="9" t="s">
        <v>20</v>
      </c>
      <c r="D62" s="9" t="s">
        <v>15018</v>
      </c>
      <c r="E62" s="2">
        <v>7</v>
      </c>
    </row>
    <row r="63" spans="1:5" ht="60" customHeight="1" x14ac:dyDescent="0.25">
      <c r="A63" s="33">
        <f>SUBTOTAL(3,$B$3:B63)</f>
        <v>61</v>
      </c>
      <c r="B63" s="18" t="s">
        <v>5127</v>
      </c>
      <c r="C63" s="19" t="s">
        <v>20</v>
      </c>
      <c r="D63" s="19" t="s">
        <v>15019</v>
      </c>
      <c r="E63" s="19">
        <v>7</v>
      </c>
    </row>
    <row r="64" spans="1:5" ht="60" customHeight="1" x14ac:dyDescent="0.25">
      <c r="A64" s="33">
        <f>SUBTOTAL(3,$B$3:B64)</f>
        <v>62</v>
      </c>
      <c r="B64" s="27" t="s">
        <v>5127</v>
      </c>
      <c r="C64" s="27" t="s">
        <v>20</v>
      </c>
      <c r="D64" s="27" t="s">
        <v>15020</v>
      </c>
      <c r="E64" s="28">
        <v>7</v>
      </c>
    </row>
    <row r="65" spans="1:5" ht="60" customHeight="1" x14ac:dyDescent="0.25">
      <c r="A65" s="33">
        <f>SUBTOTAL(3,$B$3:B65)</f>
        <v>63</v>
      </c>
      <c r="B65" s="27" t="s">
        <v>5127</v>
      </c>
      <c r="C65" s="27" t="s">
        <v>27</v>
      </c>
      <c r="D65" s="27" t="s">
        <v>15038</v>
      </c>
      <c r="E65" s="28">
        <v>7</v>
      </c>
    </row>
    <row r="66" spans="1:5" ht="60" customHeight="1" x14ac:dyDescent="0.25">
      <c r="A66" s="33">
        <f>SUBTOTAL(3,$B$3:B66)</f>
        <v>64</v>
      </c>
      <c r="B66" s="27" t="s">
        <v>5127</v>
      </c>
      <c r="C66" s="27" t="s">
        <v>35</v>
      </c>
      <c r="D66" s="27" t="s">
        <v>15054</v>
      </c>
      <c r="E66" s="28">
        <v>7</v>
      </c>
    </row>
    <row r="67" spans="1:5" ht="60" customHeight="1" x14ac:dyDescent="0.25">
      <c r="A67" s="33">
        <f>SUBTOTAL(3,$B$3:B67)</f>
        <v>65</v>
      </c>
      <c r="B67" s="18" t="s">
        <v>5127</v>
      </c>
      <c r="C67" s="19" t="s">
        <v>35</v>
      </c>
      <c r="D67" s="19" t="s">
        <v>15055</v>
      </c>
      <c r="E67" s="19">
        <v>7</v>
      </c>
    </row>
    <row r="68" spans="1:5" ht="60" customHeight="1" x14ac:dyDescent="0.25">
      <c r="A68" s="33">
        <f>SUBTOTAL(3,$B$3:B68)</f>
        <v>66</v>
      </c>
      <c r="B68" s="9" t="s">
        <v>5127</v>
      </c>
      <c r="C68" s="9" t="s">
        <v>18</v>
      </c>
      <c r="D68" s="9" t="s">
        <v>14982</v>
      </c>
      <c r="E68" s="2">
        <v>6</v>
      </c>
    </row>
    <row r="69" spans="1:5" ht="60" customHeight="1" x14ac:dyDescent="0.25">
      <c r="A69" s="33">
        <f>SUBTOTAL(3,$B$3:B69)</f>
        <v>67</v>
      </c>
      <c r="B69" s="18" t="s">
        <v>5127</v>
      </c>
      <c r="C69" s="19" t="s">
        <v>19</v>
      </c>
      <c r="D69" s="19" t="s">
        <v>14995</v>
      </c>
      <c r="E69" s="19">
        <v>6</v>
      </c>
    </row>
    <row r="70" spans="1:5" ht="60" customHeight="1" x14ac:dyDescent="0.25">
      <c r="A70" s="33">
        <f>SUBTOTAL(3,$B$3:B70)</f>
        <v>68</v>
      </c>
      <c r="B70" s="2" t="s">
        <v>5127</v>
      </c>
      <c r="C70" s="33" t="s">
        <v>26</v>
      </c>
      <c r="D70" s="33" t="s">
        <v>15037</v>
      </c>
      <c r="E70" s="33">
        <v>6</v>
      </c>
    </row>
    <row r="71" spans="1:5" ht="60" customHeight="1" x14ac:dyDescent="0.25">
      <c r="A71" s="33">
        <f>SUBTOTAL(3,$B$3:B71)</f>
        <v>69</v>
      </c>
      <c r="B71" s="9" t="s">
        <v>5127</v>
      </c>
      <c r="C71" s="9" t="s">
        <v>18</v>
      </c>
      <c r="D71" s="9" t="s">
        <v>14983</v>
      </c>
      <c r="E71" s="33">
        <v>5</v>
      </c>
    </row>
    <row r="72" spans="1:5" ht="60" customHeight="1" x14ac:dyDescent="0.25">
      <c r="A72" s="33">
        <f>SUBTOTAL(3,$B$3:B72)</f>
        <v>70</v>
      </c>
      <c r="B72" s="35" t="s">
        <v>5127</v>
      </c>
      <c r="C72" s="35" t="s">
        <v>19</v>
      </c>
      <c r="D72" s="35" t="s">
        <v>14996</v>
      </c>
      <c r="E72" s="35">
        <v>5</v>
      </c>
    </row>
    <row r="73" spans="1:5" ht="60" customHeight="1" x14ac:dyDescent="0.25">
      <c r="A73" s="33">
        <f>SUBTOTAL(3,$B$3:B73)</f>
        <v>71</v>
      </c>
      <c r="B73" s="9" t="s">
        <v>5127</v>
      </c>
      <c r="C73" s="9" t="s">
        <v>19</v>
      </c>
      <c r="D73" s="9" t="s">
        <v>14997</v>
      </c>
      <c r="E73" s="33">
        <v>5</v>
      </c>
    </row>
    <row r="74" spans="1:5" ht="60" customHeight="1" x14ac:dyDescent="0.25">
      <c r="A74" s="33">
        <f>SUBTOTAL(3,$B$3:B74)</f>
        <v>72</v>
      </c>
      <c r="B74" s="18" t="s">
        <v>5127</v>
      </c>
      <c r="C74" s="19" t="s">
        <v>19</v>
      </c>
      <c r="D74" s="19" t="s">
        <v>14998</v>
      </c>
      <c r="E74" s="19">
        <v>5</v>
      </c>
    </row>
    <row r="75" spans="1:5" ht="60" customHeight="1" x14ac:dyDescent="0.25">
      <c r="A75" s="33">
        <f>SUBTOTAL(3,$B$3:B75)</f>
        <v>73</v>
      </c>
      <c r="B75" s="18" t="s">
        <v>5127</v>
      </c>
      <c r="C75" s="19" t="s">
        <v>20</v>
      </c>
      <c r="D75" s="19" t="s">
        <v>15021</v>
      </c>
      <c r="E75" s="19">
        <v>5</v>
      </c>
    </row>
    <row r="76" spans="1:5" ht="60" customHeight="1" x14ac:dyDescent="0.25">
      <c r="A76" s="33">
        <f>SUBTOTAL(3,$B$3:B76)</f>
        <v>74</v>
      </c>
      <c r="B76" s="18" t="s">
        <v>5127</v>
      </c>
      <c r="C76" s="19" t="s">
        <v>21</v>
      </c>
      <c r="D76" s="19" t="s">
        <v>15027</v>
      </c>
      <c r="E76" s="19">
        <v>5</v>
      </c>
    </row>
    <row r="77" spans="1:5" ht="60" customHeight="1" x14ac:dyDescent="0.25">
      <c r="A77" s="33">
        <f>SUBTOTAL(3,$B$3:B77)</f>
        <v>75</v>
      </c>
      <c r="B77" s="4" t="s">
        <v>5127</v>
      </c>
      <c r="C77" s="6" t="s">
        <v>21</v>
      </c>
      <c r="D77" s="6" t="s">
        <v>15028</v>
      </c>
      <c r="E77" s="6">
        <v>5</v>
      </c>
    </row>
    <row r="78" spans="1:5" ht="60" customHeight="1" x14ac:dyDescent="0.25">
      <c r="A78" s="33">
        <f>SUBTOTAL(3,$B$3:B78)</f>
        <v>76</v>
      </c>
      <c r="B78" s="4" t="s">
        <v>5127</v>
      </c>
      <c r="C78" s="6" t="s">
        <v>27</v>
      </c>
      <c r="D78" s="6" t="s">
        <v>15039</v>
      </c>
      <c r="E78" s="4">
        <v>5</v>
      </c>
    </row>
    <row r="79" spans="1:5" ht="60" customHeight="1" x14ac:dyDescent="0.25">
      <c r="A79" s="33">
        <f>SUBTOTAL(3,$B$3:B79)</f>
        <v>77</v>
      </c>
      <c r="B79" s="2" t="s">
        <v>5127</v>
      </c>
      <c r="C79" s="33" t="s">
        <v>27</v>
      </c>
      <c r="D79" s="33" t="s">
        <v>15040</v>
      </c>
      <c r="E79" s="2">
        <v>5</v>
      </c>
    </row>
    <row r="80" spans="1:5" ht="60" customHeight="1" x14ac:dyDescent="0.25">
      <c r="A80" s="33">
        <f>SUBTOTAL(3,$B$3:B80)</f>
        <v>78</v>
      </c>
      <c r="B80" s="4" t="s">
        <v>5127</v>
      </c>
      <c r="C80" s="6" t="s">
        <v>28</v>
      </c>
      <c r="D80" s="6" t="s">
        <v>15042</v>
      </c>
      <c r="E80" s="4">
        <v>5</v>
      </c>
    </row>
    <row r="81" spans="1:5" ht="60" customHeight="1" x14ac:dyDescent="0.25">
      <c r="A81" s="33">
        <f>SUBTOTAL(3,$B$3:B81)</f>
        <v>79</v>
      </c>
      <c r="B81" s="4" t="s">
        <v>5127</v>
      </c>
      <c r="C81" s="6" t="s">
        <v>30</v>
      </c>
      <c r="D81" s="6" t="s">
        <v>15045</v>
      </c>
      <c r="E81" s="4">
        <v>5</v>
      </c>
    </row>
    <row r="82" spans="1:5" ht="60" customHeight="1" x14ac:dyDescent="0.25">
      <c r="A82" s="33">
        <f>SUBTOTAL(3,$B$3:B82)</f>
        <v>80</v>
      </c>
      <c r="B82" s="16" t="s">
        <v>5127</v>
      </c>
      <c r="C82" s="16" t="s">
        <v>35</v>
      </c>
      <c r="D82" s="16" t="s">
        <v>15056</v>
      </c>
      <c r="E82" s="16">
        <v>5</v>
      </c>
    </row>
    <row r="83" spans="1:5" ht="60" customHeight="1" x14ac:dyDescent="0.25">
      <c r="A83" s="33">
        <f>SUBTOTAL(3,$B$3:B83)</f>
        <v>81</v>
      </c>
      <c r="B83" s="2" t="s">
        <v>5127</v>
      </c>
      <c r="C83" s="2" t="s">
        <v>35</v>
      </c>
      <c r="D83" s="2" t="s">
        <v>15057</v>
      </c>
      <c r="E83" s="2">
        <v>5</v>
      </c>
    </row>
    <row r="84" spans="1:5" ht="60" customHeight="1" x14ac:dyDescent="0.25">
      <c r="A84" s="33">
        <f>SUBTOTAL(3,$B$3:B84)</f>
        <v>82</v>
      </c>
      <c r="B84" s="9" t="s">
        <v>5127</v>
      </c>
      <c r="C84" s="9" t="s">
        <v>18</v>
      </c>
      <c r="D84" s="9" t="s">
        <v>14984</v>
      </c>
      <c r="E84" s="33">
        <v>4</v>
      </c>
    </row>
    <row r="85" spans="1:5" ht="60" customHeight="1" x14ac:dyDescent="0.25">
      <c r="A85" s="33">
        <f>SUBTOTAL(3,$B$3:B85)</f>
        <v>83</v>
      </c>
      <c r="B85" s="33" t="s">
        <v>5127</v>
      </c>
      <c r="C85" s="13" t="s">
        <v>19</v>
      </c>
      <c r="D85" s="13" t="s">
        <v>14999</v>
      </c>
      <c r="E85" s="13">
        <v>4</v>
      </c>
    </row>
    <row r="86" spans="1:5" ht="60" customHeight="1" x14ac:dyDescent="0.25">
      <c r="A86" s="33">
        <f>SUBTOTAL(3,$B$3:B86)</f>
        <v>84</v>
      </c>
      <c r="B86" s="18" t="s">
        <v>5127</v>
      </c>
      <c r="C86" s="19" t="s">
        <v>18</v>
      </c>
      <c r="D86" s="19" t="s">
        <v>14985</v>
      </c>
      <c r="E86" s="19">
        <v>3</v>
      </c>
    </row>
    <row r="87" spans="1:5" ht="60" customHeight="1" x14ac:dyDescent="0.25">
      <c r="A87" s="33">
        <f>SUBTOTAL(3,$B$3:B87)</f>
        <v>85</v>
      </c>
      <c r="B87" s="20" t="s">
        <v>5127</v>
      </c>
      <c r="C87" s="20" t="s">
        <v>18</v>
      </c>
      <c r="D87" s="20" t="s">
        <v>14986</v>
      </c>
      <c r="E87" s="20">
        <v>3</v>
      </c>
    </row>
    <row r="88" spans="1:5" ht="60" customHeight="1" x14ac:dyDescent="0.25">
      <c r="A88" s="33">
        <f>SUBTOTAL(3,$B$3:B88)</f>
        <v>86</v>
      </c>
      <c r="B88" s="18" t="s">
        <v>5127</v>
      </c>
      <c r="C88" s="19" t="s">
        <v>19</v>
      </c>
      <c r="D88" s="19" t="s">
        <v>15000</v>
      </c>
      <c r="E88" s="19">
        <v>3</v>
      </c>
    </row>
    <row r="89" spans="1:5" ht="60" customHeight="1" x14ac:dyDescent="0.25">
      <c r="A89" s="33">
        <f>SUBTOTAL(3,$B$3:B89)</f>
        <v>87</v>
      </c>
      <c r="B89" s="33" t="s">
        <v>5127</v>
      </c>
      <c r="C89" s="33" t="s">
        <v>19</v>
      </c>
      <c r="D89" s="33" t="s">
        <v>15001</v>
      </c>
      <c r="E89" s="33">
        <v>3</v>
      </c>
    </row>
    <row r="90" spans="1:5" ht="60" customHeight="1" x14ac:dyDescent="0.25">
      <c r="A90" s="33">
        <f>SUBTOTAL(3,$B$3:B90)</f>
        <v>88</v>
      </c>
      <c r="B90" s="33" t="s">
        <v>5127</v>
      </c>
      <c r="C90" s="33" t="s">
        <v>20</v>
      </c>
      <c r="D90" s="33" t="s">
        <v>15022</v>
      </c>
      <c r="E90" s="33">
        <v>3</v>
      </c>
    </row>
    <row r="91" spans="1:5" ht="60" customHeight="1" x14ac:dyDescent="0.25">
      <c r="A91" s="33">
        <f>SUBTOTAL(3,$B$3:B91)</f>
        <v>89</v>
      </c>
      <c r="B91" s="18" t="s">
        <v>5127</v>
      </c>
      <c r="C91" s="19" t="s">
        <v>20</v>
      </c>
      <c r="D91" s="19" t="s">
        <v>15023</v>
      </c>
      <c r="E91" s="19">
        <v>3</v>
      </c>
    </row>
    <row r="92" spans="1:5" ht="60" customHeight="1" x14ac:dyDescent="0.25">
      <c r="A92" s="33">
        <f>SUBTOTAL(3,$B$3:B92)</f>
        <v>90</v>
      </c>
      <c r="B92" s="8" t="s">
        <v>5127</v>
      </c>
      <c r="C92" s="8" t="s">
        <v>21</v>
      </c>
      <c r="D92" s="8" t="s">
        <v>19966</v>
      </c>
      <c r="E92" s="8">
        <v>3</v>
      </c>
    </row>
    <row r="93" spans="1:5" ht="60" customHeight="1" x14ac:dyDescent="0.25">
      <c r="A93" s="33">
        <f>SUBTOTAL(3,$B$3:B93)</f>
        <v>91</v>
      </c>
      <c r="B93" s="27" t="s">
        <v>5127</v>
      </c>
      <c r="C93" s="27" t="s">
        <v>27</v>
      </c>
      <c r="D93" s="27" t="s">
        <v>15041</v>
      </c>
      <c r="E93" s="28">
        <v>3</v>
      </c>
    </row>
    <row r="94" spans="1:5" ht="60" customHeight="1" x14ac:dyDescent="0.25">
      <c r="A94" s="33">
        <f>SUBTOTAL(3,$B$3:B94)</f>
        <v>92</v>
      </c>
      <c r="B94" s="33" t="s">
        <v>5127</v>
      </c>
      <c r="C94" s="33" t="s">
        <v>28</v>
      </c>
      <c r="D94" s="33" t="s">
        <v>15043</v>
      </c>
      <c r="E94" s="33">
        <v>3</v>
      </c>
    </row>
    <row r="95" spans="1:5" ht="60" customHeight="1" x14ac:dyDescent="0.25">
      <c r="A95" s="33">
        <f>SUBTOTAL(3,$B$3:B95)</f>
        <v>93</v>
      </c>
      <c r="B95" s="9" t="s">
        <v>5127</v>
      </c>
      <c r="C95" s="9" t="s">
        <v>30</v>
      </c>
      <c r="D95" s="9" t="s">
        <v>15046</v>
      </c>
      <c r="E95" s="2">
        <v>3</v>
      </c>
    </row>
    <row r="96" spans="1:5" ht="60" customHeight="1" x14ac:dyDescent="0.25">
      <c r="A96" s="33">
        <f>SUBTOTAL(3,$B$3:B96)</f>
        <v>94</v>
      </c>
      <c r="B96" s="9" t="s">
        <v>5127</v>
      </c>
      <c r="C96" s="9" t="s">
        <v>34</v>
      </c>
      <c r="D96" s="9" t="s">
        <v>15048</v>
      </c>
      <c r="E96" s="33">
        <v>3</v>
      </c>
    </row>
    <row r="97" spans="1:5" ht="60" customHeight="1" x14ac:dyDescent="0.25">
      <c r="A97" s="33">
        <f>SUBTOTAL(3,$B$3:B97)</f>
        <v>95</v>
      </c>
      <c r="B97" s="18" t="s">
        <v>5127</v>
      </c>
      <c r="C97" s="19" t="s">
        <v>35</v>
      </c>
      <c r="D97" s="19" t="s">
        <v>15058</v>
      </c>
      <c r="E97" s="19">
        <v>3</v>
      </c>
    </row>
    <row r="98" spans="1:5" ht="60" customHeight="1" x14ac:dyDescent="0.25">
      <c r="A98" s="33">
        <f>SUBTOTAL(3,$B$3:B98)</f>
        <v>96</v>
      </c>
      <c r="B98" s="16" t="s">
        <v>5127</v>
      </c>
      <c r="C98" s="16" t="s">
        <v>35</v>
      </c>
      <c r="D98" s="16" t="s">
        <v>15059</v>
      </c>
      <c r="E98" s="16">
        <v>3</v>
      </c>
    </row>
    <row r="99" spans="1:5" ht="60" customHeight="1" x14ac:dyDescent="0.25">
      <c r="A99" s="33">
        <f>SUBTOTAL(3,$B$3:B99)</f>
        <v>97</v>
      </c>
      <c r="B99" s="33" t="s">
        <v>5127</v>
      </c>
      <c r="C99" s="13" t="s">
        <v>19</v>
      </c>
      <c r="D99" s="13" t="s">
        <v>15002</v>
      </c>
      <c r="E99" s="13">
        <v>2</v>
      </c>
    </row>
    <row r="100" spans="1:5" ht="60" customHeight="1" x14ac:dyDescent="0.25">
      <c r="A100" s="33">
        <f>SUBTOTAL(3,$B$3:B100)</f>
        <v>98</v>
      </c>
      <c r="B100" s="9" t="s">
        <v>5127</v>
      </c>
      <c r="C100" s="9" t="s">
        <v>19</v>
      </c>
      <c r="D100" s="9" t="s">
        <v>15003</v>
      </c>
      <c r="E100" s="33">
        <v>2</v>
      </c>
    </row>
    <row r="101" spans="1:5" ht="60" customHeight="1" x14ac:dyDescent="0.25">
      <c r="A101" s="33">
        <f>SUBTOTAL(3,$B$3:B101)</f>
        <v>99</v>
      </c>
      <c r="B101" s="6" t="s">
        <v>5127</v>
      </c>
      <c r="C101" s="7" t="s">
        <v>20</v>
      </c>
      <c r="D101" s="7" t="s">
        <v>15024</v>
      </c>
      <c r="E101" s="2">
        <v>2</v>
      </c>
    </row>
    <row r="102" spans="1:5" ht="60" customHeight="1" x14ac:dyDescent="0.25">
      <c r="A102" s="33">
        <f>SUBTOTAL(3,$B$3:B102)</f>
        <v>100</v>
      </c>
      <c r="B102" s="33" t="s">
        <v>5127</v>
      </c>
      <c r="C102" s="33" t="s">
        <v>21</v>
      </c>
      <c r="D102" s="33" t="s">
        <v>15029</v>
      </c>
      <c r="E102" s="33">
        <v>2</v>
      </c>
    </row>
    <row r="103" spans="1:5" ht="60" customHeight="1" x14ac:dyDescent="0.25">
      <c r="A103" s="33">
        <f>SUBTOTAL(3,$B$3:B103)</f>
        <v>101</v>
      </c>
      <c r="B103" s="18" t="s">
        <v>5127</v>
      </c>
      <c r="C103" s="19" t="s">
        <v>28</v>
      </c>
      <c r="D103" s="19" t="s">
        <v>15044</v>
      </c>
      <c r="E103" s="19">
        <v>2</v>
      </c>
    </row>
    <row r="104" spans="1:5" ht="60" customHeight="1" x14ac:dyDescent="0.25">
      <c r="A104" s="33">
        <f>SUBTOTAL(3,$B$3:B104)</f>
        <v>102</v>
      </c>
      <c r="B104" s="18" t="s">
        <v>5127</v>
      </c>
      <c r="C104" s="19" t="s">
        <v>30</v>
      </c>
      <c r="D104" s="19" t="s">
        <v>15047</v>
      </c>
      <c r="E104" s="19">
        <v>2</v>
      </c>
    </row>
    <row r="105" spans="1:5" ht="60" customHeight="1" x14ac:dyDescent="0.25">
      <c r="A105" s="33">
        <f>SUBTOTAL(3,$B$3:B105)</f>
        <v>103</v>
      </c>
      <c r="B105" s="10" t="s">
        <v>5127</v>
      </c>
      <c r="C105" s="10" t="s">
        <v>34</v>
      </c>
      <c r="D105" s="10" t="s">
        <v>15049</v>
      </c>
      <c r="E105" s="33">
        <v>2</v>
      </c>
    </row>
    <row r="106" spans="1:5" ht="60" customHeight="1" x14ac:dyDescent="0.25">
      <c r="A106" s="33">
        <f>SUBTOTAL(3,$B$3:B106)</f>
        <v>104</v>
      </c>
      <c r="B106" s="27" t="s">
        <v>5127</v>
      </c>
      <c r="C106" s="27" t="s">
        <v>20</v>
      </c>
      <c r="D106" s="27" t="s">
        <v>15025</v>
      </c>
      <c r="E106" s="28">
        <v>1</v>
      </c>
    </row>
    <row r="107" spans="1:5" ht="60" customHeight="1" x14ac:dyDescent="0.25">
      <c r="A107" s="33">
        <f>SUBTOTAL(3,$B$3:B107)</f>
        <v>105</v>
      </c>
      <c r="B107" s="33" t="s">
        <v>5127</v>
      </c>
      <c r="C107" s="13" t="s">
        <v>21</v>
      </c>
      <c r="D107" s="13" t="s">
        <v>15030</v>
      </c>
      <c r="E107" s="13">
        <v>1</v>
      </c>
    </row>
    <row r="108" spans="1:5" ht="60" customHeight="1" x14ac:dyDescent="0.25">
      <c r="A108" s="33">
        <f>SUBTOTAL(3,$B$3:B108)</f>
        <v>106</v>
      </c>
      <c r="B108" s="9" t="s">
        <v>5127</v>
      </c>
      <c r="C108" s="9" t="s">
        <v>34</v>
      </c>
      <c r="D108" s="9" t="s">
        <v>15050</v>
      </c>
      <c r="E108" s="9">
        <v>1</v>
      </c>
    </row>
    <row r="109" spans="1:5" ht="60" customHeight="1" x14ac:dyDescent="0.25">
      <c r="A109" s="33">
        <f>SUBTOTAL(3,$B$3:B109)</f>
        <v>107</v>
      </c>
      <c r="B109" s="27" t="s">
        <v>5127</v>
      </c>
      <c r="C109" s="27" t="s">
        <v>34</v>
      </c>
      <c r="D109" s="27" t="s">
        <v>15051</v>
      </c>
      <c r="E109" s="28">
        <v>1</v>
      </c>
    </row>
    <row r="110" spans="1:5" ht="60" customHeight="1" x14ac:dyDescent="0.25">
      <c r="A110" s="33">
        <f>SUBTOTAL(3,$B$3:B110)</f>
        <v>108</v>
      </c>
      <c r="B110" s="33" t="s">
        <v>5127</v>
      </c>
      <c r="C110" s="33" t="s">
        <v>18</v>
      </c>
      <c r="D110" s="33" t="s">
        <v>14987</v>
      </c>
      <c r="E110" s="33">
        <v>0</v>
      </c>
    </row>
    <row r="111" spans="1:5" ht="60" customHeight="1" x14ac:dyDescent="0.25">
      <c r="A111" s="33">
        <f>SUBTOTAL(3,$B$3:B111)</f>
        <v>109</v>
      </c>
      <c r="B111" s="9" t="s">
        <v>5127</v>
      </c>
      <c r="C111" s="9" t="s">
        <v>18</v>
      </c>
      <c r="D111" s="9" t="s">
        <v>6079</v>
      </c>
      <c r="E111" s="33">
        <v>0</v>
      </c>
    </row>
    <row r="112" spans="1:5" ht="60" customHeight="1" x14ac:dyDescent="0.25">
      <c r="A112" s="33">
        <f>SUBTOTAL(3,$B$3:B112)</f>
        <v>110</v>
      </c>
      <c r="B112" s="6" t="s">
        <v>5127</v>
      </c>
      <c r="C112" s="7" t="s">
        <v>19</v>
      </c>
      <c r="D112" s="7" t="s">
        <v>15004</v>
      </c>
      <c r="E112" s="33">
        <v>0</v>
      </c>
    </row>
    <row r="113" spans="1:5" ht="60" customHeight="1" x14ac:dyDescent="0.25">
      <c r="A113" s="33">
        <f>SUBTOTAL(3,$B$3:B113)</f>
        <v>111</v>
      </c>
      <c r="B113" s="9" t="s">
        <v>5127</v>
      </c>
      <c r="C113" s="9" t="s">
        <v>19</v>
      </c>
      <c r="D113" s="9" t="s">
        <v>15005</v>
      </c>
      <c r="E113" s="33">
        <v>0</v>
      </c>
    </row>
    <row r="114" spans="1:5" ht="60" customHeight="1" x14ac:dyDescent="0.25">
      <c r="A114" s="33">
        <f>SUBTOTAL(3,$B$3:B114)</f>
        <v>112</v>
      </c>
      <c r="B114" s="7" t="s">
        <v>5127</v>
      </c>
      <c r="C114" s="11" t="s">
        <v>19</v>
      </c>
      <c r="D114" s="11" t="s">
        <v>15006</v>
      </c>
      <c r="E114" s="33">
        <v>0</v>
      </c>
    </row>
    <row r="115" spans="1:5" ht="60" customHeight="1" x14ac:dyDescent="0.25">
      <c r="A115" s="33">
        <f>SUBTOTAL(3,$B$3:B115)</f>
        <v>113</v>
      </c>
      <c r="B115" s="18" t="s">
        <v>5127</v>
      </c>
      <c r="C115" s="19" t="s">
        <v>19</v>
      </c>
      <c r="D115" s="19" t="s">
        <v>15007</v>
      </c>
      <c r="E115" s="19">
        <v>0</v>
      </c>
    </row>
    <row r="116" spans="1:5" ht="60" customHeight="1" x14ac:dyDescent="0.25">
      <c r="A116" s="33">
        <f>SUBTOTAL(3,$B$3:B116)</f>
        <v>114</v>
      </c>
      <c r="B116" s="8" t="s">
        <v>5127</v>
      </c>
      <c r="C116" s="8" t="s">
        <v>19</v>
      </c>
      <c r="D116" s="8" t="s">
        <v>15008</v>
      </c>
      <c r="E116" s="8">
        <v>0</v>
      </c>
    </row>
    <row r="117" spans="1:5" ht="60" customHeight="1" x14ac:dyDescent="0.25">
      <c r="A117" s="33">
        <f>SUBTOTAL(3,$B$3:B117)</f>
        <v>115</v>
      </c>
      <c r="B117" s="33" t="s">
        <v>5127</v>
      </c>
      <c r="C117" s="33" t="s">
        <v>20</v>
      </c>
      <c r="D117" s="33" t="s">
        <v>15026</v>
      </c>
      <c r="E117" s="33">
        <v>0</v>
      </c>
    </row>
    <row r="118" spans="1:5" ht="60" customHeight="1" x14ac:dyDescent="0.25">
      <c r="A118" s="33">
        <f>SUBTOTAL(3,$B$3:B118)</f>
        <v>116</v>
      </c>
      <c r="B118" s="27" t="s">
        <v>5128</v>
      </c>
      <c r="C118" s="27" t="s">
        <v>38</v>
      </c>
      <c r="D118" s="27" t="s">
        <v>15060</v>
      </c>
      <c r="E118" s="28">
        <v>20</v>
      </c>
    </row>
    <row r="119" spans="1:5" ht="60" customHeight="1" x14ac:dyDescent="0.25">
      <c r="A119" s="33">
        <f>SUBTOTAL(3,$B$3:B119)</f>
        <v>117</v>
      </c>
      <c r="B119" s="18" t="s">
        <v>5128</v>
      </c>
      <c r="C119" s="19" t="s">
        <v>38</v>
      </c>
      <c r="D119" s="19" t="s">
        <v>15061</v>
      </c>
      <c r="E119" s="19">
        <v>18</v>
      </c>
    </row>
    <row r="120" spans="1:5" ht="60" customHeight="1" x14ac:dyDescent="0.25">
      <c r="A120" s="33">
        <f>SUBTOTAL(3,$B$3:B120)</f>
        <v>118</v>
      </c>
      <c r="B120" s="7" t="s">
        <v>5128</v>
      </c>
      <c r="C120" s="11" t="s">
        <v>39</v>
      </c>
      <c r="D120" s="11" t="s">
        <v>15072</v>
      </c>
      <c r="E120" s="2">
        <v>16</v>
      </c>
    </row>
    <row r="121" spans="1:5" ht="60" customHeight="1" x14ac:dyDescent="0.25">
      <c r="A121" s="33">
        <f>SUBTOTAL(3,$B$3:B121)</f>
        <v>119</v>
      </c>
      <c r="B121" s="29" t="s">
        <v>5128</v>
      </c>
      <c r="C121" s="29" t="s">
        <v>40</v>
      </c>
      <c r="D121" s="29" t="s">
        <v>15080</v>
      </c>
      <c r="E121" s="29">
        <v>16</v>
      </c>
    </row>
    <row r="122" spans="1:5" ht="60" customHeight="1" x14ac:dyDescent="0.25">
      <c r="A122" s="33">
        <f>SUBTOTAL(3,$B$3:B122)</f>
        <v>120</v>
      </c>
      <c r="B122" s="16" t="s">
        <v>5128</v>
      </c>
      <c r="C122" s="16" t="s">
        <v>40</v>
      </c>
      <c r="D122" s="16" t="s">
        <v>15081</v>
      </c>
      <c r="E122" s="16">
        <v>16</v>
      </c>
    </row>
    <row r="123" spans="1:5" ht="60" customHeight="1" x14ac:dyDescent="0.25">
      <c r="A123" s="33">
        <f>SUBTOTAL(3,$B$3:B123)</f>
        <v>121</v>
      </c>
      <c r="B123" s="33" t="s">
        <v>5128</v>
      </c>
      <c r="C123" s="33" t="s">
        <v>41</v>
      </c>
      <c r="D123" s="33" t="s">
        <v>15082</v>
      </c>
      <c r="E123" s="33">
        <v>13</v>
      </c>
    </row>
    <row r="124" spans="1:5" ht="60" customHeight="1" x14ac:dyDescent="0.25">
      <c r="A124" s="33">
        <f>SUBTOTAL(3,$B$3:B124)</f>
        <v>122</v>
      </c>
      <c r="B124" s="33" t="s">
        <v>5128</v>
      </c>
      <c r="C124" s="33" t="s">
        <v>38</v>
      </c>
      <c r="D124" s="33" t="s">
        <v>15062</v>
      </c>
      <c r="E124" s="33">
        <v>12</v>
      </c>
    </row>
    <row r="125" spans="1:5" ht="60" customHeight="1" x14ac:dyDescent="0.25">
      <c r="A125" s="33">
        <f>SUBTOTAL(3,$B$3:B125)</f>
        <v>123</v>
      </c>
      <c r="B125" s="29" t="s">
        <v>5128</v>
      </c>
      <c r="C125" s="29" t="s">
        <v>39</v>
      </c>
      <c r="D125" s="29" t="s">
        <v>20065</v>
      </c>
      <c r="E125" s="29">
        <v>12</v>
      </c>
    </row>
    <row r="126" spans="1:5" ht="60" customHeight="1" x14ac:dyDescent="0.25">
      <c r="A126" s="33">
        <f>SUBTOTAL(3,$B$3:B126)</f>
        <v>124</v>
      </c>
      <c r="B126" s="18" t="s">
        <v>5128</v>
      </c>
      <c r="C126" s="19" t="s">
        <v>40</v>
      </c>
      <c r="D126" s="19" t="s">
        <v>15083</v>
      </c>
      <c r="E126" s="19">
        <v>12</v>
      </c>
    </row>
    <row r="127" spans="1:5" ht="60" customHeight="1" x14ac:dyDescent="0.25">
      <c r="A127" s="33">
        <f>SUBTOTAL(3,$B$3:B127)</f>
        <v>125</v>
      </c>
      <c r="B127" s="7" t="s">
        <v>5128</v>
      </c>
      <c r="C127" s="11" t="s">
        <v>40</v>
      </c>
      <c r="D127" s="11" t="s">
        <v>15084</v>
      </c>
      <c r="E127" s="2">
        <v>12</v>
      </c>
    </row>
    <row r="128" spans="1:5" ht="60" customHeight="1" x14ac:dyDescent="0.25">
      <c r="A128" s="33">
        <f>SUBTOTAL(3,$B$3:B128)</f>
        <v>126</v>
      </c>
      <c r="B128" s="18" t="s">
        <v>5128</v>
      </c>
      <c r="C128" s="19" t="s">
        <v>40</v>
      </c>
      <c r="D128" s="19" t="s">
        <v>15085</v>
      </c>
      <c r="E128" s="19">
        <v>12</v>
      </c>
    </row>
    <row r="129" spans="1:5" ht="60" customHeight="1" x14ac:dyDescent="0.25">
      <c r="A129" s="33">
        <f>SUBTOTAL(3,$B$3:B129)</f>
        <v>127</v>
      </c>
      <c r="B129" s="18" t="s">
        <v>5128</v>
      </c>
      <c r="C129" s="19" t="s">
        <v>45</v>
      </c>
      <c r="D129" s="19" t="s">
        <v>15097</v>
      </c>
      <c r="E129" s="19">
        <v>12</v>
      </c>
    </row>
    <row r="130" spans="1:5" ht="60" customHeight="1" x14ac:dyDescent="0.25">
      <c r="A130" s="33">
        <f>SUBTOTAL(3,$B$3:B130)</f>
        <v>128</v>
      </c>
      <c r="B130" s="6" t="s">
        <v>5128</v>
      </c>
      <c r="C130" s="7" t="s">
        <v>45</v>
      </c>
      <c r="D130" s="7" t="s">
        <v>15098</v>
      </c>
      <c r="E130" s="2">
        <v>12</v>
      </c>
    </row>
    <row r="131" spans="1:5" ht="60" customHeight="1" x14ac:dyDescent="0.25">
      <c r="A131" s="33">
        <f>SUBTOTAL(3,$B$3:B131)</f>
        <v>129</v>
      </c>
      <c r="B131" s="29" t="s">
        <v>5128</v>
      </c>
      <c r="C131" s="9" t="s">
        <v>38</v>
      </c>
      <c r="D131" s="9" t="s">
        <v>15063</v>
      </c>
      <c r="E131" s="33">
        <v>10</v>
      </c>
    </row>
    <row r="132" spans="1:5" ht="60" customHeight="1" x14ac:dyDescent="0.25">
      <c r="A132" s="33">
        <f>SUBTOTAL(3,$B$3:B132)</f>
        <v>130</v>
      </c>
      <c r="B132" s="35" t="s">
        <v>5128</v>
      </c>
      <c r="C132" s="9" t="s">
        <v>38</v>
      </c>
      <c r="D132" s="9" t="s">
        <v>15064</v>
      </c>
      <c r="E132" s="9">
        <v>10</v>
      </c>
    </row>
    <row r="133" spans="1:5" ht="60" customHeight="1" x14ac:dyDescent="0.25">
      <c r="A133" s="33">
        <f>SUBTOTAL(3,$B$3:B133)</f>
        <v>131</v>
      </c>
      <c r="B133" s="9" t="s">
        <v>5128</v>
      </c>
      <c r="C133" s="9" t="s">
        <v>40</v>
      </c>
      <c r="D133" s="9" t="s">
        <v>15086</v>
      </c>
      <c r="E133" s="9">
        <v>10</v>
      </c>
    </row>
    <row r="134" spans="1:5" ht="60" customHeight="1" x14ac:dyDescent="0.25">
      <c r="A134" s="33">
        <f>SUBTOTAL(3,$B$3:B134)</f>
        <v>132</v>
      </c>
      <c r="B134" s="18" t="s">
        <v>5128</v>
      </c>
      <c r="C134" s="19" t="s">
        <v>40</v>
      </c>
      <c r="D134" s="19" t="s">
        <v>15087</v>
      </c>
      <c r="E134" s="19">
        <v>10</v>
      </c>
    </row>
    <row r="135" spans="1:5" ht="60" customHeight="1" x14ac:dyDescent="0.25">
      <c r="A135" s="33">
        <f>SUBTOTAL(3,$B$3:B135)</f>
        <v>133</v>
      </c>
      <c r="B135" s="18" t="s">
        <v>5128</v>
      </c>
      <c r="C135" s="19" t="s">
        <v>38</v>
      </c>
      <c r="D135" s="19" t="s">
        <v>15065</v>
      </c>
      <c r="E135" s="19">
        <v>9</v>
      </c>
    </row>
    <row r="136" spans="1:5" ht="60" customHeight="1" x14ac:dyDescent="0.25">
      <c r="A136" s="33">
        <f>SUBTOTAL(3,$B$3:B136)</f>
        <v>134</v>
      </c>
      <c r="B136" s="18" t="s">
        <v>5128</v>
      </c>
      <c r="C136" s="19" t="s">
        <v>39</v>
      </c>
      <c r="D136" s="19" t="s">
        <v>15073</v>
      </c>
      <c r="E136" s="19">
        <v>9</v>
      </c>
    </row>
    <row r="137" spans="1:5" ht="60" customHeight="1" x14ac:dyDescent="0.25">
      <c r="A137" s="33">
        <f>SUBTOTAL(3,$B$3:B137)</f>
        <v>135</v>
      </c>
      <c r="B137" s="27" t="s">
        <v>5128</v>
      </c>
      <c r="C137" s="27" t="s">
        <v>39</v>
      </c>
      <c r="D137" s="27" t="s">
        <v>20066</v>
      </c>
      <c r="E137" s="28">
        <v>9</v>
      </c>
    </row>
    <row r="138" spans="1:5" ht="60" customHeight="1" x14ac:dyDescent="0.25">
      <c r="A138" s="33">
        <f>SUBTOTAL(3,$B$3:B138)</f>
        <v>136</v>
      </c>
      <c r="B138" s="10" t="s">
        <v>5128</v>
      </c>
      <c r="C138" s="10" t="s">
        <v>46</v>
      </c>
      <c r="D138" s="10" t="s">
        <v>15103</v>
      </c>
      <c r="E138" s="33">
        <v>9</v>
      </c>
    </row>
    <row r="139" spans="1:5" ht="60" customHeight="1" x14ac:dyDescent="0.25">
      <c r="A139" s="33">
        <f>SUBTOTAL(3,$B$3:B139)</f>
        <v>137</v>
      </c>
      <c r="B139" s="18" t="s">
        <v>5128</v>
      </c>
      <c r="C139" s="19" t="s">
        <v>38</v>
      </c>
      <c r="D139" s="19" t="s">
        <v>15066</v>
      </c>
      <c r="E139" s="19">
        <v>7</v>
      </c>
    </row>
    <row r="140" spans="1:5" ht="60" customHeight="1" x14ac:dyDescent="0.25">
      <c r="A140" s="33">
        <f>SUBTOTAL(3,$B$3:B140)</f>
        <v>138</v>
      </c>
      <c r="B140" s="33" t="s">
        <v>5128</v>
      </c>
      <c r="C140" s="13" t="s">
        <v>38</v>
      </c>
      <c r="D140" s="13" t="s">
        <v>15067</v>
      </c>
      <c r="E140" s="13">
        <v>7</v>
      </c>
    </row>
    <row r="141" spans="1:5" ht="60" customHeight="1" x14ac:dyDescent="0.25">
      <c r="A141" s="33">
        <f>SUBTOTAL(3,$B$3:B141)</f>
        <v>139</v>
      </c>
      <c r="B141" s="33" t="s">
        <v>5128</v>
      </c>
      <c r="C141" s="33" t="s">
        <v>38</v>
      </c>
      <c r="D141" s="33" t="s">
        <v>15068</v>
      </c>
      <c r="E141" s="33">
        <v>7</v>
      </c>
    </row>
    <row r="142" spans="1:5" ht="60" customHeight="1" x14ac:dyDescent="0.25">
      <c r="A142" s="33">
        <f>SUBTOTAL(3,$B$3:B142)</f>
        <v>140</v>
      </c>
      <c r="B142" s="6" t="s">
        <v>5128</v>
      </c>
      <c r="C142" s="7" t="s">
        <v>39</v>
      </c>
      <c r="D142" s="7" t="s">
        <v>15074</v>
      </c>
      <c r="E142" s="2">
        <v>7</v>
      </c>
    </row>
    <row r="143" spans="1:5" ht="60" customHeight="1" x14ac:dyDescent="0.25">
      <c r="A143" s="33">
        <f>SUBTOTAL(3,$B$3:B143)</f>
        <v>141</v>
      </c>
      <c r="B143" s="35" t="s">
        <v>5128</v>
      </c>
      <c r="C143" s="35" t="s">
        <v>39</v>
      </c>
      <c r="D143" s="35" t="s">
        <v>15075</v>
      </c>
      <c r="E143" s="35">
        <v>7</v>
      </c>
    </row>
    <row r="144" spans="1:5" ht="60" customHeight="1" x14ac:dyDescent="0.25">
      <c r="A144" s="33">
        <f>SUBTOTAL(3,$B$3:B144)</f>
        <v>142</v>
      </c>
      <c r="B144" s="27" t="s">
        <v>5128</v>
      </c>
      <c r="C144" s="27" t="s">
        <v>39</v>
      </c>
      <c r="D144" s="27" t="s">
        <v>15076</v>
      </c>
      <c r="E144" s="28">
        <v>7</v>
      </c>
    </row>
    <row r="145" spans="1:5" ht="60" customHeight="1" x14ac:dyDescent="0.25">
      <c r="A145" s="33">
        <f>SUBTOTAL(3,$B$3:B145)</f>
        <v>143</v>
      </c>
      <c r="B145" s="33" t="s">
        <v>5128</v>
      </c>
      <c r="C145" s="33" t="s">
        <v>40</v>
      </c>
      <c r="D145" s="33" t="s">
        <v>20067</v>
      </c>
      <c r="E145" s="33">
        <v>7</v>
      </c>
    </row>
    <row r="146" spans="1:5" ht="60" customHeight="1" x14ac:dyDescent="0.25">
      <c r="A146" s="33">
        <f>SUBTOTAL(3,$B$3:B146)</f>
        <v>144</v>
      </c>
      <c r="B146" s="35" t="s">
        <v>5128</v>
      </c>
      <c r="C146" s="9" t="s">
        <v>40</v>
      </c>
      <c r="D146" s="9" t="s">
        <v>15088</v>
      </c>
      <c r="E146" s="9">
        <v>7</v>
      </c>
    </row>
    <row r="147" spans="1:5" ht="60" customHeight="1" x14ac:dyDescent="0.25">
      <c r="A147" s="33">
        <f>SUBTOTAL(3,$B$3:B147)</f>
        <v>145</v>
      </c>
      <c r="B147" s="9" t="s">
        <v>5128</v>
      </c>
      <c r="C147" s="9" t="s">
        <v>40</v>
      </c>
      <c r="D147" s="9" t="s">
        <v>20068</v>
      </c>
      <c r="E147" s="33">
        <v>7</v>
      </c>
    </row>
    <row r="148" spans="1:5" ht="60" customHeight="1" x14ac:dyDescent="0.25">
      <c r="A148" s="33">
        <f>SUBTOTAL(3,$B$3:B148)</f>
        <v>146</v>
      </c>
      <c r="B148" s="18" t="s">
        <v>5128</v>
      </c>
      <c r="C148" s="19" t="s">
        <v>40</v>
      </c>
      <c r="D148" s="19" t="s">
        <v>15089</v>
      </c>
      <c r="E148" s="19">
        <v>7</v>
      </c>
    </row>
    <row r="149" spans="1:5" ht="60" customHeight="1" x14ac:dyDescent="0.25">
      <c r="A149" s="33">
        <f>SUBTOTAL(3,$B$3:B149)</f>
        <v>147</v>
      </c>
      <c r="B149" s="33" t="s">
        <v>5128</v>
      </c>
      <c r="C149" s="33" t="s">
        <v>40</v>
      </c>
      <c r="D149" s="33" t="s">
        <v>15090</v>
      </c>
      <c r="E149" s="33">
        <v>7</v>
      </c>
    </row>
    <row r="150" spans="1:5" ht="60" customHeight="1" x14ac:dyDescent="0.25">
      <c r="A150" s="33">
        <f>SUBTOTAL(3,$B$3:B150)</f>
        <v>148</v>
      </c>
      <c r="B150" s="18" t="s">
        <v>5128</v>
      </c>
      <c r="C150" s="19" t="s">
        <v>40</v>
      </c>
      <c r="D150" s="19" t="s">
        <v>15091</v>
      </c>
      <c r="E150" s="19">
        <v>7</v>
      </c>
    </row>
    <row r="151" spans="1:5" ht="60" customHeight="1" x14ac:dyDescent="0.25">
      <c r="A151" s="33">
        <f>SUBTOTAL(3,$B$3:B151)</f>
        <v>149</v>
      </c>
      <c r="B151" s="33" t="s">
        <v>5128</v>
      </c>
      <c r="C151" s="33" t="s">
        <v>38</v>
      </c>
      <c r="D151" s="33" t="s">
        <v>15069</v>
      </c>
      <c r="E151" s="33">
        <v>5</v>
      </c>
    </row>
    <row r="152" spans="1:5" ht="60" customHeight="1" x14ac:dyDescent="0.25">
      <c r="A152" s="33">
        <f>SUBTOTAL(3,$B$3:B152)</f>
        <v>150</v>
      </c>
      <c r="B152" s="29" t="s">
        <v>5128</v>
      </c>
      <c r="C152" s="29" t="s">
        <v>39</v>
      </c>
      <c r="D152" s="29" t="s">
        <v>15077</v>
      </c>
      <c r="E152" s="29">
        <v>5</v>
      </c>
    </row>
    <row r="153" spans="1:5" ht="60" customHeight="1" x14ac:dyDescent="0.25">
      <c r="A153" s="33">
        <f>SUBTOTAL(3,$B$3:B153)</f>
        <v>151</v>
      </c>
      <c r="B153" s="18" t="s">
        <v>5128</v>
      </c>
      <c r="C153" s="19" t="s">
        <v>40</v>
      </c>
      <c r="D153" s="19" t="s">
        <v>20069</v>
      </c>
      <c r="E153" s="19">
        <v>5</v>
      </c>
    </row>
    <row r="154" spans="1:5" ht="60" customHeight="1" x14ac:dyDescent="0.25">
      <c r="A154" s="33">
        <f>SUBTOTAL(3,$B$3:B154)</f>
        <v>152</v>
      </c>
      <c r="B154" s="18" t="s">
        <v>5128</v>
      </c>
      <c r="C154" s="19" t="s">
        <v>40</v>
      </c>
      <c r="D154" s="19" t="s">
        <v>15092</v>
      </c>
      <c r="E154" s="19">
        <v>5</v>
      </c>
    </row>
    <row r="155" spans="1:5" ht="60" customHeight="1" x14ac:dyDescent="0.25">
      <c r="A155" s="33">
        <f>SUBTOTAL(3,$B$3:B155)</f>
        <v>153</v>
      </c>
      <c r="B155" s="29" t="s">
        <v>5128</v>
      </c>
      <c r="C155" s="29" t="s">
        <v>40</v>
      </c>
      <c r="D155" s="29" t="s">
        <v>15093</v>
      </c>
      <c r="E155" s="29">
        <v>5</v>
      </c>
    </row>
    <row r="156" spans="1:5" ht="60" customHeight="1" x14ac:dyDescent="0.25">
      <c r="A156" s="33">
        <f>SUBTOTAL(3,$B$3:B156)</f>
        <v>154</v>
      </c>
      <c r="B156" s="33" t="s">
        <v>5128</v>
      </c>
      <c r="C156" s="33" t="s">
        <v>40</v>
      </c>
      <c r="D156" s="33" t="s">
        <v>15094</v>
      </c>
      <c r="E156" s="33">
        <v>5</v>
      </c>
    </row>
    <row r="157" spans="1:5" ht="60" customHeight="1" x14ac:dyDescent="0.25">
      <c r="A157" s="33">
        <f>SUBTOTAL(3,$B$3:B157)</f>
        <v>155</v>
      </c>
      <c r="B157" s="17" t="s">
        <v>5128</v>
      </c>
      <c r="C157" s="17" t="s">
        <v>46</v>
      </c>
      <c r="D157" s="17" t="s">
        <v>15104</v>
      </c>
      <c r="E157" s="29">
        <v>5</v>
      </c>
    </row>
    <row r="158" spans="1:5" ht="60" customHeight="1" x14ac:dyDescent="0.25">
      <c r="A158" s="33">
        <f>SUBTOTAL(3,$B$3:B158)</f>
        <v>156</v>
      </c>
      <c r="B158" s="4" t="s">
        <v>5128</v>
      </c>
      <c r="C158" s="6" t="s">
        <v>47</v>
      </c>
      <c r="D158" s="6" t="s">
        <v>15112</v>
      </c>
      <c r="E158" s="6">
        <v>5</v>
      </c>
    </row>
    <row r="159" spans="1:5" ht="60" customHeight="1" x14ac:dyDescent="0.25">
      <c r="A159" s="33">
        <f>SUBTOTAL(3,$B$3:B159)</f>
        <v>157</v>
      </c>
      <c r="B159" s="18" t="s">
        <v>5128</v>
      </c>
      <c r="C159" s="19" t="s">
        <v>38</v>
      </c>
      <c r="D159" s="19" t="s">
        <v>15070</v>
      </c>
      <c r="E159" s="19">
        <v>3</v>
      </c>
    </row>
    <row r="160" spans="1:5" ht="60" customHeight="1" x14ac:dyDescent="0.25">
      <c r="A160" s="33">
        <f>SUBTOTAL(3,$B$3:B160)</f>
        <v>158</v>
      </c>
      <c r="B160" s="18" t="s">
        <v>5128</v>
      </c>
      <c r="C160" s="19" t="s">
        <v>38</v>
      </c>
      <c r="D160" s="19" t="s">
        <v>15071</v>
      </c>
      <c r="E160" s="19">
        <v>3</v>
      </c>
    </row>
    <row r="161" spans="1:5" ht="60" customHeight="1" x14ac:dyDescent="0.25">
      <c r="A161" s="33">
        <f>SUBTOTAL(3,$B$3:B161)</f>
        <v>159</v>
      </c>
      <c r="B161" s="18" t="s">
        <v>5128</v>
      </c>
      <c r="C161" s="19" t="s">
        <v>40</v>
      </c>
      <c r="D161" s="19" t="s">
        <v>15095</v>
      </c>
      <c r="E161" s="19">
        <v>3</v>
      </c>
    </row>
    <row r="162" spans="1:5" ht="60" customHeight="1" x14ac:dyDescent="0.25">
      <c r="A162" s="33">
        <f>SUBTOTAL(3,$B$3:B162)</f>
        <v>160</v>
      </c>
      <c r="B162" s="8" t="s">
        <v>5128</v>
      </c>
      <c r="C162" s="8" t="s">
        <v>45</v>
      </c>
      <c r="D162" s="8" t="s">
        <v>15099</v>
      </c>
      <c r="E162" s="8">
        <v>3</v>
      </c>
    </row>
    <row r="163" spans="1:5" ht="60" customHeight="1" x14ac:dyDescent="0.25">
      <c r="A163" s="33">
        <f>SUBTOTAL(3,$B$3:B163)</f>
        <v>161</v>
      </c>
      <c r="B163" s="18" t="s">
        <v>5128</v>
      </c>
      <c r="C163" s="19" t="s">
        <v>45</v>
      </c>
      <c r="D163" s="19" t="s">
        <v>15100</v>
      </c>
      <c r="E163" s="19">
        <v>3</v>
      </c>
    </row>
    <row r="164" spans="1:5" ht="60" customHeight="1" x14ac:dyDescent="0.25">
      <c r="A164" s="33">
        <f>SUBTOTAL(3,$B$3:B164)</f>
        <v>162</v>
      </c>
      <c r="B164" s="12" t="s">
        <v>5128</v>
      </c>
      <c r="C164" s="6" t="s">
        <v>46</v>
      </c>
      <c r="D164" s="6" t="s">
        <v>15105</v>
      </c>
      <c r="E164" s="6">
        <v>3</v>
      </c>
    </row>
    <row r="165" spans="1:5" ht="60" customHeight="1" x14ac:dyDescent="0.25">
      <c r="A165" s="33">
        <f>SUBTOTAL(3,$B$3:B165)</f>
        <v>163</v>
      </c>
      <c r="B165" s="9" t="s">
        <v>5128</v>
      </c>
      <c r="C165" s="9" t="s">
        <v>47</v>
      </c>
      <c r="D165" s="9" t="s">
        <v>15113</v>
      </c>
      <c r="E165" s="33">
        <v>3</v>
      </c>
    </row>
    <row r="166" spans="1:5" ht="60" customHeight="1" x14ac:dyDescent="0.25">
      <c r="A166" s="33">
        <f>SUBTOTAL(3,$B$3:B166)</f>
        <v>164</v>
      </c>
      <c r="B166" s="33" t="s">
        <v>5128</v>
      </c>
      <c r="C166" s="33" t="s">
        <v>47</v>
      </c>
      <c r="D166" s="33" t="s">
        <v>15114</v>
      </c>
      <c r="E166" s="33">
        <v>3</v>
      </c>
    </row>
    <row r="167" spans="1:5" ht="60" customHeight="1" x14ac:dyDescent="0.25">
      <c r="A167" s="33">
        <f>SUBTOTAL(3,$B$3:B167)</f>
        <v>165</v>
      </c>
      <c r="B167" s="33" t="s">
        <v>5128</v>
      </c>
      <c r="C167" s="33" t="s">
        <v>40</v>
      </c>
      <c r="D167" s="33" t="s">
        <v>15096</v>
      </c>
      <c r="E167" s="33">
        <v>2</v>
      </c>
    </row>
    <row r="168" spans="1:5" ht="60" customHeight="1" x14ac:dyDescent="0.25">
      <c r="A168" s="33">
        <f>SUBTOTAL(3,$B$3:B168)</f>
        <v>166</v>
      </c>
      <c r="B168" s="9" t="s">
        <v>5128</v>
      </c>
      <c r="C168" s="9" t="s">
        <v>45</v>
      </c>
      <c r="D168" s="9" t="s">
        <v>15101</v>
      </c>
      <c r="E168" s="33">
        <v>2</v>
      </c>
    </row>
    <row r="169" spans="1:5" ht="60" customHeight="1" x14ac:dyDescent="0.25">
      <c r="A169" s="33">
        <f>SUBTOTAL(3,$B$3:B169)</f>
        <v>167</v>
      </c>
      <c r="B169" s="4" t="s">
        <v>5128</v>
      </c>
      <c r="C169" s="6" t="s">
        <v>46</v>
      </c>
      <c r="D169" s="6" t="s">
        <v>15106</v>
      </c>
      <c r="E169" s="6">
        <v>2</v>
      </c>
    </row>
    <row r="170" spans="1:5" ht="60" customHeight="1" x14ac:dyDescent="0.25">
      <c r="A170" s="33">
        <f>SUBTOTAL(3,$B$3:B170)</f>
        <v>168</v>
      </c>
      <c r="B170" s="2" t="s">
        <v>5128</v>
      </c>
      <c r="C170" s="13" t="s">
        <v>46</v>
      </c>
      <c r="D170" s="13" t="s">
        <v>15107</v>
      </c>
      <c r="E170" s="13">
        <v>2</v>
      </c>
    </row>
    <row r="171" spans="1:5" ht="60" customHeight="1" x14ac:dyDescent="0.25">
      <c r="A171" s="33">
        <f>SUBTOTAL(3,$B$3:B171)</f>
        <v>169</v>
      </c>
      <c r="B171" s="7" t="s">
        <v>5128</v>
      </c>
      <c r="C171" s="15" t="s">
        <v>46</v>
      </c>
      <c r="D171" s="15" t="s">
        <v>20070</v>
      </c>
      <c r="E171" s="15">
        <v>2</v>
      </c>
    </row>
    <row r="172" spans="1:5" ht="60" customHeight="1" x14ac:dyDescent="0.25">
      <c r="A172" s="33">
        <f>SUBTOTAL(3,$B$3:B172)</f>
        <v>170</v>
      </c>
      <c r="B172" s="29" t="s">
        <v>5128</v>
      </c>
      <c r="C172" s="29" t="s">
        <v>47</v>
      </c>
      <c r="D172" s="29" t="s">
        <v>15115</v>
      </c>
      <c r="E172" s="29">
        <v>2</v>
      </c>
    </row>
    <row r="173" spans="1:5" ht="60" customHeight="1" x14ac:dyDescent="0.25">
      <c r="A173" s="33">
        <f>SUBTOTAL(3,$B$3:B173)</f>
        <v>171</v>
      </c>
      <c r="B173" s="7" t="s">
        <v>5128</v>
      </c>
      <c r="C173" s="15" t="s">
        <v>47</v>
      </c>
      <c r="D173" s="15" t="s">
        <v>15116</v>
      </c>
      <c r="E173" s="15">
        <v>2</v>
      </c>
    </row>
    <row r="174" spans="1:5" ht="60" customHeight="1" x14ac:dyDescent="0.25">
      <c r="A174" s="33">
        <f>SUBTOTAL(3,$B$3:B174)</f>
        <v>172</v>
      </c>
      <c r="B174" s="18" t="s">
        <v>5128</v>
      </c>
      <c r="C174" s="19" t="s">
        <v>39</v>
      </c>
      <c r="D174" s="19" t="s">
        <v>15078</v>
      </c>
      <c r="E174" s="19">
        <v>1</v>
      </c>
    </row>
    <row r="175" spans="1:5" ht="60" customHeight="1" x14ac:dyDescent="0.25">
      <c r="A175" s="33">
        <f>SUBTOTAL(3,$B$3:B175)</f>
        <v>173</v>
      </c>
      <c r="B175" s="20" t="s">
        <v>5128</v>
      </c>
      <c r="C175" s="20" t="s">
        <v>45</v>
      </c>
      <c r="D175" s="20" t="s">
        <v>15102</v>
      </c>
      <c r="E175" s="20">
        <v>1</v>
      </c>
    </row>
    <row r="176" spans="1:5" ht="60" customHeight="1" x14ac:dyDescent="0.25">
      <c r="A176" s="33">
        <f>SUBTOTAL(3,$B$3:B176)</f>
        <v>174</v>
      </c>
      <c r="B176" s="9" t="s">
        <v>5128</v>
      </c>
      <c r="C176" s="9" t="s">
        <v>46</v>
      </c>
      <c r="D176" s="9" t="s">
        <v>15108</v>
      </c>
      <c r="E176" s="9">
        <v>1</v>
      </c>
    </row>
    <row r="177" spans="1:5" ht="60" customHeight="1" x14ac:dyDescent="0.25">
      <c r="A177" s="33">
        <f>SUBTOTAL(3,$B$3:B177)</f>
        <v>175</v>
      </c>
      <c r="B177" s="9" t="s">
        <v>5128</v>
      </c>
      <c r="C177" s="9" t="s">
        <v>46</v>
      </c>
      <c r="D177" s="9" t="s">
        <v>15109</v>
      </c>
      <c r="E177" s="2">
        <v>1</v>
      </c>
    </row>
    <row r="178" spans="1:5" ht="60" customHeight="1" x14ac:dyDescent="0.25">
      <c r="A178" s="33">
        <f>SUBTOTAL(3,$B$3:B178)</f>
        <v>176</v>
      </c>
      <c r="B178" s="9" t="s">
        <v>5128</v>
      </c>
      <c r="C178" s="9" t="s">
        <v>46</v>
      </c>
      <c r="D178" s="9" t="s">
        <v>15110</v>
      </c>
      <c r="E178" s="2">
        <v>1</v>
      </c>
    </row>
    <row r="179" spans="1:5" ht="60" customHeight="1" x14ac:dyDescent="0.25">
      <c r="A179" s="33">
        <f>SUBTOTAL(3,$B$3:B179)</f>
        <v>177</v>
      </c>
      <c r="B179" s="9" t="s">
        <v>5128</v>
      </c>
      <c r="C179" s="9" t="s">
        <v>46</v>
      </c>
      <c r="D179" s="9" t="s">
        <v>15111</v>
      </c>
      <c r="E179" s="33">
        <v>1</v>
      </c>
    </row>
    <row r="180" spans="1:5" ht="60" customHeight="1" x14ac:dyDescent="0.25">
      <c r="A180" s="33">
        <f>SUBTOTAL(3,$B$3:B180)</f>
        <v>178</v>
      </c>
      <c r="B180" s="29" t="s">
        <v>5128</v>
      </c>
      <c r="C180" s="29" t="s">
        <v>47</v>
      </c>
      <c r="D180" s="29" t="s">
        <v>20071</v>
      </c>
      <c r="E180" s="29">
        <v>1</v>
      </c>
    </row>
    <row r="181" spans="1:5" ht="60" customHeight="1" x14ac:dyDescent="0.25">
      <c r="A181" s="33">
        <f>SUBTOTAL(3,$B$3:B181)</f>
        <v>179</v>
      </c>
      <c r="B181" s="6" t="s">
        <v>5128</v>
      </c>
      <c r="C181" s="7" t="s">
        <v>48</v>
      </c>
      <c r="D181" s="7" t="s">
        <v>15117</v>
      </c>
      <c r="E181" s="33">
        <v>1</v>
      </c>
    </row>
    <row r="182" spans="1:5" ht="60" customHeight="1" x14ac:dyDescent="0.25">
      <c r="A182" s="33">
        <f>SUBTOTAL(3,$B$3:B182)</f>
        <v>180</v>
      </c>
      <c r="B182" s="6" t="s">
        <v>5128</v>
      </c>
      <c r="C182" s="7" t="s">
        <v>39</v>
      </c>
      <c r="D182" s="7" t="s">
        <v>15079</v>
      </c>
      <c r="E182" s="2">
        <v>0</v>
      </c>
    </row>
    <row r="183" spans="1:5" ht="60" customHeight="1" x14ac:dyDescent="0.25">
      <c r="A183" s="33">
        <f>SUBTOTAL(3,$B$3:B183)</f>
        <v>181</v>
      </c>
      <c r="B183" s="2" t="s">
        <v>5128</v>
      </c>
      <c r="C183" s="13" t="s">
        <v>48</v>
      </c>
      <c r="D183" s="13" t="s">
        <v>15118</v>
      </c>
      <c r="E183" s="13">
        <v>0</v>
      </c>
    </row>
    <row r="184" spans="1:5" ht="60" customHeight="1" x14ac:dyDescent="0.25">
      <c r="A184" s="33">
        <f>SUBTOTAL(3,$B$3:B184)</f>
        <v>182</v>
      </c>
      <c r="B184" s="29" t="s">
        <v>5129</v>
      </c>
      <c r="C184" s="29" t="s">
        <v>59</v>
      </c>
      <c r="D184" s="29" t="s">
        <v>15153</v>
      </c>
      <c r="E184" s="29">
        <v>20</v>
      </c>
    </row>
    <row r="185" spans="1:5" ht="60" customHeight="1" x14ac:dyDescent="0.25">
      <c r="A185" s="33">
        <f>SUBTOTAL(3,$B$3:B185)</f>
        <v>183</v>
      </c>
      <c r="B185" s="18" t="s">
        <v>5129</v>
      </c>
      <c r="C185" s="19" t="s">
        <v>59</v>
      </c>
      <c r="D185" s="19" t="s">
        <v>15154</v>
      </c>
      <c r="E185" s="19">
        <v>19</v>
      </c>
    </row>
    <row r="186" spans="1:5" ht="60" customHeight="1" x14ac:dyDescent="0.25">
      <c r="A186" s="33">
        <f>SUBTOTAL(3,$B$3:B186)</f>
        <v>184</v>
      </c>
      <c r="B186" s="20" t="s">
        <v>5129</v>
      </c>
      <c r="C186" s="20" t="s">
        <v>58</v>
      </c>
      <c r="D186" s="20" t="s">
        <v>15135</v>
      </c>
      <c r="E186" s="20">
        <v>18</v>
      </c>
    </row>
    <row r="187" spans="1:5" ht="60" customHeight="1" x14ac:dyDescent="0.25">
      <c r="A187" s="33">
        <f>SUBTOTAL(3,$B$3:B187)</f>
        <v>185</v>
      </c>
      <c r="B187" s="33" t="s">
        <v>5129</v>
      </c>
      <c r="C187" s="33" t="s">
        <v>63</v>
      </c>
      <c r="D187" s="33" t="s">
        <v>15230</v>
      </c>
      <c r="E187" s="33">
        <v>18</v>
      </c>
    </row>
    <row r="188" spans="1:5" ht="60" customHeight="1" x14ac:dyDescent="0.25">
      <c r="A188" s="33">
        <f>SUBTOTAL(3,$B$3:B188)</f>
        <v>186</v>
      </c>
      <c r="B188" s="6" t="s">
        <v>5129</v>
      </c>
      <c r="C188" s="18" t="s">
        <v>57</v>
      </c>
      <c r="D188" s="18" t="s">
        <v>15119</v>
      </c>
      <c r="E188" s="18">
        <v>17</v>
      </c>
    </row>
    <row r="189" spans="1:5" ht="60" customHeight="1" x14ac:dyDescent="0.25">
      <c r="A189" s="33">
        <f>SUBTOTAL(3,$B$3:B189)</f>
        <v>187</v>
      </c>
      <c r="B189" s="33" t="s">
        <v>5129</v>
      </c>
      <c r="C189" s="33" t="s">
        <v>57</v>
      </c>
      <c r="D189" s="33" t="s">
        <v>15120</v>
      </c>
      <c r="E189" s="33">
        <v>16</v>
      </c>
    </row>
    <row r="190" spans="1:5" ht="60" customHeight="1" x14ac:dyDescent="0.25">
      <c r="A190" s="33">
        <f>SUBTOTAL(3,$B$3:B190)</f>
        <v>188</v>
      </c>
      <c r="B190" s="18" t="s">
        <v>5129</v>
      </c>
      <c r="C190" s="19" t="s">
        <v>58</v>
      </c>
      <c r="D190" s="19" t="s">
        <v>15136</v>
      </c>
      <c r="E190" s="19">
        <v>16</v>
      </c>
    </row>
    <row r="191" spans="1:5" ht="60" customHeight="1" x14ac:dyDescent="0.25">
      <c r="A191" s="33">
        <f>SUBTOTAL(3,$B$3:B191)</f>
        <v>189</v>
      </c>
      <c r="B191" s="18" t="s">
        <v>5129</v>
      </c>
      <c r="C191" s="19" t="s">
        <v>59</v>
      </c>
      <c r="D191" s="19" t="s">
        <v>15155</v>
      </c>
      <c r="E191" s="19">
        <v>16</v>
      </c>
    </row>
    <row r="192" spans="1:5" ht="60" customHeight="1" x14ac:dyDescent="0.25">
      <c r="A192" s="33">
        <f>SUBTOTAL(3,$B$3:B192)</f>
        <v>190</v>
      </c>
      <c r="B192" s="35" t="s">
        <v>5129</v>
      </c>
      <c r="C192" s="35" t="s">
        <v>59</v>
      </c>
      <c r="D192" s="35" t="s">
        <v>15156</v>
      </c>
      <c r="E192" s="35">
        <v>16</v>
      </c>
    </row>
    <row r="193" spans="1:5" ht="60" customHeight="1" x14ac:dyDescent="0.25">
      <c r="A193" s="33">
        <f>SUBTOTAL(3,$B$3:B193)</f>
        <v>191</v>
      </c>
      <c r="B193" s="6" t="s">
        <v>5129</v>
      </c>
      <c r="C193" s="7" t="s">
        <v>57</v>
      </c>
      <c r="D193" s="7" t="s">
        <v>15121</v>
      </c>
      <c r="E193" s="33">
        <v>14</v>
      </c>
    </row>
    <row r="194" spans="1:5" ht="60" customHeight="1" x14ac:dyDescent="0.25">
      <c r="A194" s="33">
        <f>SUBTOTAL(3,$B$3:B194)</f>
        <v>192</v>
      </c>
      <c r="B194" s="35" t="s">
        <v>5129</v>
      </c>
      <c r="C194" s="35" t="s">
        <v>57</v>
      </c>
      <c r="D194" s="35" t="s">
        <v>15122</v>
      </c>
      <c r="E194" s="35">
        <v>14</v>
      </c>
    </row>
    <row r="195" spans="1:5" ht="60" customHeight="1" x14ac:dyDescent="0.25">
      <c r="A195" s="33">
        <f>SUBTOTAL(3,$B$3:B195)</f>
        <v>193</v>
      </c>
      <c r="B195" s="35" t="s">
        <v>5129</v>
      </c>
      <c r="C195" s="35" t="s">
        <v>59</v>
      </c>
      <c r="D195" s="35" t="s">
        <v>15157</v>
      </c>
      <c r="E195" s="35">
        <v>14</v>
      </c>
    </row>
    <row r="196" spans="1:5" ht="60" customHeight="1" x14ac:dyDescent="0.25">
      <c r="A196" s="33">
        <f>SUBTOTAL(3,$B$3:B196)</f>
        <v>194</v>
      </c>
      <c r="B196" s="33" t="s">
        <v>5129</v>
      </c>
      <c r="C196" s="33" t="s">
        <v>61</v>
      </c>
      <c r="D196" s="33" t="s">
        <v>15204</v>
      </c>
      <c r="E196" s="33">
        <v>14</v>
      </c>
    </row>
    <row r="197" spans="1:5" ht="60" customHeight="1" x14ac:dyDescent="0.25">
      <c r="A197" s="33">
        <f>SUBTOTAL(3,$B$3:B197)</f>
        <v>195</v>
      </c>
      <c r="B197" s="2" t="s">
        <v>5129</v>
      </c>
      <c r="C197" s="2" t="s">
        <v>62</v>
      </c>
      <c r="D197" s="2" t="s">
        <v>15213</v>
      </c>
      <c r="E197" s="2">
        <v>14</v>
      </c>
    </row>
    <row r="198" spans="1:5" ht="60" customHeight="1" x14ac:dyDescent="0.25">
      <c r="A198" s="33">
        <f>SUBTOTAL(3,$B$3:B198)</f>
        <v>196</v>
      </c>
      <c r="B198" s="33" t="s">
        <v>5129</v>
      </c>
      <c r="C198" s="33" t="s">
        <v>62</v>
      </c>
      <c r="D198" s="33" t="s">
        <v>15214</v>
      </c>
      <c r="E198" s="33">
        <v>14</v>
      </c>
    </row>
    <row r="199" spans="1:5" ht="60" customHeight="1" x14ac:dyDescent="0.25">
      <c r="A199" s="33">
        <f>SUBTOTAL(3,$B$3:B199)</f>
        <v>197</v>
      </c>
      <c r="B199" s="9" t="s">
        <v>5129</v>
      </c>
      <c r="C199" s="9" t="s">
        <v>57</v>
      </c>
      <c r="D199" s="9" t="s">
        <v>15123</v>
      </c>
      <c r="E199" s="2">
        <v>12</v>
      </c>
    </row>
    <row r="200" spans="1:5" ht="60" customHeight="1" x14ac:dyDescent="0.25">
      <c r="A200" s="33">
        <f>SUBTOTAL(3,$B$3:B200)</f>
        <v>198</v>
      </c>
      <c r="B200" s="33" t="s">
        <v>5129</v>
      </c>
      <c r="C200" s="13" t="s">
        <v>59</v>
      </c>
      <c r="D200" s="13" t="s">
        <v>15158</v>
      </c>
      <c r="E200" s="13">
        <v>12</v>
      </c>
    </row>
    <row r="201" spans="1:5" ht="60" customHeight="1" x14ac:dyDescent="0.25">
      <c r="A201" s="33">
        <f>SUBTOTAL(3,$B$3:B201)</f>
        <v>199</v>
      </c>
      <c r="B201" s="33" t="s">
        <v>5129</v>
      </c>
      <c r="C201" s="33" t="s">
        <v>59</v>
      </c>
      <c r="D201" s="33" t="s">
        <v>15159</v>
      </c>
      <c r="E201" s="33">
        <v>12</v>
      </c>
    </row>
    <row r="202" spans="1:5" ht="60" customHeight="1" x14ac:dyDescent="0.25">
      <c r="A202" s="33">
        <f>SUBTOTAL(3,$B$3:B202)</f>
        <v>200</v>
      </c>
      <c r="B202" s="33" t="s">
        <v>5129</v>
      </c>
      <c r="C202" s="33" t="s">
        <v>59</v>
      </c>
      <c r="D202" s="33" t="s">
        <v>15160</v>
      </c>
      <c r="E202" s="33">
        <v>12</v>
      </c>
    </row>
    <row r="203" spans="1:5" ht="60" customHeight="1" x14ac:dyDescent="0.25">
      <c r="A203" s="33">
        <f>SUBTOTAL(3,$B$3:B203)</f>
        <v>201</v>
      </c>
      <c r="B203" s="33" t="s">
        <v>5129</v>
      </c>
      <c r="C203" s="33" t="s">
        <v>59</v>
      </c>
      <c r="D203" s="33" t="s">
        <v>15161</v>
      </c>
      <c r="E203" s="2">
        <v>12</v>
      </c>
    </row>
    <row r="204" spans="1:5" ht="60" customHeight="1" x14ac:dyDescent="0.25">
      <c r="A204" s="33">
        <f>SUBTOTAL(3,$B$3:B204)</f>
        <v>202</v>
      </c>
      <c r="B204" s="33" t="s">
        <v>5129</v>
      </c>
      <c r="C204" s="33" t="s">
        <v>62</v>
      </c>
      <c r="D204" s="33" t="s">
        <v>15215</v>
      </c>
      <c r="E204" s="2">
        <v>12</v>
      </c>
    </row>
    <row r="205" spans="1:5" ht="60" customHeight="1" x14ac:dyDescent="0.25">
      <c r="A205" s="33">
        <f>SUBTOTAL(3,$B$3:B205)</f>
        <v>203</v>
      </c>
      <c r="B205" s="33" t="s">
        <v>5129</v>
      </c>
      <c r="C205" s="33" t="s">
        <v>62</v>
      </c>
      <c r="D205" s="33" t="s">
        <v>15216</v>
      </c>
      <c r="E205" s="33">
        <v>12</v>
      </c>
    </row>
    <row r="206" spans="1:5" ht="60" customHeight="1" x14ac:dyDescent="0.25">
      <c r="A206" s="33">
        <f>SUBTOTAL(3,$B$3:B206)</f>
        <v>204</v>
      </c>
      <c r="B206" s="33" t="s">
        <v>5129</v>
      </c>
      <c r="C206" s="33" t="s">
        <v>63</v>
      </c>
      <c r="D206" s="33" t="s">
        <v>19578</v>
      </c>
      <c r="E206" s="33">
        <v>12</v>
      </c>
    </row>
    <row r="207" spans="1:5" ht="60" customHeight="1" x14ac:dyDescent="0.25">
      <c r="A207" s="33">
        <f>SUBTOTAL(3,$B$3:B207)</f>
        <v>205</v>
      </c>
      <c r="B207" s="18" t="s">
        <v>5129</v>
      </c>
      <c r="C207" s="19" t="s">
        <v>57</v>
      </c>
      <c r="D207" s="19" t="s">
        <v>15124</v>
      </c>
      <c r="E207" s="19">
        <v>11</v>
      </c>
    </row>
    <row r="208" spans="1:5" ht="60" customHeight="1" x14ac:dyDescent="0.25">
      <c r="A208" s="33">
        <f>SUBTOTAL(3,$B$3:B208)</f>
        <v>206</v>
      </c>
      <c r="B208" s="33" t="s">
        <v>5129</v>
      </c>
      <c r="C208" s="33" t="s">
        <v>59</v>
      </c>
      <c r="D208" s="33" t="s">
        <v>15162</v>
      </c>
      <c r="E208" s="33">
        <v>10</v>
      </c>
    </row>
    <row r="209" spans="1:5" ht="60" customHeight="1" x14ac:dyDescent="0.25">
      <c r="A209" s="33">
        <f>SUBTOTAL(3,$B$3:B209)</f>
        <v>207</v>
      </c>
      <c r="B209" s="2" t="s">
        <v>5129</v>
      </c>
      <c r="C209" s="29" t="s">
        <v>59</v>
      </c>
      <c r="D209" s="29" t="s">
        <v>15163</v>
      </c>
      <c r="E209" s="2">
        <v>10</v>
      </c>
    </row>
    <row r="210" spans="1:5" ht="60" customHeight="1" x14ac:dyDescent="0.25">
      <c r="A210" s="33">
        <f>SUBTOTAL(3,$B$3:B210)</f>
        <v>208</v>
      </c>
      <c r="B210" s="33" t="s">
        <v>5129</v>
      </c>
      <c r="C210" s="33" t="s">
        <v>60</v>
      </c>
      <c r="D210" s="33" t="s">
        <v>15181</v>
      </c>
      <c r="E210" s="33">
        <v>10</v>
      </c>
    </row>
    <row r="211" spans="1:5" ht="60" customHeight="1" x14ac:dyDescent="0.25">
      <c r="A211" s="33">
        <f>SUBTOTAL(3,$B$3:B211)</f>
        <v>209</v>
      </c>
      <c r="B211" s="33" t="s">
        <v>5129</v>
      </c>
      <c r="C211" s="29" t="s">
        <v>60</v>
      </c>
      <c r="D211" s="33" t="s">
        <v>15182</v>
      </c>
      <c r="E211" s="33">
        <v>10</v>
      </c>
    </row>
    <row r="212" spans="1:5" ht="60" customHeight="1" x14ac:dyDescent="0.25">
      <c r="A212" s="33">
        <f>SUBTOTAL(3,$B$3:B212)</f>
        <v>210</v>
      </c>
      <c r="B212" s="18" t="s">
        <v>5129</v>
      </c>
      <c r="C212" s="19" t="s">
        <v>57</v>
      </c>
      <c r="D212" s="19" t="s">
        <v>15125</v>
      </c>
      <c r="E212" s="19">
        <v>9</v>
      </c>
    </row>
    <row r="213" spans="1:5" ht="60" customHeight="1" x14ac:dyDescent="0.25">
      <c r="A213" s="33">
        <f>SUBTOTAL(3,$B$3:B213)</f>
        <v>211</v>
      </c>
      <c r="B213" s="9" t="s">
        <v>5129</v>
      </c>
      <c r="C213" s="9" t="s">
        <v>57</v>
      </c>
      <c r="D213" s="9" t="s">
        <v>15126</v>
      </c>
      <c r="E213" s="33">
        <v>9</v>
      </c>
    </row>
    <row r="214" spans="1:5" ht="60" customHeight="1" x14ac:dyDescent="0.25">
      <c r="A214" s="33">
        <f>SUBTOTAL(3,$B$3:B214)</f>
        <v>212</v>
      </c>
      <c r="B214" s="8" t="s">
        <v>5129</v>
      </c>
      <c r="C214" s="8" t="s">
        <v>57</v>
      </c>
      <c r="D214" s="8" t="s">
        <v>15127</v>
      </c>
      <c r="E214" s="8">
        <v>9</v>
      </c>
    </row>
    <row r="215" spans="1:5" ht="60" customHeight="1" x14ac:dyDescent="0.25">
      <c r="A215" s="33">
        <f>SUBTOTAL(3,$B$3:B215)</f>
        <v>213</v>
      </c>
      <c r="B215" s="9" t="s">
        <v>5129</v>
      </c>
      <c r="C215" s="9" t="s">
        <v>58</v>
      </c>
      <c r="D215" s="9" t="s">
        <v>15137</v>
      </c>
      <c r="E215" s="9">
        <v>9</v>
      </c>
    </row>
    <row r="216" spans="1:5" ht="60" customHeight="1" x14ac:dyDescent="0.25">
      <c r="A216" s="33">
        <f>SUBTOTAL(3,$B$3:B216)</f>
        <v>214</v>
      </c>
      <c r="B216" s="33" t="s">
        <v>5129</v>
      </c>
      <c r="C216" s="33" t="s">
        <v>59</v>
      </c>
      <c r="D216" s="33" t="s">
        <v>15164</v>
      </c>
      <c r="E216" s="33">
        <v>9</v>
      </c>
    </row>
    <row r="217" spans="1:5" ht="60" customHeight="1" x14ac:dyDescent="0.25">
      <c r="A217" s="33">
        <f>SUBTOTAL(3,$B$3:B217)</f>
        <v>215</v>
      </c>
      <c r="B217" s="33" t="s">
        <v>5129</v>
      </c>
      <c r="C217" s="33" t="s">
        <v>61</v>
      </c>
      <c r="D217" s="33" t="s">
        <v>15205</v>
      </c>
      <c r="E217" s="33">
        <v>9</v>
      </c>
    </row>
    <row r="218" spans="1:5" ht="60" customHeight="1" x14ac:dyDescent="0.25">
      <c r="A218" s="33">
        <f>SUBTOTAL(3,$B$3:B218)</f>
        <v>216</v>
      </c>
      <c r="B218" s="33" t="s">
        <v>5129</v>
      </c>
      <c r="C218" s="33" t="s">
        <v>62</v>
      </c>
      <c r="D218" s="33" t="s">
        <v>19577</v>
      </c>
      <c r="E218" s="33">
        <v>9</v>
      </c>
    </row>
    <row r="219" spans="1:5" ht="60" customHeight="1" x14ac:dyDescent="0.25">
      <c r="A219" s="33">
        <f>SUBTOTAL(3,$B$3:B219)</f>
        <v>217</v>
      </c>
      <c r="B219" s="33" t="s">
        <v>5129</v>
      </c>
      <c r="C219" s="33" t="s">
        <v>63</v>
      </c>
      <c r="D219" s="33" t="s">
        <v>15231</v>
      </c>
      <c r="E219" s="33">
        <v>9</v>
      </c>
    </row>
    <row r="220" spans="1:5" ht="60" customHeight="1" x14ac:dyDescent="0.25">
      <c r="A220" s="33">
        <f>SUBTOTAL(3,$B$3:B220)</f>
        <v>218</v>
      </c>
      <c r="B220" s="33" t="s">
        <v>5129</v>
      </c>
      <c r="C220" s="33" t="s">
        <v>66</v>
      </c>
      <c r="D220" s="33" t="s">
        <v>15234</v>
      </c>
      <c r="E220" s="33">
        <v>9</v>
      </c>
    </row>
    <row r="221" spans="1:5" ht="60" customHeight="1" x14ac:dyDescent="0.25">
      <c r="A221" s="33">
        <f>SUBTOTAL(3,$B$3:B221)</f>
        <v>219</v>
      </c>
      <c r="B221" s="9" t="s">
        <v>5129</v>
      </c>
      <c r="C221" s="9" t="s">
        <v>58</v>
      </c>
      <c r="D221" s="9" t="s">
        <v>19573</v>
      </c>
      <c r="E221" s="33">
        <v>7</v>
      </c>
    </row>
    <row r="222" spans="1:5" ht="60" customHeight="1" x14ac:dyDescent="0.25">
      <c r="A222" s="33">
        <f>SUBTOTAL(3,$B$3:B222)</f>
        <v>220</v>
      </c>
      <c r="B222" s="9" t="s">
        <v>5129</v>
      </c>
      <c r="C222" s="9" t="s">
        <v>58</v>
      </c>
      <c r="D222" s="9" t="s">
        <v>15138</v>
      </c>
      <c r="E222" s="33">
        <v>7</v>
      </c>
    </row>
    <row r="223" spans="1:5" ht="60" customHeight="1" x14ac:dyDescent="0.25">
      <c r="A223" s="33">
        <f>SUBTOTAL(3,$B$3:B223)</f>
        <v>221</v>
      </c>
      <c r="B223" s="4" t="s">
        <v>5129</v>
      </c>
      <c r="C223" s="6" t="s">
        <v>58</v>
      </c>
      <c r="D223" s="6" t="s">
        <v>15139</v>
      </c>
      <c r="E223" s="6">
        <v>7</v>
      </c>
    </row>
    <row r="224" spans="1:5" ht="60" customHeight="1" x14ac:dyDescent="0.25">
      <c r="A224" s="33">
        <f>SUBTOTAL(3,$B$3:B224)</f>
        <v>222</v>
      </c>
      <c r="B224" s="18" t="s">
        <v>5129</v>
      </c>
      <c r="C224" s="19" t="s">
        <v>58</v>
      </c>
      <c r="D224" s="19" t="s">
        <v>15140</v>
      </c>
      <c r="E224" s="19">
        <v>7</v>
      </c>
    </row>
    <row r="225" spans="1:5" ht="60" customHeight="1" x14ac:dyDescent="0.25">
      <c r="A225" s="33">
        <f>SUBTOTAL(3,$B$3:B225)</f>
        <v>223</v>
      </c>
      <c r="B225" s="2" t="s">
        <v>5129</v>
      </c>
      <c r="C225" s="2" t="s">
        <v>59</v>
      </c>
      <c r="D225" s="2" t="s">
        <v>15165</v>
      </c>
      <c r="E225" s="2">
        <v>7</v>
      </c>
    </row>
    <row r="226" spans="1:5" ht="60" customHeight="1" x14ac:dyDescent="0.25">
      <c r="A226" s="33">
        <f>SUBTOTAL(3,$B$3:B226)</f>
        <v>224</v>
      </c>
      <c r="B226" s="2" t="s">
        <v>5129</v>
      </c>
      <c r="C226" s="2" t="s">
        <v>59</v>
      </c>
      <c r="D226" s="2" t="s">
        <v>15166</v>
      </c>
      <c r="E226" s="2">
        <v>7</v>
      </c>
    </row>
    <row r="227" spans="1:5" ht="60" customHeight="1" x14ac:dyDescent="0.25">
      <c r="A227" s="33">
        <f>SUBTOTAL(3,$B$3:B227)</f>
        <v>225</v>
      </c>
      <c r="B227" s="2" t="s">
        <v>5129</v>
      </c>
      <c r="C227" s="2" t="s">
        <v>59</v>
      </c>
      <c r="D227" s="2" t="s">
        <v>15167</v>
      </c>
      <c r="E227" s="2">
        <v>7</v>
      </c>
    </row>
    <row r="228" spans="1:5" ht="60" customHeight="1" x14ac:dyDescent="0.25">
      <c r="A228" s="33">
        <f>SUBTOTAL(3,$B$3:B228)</f>
        <v>226</v>
      </c>
      <c r="B228" s="2" t="s">
        <v>5129</v>
      </c>
      <c r="C228" s="2" t="s">
        <v>59</v>
      </c>
      <c r="D228" s="2" t="s">
        <v>15168</v>
      </c>
      <c r="E228" s="2">
        <v>7</v>
      </c>
    </row>
    <row r="229" spans="1:5" ht="60" customHeight="1" x14ac:dyDescent="0.25">
      <c r="A229" s="33">
        <f>SUBTOTAL(3,$B$3:B229)</f>
        <v>227</v>
      </c>
      <c r="B229" s="2" t="s">
        <v>5129</v>
      </c>
      <c r="C229" s="33" t="s">
        <v>59</v>
      </c>
      <c r="D229" s="33" t="s">
        <v>15169</v>
      </c>
      <c r="E229" s="2">
        <v>7</v>
      </c>
    </row>
    <row r="230" spans="1:5" ht="60" customHeight="1" x14ac:dyDescent="0.25">
      <c r="A230" s="33">
        <f>SUBTOTAL(3,$B$3:B230)</f>
        <v>228</v>
      </c>
      <c r="B230" s="2" t="s">
        <v>5129</v>
      </c>
      <c r="C230" s="2" t="s">
        <v>59</v>
      </c>
      <c r="D230" s="2" t="s">
        <v>15170</v>
      </c>
      <c r="E230" s="2">
        <v>7</v>
      </c>
    </row>
    <row r="231" spans="1:5" ht="60" customHeight="1" x14ac:dyDescent="0.25">
      <c r="A231" s="33">
        <f>SUBTOTAL(3,$B$3:B231)</f>
        <v>229</v>
      </c>
      <c r="B231" s="2" t="s">
        <v>5129</v>
      </c>
      <c r="C231" s="2" t="s">
        <v>60</v>
      </c>
      <c r="D231" s="2" t="s">
        <v>15183</v>
      </c>
      <c r="E231" s="2">
        <v>7</v>
      </c>
    </row>
    <row r="232" spans="1:5" ht="60" customHeight="1" x14ac:dyDescent="0.25">
      <c r="A232" s="33">
        <f>SUBTOTAL(3,$B$3:B232)</f>
        <v>230</v>
      </c>
      <c r="B232" s="2" t="s">
        <v>5129</v>
      </c>
      <c r="C232" s="2" t="s">
        <v>61</v>
      </c>
      <c r="D232" s="2" t="s">
        <v>15206</v>
      </c>
      <c r="E232" s="2">
        <v>7</v>
      </c>
    </row>
    <row r="233" spans="1:5" ht="60" customHeight="1" x14ac:dyDescent="0.25">
      <c r="A233" s="33">
        <f>SUBTOTAL(3,$B$3:B233)</f>
        <v>231</v>
      </c>
      <c r="B233" s="2" t="s">
        <v>5129</v>
      </c>
      <c r="C233" s="2" t="s">
        <v>61</v>
      </c>
      <c r="D233" s="2" t="s">
        <v>15207</v>
      </c>
      <c r="E233" s="2">
        <v>7</v>
      </c>
    </row>
    <row r="234" spans="1:5" ht="60" customHeight="1" x14ac:dyDescent="0.25">
      <c r="A234" s="33">
        <f>SUBTOTAL(3,$B$3:B234)</f>
        <v>232</v>
      </c>
      <c r="B234" s="2" t="s">
        <v>5129</v>
      </c>
      <c r="C234" s="2" t="s">
        <v>62</v>
      </c>
      <c r="D234" s="2" t="s">
        <v>15217</v>
      </c>
      <c r="E234" s="2">
        <v>7</v>
      </c>
    </row>
    <row r="235" spans="1:5" ht="60" customHeight="1" x14ac:dyDescent="0.25">
      <c r="A235" s="33">
        <f>SUBTOTAL(3,$B$3:B235)</f>
        <v>233</v>
      </c>
      <c r="B235" s="2" t="s">
        <v>5129</v>
      </c>
      <c r="C235" s="2" t="s">
        <v>62</v>
      </c>
      <c r="D235" s="2" t="s">
        <v>15218</v>
      </c>
      <c r="E235" s="2">
        <v>7</v>
      </c>
    </row>
    <row r="236" spans="1:5" ht="60" customHeight="1" x14ac:dyDescent="0.25">
      <c r="A236" s="33">
        <f>SUBTOTAL(3,$B$3:B236)</f>
        <v>234</v>
      </c>
      <c r="B236" s="2" t="s">
        <v>5129</v>
      </c>
      <c r="C236" s="2" t="s">
        <v>67</v>
      </c>
      <c r="D236" s="2" t="s">
        <v>15237</v>
      </c>
      <c r="E236" s="2">
        <v>7</v>
      </c>
    </row>
    <row r="237" spans="1:5" ht="60" customHeight="1" x14ac:dyDescent="0.25">
      <c r="A237" s="33">
        <f>SUBTOTAL(3,$B$3:B237)</f>
        <v>235</v>
      </c>
      <c r="B237" s="2" t="s">
        <v>5129</v>
      </c>
      <c r="C237" s="2" t="s">
        <v>62</v>
      </c>
      <c r="D237" s="2" t="s">
        <v>15219</v>
      </c>
      <c r="E237" s="2">
        <v>6</v>
      </c>
    </row>
    <row r="238" spans="1:5" ht="60" customHeight="1" x14ac:dyDescent="0.25">
      <c r="A238" s="33">
        <f>SUBTOTAL(3,$B$3:B238)</f>
        <v>236</v>
      </c>
      <c r="B238" s="2" t="s">
        <v>5129</v>
      </c>
      <c r="C238" s="2" t="s">
        <v>62</v>
      </c>
      <c r="D238" s="2" t="s">
        <v>15220</v>
      </c>
      <c r="E238" s="2">
        <v>6</v>
      </c>
    </row>
    <row r="239" spans="1:5" ht="60" customHeight="1" x14ac:dyDescent="0.25">
      <c r="A239" s="33">
        <f>SUBTOTAL(3,$B$3:B239)</f>
        <v>237</v>
      </c>
      <c r="B239" s="2" t="s">
        <v>5129</v>
      </c>
      <c r="C239" s="2" t="s">
        <v>66</v>
      </c>
      <c r="D239" s="2" t="s">
        <v>15235</v>
      </c>
      <c r="E239" s="2">
        <v>6</v>
      </c>
    </row>
    <row r="240" spans="1:5" ht="60" customHeight="1" x14ac:dyDescent="0.25">
      <c r="A240" s="33">
        <f>SUBTOTAL(3,$B$3:B240)</f>
        <v>238</v>
      </c>
      <c r="B240" s="8" t="s">
        <v>5129</v>
      </c>
      <c r="C240" s="8" t="s">
        <v>57</v>
      </c>
      <c r="D240" s="8" t="s">
        <v>15128</v>
      </c>
      <c r="E240" s="8">
        <v>5</v>
      </c>
    </row>
    <row r="241" spans="1:5" ht="60" customHeight="1" x14ac:dyDescent="0.25">
      <c r="A241" s="33">
        <f>SUBTOTAL(3,$B$3:B241)</f>
        <v>239</v>
      </c>
      <c r="B241" s="4" t="s">
        <v>5129</v>
      </c>
      <c r="C241" s="6" t="s">
        <v>57</v>
      </c>
      <c r="D241" s="6" t="s">
        <v>15129</v>
      </c>
      <c r="E241" s="6">
        <v>5</v>
      </c>
    </row>
    <row r="242" spans="1:5" ht="60" customHeight="1" x14ac:dyDescent="0.25">
      <c r="A242" s="33">
        <f>SUBTOTAL(3,$B$3:B242)</f>
        <v>240</v>
      </c>
      <c r="B242" s="9" t="s">
        <v>5129</v>
      </c>
      <c r="C242" s="9" t="s">
        <v>57</v>
      </c>
      <c r="D242" s="9" t="s">
        <v>15130</v>
      </c>
      <c r="E242" s="2">
        <v>5</v>
      </c>
    </row>
    <row r="243" spans="1:5" ht="60" customHeight="1" x14ac:dyDescent="0.25">
      <c r="A243" s="33">
        <f>SUBTOTAL(3,$B$3:B243)</f>
        <v>241</v>
      </c>
      <c r="B243" s="20" t="s">
        <v>5129</v>
      </c>
      <c r="C243" s="20" t="s">
        <v>58</v>
      </c>
      <c r="D243" s="20" t="s">
        <v>15141</v>
      </c>
      <c r="E243" s="20">
        <v>5</v>
      </c>
    </row>
    <row r="244" spans="1:5" ht="60" customHeight="1" x14ac:dyDescent="0.25">
      <c r="A244" s="33">
        <f>SUBTOTAL(3,$B$3:B244)</f>
        <v>242</v>
      </c>
      <c r="B244" s="7" t="s">
        <v>5129</v>
      </c>
      <c r="C244" s="15" t="s">
        <v>58</v>
      </c>
      <c r="D244" s="15" t="s">
        <v>15142</v>
      </c>
      <c r="E244" s="15">
        <v>5</v>
      </c>
    </row>
    <row r="245" spans="1:5" ht="60" customHeight="1" x14ac:dyDescent="0.25">
      <c r="A245" s="33">
        <f>SUBTOTAL(3,$B$3:B245)</f>
        <v>243</v>
      </c>
      <c r="B245" s="2" t="s">
        <v>5129</v>
      </c>
      <c r="C245" s="33" t="s">
        <v>58</v>
      </c>
      <c r="D245" s="33" t="s">
        <v>15143</v>
      </c>
      <c r="E245" s="2">
        <v>5</v>
      </c>
    </row>
    <row r="246" spans="1:5" ht="60" customHeight="1" x14ac:dyDescent="0.25">
      <c r="A246" s="33">
        <f>SUBTOTAL(3,$B$3:B246)</f>
        <v>244</v>
      </c>
      <c r="B246" s="4" t="s">
        <v>5129</v>
      </c>
      <c r="C246" s="6" t="s">
        <v>58</v>
      </c>
      <c r="D246" s="6" t="s">
        <v>15144</v>
      </c>
      <c r="E246" s="6">
        <v>5</v>
      </c>
    </row>
    <row r="247" spans="1:5" ht="60" customHeight="1" x14ac:dyDescent="0.25">
      <c r="A247" s="33">
        <f>SUBTOTAL(3,$B$3:B247)</f>
        <v>245</v>
      </c>
      <c r="B247" s="2" t="s">
        <v>5129</v>
      </c>
      <c r="C247" s="33" t="s">
        <v>59</v>
      </c>
      <c r="D247" s="2" t="s">
        <v>15171</v>
      </c>
      <c r="E247" s="2">
        <v>5</v>
      </c>
    </row>
    <row r="248" spans="1:5" ht="60" customHeight="1" x14ac:dyDescent="0.25">
      <c r="A248" s="33">
        <f>SUBTOTAL(3,$B$3:B248)</f>
        <v>246</v>
      </c>
      <c r="B248" s="2" t="s">
        <v>5129</v>
      </c>
      <c r="C248" s="2" t="s">
        <v>59</v>
      </c>
      <c r="D248" s="2" t="s">
        <v>15172</v>
      </c>
      <c r="E248" s="2">
        <v>5</v>
      </c>
    </row>
    <row r="249" spans="1:5" ht="60" customHeight="1" x14ac:dyDescent="0.25">
      <c r="A249" s="33">
        <f>SUBTOTAL(3,$B$3:B249)</f>
        <v>247</v>
      </c>
      <c r="B249" s="2" t="s">
        <v>5129</v>
      </c>
      <c r="C249" s="33" t="s">
        <v>59</v>
      </c>
      <c r="D249" s="2" t="s">
        <v>19574</v>
      </c>
      <c r="E249" s="2">
        <v>5</v>
      </c>
    </row>
    <row r="250" spans="1:5" ht="60" customHeight="1" x14ac:dyDescent="0.25">
      <c r="A250" s="33">
        <f>SUBTOTAL(3,$B$3:B250)</f>
        <v>248</v>
      </c>
      <c r="B250" s="2" t="s">
        <v>5129</v>
      </c>
      <c r="C250" s="33" t="s">
        <v>59</v>
      </c>
      <c r="D250" s="2" t="s">
        <v>15173</v>
      </c>
      <c r="E250" s="2">
        <v>5</v>
      </c>
    </row>
    <row r="251" spans="1:5" ht="60" customHeight="1" x14ac:dyDescent="0.25">
      <c r="A251" s="33">
        <f>SUBTOTAL(3,$B$3:B251)</f>
        <v>249</v>
      </c>
      <c r="B251" s="2" t="s">
        <v>5129</v>
      </c>
      <c r="C251" s="33" t="s">
        <v>60</v>
      </c>
      <c r="D251" s="33" t="s">
        <v>15184</v>
      </c>
      <c r="E251" s="2">
        <v>5</v>
      </c>
    </row>
    <row r="252" spans="1:5" ht="60" customHeight="1" x14ac:dyDescent="0.25">
      <c r="A252" s="33">
        <f>SUBTOTAL(3,$B$3:B252)</f>
        <v>250</v>
      </c>
      <c r="B252" s="2" t="s">
        <v>5129</v>
      </c>
      <c r="C252" s="33" t="s">
        <v>60</v>
      </c>
      <c r="D252" s="33" t="s">
        <v>15185</v>
      </c>
      <c r="E252" s="2">
        <v>5</v>
      </c>
    </row>
    <row r="253" spans="1:5" ht="60" customHeight="1" x14ac:dyDescent="0.25">
      <c r="A253" s="33">
        <f>SUBTOTAL(3,$B$3:B253)</f>
        <v>251</v>
      </c>
      <c r="B253" s="2" t="s">
        <v>5129</v>
      </c>
      <c r="C253" s="2" t="s">
        <v>60</v>
      </c>
      <c r="D253" s="33" t="s">
        <v>15186</v>
      </c>
      <c r="E253" s="2">
        <v>5</v>
      </c>
    </row>
    <row r="254" spans="1:5" ht="60" customHeight="1" x14ac:dyDescent="0.25">
      <c r="A254" s="33">
        <f>SUBTOTAL(3,$B$3:B254)</f>
        <v>252</v>
      </c>
      <c r="B254" s="2" t="s">
        <v>5129</v>
      </c>
      <c r="C254" s="2" t="s">
        <v>60</v>
      </c>
      <c r="D254" s="2" t="s">
        <v>15187</v>
      </c>
      <c r="E254" s="2">
        <v>5</v>
      </c>
    </row>
    <row r="255" spans="1:5" ht="60" customHeight="1" x14ac:dyDescent="0.25">
      <c r="A255" s="33">
        <f>SUBTOTAL(3,$B$3:B255)</f>
        <v>253</v>
      </c>
      <c r="B255" s="2" t="s">
        <v>5129</v>
      </c>
      <c r="C255" s="2" t="s">
        <v>60</v>
      </c>
      <c r="D255" s="2" t="s">
        <v>15188</v>
      </c>
      <c r="E255" s="2">
        <v>5</v>
      </c>
    </row>
    <row r="256" spans="1:5" ht="60" customHeight="1" x14ac:dyDescent="0.25">
      <c r="A256" s="33">
        <f>SUBTOTAL(3,$B$3:B256)</f>
        <v>254</v>
      </c>
      <c r="B256" s="2" t="s">
        <v>5129</v>
      </c>
      <c r="C256" s="2" t="s">
        <v>60</v>
      </c>
      <c r="D256" s="2" t="s">
        <v>15189</v>
      </c>
      <c r="E256" s="2">
        <v>5</v>
      </c>
    </row>
    <row r="257" spans="1:5" ht="60" customHeight="1" x14ac:dyDescent="0.25">
      <c r="A257" s="33">
        <f>SUBTOTAL(3,$B$3:B257)</f>
        <v>255</v>
      </c>
      <c r="B257" s="2" t="s">
        <v>5129</v>
      </c>
      <c r="C257" s="2" t="s">
        <v>60</v>
      </c>
      <c r="D257" s="2" t="s">
        <v>15190</v>
      </c>
      <c r="E257" s="2">
        <v>5</v>
      </c>
    </row>
    <row r="258" spans="1:5" ht="60" customHeight="1" x14ac:dyDescent="0.25">
      <c r="A258" s="33">
        <f>SUBTOTAL(3,$B$3:B258)</f>
        <v>256</v>
      </c>
      <c r="B258" s="2" t="s">
        <v>5129</v>
      </c>
      <c r="C258" s="2" t="s">
        <v>61</v>
      </c>
      <c r="D258" s="2" t="s">
        <v>15208</v>
      </c>
      <c r="E258" s="2">
        <v>5</v>
      </c>
    </row>
    <row r="259" spans="1:5" ht="60" customHeight="1" x14ac:dyDescent="0.25">
      <c r="A259" s="33">
        <f>SUBTOTAL(3,$B$3:B259)</f>
        <v>257</v>
      </c>
      <c r="B259" s="33" t="s">
        <v>5129</v>
      </c>
      <c r="C259" s="33" t="s">
        <v>61</v>
      </c>
      <c r="D259" s="33" t="s">
        <v>15209</v>
      </c>
      <c r="E259" s="33">
        <v>5</v>
      </c>
    </row>
    <row r="260" spans="1:5" ht="60" customHeight="1" x14ac:dyDescent="0.25">
      <c r="A260" s="33">
        <f>SUBTOTAL(3,$B$3:B260)</f>
        <v>258</v>
      </c>
      <c r="B260" s="33" t="s">
        <v>5129</v>
      </c>
      <c r="C260" s="33" t="s">
        <v>63</v>
      </c>
      <c r="D260" s="33" t="s">
        <v>15232</v>
      </c>
      <c r="E260" s="33">
        <v>5</v>
      </c>
    </row>
    <row r="261" spans="1:5" ht="60" customHeight="1" x14ac:dyDescent="0.25">
      <c r="A261" s="33">
        <f>SUBTOTAL(3,$B$3:B261)</f>
        <v>259</v>
      </c>
      <c r="B261" s="33" t="s">
        <v>5129</v>
      </c>
      <c r="C261" s="33" t="s">
        <v>66</v>
      </c>
      <c r="D261" s="33" t="s">
        <v>19579</v>
      </c>
      <c r="E261" s="33">
        <v>5</v>
      </c>
    </row>
    <row r="262" spans="1:5" ht="60" customHeight="1" x14ac:dyDescent="0.25">
      <c r="A262" s="33">
        <f>SUBTOTAL(3,$B$3:B262)</f>
        <v>260</v>
      </c>
      <c r="B262" s="12" t="s">
        <v>5129</v>
      </c>
      <c r="C262" s="6" t="s">
        <v>58</v>
      </c>
      <c r="D262" s="6" t="s">
        <v>15145</v>
      </c>
      <c r="E262" s="6">
        <v>4</v>
      </c>
    </row>
    <row r="263" spans="1:5" ht="60" customHeight="1" x14ac:dyDescent="0.25">
      <c r="A263" s="33">
        <f>SUBTOTAL(3,$B$3:B263)</f>
        <v>261</v>
      </c>
      <c r="B263" s="33" t="s">
        <v>5129</v>
      </c>
      <c r="C263" s="33" t="s">
        <v>60</v>
      </c>
      <c r="D263" s="33" t="s">
        <v>15191</v>
      </c>
      <c r="E263" s="33">
        <v>4</v>
      </c>
    </row>
    <row r="264" spans="1:5" ht="60" customHeight="1" x14ac:dyDescent="0.25">
      <c r="A264" s="33">
        <f>SUBTOTAL(3,$B$3:B264)</f>
        <v>262</v>
      </c>
      <c r="B264" s="12" t="s">
        <v>5129</v>
      </c>
      <c r="C264" s="6" t="s">
        <v>57</v>
      </c>
      <c r="D264" s="6" t="s">
        <v>15131</v>
      </c>
      <c r="E264" s="6">
        <v>3</v>
      </c>
    </row>
    <row r="265" spans="1:5" ht="60" customHeight="1" x14ac:dyDescent="0.25">
      <c r="A265" s="33">
        <f>SUBTOTAL(3,$B$3:B265)</f>
        <v>263</v>
      </c>
      <c r="B265" s="33" t="s">
        <v>5129</v>
      </c>
      <c r="C265" s="33" t="s">
        <v>57</v>
      </c>
      <c r="D265" s="33" t="s">
        <v>15132</v>
      </c>
      <c r="E265" s="2">
        <v>3</v>
      </c>
    </row>
    <row r="266" spans="1:5" ht="60" customHeight="1" x14ac:dyDescent="0.25">
      <c r="A266" s="33">
        <f>SUBTOTAL(3,$B$3:B266)</f>
        <v>264</v>
      </c>
      <c r="B266" s="20" t="s">
        <v>5129</v>
      </c>
      <c r="C266" s="20" t="s">
        <v>57</v>
      </c>
      <c r="D266" s="20" t="s">
        <v>15133</v>
      </c>
      <c r="E266" s="20">
        <v>3</v>
      </c>
    </row>
    <row r="267" spans="1:5" ht="60" customHeight="1" x14ac:dyDescent="0.25">
      <c r="A267" s="33">
        <f>SUBTOTAL(3,$B$3:B267)</f>
        <v>265</v>
      </c>
      <c r="B267" s="9" t="s">
        <v>5129</v>
      </c>
      <c r="C267" s="9" t="s">
        <v>57</v>
      </c>
      <c r="D267" s="9" t="s">
        <v>15134</v>
      </c>
      <c r="E267" s="33">
        <v>3</v>
      </c>
    </row>
    <row r="268" spans="1:5" ht="60" customHeight="1" x14ac:dyDescent="0.25">
      <c r="A268" s="33">
        <f>SUBTOTAL(3,$B$3:B268)</f>
        <v>266</v>
      </c>
      <c r="B268" s="2" t="s">
        <v>5129</v>
      </c>
      <c r="C268" s="2" t="s">
        <v>59</v>
      </c>
      <c r="D268" s="2" t="s">
        <v>15174</v>
      </c>
      <c r="E268" s="2">
        <v>3</v>
      </c>
    </row>
    <row r="269" spans="1:5" ht="60" customHeight="1" x14ac:dyDescent="0.25">
      <c r="A269" s="33">
        <f>SUBTOTAL(3,$B$3:B269)</f>
        <v>267</v>
      </c>
      <c r="B269" s="2" t="s">
        <v>5129</v>
      </c>
      <c r="C269" s="33" t="s">
        <v>59</v>
      </c>
      <c r="D269" s="33" t="s">
        <v>15175</v>
      </c>
      <c r="E269" s="2">
        <v>3</v>
      </c>
    </row>
    <row r="270" spans="1:5" ht="60" customHeight="1" x14ac:dyDescent="0.25">
      <c r="A270" s="33">
        <f>SUBTOTAL(3,$B$3:B270)</f>
        <v>268</v>
      </c>
      <c r="B270" s="2" t="s">
        <v>5129</v>
      </c>
      <c r="C270" s="2" t="s">
        <v>59</v>
      </c>
      <c r="D270" s="2" t="s">
        <v>15176</v>
      </c>
      <c r="E270" s="2">
        <v>3</v>
      </c>
    </row>
    <row r="271" spans="1:5" ht="60" customHeight="1" x14ac:dyDescent="0.25">
      <c r="A271" s="33">
        <f>SUBTOTAL(3,$B$3:B271)</f>
        <v>269</v>
      </c>
      <c r="B271" s="2" t="s">
        <v>5129</v>
      </c>
      <c r="C271" s="33" t="s">
        <v>60</v>
      </c>
      <c r="D271" s="2" t="s">
        <v>15192</v>
      </c>
      <c r="E271" s="2">
        <v>3</v>
      </c>
    </row>
    <row r="272" spans="1:5" ht="60" customHeight="1" x14ac:dyDescent="0.25">
      <c r="A272" s="33">
        <f>SUBTOTAL(3,$B$3:B272)</f>
        <v>270</v>
      </c>
      <c r="B272" s="2" t="s">
        <v>5129</v>
      </c>
      <c r="C272" s="2" t="s">
        <v>60</v>
      </c>
      <c r="D272" s="2" t="s">
        <v>15193</v>
      </c>
      <c r="E272" s="2">
        <v>3</v>
      </c>
    </row>
    <row r="273" spans="1:5" ht="60" customHeight="1" x14ac:dyDescent="0.25">
      <c r="A273" s="33">
        <f>SUBTOTAL(3,$B$3:B273)</f>
        <v>271</v>
      </c>
      <c r="B273" s="2" t="s">
        <v>5129</v>
      </c>
      <c r="C273" s="2" t="s">
        <v>60</v>
      </c>
      <c r="D273" s="2" t="s">
        <v>15194</v>
      </c>
      <c r="E273" s="2">
        <v>3</v>
      </c>
    </row>
    <row r="274" spans="1:5" ht="60" customHeight="1" x14ac:dyDescent="0.25">
      <c r="A274" s="33">
        <f>SUBTOTAL(3,$B$3:B274)</f>
        <v>272</v>
      </c>
      <c r="B274" s="2" t="s">
        <v>5129</v>
      </c>
      <c r="C274" s="2" t="s">
        <v>60</v>
      </c>
      <c r="D274" s="2" t="s">
        <v>15195</v>
      </c>
      <c r="E274" s="2">
        <v>3</v>
      </c>
    </row>
    <row r="275" spans="1:5" ht="60" customHeight="1" x14ac:dyDescent="0.25">
      <c r="A275" s="33">
        <f>SUBTOTAL(3,$B$3:B275)</f>
        <v>273</v>
      </c>
      <c r="B275" s="2" t="s">
        <v>5129</v>
      </c>
      <c r="C275" s="33" t="s">
        <v>60</v>
      </c>
      <c r="D275" s="33" t="s">
        <v>19575</v>
      </c>
      <c r="E275" s="2">
        <v>3</v>
      </c>
    </row>
    <row r="276" spans="1:5" ht="60" customHeight="1" x14ac:dyDescent="0.25">
      <c r="A276" s="33">
        <f>SUBTOTAL(3,$B$3:B276)</f>
        <v>274</v>
      </c>
      <c r="B276" s="2" t="s">
        <v>5129</v>
      </c>
      <c r="C276" s="2" t="s">
        <v>61</v>
      </c>
      <c r="D276" s="2" t="s">
        <v>15210</v>
      </c>
      <c r="E276" s="2">
        <v>3</v>
      </c>
    </row>
    <row r="277" spans="1:5" ht="60" customHeight="1" x14ac:dyDescent="0.25">
      <c r="A277" s="33">
        <f>SUBTOTAL(3,$B$3:B277)</f>
        <v>275</v>
      </c>
      <c r="B277" s="2" t="s">
        <v>5129</v>
      </c>
      <c r="C277" s="2" t="s">
        <v>61</v>
      </c>
      <c r="D277" s="2" t="s">
        <v>15211</v>
      </c>
      <c r="E277" s="2">
        <v>3</v>
      </c>
    </row>
    <row r="278" spans="1:5" ht="60" customHeight="1" x14ac:dyDescent="0.25">
      <c r="A278" s="33">
        <f>SUBTOTAL(3,$B$3:B278)</f>
        <v>276</v>
      </c>
      <c r="B278" s="2" t="s">
        <v>5129</v>
      </c>
      <c r="C278" s="2" t="s">
        <v>62</v>
      </c>
      <c r="D278" s="2" t="s">
        <v>15221</v>
      </c>
      <c r="E278" s="2">
        <v>3</v>
      </c>
    </row>
    <row r="279" spans="1:5" ht="60" customHeight="1" x14ac:dyDescent="0.25">
      <c r="A279" s="33">
        <f>SUBTOTAL(3,$B$3:B279)</f>
        <v>277</v>
      </c>
      <c r="B279" s="2" t="s">
        <v>5129</v>
      </c>
      <c r="C279" s="2" t="s">
        <v>62</v>
      </c>
      <c r="D279" s="2" t="s">
        <v>15222</v>
      </c>
      <c r="E279" s="2">
        <v>3</v>
      </c>
    </row>
    <row r="280" spans="1:5" ht="60" customHeight="1" x14ac:dyDescent="0.25">
      <c r="A280" s="33">
        <f>SUBTOTAL(3,$B$3:B280)</f>
        <v>278</v>
      </c>
      <c r="B280" s="2" t="s">
        <v>5129</v>
      </c>
      <c r="C280" s="2" t="s">
        <v>62</v>
      </c>
      <c r="D280" s="2" t="s">
        <v>15223</v>
      </c>
      <c r="E280" s="2">
        <v>3</v>
      </c>
    </row>
    <row r="281" spans="1:5" ht="60" customHeight="1" x14ac:dyDescent="0.25">
      <c r="A281" s="33">
        <f>SUBTOTAL(3,$B$3:B281)</f>
        <v>279</v>
      </c>
      <c r="B281" s="2" t="s">
        <v>5129</v>
      </c>
      <c r="C281" s="2" t="s">
        <v>62</v>
      </c>
      <c r="D281" s="2" t="s">
        <v>15224</v>
      </c>
      <c r="E281" s="2">
        <v>3</v>
      </c>
    </row>
    <row r="282" spans="1:5" ht="60" customHeight="1" x14ac:dyDescent="0.25">
      <c r="A282" s="33">
        <f>SUBTOTAL(3,$B$3:B282)</f>
        <v>280</v>
      </c>
      <c r="B282" s="2" t="s">
        <v>5129</v>
      </c>
      <c r="C282" s="2" t="s">
        <v>66</v>
      </c>
      <c r="D282" s="2" t="s">
        <v>15236</v>
      </c>
      <c r="E282" s="2">
        <v>3</v>
      </c>
    </row>
    <row r="283" spans="1:5" ht="60" customHeight="1" x14ac:dyDescent="0.25">
      <c r="A283" s="33">
        <f>SUBTOTAL(3,$B$3:B283)</f>
        <v>281</v>
      </c>
      <c r="B283" s="8" t="s">
        <v>5129</v>
      </c>
      <c r="C283" s="8" t="s">
        <v>58</v>
      </c>
      <c r="D283" s="8" t="s">
        <v>15146</v>
      </c>
      <c r="E283" s="8">
        <v>2</v>
      </c>
    </row>
    <row r="284" spans="1:5" ht="60" customHeight="1" x14ac:dyDescent="0.25">
      <c r="A284" s="33">
        <f>SUBTOTAL(3,$B$3:B284)</f>
        <v>282</v>
      </c>
      <c r="B284" s="18" t="s">
        <v>5129</v>
      </c>
      <c r="C284" s="19" t="s">
        <v>58</v>
      </c>
      <c r="D284" s="19" t="s">
        <v>15147</v>
      </c>
      <c r="E284" s="19">
        <v>2</v>
      </c>
    </row>
    <row r="285" spans="1:5" ht="60" customHeight="1" x14ac:dyDescent="0.25">
      <c r="A285" s="33">
        <f>SUBTOTAL(3,$B$3:B285)</f>
        <v>283</v>
      </c>
      <c r="B285" s="29" t="s">
        <v>5129</v>
      </c>
      <c r="C285" s="9" t="s">
        <v>58</v>
      </c>
      <c r="D285" s="9" t="s">
        <v>15148</v>
      </c>
      <c r="E285" s="2">
        <v>2</v>
      </c>
    </row>
    <row r="286" spans="1:5" ht="60" customHeight="1" x14ac:dyDescent="0.25">
      <c r="A286" s="33">
        <f>SUBTOTAL(3,$B$3:B286)</f>
        <v>284</v>
      </c>
      <c r="B286" s="2" t="s">
        <v>5129</v>
      </c>
      <c r="C286" s="29" t="s">
        <v>59</v>
      </c>
      <c r="D286" s="29" t="s">
        <v>15177</v>
      </c>
      <c r="E286" s="2">
        <v>2</v>
      </c>
    </row>
    <row r="287" spans="1:5" ht="60" customHeight="1" x14ac:dyDescent="0.25">
      <c r="A287" s="33">
        <f>SUBTOTAL(3,$B$3:B287)</f>
        <v>285</v>
      </c>
      <c r="B287" s="2" t="s">
        <v>5129</v>
      </c>
      <c r="C287" s="29" t="s">
        <v>59</v>
      </c>
      <c r="D287" s="29" t="s">
        <v>15178</v>
      </c>
      <c r="E287" s="2">
        <v>2</v>
      </c>
    </row>
    <row r="288" spans="1:5" ht="60" customHeight="1" x14ac:dyDescent="0.25">
      <c r="A288" s="33">
        <f>SUBTOTAL(3,$B$3:B288)</f>
        <v>286</v>
      </c>
      <c r="B288" s="2" t="s">
        <v>5129</v>
      </c>
      <c r="C288" s="2" t="s">
        <v>60</v>
      </c>
      <c r="D288" s="2" t="s">
        <v>15196</v>
      </c>
      <c r="E288" s="2">
        <v>2</v>
      </c>
    </row>
    <row r="289" spans="1:5" ht="60" customHeight="1" x14ac:dyDescent="0.25">
      <c r="A289" s="33">
        <f>SUBTOTAL(3,$B$3:B289)</f>
        <v>287</v>
      </c>
      <c r="B289" s="2" t="s">
        <v>5129</v>
      </c>
      <c r="C289" s="2" t="s">
        <v>60</v>
      </c>
      <c r="D289" s="2" t="s">
        <v>15197</v>
      </c>
      <c r="E289" s="2">
        <v>2</v>
      </c>
    </row>
    <row r="290" spans="1:5" ht="60" customHeight="1" x14ac:dyDescent="0.25">
      <c r="A290" s="33">
        <f>SUBTOTAL(3,$B$3:B290)</f>
        <v>288</v>
      </c>
      <c r="B290" s="2" t="s">
        <v>5129</v>
      </c>
      <c r="C290" s="29" t="s">
        <v>60</v>
      </c>
      <c r="D290" s="29" t="s">
        <v>15198</v>
      </c>
      <c r="E290" s="2">
        <v>2</v>
      </c>
    </row>
    <row r="291" spans="1:5" ht="60" customHeight="1" x14ac:dyDescent="0.25">
      <c r="A291" s="33">
        <f>SUBTOTAL(3,$B$3:B291)</f>
        <v>289</v>
      </c>
      <c r="B291" s="2" t="s">
        <v>5129</v>
      </c>
      <c r="C291" s="2" t="s">
        <v>60</v>
      </c>
      <c r="D291" s="2" t="s">
        <v>15199</v>
      </c>
      <c r="E291" s="2">
        <v>2</v>
      </c>
    </row>
    <row r="292" spans="1:5" ht="60" customHeight="1" x14ac:dyDescent="0.25">
      <c r="A292" s="33">
        <f>SUBTOTAL(3,$B$3:B292)</f>
        <v>290</v>
      </c>
      <c r="B292" s="2" t="s">
        <v>5129</v>
      </c>
      <c r="C292" s="2" t="s">
        <v>61</v>
      </c>
      <c r="D292" s="2" t="s">
        <v>15212</v>
      </c>
      <c r="E292" s="2">
        <v>2</v>
      </c>
    </row>
    <row r="293" spans="1:5" ht="60" customHeight="1" x14ac:dyDescent="0.25">
      <c r="A293" s="33">
        <f>SUBTOTAL(3,$B$3:B293)</f>
        <v>291</v>
      </c>
      <c r="B293" s="2" t="s">
        <v>5129</v>
      </c>
      <c r="C293" s="2" t="s">
        <v>62</v>
      </c>
      <c r="D293" s="2" t="s">
        <v>15225</v>
      </c>
      <c r="E293" s="2">
        <v>2</v>
      </c>
    </row>
    <row r="294" spans="1:5" ht="60" customHeight="1" x14ac:dyDescent="0.25">
      <c r="A294" s="33">
        <f>SUBTOTAL(3,$B$3:B294)</f>
        <v>292</v>
      </c>
      <c r="B294" s="2" t="s">
        <v>5129</v>
      </c>
      <c r="C294" s="2" t="s">
        <v>62</v>
      </c>
      <c r="D294" s="2" t="s">
        <v>15226</v>
      </c>
      <c r="E294" s="2">
        <v>2</v>
      </c>
    </row>
    <row r="295" spans="1:5" ht="60" customHeight="1" x14ac:dyDescent="0.25">
      <c r="A295" s="33">
        <f>SUBTOTAL(3,$B$3:B295)</f>
        <v>293</v>
      </c>
      <c r="B295" s="2" t="s">
        <v>5129</v>
      </c>
      <c r="C295" s="2" t="s">
        <v>67</v>
      </c>
      <c r="D295" s="2" t="s">
        <v>19580</v>
      </c>
      <c r="E295" s="2">
        <v>2</v>
      </c>
    </row>
    <row r="296" spans="1:5" ht="60" customHeight="1" x14ac:dyDescent="0.25">
      <c r="A296" s="33">
        <f>SUBTOTAL(3,$B$3:B296)</f>
        <v>294</v>
      </c>
      <c r="B296" s="2" t="s">
        <v>5129</v>
      </c>
      <c r="C296" s="2" t="s">
        <v>58</v>
      </c>
      <c r="D296" s="2" t="s">
        <v>15149</v>
      </c>
      <c r="E296" s="2">
        <v>1</v>
      </c>
    </row>
    <row r="297" spans="1:5" ht="60" customHeight="1" x14ac:dyDescent="0.25">
      <c r="A297" s="33">
        <f>SUBTOTAL(3,$B$3:B297)</f>
        <v>295</v>
      </c>
      <c r="B297" s="2" t="s">
        <v>5129</v>
      </c>
      <c r="C297" s="29" t="s">
        <v>59</v>
      </c>
      <c r="D297" s="2" t="s">
        <v>15179</v>
      </c>
      <c r="E297" s="2">
        <v>1</v>
      </c>
    </row>
    <row r="298" spans="1:5" ht="60" customHeight="1" x14ac:dyDescent="0.25">
      <c r="A298" s="33">
        <f>SUBTOTAL(3,$B$3:B298)</f>
        <v>296</v>
      </c>
      <c r="B298" s="2" t="s">
        <v>5129</v>
      </c>
      <c r="C298" s="29" t="s">
        <v>59</v>
      </c>
      <c r="D298" s="2" t="s">
        <v>15180</v>
      </c>
      <c r="E298" s="2">
        <v>1</v>
      </c>
    </row>
    <row r="299" spans="1:5" ht="60" customHeight="1" x14ac:dyDescent="0.25">
      <c r="A299" s="33">
        <f>SUBTOTAL(3,$B$3:B299)</f>
        <v>297</v>
      </c>
      <c r="B299" s="2" t="s">
        <v>5129</v>
      </c>
      <c r="C299" s="2" t="s">
        <v>60</v>
      </c>
      <c r="D299" s="2" t="s">
        <v>19576</v>
      </c>
      <c r="E299" s="2">
        <v>1</v>
      </c>
    </row>
    <row r="300" spans="1:5" ht="60" customHeight="1" x14ac:dyDescent="0.25">
      <c r="A300" s="33">
        <f>SUBTOTAL(3,$B$3:B300)</f>
        <v>298</v>
      </c>
      <c r="B300" s="2" t="s">
        <v>5129</v>
      </c>
      <c r="C300" s="2" t="s">
        <v>62</v>
      </c>
      <c r="D300" s="2" t="s">
        <v>15227</v>
      </c>
      <c r="E300" s="2">
        <v>1</v>
      </c>
    </row>
    <row r="301" spans="1:5" ht="60" customHeight="1" x14ac:dyDescent="0.25">
      <c r="A301" s="33">
        <f>SUBTOTAL(3,$B$3:B301)</f>
        <v>299</v>
      </c>
      <c r="B301" s="2" t="s">
        <v>5129</v>
      </c>
      <c r="C301" s="2" t="s">
        <v>62</v>
      </c>
      <c r="D301" s="2" t="s">
        <v>15228</v>
      </c>
      <c r="E301" s="2">
        <v>1</v>
      </c>
    </row>
    <row r="302" spans="1:5" ht="60" customHeight="1" x14ac:dyDescent="0.25">
      <c r="A302" s="33">
        <f>SUBTOTAL(3,$B$3:B302)</f>
        <v>300</v>
      </c>
      <c r="B302" s="2" t="s">
        <v>5129</v>
      </c>
      <c r="C302" s="2" t="s">
        <v>63</v>
      </c>
      <c r="D302" s="2" t="s">
        <v>15233</v>
      </c>
      <c r="E302" s="2">
        <v>1</v>
      </c>
    </row>
    <row r="303" spans="1:5" ht="60" customHeight="1" x14ac:dyDescent="0.25">
      <c r="A303" s="33">
        <f>SUBTOTAL(3,$B$3:B303)</f>
        <v>301</v>
      </c>
      <c r="B303" s="7" t="s">
        <v>5129</v>
      </c>
      <c r="C303" s="15" t="s">
        <v>58</v>
      </c>
      <c r="D303" s="15" t="s">
        <v>15150</v>
      </c>
      <c r="E303" s="15">
        <v>0</v>
      </c>
    </row>
    <row r="304" spans="1:5" ht="60" customHeight="1" x14ac:dyDescent="0.25">
      <c r="A304" s="33">
        <f>SUBTOTAL(3,$B$3:B304)</f>
        <v>302</v>
      </c>
      <c r="B304" s="27" t="s">
        <v>5129</v>
      </c>
      <c r="C304" s="27" t="s">
        <v>58</v>
      </c>
      <c r="D304" s="27" t="s">
        <v>15151</v>
      </c>
      <c r="E304" s="28">
        <v>0</v>
      </c>
    </row>
    <row r="305" spans="1:5" ht="60" customHeight="1" x14ac:dyDescent="0.25">
      <c r="A305" s="33">
        <f>SUBTOTAL(3,$B$3:B305)</f>
        <v>303</v>
      </c>
      <c r="B305" s="16" t="s">
        <v>5129</v>
      </c>
      <c r="C305" s="16" t="s">
        <v>58</v>
      </c>
      <c r="D305" s="16" t="s">
        <v>15152</v>
      </c>
      <c r="E305" s="16">
        <v>0</v>
      </c>
    </row>
    <row r="306" spans="1:5" ht="60" customHeight="1" x14ac:dyDescent="0.25">
      <c r="A306" s="33">
        <f>SUBTOTAL(3,$B$3:B306)</f>
        <v>304</v>
      </c>
      <c r="B306" s="2" t="s">
        <v>5129</v>
      </c>
      <c r="C306" s="29" t="s">
        <v>60</v>
      </c>
      <c r="D306" s="29" t="s">
        <v>15200</v>
      </c>
      <c r="E306" s="2">
        <v>0</v>
      </c>
    </row>
    <row r="307" spans="1:5" ht="60" customHeight="1" x14ac:dyDescent="0.25">
      <c r="A307" s="33">
        <f>SUBTOTAL(3,$B$3:B307)</f>
        <v>305</v>
      </c>
      <c r="B307" s="2" t="s">
        <v>5129</v>
      </c>
      <c r="C307" s="2" t="s">
        <v>60</v>
      </c>
      <c r="D307" s="2" t="s">
        <v>15201</v>
      </c>
      <c r="E307" s="2">
        <v>0</v>
      </c>
    </row>
    <row r="308" spans="1:5" ht="60" customHeight="1" x14ac:dyDescent="0.25">
      <c r="A308" s="33">
        <f>SUBTOTAL(3,$B$3:B308)</f>
        <v>306</v>
      </c>
      <c r="B308" s="2" t="s">
        <v>5129</v>
      </c>
      <c r="C308" s="33" t="s">
        <v>60</v>
      </c>
      <c r="D308" s="2" t="s">
        <v>15202</v>
      </c>
      <c r="E308" s="2">
        <v>0</v>
      </c>
    </row>
    <row r="309" spans="1:5" ht="60" customHeight="1" x14ac:dyDescent="0.25">
      <c r="A309" s="33">
        <f>SUBTOTAL(3,$B$3:B309)</f>
        <v>307</v>
      </c>
      <c r="B309" s="2" t="s">
        <v>5129</v>
      </c>
      <c r="C309" s="33" t="s">
        <v>60</v>
      </c>
      <c r="D309" s="33" t="s">
        <v>15203</v>
      </c>
      <c r="E309" s="2">
        <v>0</v>
      </c>
    </row>
    <row r="310" spans="1:5" ht="60" customHeight="1" x14ac:dyDescent="0.25">
      <c r="A310" s="33">
        <f>SUBTOTAL(3,$B$3:B310)</f>
        <v>308</v>
      </c>
      <c r="B310" s="2" t="s">
        <v>5129</v>
      </c>
      <c r="C310" s="33" t="s">
        <v>62</v>
      </c>
      <c r="D310" s="33" t="s">
        <v>15229</v>
      </c>
      <c r="E310" s="2">
        <v>0</v>
      </c>
    </row>
    <row r="311" spans="1:5" ht="60" customHeight="1" x14ac:dyDescent="0.25">
      <c r="A311" s="33">
        <f>SUBTOTAL(3,$B$3:B311)</f>
        <v>309</v>
      </c>
      <c r="B311" s="2" t="s">
        <v>5130</v>
      </c>
      <c r="C311" s="33" t="s">
        <v>79</v>
      </c>
      <c r="D311" s="2" t="s">
        <v>15265</v>
      </c>
      <c r="E311" s="2">
        <v>22</v>
      </c>
    </row>
    <row r="312" spans="1:5" ht="60" customHeight="1" x14ac:dyDescent="0.25">
      <c r="A312" s="33">
        <f>SUBTOTAL(3,$B$3:B312)</f>
        <v>310</v>
      </c>
      <c r="B312" s="2" t="s">
        <v>5130</v>
      </c>
      <c r="C312" s="2" t="s">
        <v>76</v>
      </c>
      <c r="D312" s="2" t="s">
        <v>15248</v>
      </c>
      <c r="E312" s="2">
        <v>18</v>
      </c>
    </row>
    <row r="313" spans="1:5" ht="60" customHeight="1" x14ac:dyDescent="0.25">
      <c r="A313" s="33">
        <f>SUBTOTAL(3,$B$3:B313)</f>
        <v>311</v>
      </c>
      <c r="B313" s="2" t="s">
        <v>5130</v>
      </c>
      <c r="C313" s="33" t="s">
        <v>76</v>
      </c>
      <c r="D313" s="33" t="s">
        <v>15249</v>
      </c>
      <c r="E313" s="2">
        <v>18</v>
      </c>
    </row>
    <row r="314" spans="1:5" ht="60" customHeight="1" x14ac:dyDescent="0.25">
      <c r="A314" s="33">
        <f>SUBTOTAL(3,$B$3:B314)</f>
        <v>312</v>
      </c>
      <c r="B314" s="2" t="s">
        <v>5130</v>
      </c>
      <c r="C314" s="33" t="s">
        <v>79</v>
      </c>
      <c r="D314" s="33" t="s">
        <v>15266</v>
      </c>
      <c r="E314" s="2">
        <v>18</v>
      </c>
    </row>
    <row r="315" spans="1:5" ht="60" customHeight="1" x14ac:dyDescent="0.25">
      <c r="A315" s="33">
        <f>SUBTOTAL(3,$B$3:B315)</f>
        <v>313</v>
      </c>
      <c r="B315" s="2" t="s">
        <v>5130</v>
      </c>
      <c r="C315" s="33" t="s">
        <v>76</v>
      </c>
      <c r="D315" s="33" t="s">
        <v>15250</v>
      </c>
      <c r="E315" s="2">
        <v>16</v>
      </c>
    </row>
    <row r="316" spans="1:5" ht="60" customHeight="1" x14ac:dyDescent="0.25">
      <c r="A316" s="33">
        <f>SUBTOTAL(3,$B$3:B316)</f>
        <v>314</v>
      </c>
      <c r="B316" s="2" t="s">
        <v>5130</v>
      </c>
      <c r="C316" s="2" t="s">
        <v>79</v>
      </c>
      <c r="D316" s="2" t="s">
        <v>15267</v>
      </c>
      <c r="E316" s="2">
        <v>15</v>
      </c>
    </row>
    <row r="317" spans="1:5" ht="60" customHeight="1" x14ac:dyDescent="0.25">
      <c r="A317" s="33">
        <f>SUBTOTAL(3,$B$3:B317)</f>
        <v>315</v>
      </c>
      <c r="B317" s="2" t="s">
        <v>5130</v>
      </c>
      <c r="C317" s="29" t="s">
        <v>73</v>
      </c>
      <c r="D317" s="2" t="s">
        <v>15238</v>
      </c>
      <c r="E317" s="2">
        <v>14</v>
      </c>
    </row>
    <row r="318" spans="1:5" ht="60" customHeight="1" x14ac:dyDescent="0.25">
      <c r="A318" s="33">
        <f>SUBTOTAL(3,$B$3:B318)</f>
        <v>316</v>
      </c>
      <c r="B318" s="2" t="s">
        <v>5130</v>
      </c>
      <c r="C318" s="2" t="s">
        <v>79</v>
      </c>
      <c r="D318" s="2" t="s">
        <v>15268</v>
      </c>
      <c r="E318" s="2">
        <v>14</v>
      </c>
    </row>
    <row r="319" spans="1:5" ht="60" customHeight="1" x14ac:dyDescent="0.25">
      <c r="A319" s="33">
        <f>SUBTOTAL(3,$B$3:B319)</f>
        <v>317</v>
      </c>
      <c r="B319" s="2" t="s">
        <v>5130</v>
      </c>
      <c r="C319" s="2" t="s">
        <v>73</v>
      </c>
      <c r="D319" s="2" t="s">
        <v>15239</v>
      </c>
      <c r="E319" s="2">
        <v>12</v>
      </c>
    </row>
    <row r="320" spans="1:5" ht="60" customHeight="1" x14ac:dyDescent="0.25">
      <c r="A320" s="33">
        <f>SUBTOTAL(3,$B$3:B320)</f>
        <v>318</v>
      </c>
      <c r="B320" s="2" t="s">
        <v>5130</v>
      </c>
      <c r="C320" s="2" t="s">
        <v>75</v>
      </c>
      <c r="D320" s="2" t="s">
        <v>15245</v>
      </c>
      <c r="E320" s="2">
        <v>12</v>
      </c>
    </row>
    <row r="321" spans="1:5" ht="60" customHeight="1" x14ac:dyDescent="0.25">
      <c r="A321" s="33">
        <f>SUBTOTAL(3,$B$3:B321)</f>
        <v>319</v>
      </c>
      <c r="B321" s="2" t="s">
        <v>5130</v>
      </c>
      <c r="C321" s="2" t="s">
        <v>76</v>
      </c>
      <c r="D321" s="2" t="s">
        <v>15251</v>
      </c>
      <c r="E321" s="2">
        <v>12</v>
      </c>
    </row>
    <row r="322" spans="1:5" ht="60" customHeight="1" x14ac:dyDescent="0.25">
      <c r="A322" s="33">
        <f>SUBTOTAL(3,$B$3:B322)</f>
        <v>320</v>
      </c>
      <c r="B322" s="2" t="s">
        <v>5130</v>
      </c>
      <c r="C322" s="2" t="s">
        <v>79</v>
      </c>
      <c r="D322" s="29" t="s">
        <v>15269</v>
      </c>
      <c r="E322" s="2">
        <v>12</v>
      </c>
    </row>
    <row r="323" spans="1:5" ht="60" customHeight="1" x14ac:dyDescent="0.25">
      <c r="A323" s="33">
        <f>SUBTOTAL(3,$B$3:B323)</f>
        <v>321</v>
      </c>
      <c r="B323" s="2" t="s">
        <v>5130</v>
      </c>
      <c r="C323" s="2" t="s">
        <v>76</v>
      </c>
      <c r="D323" s="2" t="s">
        <v>15252</v>
      </c>
      <c r="E323" s="2">
        <v>10</v>
      </c>
    </row>
    <row r="324" spans="1:5" ht="60" customHeight="1" x14ac:dyDescent="0.25">
      <c r="A324" s="33">
        <f>SUBTOTAL(3,$B$3:B324)</f>
        <v>322</v>
      </c>
      <c r="B324" s="2" t="s">
        <v>5130</v>
      </c>
      <c r="C324" s="2" t="s">
        <v>79</v>
      </c>
      <c r="D324" s="2" t="s">
        <v>15270</v>
      </c>
      <c r="E324" s="2">
        <v>10</v>
      </c>
    </row>
    <row r="325" spans="1:5" ht="60" customHeight="1" x14ac:dyDescent="0.25">
      <c r="A325" s="33">
        <f>SUBTOTAL(3,$B$3:B325)</f>
        <v>323</v>
      </c>
      <c r="B325" s="2" t="s">
        <v>5130</v>
      </c>
      <c r="C325" s="29" t="s">
        <v>79</v>
      </c>
      <c r="D325" s="29" t="s">
        <v>15271</v>
      </c>
      <c r="E325" s="2">
        <v>10</v>
      </c>
    </row>
    <row r="326" spans="1:5" ht="60" customHeight="1" x14ac:dyDescent="0.25">
      <c r="A326" s="33">
        <f>SUBTOTAL(3,$B$3:B326)</f>
        <v>324</v>
      </c>
      <c r="B326" s="2" t="s">
        <v>5130</v>
      </c>
      <c r="C326" s="29" t="s">
        <v>73</v>
      </c>
      <c r="D326" s="29" t="s">
        <v>15240</v>
      </c>
      <c r="E326" s="2">
        <v>9</v>
      </c>
    </row>
    <row r="327" spans="1:5" ht="60" customHeight="1" x14ac:dyDescent="0.25">
      <c r="A327" s="33">
        <f>SUBTOTAL(3,$B$3:B327)</f>
        <v>325</v>
      </c>
      <c r="B327" s="2" t="s">
        <v>5130</v>
      </c>
      <c r="C327" s="2" t="s">
        <v>76</v>
      </c>
      <c r="D327" s="2" t="s">
        <v>15253</v>
      </c>
      <c r="E327" s="2">
        <v>9</v>
      </c>
    </row>
    <row r="328" spans="1:5" ht="60" customHeight="1" x14ac:dyDescent="0.25">
      <c r="A328" s="33">
        <f>SUBTOTAL(3,$B$3:B328)</f>
        <v>326</v>
      </c>
      <c r="B328" s="2" t="s">
        <v>5130</v>
      </c>
      <c r="C328" s="29" t="s">
        <v>79</v>
      </c>
      <c r="D328" s="2" t="s">
        <v>15272</v>
      </c>
      <c r="E328" s="2">
        <v>9</v>
      </c>
    </row>
    <row r="329" spans="1:5" ht="60" customHeight="1" x14ac:dyDescent="0.25">
      <c r="A329" s="33">
        <f>SUBTOTAL(3,$B$3:B329)</f>
        <v>327</v>
      </c>
      <c r="B329" s="2" t="s">
        <v>5130</v>
      </c>
      <c r="C329" s="2" t="s">
        <v>76</v>
      </c>
      <c r="D329" s="2" t="s">
        <v>20328</v>
      </c>
      <c r="E329" s="2">
        <v>8</v>
      </c>
    </row>
    <row r="330" spans="1:5" ht="60" customHeight="1" x14ac:dyDescent="0.25">
      <c r="A330" s="33">
        <f>SUBTOTAL(3,$B$3:B330)</f>
        <v>328</v>
      </c>
      <c r="B330" s="2" t="s">
        <v>5130</v>
      </c>
      <c r="C330" s="29" t="s">
        <v>74</v>
      </c>
      <c r="D330" s="29" t="s">
        <v>15241</v>
      </c>
      <c r="E330" s="2">
        <v>7</v>
      </c>
    </row>
    <row r="331" spans="1:5" ht="60" customHeight="1" x14ac:dyDescent="0.25">
      <c r="A331" s="33">
        <f>SUBTOTAL(3,$B$3:B331)</f>
        <v>329</v>
      </c>
      <c r="B331" s="2" t="s">
        <v>5130</v>
      </c>
      <c r="C331" s="33" t="s">
        <v>75</v>
      </c>
      <c r="D331" s="33" t="s">
        <v>15246</v>
      </c>
      <c r="E331" s="2">
        <v>7</v>
      </c>
    </row>
    <row r="332" spans="1:5" ht="60" customHeight="1" x14ac:dyDescent="0.25">
      <c r="A332" s="33">
        <f>SUBTOTAL(3,$B$3:B332)</f>
        <v>330</v>
      </c>
      <c r="B332" s="2" t="s">
        <v>5130</v>
      </c>
      <c r="C332" s="2" t="s">
        <v>76</v>
      </c>
      <c r="D332" s="2" t="s">
        <v>15254</v>
      </c>
      <c r="E332" s="2">
        <v>7</v>
      </c>
    </row>
    <row r="333" spans="1:5" ht="60" customHeight="1" x14ac:dyDescent="0.25">
      <c r="A333" s="33">
        <f>SUBTOTAL(3,$B$3:B333)</f>
        <v>331</v>
      </c>
      <c r="B333" s="2" t="s">
        <v>5130</v>
      </c>
      <c r="C333" s="2" t="s">
        <v>79</v>
      </c>
      <c r="D333" s="2" t="s">
        <v>15273</v>
      </c>
      <c r="E333" s="2">
        <v>7</v>
      </c>
    </row>
    <row r="334" spans="1:5" ht="60" customHeight="1" x14ac:dyDescent="0.25">
      <c r="A334" s="33">
        <f>SUBTOTAL(3,$B$3:B334)</f>
        <v>332</v>
      </c>
      <c r="B334" s="2" t="s">
        <v>5130</v>
      </c>
      <c r="C334" s="2" t="s">
        <v>75</v>
      </c>
      <c r="D334" s="2" t="s">
        <v>15247</v>
      </c>
      <c r="E334" s="2">
        <v>5</v>
      </c>
    </row>
    <row r="335" spans="1:5" ht="60" customHeight="1" x14ac:dyDescent="0.25">
      <c r="A335" s="33">
        <f>SUBTOTAL(3,$B$3:B335)</f>
        <v>333</v>
      </c>
      <c r="B335" s="2" t="s">
        <v>5130</v>
      </c>
      <c r="C335" s="2" t="s">
        <v>76</v>
      </c>
      <c r="D335" s="2" t="s">
        <v>15255</v>
      </c>
      <c r="E335" s="2">
        <v>5</v>
      </c>
    </row>
    <row r="336" spans="1:5" ht="60" customHeight="1" x14ac:dyDescent="0.25">
      <c r="A336" s="33">
        <f>SUBTOTAL(3,$B$3:B336)</f>
        <v>334</v>
      </c>
      <c r="B336" s="2" t="s">
        <v>5130</v>
      </c>
      <c r="C336" s="2" t="s">
        <v>76</v>
      </c>
      <c r="D336" s="2" t="s">
        <v>15256</v>
      </c>
      <c r="E336" s="2">
        <v>3</v>
      </c>
    </row>
    <row r="337" spans="1:5" ht="60" customHeight="1" x14ac:dyDescent="0.25">
      <c r="A337" s="33">
        <f>SUBTOTAL(3,$B$3:B337)</f>
        <v>335</v>
      </c>
      <c r="B337" s="2" t="s">
        <v>5130</v>
      </c>
      <c r="C337" s="29" t="s">
        <v>76</v>
      </c>
      <c r="D337" s="29" t="s">
        <v>15257</v>
      </c>
      <c r="E337" s="2">
        <v>3</v>
      </c>
    </row>
    <row r="338" spans="1:5" ht="60" customHeight="1" x14ac:dyDescent="0.25">
      <c r="A338" s="33">
        <f>SUBTOTAL(3,$B$3:B338)</f>
        <v>336</v>
      </c>
      <c r="B338" s="2" t="s">
        <v>5130</v>
      </c>
      <c r="C338" s="2" t="s">
        <v>76</v>
      </c>
      <c r="D338" s="2" t="s">
        <v>15258</v>
      </c>
      <c r="E338" s="2">
        <v>3</v>
      </c>
    </row>
    <row r="339" spans="1:5" ht="60" customHeight="1" x14ac:dyDescent="0.25">
      <c r="A339" s="33">
        <f>SUBTOTAL(3,$B$3:B339)</f>
        <v>337</v>
      </c>
      <c r="B339" s="2" t="s">
        <v>5130</v>
      </c>
      <c r="C339" s="2" t="s">
        <v>76</v>
      </c>
      <c r="D339" s="2" t="s">
        <v>15259</v>
      </c>
      <c r="E339" s="2">
        <v>3</v>
      </c>
    </row>
    <row r="340" spans="1:5" ht="60" customHeight="1" x14ac:dyDescent="0.25">
      <c r="A340" s="33">
        <f>SUBTOTAL(3,$B$3:B340)</f>
        <v>338</v>
      </c>
      <c r="B340" s="2" t="s">
        <v>5130</v>
      </c>
      <c r="C340" s="2" t="s">
        <v>78</v>
      </c>
      <c r="D340" s="2" t="s">
        <v>15261</v>
      </c>
      <c r="E340" s="2">
        <v>3</v>
      </c>
    </row>
    <row r="341" spans="1:5" ht="60" customHeight="1" x14ac:dyDescent="0.25">
      <c r="A341" s="33">
        <f>SUBTOTAL(3,$B$3:B341)</f>
        <v>339</v>
      </c>
      <c r="B341" s="33" t="s">
        <v>5130</v>
      </c>
      <c r="C341" s="33" t="s">
        <v>78</v>
      </c>
      <c r="D341" s="33" t="s">
        <v>15262</v>
      </c>
      <c r="E341" s="2">
        <v>3</v>
      </c>
    </row>
    <row r="342" spans="1:5" ht="60" customHeight="1" x14ac:dyDescent="0.25">
      <c r="A342" s="33">
        <f>SUBTOTAL(3,$B$3:B342)</f>
        <v>340</v>
      </c>
      <c r="B342" s="33" t="s">
        <v>5130</v>
      </c>
      <c r="C342" s="33" t="s">
        <v>78</v>
      </c>
      <c r="D342" s="33" t="s">
        <v>15263</v>
      </c>
      <c r="E342" s="2">
        <v>3</v>
      </c>
    </row>
    <row r="343" spans="1:5" ht="60" customHeight="1" x14ac:dyDescent="0.25">
      <c r="A343" s="33">
        <f>SUBTOTAL(3,$B$3:B343)</f>
        <v>341</v>
      </c>
      <c r="B343" s="2" t="s">
        <v>5130</v>
      </c>
      <c r="C343" s="33" t="s">
        <v>79</v>
      </c>
      <c r="D343" s="33" t="s">
        <v>15274</v>
      </c>
      <c r="E343" s="33">
        <v>3</v>
      </c>
    </row>
    <row r="344" spans="1:5" ht="60" customHeight="1" x14ac:dyDescent="0.25">
      <c r="A344" s="33">
        <f>SUBTOTAL(3,$B$3:B344)</f>
        <v>342</v>
      </c>
      <c r="B344" s="2" t="s">
        <v>5130</v>
      </c>
      <c r="C344" s="29" t="s">
        <v>74</v>
      </c>
      <c r="D344" s="29" t="s">
        <v>15242</v>
      </c>
      <c r="E344" s="33">
        <v>1</v>
      </c>
    </row>
    <row r="345" spans="1:5" ht="60" customHeight="1" x14ac:dyDescent="0.25">
      <c r="A345" s="33">
        <f>SUBTOTAL(3,$B$3:B345)</f>
        <v>343</v>
      </c>
      <c r="B345" s="2" t="s">
        <v>5130</v>
      </c>
      <c r="C345" s="33" t="s">
        <v>79</v>
      </c>
      <c r="D345" s="33" t="s">
        <v>15275</v>
      </c>
      <c r="E345" s="2">
        <v>1</v>
      </c>
    </row>
    <row r="346" spans="1:5" ht="60" customHeight="1" x14ac:dyDescent="0.25">
      <c r="A346" s="33">
        <f>SUBTOTAL(3,$B$3:B346)</f>
        <v>344</v>
      </c>
      <c r="B346" s="2" t="s">
        <v>5130</v>
      </c>
      <c r="C346" s="33" t="s">
        <v>74</v>
      </c>
      <c r="D346" s="2" t="s">
        <v>15243</v>
      </c>
      <c r="E346" s="2">
        <v>0</v>
      </c>
    </row>
    <row r="347" spans="1:5" ht="60" customHeight="1" x14ac:dyDescent="0.25">
      <c r="A347" s="33">
        <f>SUBTOTAL(3,$B$3:B347)</f>
        <v>345</v>
      </c>
      <c r="B347" s="2" t="s">
        <v>5130</v>
      </c>
      <c r="C347" s="33" t="s">
        <v>74</v>
      </c>
      <c r="D347" s="33" t="s">
        <v>15244</v>
      </c>
      <c r="E347" s="2">
        <v>0</v>
      </c>
    </row>
    <row r="348" spans="1:5" ht="60" customHeight="1" x14ac:dyDescent="0.25">
      <c r="A348" s="33">
        <f>SUBTOTAL(3,$B$3:B348)</f>
        <v>346</v>
      </c>
      <c r="B348" s="2" t="s">
        <v>5130</v>
      </c>
      <c r="C348" s="2" t="s">
        <v>76</v>
      </c>
      <c r="D348" s="2" t="s">
        <v>15260</v>
      </c>
      <c r="E348" s="2">
        <v>0</v>
      </c>
    </row>
    <row r="349" spans="1:5" ht="60" customHeight="1" x14ac:dyDescent="0.25">
      <c r="A349" s="33">
        <f>SUBTOTAL(3,$B$3:B349)</f>
        <v>347</v>
      </c>
      <c r="B349" s="2" t="s">
        <v>5130</v>
      </c>
      <c r="C349" s="2" t="s">
        <v>78</v>
      </c>
      <c r="D349" s="2" t="s">
        <v>15264</v>
      </c>
      <c r="E349" s="2">
        <v>0</v>
      </c>
    </row>
    <row r="350" spans="1:5" ht="60" customHeight="1" x14ac:dyDescent="0.25">
      <c r="A350" s="33">
        <f>SUBTOTAL(3,$B$3:B350)</f>
        <v>348</v>
      </c>
      <c r="B350" s="2" t="s">
        <v>5130</v>
      </c>
      <c r="C350" s="2" t="s">
        <v>79</v>
      </c>
      <c r="D350" s="2" t="s">
        <v>15276</v>
      </c>
      <c r="E350" s="2">
        <v>0</v>
      </c>
    </row>
    <row r="351" spans="1:5" ht="60" customHeight="1" x14ac:dyDescent="0.25">
      <c r="A351" s="33">
        <f>SUBTOTAL(3,$B$3:B351)</f>
        <v>349</v>
      </c>
      <c r="B351" s="2" t="s">
        <v>5131</v>
      </c>
      <c r="C351" s="2" t="s">
        <v>90</v>
      </c>
      <c r="D351" s="2" t="s">
        <v>15277</v>
      </c>
      <c r="E351" s="2">
        <v>16</v>
      </c>
    </row>
    <row r="352" spans="1:5" ht="60" customHeight="1" x14ac:dyDescent="0.25">
      <c r="A352" s="33">
        <f>SUBTOTAL(3,$B$3:B352)</f>
        <v>350</v>
      </c>
      <c r="B352" s="2" t="s">
        <v>5131</v>
      </c>
      <c r="C352" s="2" t="s">
        <v>90</v>
      </c>
      <c r="D352" s="2" t="s">
        <v>20016</v>
      </c>
      <c r="E352" s="2">
        <v>14</v>
      </c>
    </row>
    <row r="353" spans="1:5" ht="60" customHeight="1" x14ac:dyDescent="0.25">
      <c r="A353" s="33">
        <f>SUBTOTAL(3,$B$3:B353)</f>
        <v>351</v>
      </c>
      <c r="B353" s="2" t="s">
        <v>5131</v>
      </c>
      <c r="C353" s="2" t="s">
        <v>90</v>
      </c>
      <c r="D353" s="2" t="s">
        <v>15278</v>
      </c>
      <c r="E353" s="2">
        <v>14</v>
      </c>
    </row>
    <row r="354" spans="1:5" ht="60" customHeight="1" x14ac:dyDescent="0.25">
      <c r="A354" s="33">
        <f>SUBTOTAL(3,$B$3:B354)</f>
        <v>352</v>
      </c>
      <c r="B354" s="2" t="s">
        <v>5131</v>
      </c>
      <c r="C354" s="29" t="s">
        <v>90</v>
      </c>
      <c r="D354" s="29" t="s">
        <v>15279</v>
      </c>
      <c r="E354" s="2">
        <v>14</v>
      </c>
    </row>
    <row r="355" spans="1:5" ht="60" customHeight="1" x14ac:dyDescent="0.25">
      <c r="A355" s="33">
        <f>SUBTOTAL(3,$B$3:B355)</f>
        <v>353</v>
      </c>
      <c r="B355" s="2" t="s">
        <v>5131</v>
      </c>
      <c r="C355" s="2" t="s">
        <v>94</v>
      </c>
      <c r="D355" s="2" t="s">
        <v>15310</v>
      </c>
      <c r="E355" s="2">
        <v>14</v>
      </c>
    </row>
    <row r="356" spans="1:5" ht="60" customHeight="1" x14ac:dyDescent="0.25">
      <c r="A356" s="33">
        <f>SUBTOTAL(3,$B$3:B356)</f>
        <v>354</v>
      </c>
      <c r="B356" s="2" t="s">
        <v>5131</v>
      </c>
      <c r="C356" s="2" t="s">
        <v>90</v>
      </c>
      <c r="D356" s="2" t="s">
        <v>20017</v>
      </c>
      <c r="E356" s="2">
        <v>12</v>
      </c>
    </row>
    <row r="357" spans="1:5" ht="60" customHeight="1" x14ac:dyDescent="0.25">
      <c r="A357" s="33">
        <f>SUBTOTAL(3,$B$3:B357)</f>
        <v>355</v>
      </c>
      <c r="B357" s="2" t="s">
        <v>5131</v>
      </c>
      <c r="C357" s="2" t="s">
        <v>90</v>
      </c>
      <c r="D357" s="2" t="s">
        <v>20018</v>
      </c>
      <c r="E357" s="2">
        <v>12</v>
      </c>
    </row>
    <row r="358" spans="1:5" ht="60" customHeight="1" x14ac:dyDescent="0.25">
      <c r="A358" s="33">
        <f>SUBTOTAL(3,$B$3:B358)</f>
        <v>356</v>
      </c>
      <c r="B358" s="2" t="s">
        <v>5131</v>
      </c>
      <c r="C358" s="29" t="s">
        <v>91</v>
      </c>
      <c r="D358" s="29" t="s">
        <v>15302</v>
      </c>
      <c r="E358" s="2">
        <v>12</v>
      </c>
    </row>
    <row r="359" spans="1:5" ht="60" customHeight="1" x14ac:dyDescent="0.25">
      <c r="A359" s="33">
        <f>SUBTOTAL(3,$B$3:B359)</f>
        <v>357</v>
      </c>
      <c r="B359" s="2" t="s">
        <v>5131</v>
      </c>
      <c r="C359" s="2" t="s">
        <v>96</v>
      </c>
      <c r="D359" s="2" t="s">
        <v>15318</v>
      </c>
      <c r="E359" s="2">
        <v>12</v>
      </c>
    </row>
    <row r="360" spans="1:5" ht="60" customHeight="1" x14ac:dyDescent="0.25">
      <c r="A360" s="33">
        <f>SUBTOTAL(3,$B$3:B360)</f>
        <v>358</v>
      </c>
      <c r="B360" s="2" t="s">
        <v>5131</v>
      </c>
      <c r="C360" s="2" t="s">
        <v>96</v>
      </c>
      <c r="D360" s="2" t="s">
        <v>15319</v>
      </c>
      <c r="E360" s="2">
        <v>12</v>
      </c>
    </row>
    <row r="361" spans="1:5" ht="60" customHeight="1" x14ac:dyDescent="0.25">
      <c r="A361" s="33">
        <f>SUBTOTAL(3,$B$3:B361)</f>
        <v>359</v>
      </c>
      <c r="B361" s="2" t="s">
        <v>5131</v>
      </c>
      <c r="C361" s="2" t="s">
        <v>96</v>
      </c>
      <c r="D361" s="2" t="s">
        <v>15320</v>
      </c>
      <c r="E361" s="2">
        <v>12</v>
      </c>
    </row>
    <row r="362" spans="1:5" ht="60" customHeight="1" x14ac:dyDescent="0.25">
      <c r="A362" s="33">
        <f>SUBTOTAL(3,$B$3:B362)</f>
        <v>360</v>
      </c>
      <c r="B362" s="2" t="s">
        <v>5131</v>
      </c>
      <c r="C362" s="2" t="s">
        <v>90</v>
      </c>
      <c r="D362" s="2" t="s">
        <v>15280</v>
      </c>
      <c r="E362" s="2">
        <v>10</v>
      </c>
    </row>
    <row r="363" spans="1:5" ht="60" customHeight="1" x14ac:dyDescent="0.25">
      <c r="A363" s="33">
        <f>SUBTOTAL(3,$B$3:B363)</f>
        <v>361</v>
      </c>
      <c r="B363" s="2" t="s">
        <v>5131</v>
      </c>
      <c r="C363" s="2" t="s">
        <v>94</v>
      </c>
      <c r="D363" s="2" t="s">
        <v>15311</v>
      </c>
      <c r="E363" s="2">
        <v>10</v>
      </c>
    </row>
    <row r="364" spans="1:5" ht="60" customHeight="1" x14ac:dyDescent="0.25">
      <c r="A364" s="33">
        <f>SUBTOTAL(3,$B$3:B364)</f>
        <v>362</v>
      </c>
      <c r="B364" s="2" t="s">
        <v>5131</v>
      </c>
      <c r="C364" s="2" t="s">
        <v>96</v>
      </c>
      <c r="D364" s="2" t="s">
        <v>15321</v>
      </c>
      <c r="E364" s="2">
        <v>10</v>
      </c>
    </row>
    <row r="365" spans="1:5" ht="60" customHeight="1" x14ac:dyDescent="0.25">
      <c r="A365" s="33">
        <f>SUBTOTAL(3,$B$3:B365)</f>
        <v>363</v>
      </c>
      <c r="B365" s="2" t="s">
        <v>5131</v>
      </c>
      <c r="C365" s="2" t="s">
        <v>90</v>
      </c>
      <c r="D365" s="2" t="s">
        <v>15281</v>
      </c>
      <c r="E365" s="2">
        <v>9</v>
      </c>
    </row>
    <row r="366" spans="1:5" ht="60" customHeight="1" x14ac:dyDescent="0.25">
      <c r="A366" s="33">
        <f>SUBTOTAL(3,$B$3:B366)</f>
        <v>364</v>
      </c>
      <c r="B366" s="2" t="s">
        <v>5131</v>
      </c>
      <c r="C366" s="2" t="s">
        <v>90</v>
      </c>
      <c r="D366" s="2" t="s">
        <v>15282</v>
      </c>
      <c r="E366" s="2">
        <v>9</v>
      </c>
    </row>
    <row r="367" spans="1:5" ht="60" customHeight="1" x14ac:dyDescent="0.25">
      <c r="A367" s="33">
        <f>SUBTOTAL(3,$B$3:B367)</f>
        <v>365</v>
      </c>
      <c r="B367" s="2" t="s">
        <v>5131</v>
      </c>
      <c r="C367" s="2" t="s">
        <v>90</v>
      </c>
      <c r="D367" s="2" t="s">
        <v>15283</v>
      </c>
      <c r="E367" s="2">
        <v>9</v>
      </c>
    </row>
    <row r="368" spans="1:5" ht="60" customHeight="1" x14ac:dyDescent="0.25">
      <c r="A368" s="33">
        <f>SUBTOTAL(3,$B$3:B368)</f>
        <v>366</v>
      </c>
      <c r="B368" s="2" t="s">
        <v>5131</v>
      </c>
      <c r="C368" s="2" t="s">
        <v>90</v>
      </c>
      <c r="D368" s="2" t="s">
        <v>15284</v>
      </c>
      <c r="E368" s="2">
        <v>9</v>
      </c>
    </row>
    <row r="369" spans="1:5" ht="60" customHeight="1" x14ac:dyDescent="0.25">
      <c r="A369" s="33">
        <f>SUBTOTAL(3,$B$3:B369)</f>
        <v>367</v>
      </c>
      <c r="B369" s="2" t="s">
        <v>5131</v>
      </c>
      <c r="C369" s="2" t="s">
        <v>90</v>
      </c>
      <c r="D369" s="2" t="s">
        <v>20019</v>
      </c>
      <c r="E369" s="2">
        <v>9</v>
      </c>
    </row>
    <row r="370" spans="1:5" ht="60" customHeight="1" x14ac:dyDescent="0.25">
      <c r="A370" s="33">
        <f>SUBTOTAL(3,$B$3:B370)</f>
        <v>368</v>
      </c>
      <c r="B370" s="2" t="s">
        <v>5131</v>
      </c>
      <c r="C370" s="2" t="s">
        <v>90</v>
      </c>
      <c r="D370" s="2" t="s">
        <v>15285</v>
      </c>
      <c r="E370" s="2">
        <v>9</v>
      </c>
    </row>
    <row r="371" spans="1:5" ht="60" customHeight="1" x14ac:dyDescent="0.25">
      <c r="A371" s="33">
        <f>SUBTOTAL(3,$B$3:B371)</f>
        <v>369</v>
      </c>
      <c r="B371" s="2" t="s">
        <v>5131</v>
      </c>
      <c r="C371" s="33" t="s">
        <v>90</v>
      </c>
      <c r="D371" s="33" t="s">
        <v>15286</v>
      </c>
      <c r="E371" s="2">
        <v>9</v>
      </c>
    </row>
    <row r="372" spans="1:5" ht="60" customHeight="1" x14ac:dyDescent="0.25">
      <c r="A372" s="33">
        <f>SUBTOTAL(3,$B$3:B372)</f>
        <v>370</v>
      </c>
      <c r="B372" s="2" t="s">
        <v>5131</v>
      </c>
      <c r="C372" s="33" t="s">
        <v>90</v>
      </c>
      <c r="D372" s="33" t="s">
        <v>15287</v>
      </c>
      <c r="E372" s="2">
        <v>9</v>
      </c>
    </row>
    <row r="373" spans="1:5" ht="60" customHeight="1" x14ac:dyDescent="0.25">
      <c r="A373" s="33">
        <f>SUBTOTAL(3,$B$3:B373)</f>
        <v>371</v>
      </c>
      <c r="B373" s="2" t="s">
        <v>5131</v>
      </c>
      <c r="C373" s="2" t="s">
        <v>96</v>
      </c>
      <c r="D373" s="2" t="s">
        <v>15322</v>
      </c>
      <c r="E373" s="2">
        <v>9</v>
      </c>
    </row>
    <row r="374" spans="1:5" ht="60" customHeight="1" x14ac:dyDescent="0.25">
      <c r="A374" s="33">
        <f>SUBTOTAL(3,$B$3:B374)</f>
        <v>372</v>
      </c>
      <c r="B374" s="2" t="s">
        <v>5131</v>
      </c>
      <c r="C374" s="2" t="s">
        <v>90</v>
      </c>
      <c r="D374" s="2" t="s">
        <v>15288</v>
      </c>
      <c r="E374" s="2">
        <v>7</v>
      </c>
    </row>
    <row r="375" spans="1:5" ht="60" customHeight="1" x14ac:dyDescent="0.25">
      <c r="A375" s="33">
        <f>SUBTOTAL(3,$B$3:B375)</f>
        <v>373</v>
      </c>
      <c r="B375" s="2" t="s">
        <v>5131</v>
      </c>
      <c r="C375" s="2" t="s">
        <v>90</v>
      </c>
      <c r="D375" s="2" t="s">
        <v>15289</v>
      </c>
      <c r="E375" s="2">
        <v>7</v>
      </c>
    </row>
    <row r="376" spans="1:5" ht="60" customHeight="1" x14ac:dyDescent="0.25">
      <c r="A376" s="33">
        <f>SUBTOTAL(3,$B$3:B376)</f>
        <v>374</v>
      </c>
      <c r="B376" s="2" t="s">
        <v>5131</v>
      </c>
      <c r="C376" s="2" t="s">
        <v>90</v>
      </c>
      <c r="D376" s="2" t="s">
        <v>15290</v>
      </c>
      <c r="E376" s="2">
        <v>7</v>
      </c>
    </row>
    <row r="377" spans="1:5" ht="60" customHeight="1" x14ac:dyDescent="0.25">
      <c r="A377" s="33">
        <f>SUBTOTAL(3,$B$3:B377)</f>
        <v>375</v>
      </c>
      <c r="B377" s="2" t="s">
        <v>5131</v>
      </c>
      <c r="C377" s="2" t="s">
        <v>93</v>
      </c>
      <c r="D377" s="2" t="s">
        <v>15307</v>
      </c>
      <c r="E377" s="2">
        <v>7</v>
      </c>
    </row>
    <row r="378" spans="1:5" ht="60" customHeight="1" x14ac:dyDescent="0.25">
      <c r="A378" s="33">
        <f>SUBTOTAL(3,$B$3:B378)</f>
        <v>376</v>
      </c>
      <c r="B378" s="2" t="s">
        <v>5131</v>
      </c>
      <c r="C378" s="2" t="s">
        <v>93</v>
      </c>
      <c r="D378" s="2" t="s">
        <v>15308</v>
      </c>
      <c r="E378" s="2">
        <v>7</v>
      </c>
    </row>
    <row r="379" spans="1:5" ht="60" customHeight="1" x14ac:dyDescent="0.25">
      <c r="A379" s="33">
        <f>SUBTOTAL(3,$B$3:B379)</f>
        <v>377</v>
      </c>
      <c r="B379" s="2" t="s">
        <v>5131</v>
      </c>
      <c r="C379" s="2" t="s">
        <v>90</v>
      </c>
      <c r="D379" s="2" t="s">
        <v>15291</v>
      </c>
      <c r="E379" s="2">
        <v>5</v>
      </c>
    </row>
    <row r="380" spans="1:5" ht="60" customHeight="1" x14ac:dyDescent="0.25">
      <c r="A380" s="33">
        <f>SUBTOTAL(3,$B$3:B380)</f>
        <v>378</v>
      </c>
      <c r="B380" s="2" t="s">
        <v>5131</v>
      </c>
      <c r="C380" s="33" t="s">
        <v>90</v>
      </c>
      <c r="D380" s="33" t="s">
        <v>15292</v>
      </c>
      <c r="E380" s="2">
        <v>5</v>
      </c>
    </row>
    <row r="381" spans="1:5" ht="60" customHeight="1" x14ac:dyDescent="0.25">
      <c r="A381" s="33">
        <f>SUBTOTAL(3,$B$3:B381)</f>
        <v>379</v>
      </c>
      <c r="B381" s="2" t="s">
        <v>5131</v>
      </c>
      <c r="C381" s="29" t="s">
        <v>90</v>
      </c>
      <c r="D381" s="29" t="s">
        <v>15293</v>
      </c>
      <c r="E381" s="2">
        <v>5</v>
      </c>
    </row>
    <row r="382" spans="1:5" ht="60" customHeight="1" x14ac:dyDescent="0.25">
      <c r="A382" s="33">
        <f>SUBTOTAL(3,$B$3:B382)</f>
        <v>380</v>
      </c>
      <c r="B382" s="2" t="s">
        <v>5131</v>
      </c>
      <c r="C382" s="29" t="s">
        <v>90</v>
      </c>
      <c r="D382" s="29" t="s">
        <v>15294</v>
      </c>
      <c r="E382" s="2">
        <v>5</v>
      </c>
    </row>
    <row r="383" spans="1:5" ht="60" customHeight="1" x14ac:dyDescent="0.25">
      <c r="A383" s="33">
        <f>SUBTOTAL(3,$B$3:B383)</f>
        <v>381</v>
      </c>
      <c r="B383" s="2" t="s">
        <v>5131</v>
      </c>
      <c r="C383" s="2" t="s">
        <v>90</v>
      </c>
      <c r="D383" s="2" t="s">
        <v>15295</v>
      </c>
      <c r="E383" s="2">
        <v>5</v>
      </c>
    </row>
    <row r="384" spans="1:5" ht="60" customHeight="1" x14ac:dyDescent="0.25">
      <c r="A384" s="33">
        <f>SUBTOTAL(3,$B$3:B384)</f>
        <v>382</v>
      </c>
      <c r="B384" s="2" t="s">
        <v>5131</v>
      </c>
      <c r="C384" s="2" t="s">
        <v>90</v>
      </c>
      <c r="D384" s="2" t="s">
        <v>15296</v>
      </c>
      <c r="E384" s="2">
        <v>5</v>
      </c>
    </row>
    <row r="385" spans="1:5" ht="60" customHeight="1" x14ac:dyDescent="0.25">
      <c r="A385" s="33">
        <f>SUBTOTAL(3,$B$3:B385)</f>
        <v>383</v>
      </c>
      <c r="B385" s="2" t="s">
        <v>5131</v>
      </c>
      <c r="C385" s="2" t="s">
        <v>90</v>
      </c>
      <c r="D385" s="2" t="s">
        <v>15297</v>
      </c>
      <c r="E385" s="2">
        <v>5</v>
      </c>
    </row>
    <row r="386" spans="1:5" ht="60" customHeight="1" x14ac:dyDescent="0.25">
      <c r="A386" s="33">
        <f>SUBTOTAL(3,$B$3:B386)</f>
        <v>384</v>
      </c>
      <c r="B386" s="2" t="s">
        <v>5131</v>
      </c>
      <c r="C386" s="29" t="s">
        <v>94</v>
      </c>
      <c r="D386" s="29" t="s">
        <v>15312</v>
      </c>
      <c r="E386" s="2">
        <v>5</v>
      </c>
    </row>
    <row r="387" spans="1:5" ht="60" customHeight="1" x14ac:dyDescent="0.25">
      <c r="A387" s="33">
        <f>SUBTOTAL(3,$B$3:B387)</f>
        <v>385</v>
      </c>
      <c r="B387" s="2" t="s">
        <v>5131</v>
      </c>
      <c r="C387" s="29" t="s">
        <v>95</v>
      </c>
      <c r="D387" s="29" t="s">
        <v>15316</v>
      </c>
      <c r="E387" s="2">
        <v>5</v>
      </c>
    </row>
    <row r="388" spans="1:5" ht="60" customHeight="1" x14ac:dyDescent="0.25">
      <c r="A388" s="33">
        <f>SUBTOTAL(3,$B$3:B388)</f>
        <v>386</v>
      </c>
      <c r="B388" s="2" t="s">
        <v>5131</v>
      </c>
      <c r="C388" s="2" t="s">
        <v>90</v>
      </c>
      <c r="D388" s="2" t="s">
        <v>15298</v>
      </c>
      <c r="E388" s="2">
        <v>4</v>
      </c>
    </row>
    <row r="389" spans="1:5" ht="60" customHeight="1" x14ac:dyDescent="0.25">
      <c r="A389" s="33">
        <f>SUBTOTAL(3,$B$3:B389)</f>
        <v>387</v>
      </c>
      <c r="B389" s="2" t="s">
        <v>5131</v>
      </c>
      <c r="C389" s="2" t="s">
        <v>91</v>
      </c>
      <c r="D389" s="2" t="s">
        <v>15303</v>
      </c>
      <c r="E389" s="2">
        <v>4</v>
      </c>
    </row>
    <row r="390" spans="1:5" ht="60" customHeight="1" x14ac:dyDescent="0.25">
      <c r="A390" s="33">
        <f>SUBTOTAL(3,$B$3:B390)</f>
        <v>388</v>
      </c>
      <c r="B390" s="2" t="s">
        <v>5131</v>
      </c>
      <c r="C390" s="33" t="s">
        <v>90</v>
      </c>
      <c r="D390" s="33" t="s">
        <v>15299</v>
      </c>
      <c r="E390" s="2">
        <v>3</v>
      </c>
    </row>
    <row r="391" spans="1:5" ht="60" customHeight="1" x14ac:dyDescent="0.25">
      <c r="A391" s="33">
        <f>SUBTOTAL(3,$B$3:B391)</f>
        <v>389</v>
      </c>
      <c r="B391" s="2" t="s">
        <v>5131</v>
      </c>
      <c r="C391" s="33" t="s">
        <v>90</v>
      </c>
      <c r="D391" s="33" t="s">
        <v>15300</v>
      </c>
      <c r="E391" s="2">
        <v>3</v>
      </c>
    </row>
    <row r="392" spans="1:5" ht="60" customHeight="1" x14ac:dyDescent="0.25">
      <c r="A392" s="33">
        <f>SUBTOTAL(3,$B$3:B392)</f>
        <v>390</v>
      </c>
      <c r="B392" s="2" t="s">
        <v>5131</v>
      </c>
      <c r="C392" s="2" t="s">
        <v>91</v>
      </c>
      <c r="D392" s="2" t="s">
        <v>15304</v>
      </c>
      <c r="E392" s="2">
        <v>3</v>
      </c>
    </row>
    <row r="393" spans="1:5" ht="60" customHeight="1" x14ac:dyDescent="0.25">
      <c r="A393" s="33">
        <f>SUBTOTAL(3,$B$3:B393)</f>
        <v>391</v>
      </c>
      <c r="B393" s="2" t="s">
        <v>5131</v>
      </c>
      <c r="C393" s="29" t="s">
        <v>94</v>
      </c>
      <c r="D393" s="29" t="s">
        <v>15313</v>
      </c>
      <c r="E393" s="2">
        <v>3</v>
      </c>
    </row>
    <row r="394" spans="1:5" ht="60" customHeight="1" x14ac:dyDescent="0.25">
      <c r="A394" s="33">
        <f>SUBTOTAL(3,$B$3:B394)</f>
        <v>392</v>
      </c>
      <c r="B394" s="2" t="s">
        <v>5131</v>
      </c>
      <c r="C394" s="29" t="s">
        <v>95</v>
      </c>
      <c r="D394" s="29" t="s">
        <v>15317</v>
      </c>
      <c r="E394" s="2">
        <v>3</v>
      </c>
    </row>
    <row r="395" spans="1:5" ht="60" customHeight="1" x14ac:dyDescent="0.25">
      <c r="A395" s="33">
        <f>SUBTOTAL(3,$B$3:B395)</f>
        <v>393</v>
      </c>
      <c r="B395" s="2" t="s">
        <v>5131</v>
      </c>
      <c r="C395" s="33" t="s">
        <v>90</v>
      </c>
      <c r="D395" s="33" t="s">
        <v>15301</v>
      </c>
      <c r="E395" s="2">
        <v>2</v>
      </c>
    </row>
    <row r="396" spans="1:5" ht="60" customHeight="1" x14ac:dyDescent="0.25">
      <c r="A396" s="33">
        <f>SUBTOTAL(3,$B$3:B396)</f>
        <v>394</v>
      </c>
      <c r="B396" s="2" t="s">
        <v>5131</v>
      </c>
      <c r="C396" s="33" t="s">
        <v>91</v>
      </c>
      <c r="D396" s="33" t="s">
        <v>15305</v>
      </c>
      <c r="E396" s="2">
        <v>2</v>
      </c>
    </row>
    <row r="397" spans="1:5" ht="60" customHeight="1" x14ac:dyDescent="0.25">
      <c r="A397" s="33">
        <f>SUBTOTAL(3,$B$3:B397)</f>
        <v>395</v>
      </c>
      <c r="B397" s="2" t="s">
        <v>5131</v>
      </c>
      <c r="C397" s="2" t="s">
        <v>93</v>
      </c>
      <c r="D397" s="2" t="s">
        <v>15309</v>
      </c>
      <c r="E397" s="2">
        <v>2</v>
      </c>
    </row>
    <row r="398" spans="1:5" ht="60" customHeight="1" x14ac:dyDescent="0.25">
      <c r="A398" s="33">
        <f>SUBTOTAL(3,$B$3:B398)</f>
        <v>396</v>
      </c>
      <c r="B398" s="2" t="s">
        <v>5131</v>
      </c>
      <c r="C398" s="2" t="s">
        <v>91</v>
      </c>
      <c r="D398" s="2" t="s">
        <v>15306</v>
      </c>
      <c r="E398" s="2">
        <v>1</v>
      </c>
    </row>
    <row r="399" spans="1:5" ht="60" customHeight="1" x14ac:dyDescent="0.25">
      <c r="A399" s="33">
        <f>SUBTOTAL(3,$B$3:B399)</f>
        <v>397</v>
      </c>
      <c r="B399" s="2" t="s">
        <v>5131</v>
      </c>
      <c r="C399" s="2" t="s">
        <v>94</v>
      </c>
      <c r="D399" s="2" t="s">
        <v>15311</v>
      </c>
      <c r="E399" s="2">
        <v>1</v>
      </c>
    </row>
    <row r="400" spans="1:5" ht="60" customHeight="1" x14ac:dyDescent="0.25">
      <c r="A400" s="33">
        <f>SUBTOTAL(3,$B$3:B400)</f>
        <v>398</v>
      </c>
      <c r="B400" s="2" t="s">
        <v>5131</v>
      </c>
      <c r="C400" s="2" t="s">
        <v>94</v>
      </c>
      <c r="D400" s="2" t="s">
        <v>15314</v>
      </c>
      <c r="E400" s="2">
        <v>0</v>
      </c>
    </row>
    <row r="401" spans="1:5" ht="60" customHeight="1" x14ac:dyDescent="0.25">
      <c r="A401" s="33">
        <f>SUBTOTAL(3,$B$3:B401)</f>
        <v>399</v>
      </c>
      <c r="B401" s="33" t="s">
        <v>5131</v>
      </c>
      <c r="C401" s="33" t="s">
        <v>94</v>
      </c>
      <c r="D401" s="29" t="s">
        <v>15315</v>
      </c>
      <c r="E401" s="33">
        <v>0</v>
      </c>
    </row>
    <row r="402" spans="1:5" ht="60" customHeight="1" x14ac:dyDescent="0.25">
      <c r="A402" s="33">
        <f>SUBTOTAL(3,$B$3:B402)</f>
        <v>400</v>
      </c>
      <c r="B402" s="2" t="s">
        <v>5132</v>
      </c>
      <c r="C402" s="2" t="s">
        <v>100</v>
      </c>
      <c r="D402" s="2" t="s">
        <v>15323</v>
      </c>
      <c r="E402" s="2">
        <v>12</v>
      </c>
    </row>
    <row r="403" spans="1:5" ht="60" customHeight="1" x14ac:dyDescent="0.25">
      <c r="A403" s="33">
        <f>SUBTOTAL(3,$B$3:B403)</f>
        <v>401</v>
      </c>
      <c r="B403" s="2" t="s">
        <v>5132</v>
      </c>
      <c r="C403" s="33" t="s">
        <v>104</v>
      </c>
      <c r="D403" s="33" t="s">
        <v>15327</v>
      </c>
      <c r="E403" s="2">
        <v>12</v>
      </c>
    </row>
    <row r="404" spans="1:5" ht="60" customHeight="1" x14ac:dyDescent="0.25">
      <c r="A404" s="33">
        <f>SUBTOTAL(3,$B$3:B404)</f>
        <v>402</v>
      </c>
      <c r="B404" s="2" t="s">
        <v>5132</v>
      </c>
      <c r="C404" s="2" t="s">
        <v>104</v>
      </c>
      <c r="D404" s="2" t="s">
        <v>15328</v>
      </c>
      <c r="E404" s="2">
        <v>9</v>
      </c>
    </row>
    <row r="405" spans="1:5" ht="60" customHeight="1" x14ac:dyDescent="0.25">
      <c r="A405" s="33">
        <f>SUBTOTAL(3,$B$3:B405)</f>
        <v>403</v>
      </c>
      <c r="B405" s="2" t="s">
        <v>5132</v>
      </c>
      <c r="C405" s="2" t="s">
        <v>101</v>
      </c>
      <c r="D405" s="2" t="s">
        <v>15326</v>
      </c>
      <c r="E405" s="2">
        <v>7</v>
      </c>
    </row>
    <row r="406" spans="1:5" ht="60" customHeight="1" x14ac:dyDescent="0.25">
      <c r="A406" s="33">
        <f>SUBTOTAL(3,$B$3:B406)</f>
        <v>404</v>
      </c>
      <c r="B406" s="2" t="s">
        <v>5132</v>
      </c>
      <c r="C406" s="2" t="s">
        <v>104</v>
      </c>
      <c r="D406" s="2" t="s">
        <v>12901</v>
      </c>
      <c r="E406" s="2">
        <v>7</v>
      </c>
    </row>
    <row r="407" spans="1:5" ht="60" customHeight="1" x14ac:dyDescent="0.25">
      <c r="A407" s="33">
        <f>SUBTOTAL(3,$B$3:B407)</f>
        <v>405</v>
      </c>
      <c r="B407" s="2" t="s">
        <v>5132</v>
      </c>
      <c r="C407" s="2" t="s">
        <v>104</v>
      </c>
      <c r="D407" s="2" t="s">
        <v>15329</v>
      </c>
      <c r="E407" s="2">
        <v>7</v>
      </c>
    </row>
    <row r="408" spans="1:5" ht="60" customHeight="1" x14ac:dyDescent="0.25">
      <c r="A408" s="33">
        <f>SUBTOTAL(3,$B$3:B408)</f>
        <v>406</v>
      </c>
      <c r="B408" s="2" t="s">
        <v>5132</v>
      </c>
      <c r="C408" s="2" t="s">
        <v>100</v>
      </c>
      <c r="D408" s="2" t="s">
        <v>15324</v>
      </c>
      <c r="E408" s="2">
        <v>5</v>
      </c>
    </row>
    <row r="409" spans="1:5" ht="60" customHeight="1" x14ac:dyDescent="0.25">
      <c r="A409" s="33">
        <f>SUBTOTAL(3,$B$3:B409)</f>
        <v>407</v>
      </c>
      <c r="B409" s="2" t="s">
        <v>5132</v>
      </c>
      <c r="C409" s="2" t="s">
        <v>104</v>
      </c>
      <c r="D409" s="2" t="s">
        <v>15330</v>
      </c>
      <c r="E409" s="2">
        <v>5</v>
      </c>
    </row>
    <row r="410" spans="1:5" ht="60" customHeight="1" x14ac:dyDescent="0.25">
      <c r="A410" s="33">
        <f>SUBTOTAL(3,$B$3:B410)</f>
        <v>408</v>
      </c>
      <c r="B410" s="2" t="s">
        <v>5132</v>
      </c>
      <c r="C410" s="2" t="s">
        <v>100</v>
      </c>
      <c r="D410" s="2" t="s">
        <v>15325</v>
      </c>
      <c r="E410" s="2">
        <v>3</v>
      </c>
    </row>
    <row r="411" spans="1:5" ht="60" customHeight="1" x14ac:dyDescent="0.25">
      <c r="A411" s="33">
        <f>SUBTOTAL(3,$B$3:B411)</f>
        <v>409</v>
      </c>
      <c r="B411" s="2" t="s">
        <v>5133</v>
      </c>
      <c r="C411" s="33" t="s">
        <v>110</v>
      </c>
      <c r="D411" s="2" t="s">
        <v>15337</v>
      </c>
      <c r="E411" s="2">
        <v>14</v>
      </c>
    </row>
    <row r="412" spans="1:5" ht="60" customHeight="1" x14ac:dyDescent="0.25">
      <c r="A412" s="33">
        <f>SUBTOTAL(3,$B$3:B412)</f>
        <v>410</v>
      </c>
      <c r="B412" s="2" t="s">
        <v>5133</v>
      </c>
      <c r="C412" s="2" t="s">
        <v>107</v>
      </c>
      <c r="D412" s="2" t="s">
        <v>15331</v>
      </c>
      <c r="E412" s="2">
        <v>9</v>
      </c>
    </row>
    <row r="413" spans="1:5" ht="60" customHeight="1" x14ac:dyDescent="0.25">
      <c r="A413" s="33">
        <f>SUBTOTAL(3,$B$3:B413)</f>
        <v>411</v>
      </c>
      <c r="B413" s="2" t="s">
        <v>5133</v>
      </c>
      <c r="C413" s="2" t="s">
        <v>109</v>
      </c>
      <c r="D413" s="2" t="s">
        <v>15333</v>
      </c>
      <c r="E413" s="2">
        <v>7</v>
      </c>
    </row>
    <row r="414" spans="1:5" ht="60" customHeight="1" x14ac:dyDescent="0.25">
      <c r="A414" s="33">
        <f>SUBTOTAL(3,$B$3:B414)</f>
        <v>412</v>
      </c>
      <c r="B414" s="2" t="s">
        <v>5133</v>
      </c>
      <c r="C414" s="2" t="s">
        <v>109</v>
      </c>
      <c r="D414" s="2" t="s">
        <v>15334</v>
      </c>
      <c r="E414" s="2">
        <v>5</v>
      </c>
    </row>
    <row r="415" spans="1:5" ht="60" customHeight="1" x14ac:dyDescent="0.25">
      <c r="A415" s="33">
        <f>SUBTOTAL(3,$B$3:B415)</f>
        <v>413</v>
      </c>
      <c r="B415" s="2" t="s">
        <v>5133</v>
      </c>
      <c r="C415" s="33" t="s">
        <v>112</v>
      </c>
      <c r="D415" s="33" t="s">
        <v>15340</v>
      </c>
      <c r="E415" s="2">
        <v>4</v>
      </c>
    </row>
    <row r="416" spans="1:5" ht="60" customHeight="1" x14ac:dyDescent="0.25">
      <c r="A416" s="33">
        <f>SUBTOTAL(3,$B$3:B416)</f>
        <v>414</v>
      </c>
      <c r="B416" s="33" t="s">
        <v>5133</v>
      </c>
      <c r="C416" s="33" t="s">
        <v>107</v>
      </c>
      <c r="D416" s="33" t="s">
        <v>15332</v>
      </c>
      <c r="E416" s="33">
        <v>3</v>
      </c>
    </row>
    <row r="417" spans="1:5" ht="60" customHeight="1" x14ac:dyDescent="0.25">
      <c r="A417" s="33">
        <f>SUBTOTAL(3,$B$3:B417)</f>
        <v>415</v>
      </c>
      <c r="B417" s="18" t="s">
        <v>5133</v>
      </c>
      <c r="C417" s="19" t="s">
        <v>109</v>
      </c>
      <c r="D417" s="19" t="s">
        <v>15335</v>
      </c>
      <c r="E417" s="19">
        <v>3</v>
      </c>
    </row>
    <row r="418" spans="1:5" ht="60" customHeight="1" x14ac:dyDescent="0.25">
      <c r="A418" s="33">
        <f>SUBTOTAL(3,$B$3:B418)</f>
        <v>416</v>
      </c>
      <c r="B418" s="2" t="s">
        <v>5133</v>
      </c>
      <c r="C418" s="2" t="s">
        <v>110</v>
      </c>
      <c r="D418" s="2" t="s">
        <v>15338</v>
      </c>
      <c r="E418" s="2">
        <v>3</v>
      </c>
    </row>
    <row r="419" spans="1:5" ht="60" customHeight="1" x14ac:dyDescent="0.25">
      <c r="A419" s="33">
        <f>SUBTOTAL(3,$B$3:B419)</f>
        <v>417</v>
      </c>
      <c r="B419" s="2" t="s">
        <v>5133</v>
      </c>
      <c r="C419" s="2" t="s">
        <v>9989</v>
      </c>
      <c r="D419" s="2" t="s">
        <v>2280</v>
      </c>
      <c r="E419" s="2">
        <v>3</v>
      </c>
    </row>
    <row r="420" spans="1:5" ht="60" customHeight="1" x14ac:dyDescent="0.25">
      <c r="A420" s="33">
        <f>SUBTOTAL(3,$B$3:B420)</f>
        <v>418</v>
      </c>
      <c r="B420" s="2" t="s">
        <v>5133</v>
      </c>
      <c r="C420" s="2" t="s">
        <v>108</v>
      </c>
      <c r="D420" s="2" t="s">
        <v>19796</v>
      </c>
      <c r="E420" s="2">
        <v>2</v>
      </c>
    </row>
    <row r="421" spans="1:5" ht="60" customHeight="1" x14ac:dyDescent="0.25">
      <c r="A421" s="33">
        <f>SUBTOTAL(3,$B$3:B421)</f>
        <v>419</v>
      </c>
      <c r="B421" s="2" t="s">
        <v>5133</v>
      </c>
      <c r="C421" s="29" t="s">
        <v>112</v>
      </c>
      <c r="D421" s="29" t="s">
        <v>15341</v>
      </c>
      <c r="E421" s="2">
        <v>2</v>
      </c>
    </row>
    <row r="422" spans="1:5" ht="60" customHeight="1" x14ac:dyDescent="0.25">
      <c r="A422" s="33">
        <f>SUBTOTAL(3,$B$3:B422)</f>
        <v>420</v>
      </c>
      <c r="B422" s="2" t="s">
        <v>5133</v>
      </c>
      <c r="C422" s="2" t="s">
        <v>110</v>
      </c>
      <c r="D422" s="33" t="s">
        <v>15339</v>
      </c>
      <c r="E422" s="2">
        <v>1</v>
      </c>
    </row>
    <row r="423" spans="1:5" ht="60" customHeight="1" x14ac:dyDescent="0.25">
      <c r="A423" s="33">
        <f>SUBTOTAL(3,$B$3:B423)</f>
        <v>421</v>
      </c>
      <c r="B423" s="2" t="s">
        <v>5133</v>
      </c>
      <c r="C423" s="29" t="s">
        <v>109</v>
      </c>
      <c r="D423" s="29" t="s">
        <v>15336</v>
      </c>
      <c r="E423" s="2">
        <v>0</v>
      </c>
    </row>
    <row r="424" spans="1:5" ht="60" customHeight="1" x14ac:dyDescent="0.25">
      <c r="A424" s="33">
        <f>SUBTOTAL(3,$B$3:B424)</f>
        <v>422</v>
      </c>
      <c r="B424" s="2" t="s">
        <v>5134</v>
      </c>
      <c r="C424" s="29" t="s">
        <v>117</v>
      </c>
      <c r="D424" s="29" t="s">
        <v>15349</v>
      </c>
      <c r="E424" s="33">
        <v>13</v>
      </c>
    </row>
    <row r="425" spans="1:5" ht="60" customHeight="1" x14ac:dyDescent="0.25">
      <c r="A425" s="33">
        <f>SUBTOTAL(3,$B$3:B425)</f>
        <v>423</v>
      </c>
      <c r="B425" s="2" t="s">
        <v>5134</v>
      </c>
      <c r="C425" s="2" t="s">
        <v>117</v>
      </c>
      <c r="D425" s="2" t="s">
        <v>15350</v>
      </c>
      <c r="E425" s="2">
        <v>11</v>
      </c>
    </row>
    <row r="426" spans="1:5" ht="60" customHeight="1" x14ac:dyDescent="0.25">
      <c r="A426" s="33">
        <f>SUBTOTAL(3,$B$3:B426)</f>
        <v>424</v>
      </c>
      <c r="B426" s="2" t="s">
        <v>5134</v>
      </c>
      <c r="C426" s="2" t="s">
        <v>9991</v>
      </c>
      <c r="D426" s="2" t="s">
        <v>15344</v>
      </c>
      <c r="E426" s="2">
        <v>9</v>
      </c>
    </row>
    <row r="427" spans="1:5" ht="60" customHeight="1" x14ac:dyDescent="0.25">
      <c r="A427" s="33">
        <f>SUBTOTAL(3,$B$3:B427)</f>
        <v>425</v>
      </c>
      <c r="B427" s="33" t="s">
        <v>5134</v>
      </c>
      <c r="C427" s="33" t="s">
        <v>117</v>
      </c>
      <c r="D427" s="33" t="s">
        <v>15351</v>
      </c>
      <c r="E427" s="33">
        <v>9</v>
      </c>
    </row>
    <row r="428" spans="1:5" ht="60" customHeight="1" x14ac:dyDescent="0.25">
      <c r="A428" s="33">
        <f>SUBTOTAL(3,$B$3:B428)</f>
        <v>426</v>
      </c>
      <c r="B428" s="33" t="s">
        <v>5134</v>
      </c>
      <c r="C428" s="33" t="s">
        <v>115</v>
      </c>
      <c r="D428" s="33" t="s">
        <v>15342</v>
      </c>
      <c r="E428" s="33">
        <v>7</v>
      </c>
    </row>
    <row r="429" spans="1:5" ht="60" customHeight="1" x14ac:dyDescent="0.25">
      <c r="A429" s="33">
        <f>SUBTOTAL(3,$B$3:B429)</f>
        <v>427</v>
      </c>
      <c r="B429" s="33" t="s">
        <v>5134</v>
      </c>
      <c r="C429" s="33" t="s">
        <v>9991</v>
      </c>
      <c r="D429" s="33" t="s">
        <v>15345</v>
      </c>
      <c r="E429" s="2">
        <v>7</v>
      </c>
    </row>
    <row r="430" spans="1:5" ht="60" customHeight="1" x14ac:dyDescent="0.25">
      <c r="A430" s="33">
        <f>SUBTOTAL(3,$B$3:B430)</f>
        <v>428</v>
      </c>
      <c r="B430" s="33" t="s">
        <v>5134</v>
      </c>
      <c r="C430" s="33" t="s">
        <v>115</v>
      </c>
      <c r="D430" s="33" t="s">
        <v>15343</v>
      </c>
      <c r="E430" s="33">
        <v>5</v>
      </c>
    </row>
    <row r="431" spans="1:5" ht="60" customHeight="1" x14ac:dyDescent="0.25">
      <c r="A431" s="33">
        <f>SUBTOTAL(3,$B$3:B431)</f>
        <v>429</v>
      </c>
      <c r="B431" s="33" t="s">
        <v>5134</v>
      </c>
      <c r="C431" s="33" t="s">
        <v>9991</v>
      </c>
      <c r="D431" s="33" t="s">
        <v>15346</v>
      </c>
      <c r="E431" s="33">
        <v>5</v>
      </c>
    </row>
    <row r="432" spans="1:5" ht="60" customHeight="1" x14ac:dyDescent="0.25">
      <c r="A432" s="33">
        <f>SUBTOTAL(3,$B$3:B432)</f>
        <v>430</v>
      </c>
      <c r="B432" s="33" t="s">
        <v>5134</v>
      </c>
      <c r="C432" s="33" t="s">
        <v>9991</v>
      </c>
      <c r="D432" s="33" t="s">
        <v>15347</v>
      </c>
      <c r="E432" s="2">
        <v>5</v>
      </c>
    </row>
    <row r="433" spans="1:5" ht="60" customHeight="1" x14ac:dyDescent="0.25">
      <c r="A433" s="33">
        <f>SUBTOTAL(3,$B$3:B433)</f>
        <v>431</v>
      </c>
      <c r="B433" s="33" t="s">
        <v>5134</v>
      </c>
      <c r="C433" s="33" t="s">
        <v>117</v>
      </c>
      <c r="D433" s="33" t="s">
        <v>15352</v>
      </c>
      <c r="E433" s="2">
        <v>5</v>
      </c>
    </row>
    <row r="434" spans="1:5" ht="60" customHeight="1" x14ac:dyDescent="0.25">
      <c r="A434" s="33">
        <f>SUBTOTAL(3,$B$3:B434)</f>
        <v>432</v>
      </c>
      <c r="B434" s="2" t="s">
        <v>5134</v>
      </c>
      <c r="C434" s="29" t="s">
        <v>117</v>
      </c>
      <c r="D434" s="29" t="s">
        <v>15353</v>
      </c>
      <c r="E434" s="33">
        <v>5</v>
      </c>
    </row>
    <row r="435" spans="1:5" ht="60" customHeight="1" x14ac:dyDescent="0.25">
      <c r="A435" s="33">
        <f>SUBTOTAL(3,$B$3:B435)</f>
        <v>433</v>
      </c>
      <c r="B435" s="2" t="s">
        <v>5134</v>
      </c>
      <c r="C435" s="33" t="s">
        <v>117</v>
      </c>
      <c r="D435" s="33" t="s">
        <v>15354</v>
      </c>
      <c r="E435" s="2">
        <v>5</v>
      </c>
    </row>
    <row r="436" spans="1:5" ht="60" customHeight="1" x14ac:dyDescent="0.25">
      <c r="A436" s="33">
        <f>SUBTOTAL(3,$B$3:B436)</f>
        <v>434</v>
      </c>
      <c r="B436" s="2" t="s">
        <v>5134</v>
      </c>
      <c r="C436" s="2" t="s">
        <v>117</v>
      </c>
      <c r="D436" s="2" t="s">
        <v>15355</v>
      </c>
      <c r="E436" s="2">
        <v>5</v>
      </c>
    </row>
    <row r="437" spans="1:5" ht="60" customHeight="1" x14ac:dyDescent="0.25">
      <c r="A437" s="33">
        <f>SUBTOTAL(3,$B$3:B437)</f>
        <v>435</v>
      </c>
      <c r="B437" s="2" t="s">
        <v>5134</v>
      </c>
      <c r="C437" s="2" t="s">
        <v>118</v>
      </c>
      <c r="D437" s="2" t="s">
        <v>15360</v>
      </c>
      <c r="E437" s="2">
        <v>5</v>
      </c>
    </row>
    <row r="438" spans="1:5" ht="60" customHeight="1" x14ac:dyDescent="0.25">
      <c r="A438" s="33">
        <f>SUBTOTAL(3,$B$3:B438)</f>
        <v>436</v>
      </c>
      <c r="B438" s="2" t="s">
        <v>5134</v>
      </c>
      <c r="C438" s="33" t="s">
        <v>118</v>
      </c>
      <c r="D438" s="33" t="s">
        <v>15361</v>
      </c>
      <c r="E438" s="2">
        <v>5</v>
      </c>
    </row>
    <row r="439" spans="1:5" ht="60" customHeight="1" x14ac:dyDescent="0.25">
      <c r="A439" s="33">
        <f>SUBTOTAL(3,$B$3:B439)</f>
        <v>437</v>
      </c>
      <c r="B439" s="2" t="s">
        <v>5134</v>
      </c>
      <c r="C439" s="29" t="s">
        <v>117</v>
      </c>
      <c r="D439" s="29" t="s">
        <v>15356</v>
      </c>
      <c r="E439" s="2">
        <v>4</v>
      </c>
    </row>
    <row r="440" spans="1:5" ht="60" customHeight="1" x14ac:dyDescent="0.25">
      <c r="A440" s="33">
        <f>SUBTOTAL(3,$B$3:B440)</f>
        <v>438</v>
      </c>
      <c r="B440" s="2" t="s">
        <v>5134</v>
      </c>
      <c r="C440" s="2" t="s">
        <v>117</v>
      </c>
      <c r="D440" s="2" t="s">
        <v>15357</v>
      </c>
      <c r="E440" s="2">
        <v>3</v>
      </c>
    </row>
    <row r="441" spans="1:5" ht="60" customHeight="1" x14ac:dyDescent="0.25">
      <c r="A441" s="33">
        <f>SUBTOTAL(3,$B$3:B441)</f>
        <v>439</v>
      </c>
      <c r="B441" s="2" t="s">
        <v>5134</v>
      </c>
      <c r="C441" s="2" t="s">
        <v>117</v>
      </c>
      <c r="D441" s="2" t="s">
        <v>15358</v>
      </c>
      <c r="E441" s="2">
        <v>3</v>
      </c>
    </row>
    <row r="442" spans="1:5" ht="60" customHeight="1" x14ac:dyDescent="0.25">
      <c r="A442" s="33">
        <f>SUBTOTAL(3,$B$3:B442)</f>
        <v>440</v>
      </c>
      <c r="B442" s="2" t="s">
        <v>5134</v>
      </c>
      <c r="C442" s="2" t="s">
        <v>118</v>
      </c>
      <c r="D442" s="2" t="s">
        <v>15362</v>
      </c>
      <c r="E442" s="2">
        <v>3</v>
      </c>
    </row>
    <row r="443" spans="1:5" ht="60" customHeight="1" x14ac:dyDescent="0.25">
      <c r="A443" s="33">
        <f>SUBTOTAL(3,$B$3:B443)</f>
        <v>441</v>
      </c>
      <c r="B443" s="2" t="s">
        <v>5134</v>
      </c>
      <c r="C443" s="2" t="s">
        <v>118</v>
      </c>
      <c r="D443" s="2" t="s">
        <v>15363</v>
      </c>
      <c r="E443" s="2">
        <v>2</v>
      </c>
    </row>
    <row r="444" spans="1:5" ht="60" customHeight="1" x14ac:dyDescent="0.25">
      <c r="A444" s="33">
        <f>SUBTOTAL(3,$B$3:B444)</f>
        <v>442</v>
      </c>
      <c r="B444" s="2" t="s">
        <v>5134</v>
      </c>
      <c r="C444" s="2" t="s">
        <v>118</v>
      </c>
      <c r="D444" s="33" t="s">
        <v>15364</v>
      </c>
      <c r="E444" s="2">
        <v>2</v>
      </c>
    </row>
    <row r="445" spans="1:5" ht="60" customHeight="1" x14ac:dyDescent="0.25">
      <c r="A445" s="33">
        <f>SUBTOTAL(3,$B$3:B445)</f>
        <v>443</v>
      </c>
      <c r="B445" s="2" t="s">
        <v>5134</v>
      </c>
      <c r="C445" s="2" t="s">
        <v>9991</v>
      </c>
      <c r="D445" s="2" t="s">
        <v>15348</v>
      </c>
      <c r="E445" s="2">
        <v>1</v>
      </c>
    </row>
    <row r="446" spans="1:5" ht="60" customHeight="1" x14ac:dyDescent="0.25">
      <c r="A446" s="33">
        <f>SUBTOTAL(3,$B$3:B446)</f>
        <v>444</v>
      </c>
      <c r="B446" s="2" t="s">
        <v>5134</v>
      </c>
      <c r="C446" s="2" t="s">
        <v>117</v>
      </c>
      <c r="D446" s="2" t="s">
        <v>15359</v>
      </c>
      <c r="E446" s="2">
        <v>1</v>
      </c>
    </row>
    <row r="447" spans="1:5" ht="60" customHeight="1" x14ac:dyDescent="0.25">
      <c r="A447" s="33">
        <f>SUBTOTAL(3,$B$3:B447)</f>
        <v>445</v>
      </c>
      <c r="B447" s="2" t="s">
        <v>5134</v>
      </c>
      <c r="C447" s="5" t="s">
        <v>118</v>
      </c>
      <c r="D447" s="5" t="s">
        <v>15365</v>
      </c>
      <c r="E447" s="2">
        <v>1</v>
      </c>
    </row>
    <row r="448" spans="1:5" ht="60" customHeight="1" x14ac:dyDescent="0.25">
      <c r="A448" s="33">
        <f>SUBTOTAL(3,$B$3:B448)</f>
        <v>446</v>
      </c>
      <c r="B448" s="12" t="s">
        <v>5134</v>
      </c>
      <c r="C448" s="6" t="s">
        <v>118</v>
      </c>
      <c r="D448" s="6" t="s">
        <v>20479</v>
      </c>
      <c r="E448" s="6">
        <v>0</v>
      </c>
    </row>
    <row r="449" spans="1:5" ht="60" customHeight="1" x14ac:dyDescent="0.25">
      <c r="A449" s="33">
        <f>SUBTOTAL(3,$B$3:B449)</f>
        <v>447</v>
      </c>
      <c r="B449" s="3" t="s">
        <v>5160</v>
      </c>
      <c r="C449" s="3" t="s">
        <v>413</v>
      </c>
      <c r="D449" s="34" t="s">
        <v>16555</v>
      </c>
      <c r="E449" s="2">
        <v>4</v>
      </c>
    </row>
    <row r="450" spans="1:5" ht="60" customHeight="1" x14ac:dyDescent="0.25">
      <c r="A450" s="33">
        <f>SUBTOTAL(3,$B$3:B450)</f>
        <v>448</v>
      </c>
      <c r="B450" s="2" t="s">
        <v>5161</v>
      </c>
      <c r="C450" s="33" t="s">
        <v>453</v>
      </c>
      <c r="D450" s="33" t="s">
        <v>16879</v>
      </c>
      <c r="E450" s="2">
        <v>27</v>
      </c>
    </row>
    <row r="451" spans="1:5" ht="60" customHeight="1" x14ac:dyDescent="0.25">
      <c r="A451" s="33">
        <f>SUBTOTAL(3,$B$3:B451)</f>
        <v>449</v>
      </c>
      <c r="B451" s="2" t="s">
        <v>5161</v>
      </c>
      <c r="C451" s="2" t="s">
        <v>488</v>
      </c>
      <c r="D451" s="2" t="s">
        <v>17222</v>
      </c>
      <c r="E451" s="2">
        <v>26</v>
      </c>
    </row>
    <row r="452" spans="1:5" ht="60" customHeight="1" x14ac:dyDescent="0.25">
      <c r="A452" s="33">
        <f>SUBTOTAL(3,$B$3:B452)</f>
        <v>450</v>
      </c>
      <c r="B452" s="2" t="s">
        <v>5161</v>
      </c>
      <c r="C452" s="34" t="s">
        <v>420</v>
      </c>
      <c r="D452" s="28" t="s">
        <v>16597</v>
      </c>
      <c r="E452" s="2">
        <v>24</v>
      </c>
    </row>
    <row r="453" spans="1:5" ht="60" customHeight="1" x14ac:dyDescent="0.25">
      <c r="A453" s="33">
        <f>SUBTOTAL(3,$B$3:B453)</f>
        <v>451</v>
      </c>
      <c r="B453" s="2" t="s">
        <v>5161</v>
      </c>
      <c r="C453" s="2" t="s">
        <v>5103</v>
      </c>
      <c r="D453" s="2" t="s">
        <v>16783</v>
      </c>
      <c r="E453" s="2">
        <v>24</v>
      </c>
    </row>
    <row r="454" spans="1:5" ht="60" customHeight="1" x14ac:dyDescent="0.25">
      <c r="A454" s="33">
        <f>SUBTOTAL(3,$B$3:B454)</f>
        <v>452</v>
      </c>
      <c r="B454" s="2" t="s">
        <v>5161</v>
      </c>
      <c r="C454" s="33" t="s">
        <v>446</v>
      </c>
      <c r="D454" s="33" t="s">
        <v>16809</v>
      </c>
      <c r="E454" s="2">
        <v>24</v>
      </c>
    </row>
    <row r="455" spans="1:5" ht="60" customHeight="1" x14ac:dyDescent="0.25">
      <c r="A455" s="33">
        <f>SUBTOTAL(3,$B$3:B455)</f>
        <v>453</v>
      </c>
      <c r="B455" s="2" t="s">
        <v>5161</v>
      </c>
      <c r="C455" s="2" t="s">
        <v>446</v>
      </c>
      <c r="D455" s="2" t="s">
        <v>16810</v>
      </c>
      <c r="E455" s="2">
        <v>24</v>
      </c>
    </row>
    <row r="456" spans="1:5" ht="60" customHeight="1" x14ac:dyDescent="0.25">
      <c r="A456" s="33">
        <f>SUBTOTAL(3,$B$3:B456)</f>
        <v>454</v>
      </c>
      <c r="B456" s="2" t="s">
        <v>5161</v>
      </c>
      <c r="C456" s="2" t="s">
        <v>450</v>
      </c>
      <c r="D456" s="2" t="s">
        <v>16844</v>
      </c>
      <c r="E456" s="2">
        <v>24</v>
      </c>
    </row>
    <row r="457" spans="1:5" ht="60" customHeight="1" x14ac:dyDescent="0.25">
      <c r="A457" s="33">
        <f>SUBTOTAL(3,$B$3:B457)</f>
        <v>455</v>
      </c>
      <c r="B457" s="2" t="s">
        <v>5161</v>
      </c>
      <c r="C457" s="2" t="s">
        <v>450</v>
      </c>
      <c r="D457" s="2" t="s">
        <v>16845</v>
      </c>
      <c r="E457" s="2">
        <v>24</v>
      </c>
    </row>
    <row r="458" spans="1:5" ht="60" customHeight="1" x14ac:dyDescent="0.25">
      <c r="A458" s="33">
        <f>SUBTOTAL(3,$B$3:B458)</f>
        <v>456</v>
      </c>
      <c r="B458" s="2" t="s">
        <v>5161</v>
      </c>
      <c r="C458" s="2" t="s">
        <v>460</v>
      </c>
      <c r="D458" s="2" t="s">
        <v>16930</v>
      </c>
      <c r="E458" s="2">
        <v>24</v>
      </c>
    </row>
    <row r="459" spans="1:5" ht="60" customHeight="1" x14ac:dyDescent="0.25">
      <c r="A459" s="33">
        <f>SUBTOTAL(3,$B$3:B459)</f>
        <v>457</v>
      </c>
      <c r="B459" s="2" t="s">
        <v>5161</v>
      </c>
      <c r="C459" s="33" t="s">
        <v>481</v>
      </c>
      <c r="D459" s="33" t="s">
        <v>17124</v>
      </c>
      <c r="E459" s="2">
        <v>24</v>
      </c>
    </row>
    <row r="460" spans="1:5" ht="60" customHeight="1" x14ac:dyDescent="0.25">
      <c r="A460" s="33">
        <f>SUBTOTAL(3,$B$3:B460)</f>
        <v>458</v>
      </c>
      <c r="B460" s="2" t="s">
        <v>5161</v>
      </c>
      <c r="C460" s="2" t="s">
        <v>488</v>
      </c>
      <c r="D460" s="2" t="s">
        <v>17223</v>
      </c>
      <c r="E460" s="2">
        <v>24</v>
      </c>
    </row>
    <row r="461" spans="1:5" ht="60" customHeight="1" x14ac:dyDescent="0.25">
      <c r="A461" s="33">
        <f>SUBTOTAL(3,$B$3:B461)</f>
        <v>459</v>
      </c>
      <c r="B461" s="2" t="s">
        <v>5161</v>
      </c>
      <c r="C461" s="34" t="s">
        <v>420</v>
      </c>
      <c r="D461" s="34" t="s">
        <v>16598</v>
      </c>
      <c r="E461" s="2">
        <v>23</v>
      </c>
    </row>
    <row r="462" spans="1:5" ht="60" customHeight="1" x14ac:dyDescent="0.25">
      <c r="A462" s="33">
        <f>SUBTOTAL(3,$B$3:B462)</f>
        <v>460</v>
      </c>
      <c r="B462" s="2" t="s">
        <v>5161</v>
      </c>
      <c r="C462" s="2" t="s">
        <v>460</v>
      </c>
      <c r="D462" s="2" t="s">
        <v>16931</v>
      </c>
      <c r="E462" s="2">
        <v>23</v>
      </c>
    </row>
    <row r="463" spans="1:5" ht="60" customHeight="1" x14ac:dyDescent="0.25">
      <c r="A463" s="33">
        <f>SUBTOTAL(3,$B$3:B463)</f>
        <v>461</v>
      </c>
      <c r="B463" s="2" t="s">
        <v>5161</v>
      </c>
      <c r="C463" s="33" t="s">
        <v>464</v>
      </c>
      <c r="D463" s="33" t="s">
        <v>16961</v>
      </c>
      <c r="E463" s="2">
        <v>23</v>
      </c>
    </row>
    <row r="464" spans="1:5" ht="60" customHeight="1" x14ac:dyDescent="0.25">
      <c r="A464" s="33">
        <f>SUBTOTAL(3,$B$3:B464)</f>
        <v>462</v>
      </c>
      <c r="B464" s="33" t="s">
        <v>5161</v>
      </c>
      <c r="C464" s="33" t="s">
        <v>464</v>
      </c>
      <c r="D464" s="33" t="s">
        <v>16962</v>
      </c>
      <c r="E464" s="33">
        <v>23</v>
      </c>
    </row>
    <row r="465" spans="1:5" ht="60" customHeight="1" x14ac:dyDescent="0.25">
      <c r="A465" s="33">
        <f>SUBTOTAL(3,$B$3:B465)</f>
        <v>463</v>
      </c>
      <c r="B465" s="33" t="s">
        <v>5161</v>
      </c>
      <c r="C465" s="33" t="s">
        <v>465</v>
      </c>
      <c r="D465" s="33" t="s">
        <v>16995</v>
      </c>
      <c r="E465" s="33">
        <v>23</v>
      </c>
    </row>
    <row r="466" spans="1:5" ht="60" customHeight="1" x14ac:dyDescent="0.25">
      <c r="A466" s="33">
        <f>SUBTOTAL(3,$B$3:B466)</f>
        <v>464</v>
      </c>
      <c r="B466" s="2" t="s">
        <v>5161</v>
      </c>
      <c r="C466" s="2" t="s">
        <v>465</v>
      </c>
      <c r="D466" s="2" t="s">
        <v>16996</v>
      </c>
      <c r="E466" s="2">
        <v>23</v>
      </c>
    </row>
    <row r="467" spans="1:5" ht="60" customHeight="1" x14ac:dyDescent="0.25">
      <c r="A467" s="33">
        <f>SUBTOTAL(3,$B$3:B467)</f>
        <v>465</v>
      </c>
      <c r="B467" s="2" t="s">
        <v>5161</v>
      </c>
      <c r="C467" s="33" t="s">
        <v>477</v>
      </c>
      <c r="D467" s="33" t="s">
        <v>17094</v>
      </c>
      <c r="E467" s="2">
        <v>23</v>
      </c>
    </row>
    <row r="468" spans="1:5" ht="60" customHeight="1" x14ac:dyDescent="0.25">
      <c r="A468" s="33">
        <f>SUBTOTAL(3,$B$3:B468)</f>
        <v>466</v>
      </c>
      <c r="B468" s="33" t="s">
        <v>5161</v>
      </c>
      <c r="C468" s="33" t="s">
        <v>481</v>
      </c>
      <c r="D468" s="33" t="s">
        <v>17125</v>
      </c>
      <c r="E468" s="33">
        <v>23</v>
      </c>
    </row>
    <row r="469" spans="1:5" ht="60" customHeight="1" x14ac:dyDescent="0.25">
      <c r="A469" s="33">
        <f>SUBTOTAL(3,$B$3:B469)</f>
        <v>467</v>
      </c>
      <c r="B469" s="2" t="s">
        <v>5161</v>
      </c>
      <c r="C469" s="23" t="s">
        <v>485</v>
      </c>
      <c r="D469" s="23" t="s">
        <v>17170</v>
      </c>
      <c r="E469" s="2">
        <v>23</v>
      </c>
    </row>
    <row r="470" spans="1:5" ht="60" customHeight="1" x14ac:dyDescent="0.25">
      <c r="A470" s="33">
        <f>SUBTOTAL(3,$B$3:B470)</f>
        <v>468</v>
      </c>
      <c r="B470" s="2" t="s">
        <v>5161</v>
      </c>
      <c r="C470" s="2" t="s">
        <v>488</v>
      </c>
      <c r="D470" s="2" t="s">
        <v>17224</v>
      </c>
      <c r="E470" s="2">
        <v>23</v>
      </c>
    </row>
    <row r="471" spans="1:5" ht="60" customHeight="1" x14ac:dyDescent="0.25">
      <c r="A471" s="33">
        <f>SUBTOTAL(3,$B$3:B471)</f>
        <v>469</v>
      </c>
      <c r="B471" s="2" t="s">
        <v>5161</v>
      </c>
      <c r="C471" s="33" t="s">
        <v>488</v>
      </c>
      <c r="D471" s="33" t="s">
        <v>17225</v>
      </c>
      <c r="E471" s="2">
        <v>23</v>
      </c>
    </row>
    <row r="472" spans="1:5" ht="60" customHeight="1" x14ac:dyDescent="0.25">
      <c r="A472" s="33">
        <f>SUBTOTAL(3,$B$3:B472)</f>
        <v>470</v>
      </c>
      <c r="B472" s="2" t="s">
        <v>5161</v>
      </c>
      <c r="C472" s="2" t="s">
        <v>461</v>
      </c>
      <c r="D472" s="2" t="s">
        <v>16949</v>
      </c>
      <c r="E472" s="2">
        <v>22</v>
      </c>
    </row>
    <row r="473" spans="1:5" ht="60" customHeight="1" x14ac:dyDescent="0.25">
      <c r="A473" s="33">
        <f>SUBTOTAL(3,$B$3:B473)</f>
        <v>471</v>
      </c>
      <c r="B473" s="2" t="s">
        <v>5161</v>
      </c>
      <c r="C473" s="2" t="s">
        <v>473</v>
      </c>
      <c r="D473" s="29" t="s">
        <v>17069</v>
      </c>
      <c r="E473" s="2">
        <v>22</v>
      </c>
    </row>
    <row r="474" spans="1:5" ht="60" customHeight="1" x14ac:dyDescent="0.25">
      <c r="A474" s="33">
        <f>SUBTOTAL(3,$B$3:B474)</f>
        <v>472</v>
      </c>
      <c r="B474" s="2" t="s">
        <v>5161</v>
      </c>
      <c r="C474" s="33" t="s">
        <v>479</v>
      </c>
      <c r="D474" s="33" t="s">
        <v>17108</v>
      </c>
      <c r="E474" s="2">
        <v>22</v>
      </c>
    </row>
    <row r="475" spans="1:5" ht="60" customHeight="1" x14ac:dyDescent="0.25">
      <c r="A475" s="33">
        <f>SUBTOTAL(3,$B$3:B475)</f>
        <v>473</v>
      </c>
      <c r="B475" s="2" t="s">
        <v>5161</v>
      </c>
      <c r="C475" s="2" t="s">
        <v>488</v>
      </c>
      <c r="D475" s="33" t="s">
        <v>17226</v>
      </c>
      <c r="E475" s="2">
        <v>22</v>
      </c>
    </row>
    <row r="476" spans="1:5" ht="60" customHeight="1" x14ac:dyDescent="0.25">
      <c r="A476" s="33">
        <f>SUBTOTAL(3,$B$3:B476)</f>
        <v>474</v>
      </c>
      <c r="B476" s="2" t="s">
        <v>5161</v>
      </c>
      <c r="C476" s="2" t="s">
        <v>450</v>
      </c>
      <c r="D476" s="2" t="s">
        <v>16846</v>
      </c>
      <c r="E476" s="2">
        <v>21</v>
      </c>
    </row>
    <row r="477" spans="1:5" ht="60" customHeight="1" x14ac:dyDescent="0.25">
      <c r="A477" s="33">
        <f>SUBTOTAL(3,$B$3:B477)</f>
        <v>475</v>
      </c>
      <c r="B477" s="2" t="s">
        <v>5161</v>
      </c>
      <c r="C477" s="2" t="s">
        <v>456</v>
      </c>
      <c r="D477" s="2" t="s">
        <v>16901</v>
      </c>
      <c r="E477" s="2">
        <v>21</v>
      </c>
    </row>
    <row r="478" spans="1:5" ht="60" customHeight="1" x14ac:dyDescent="0.25">
      <c r="A478" s="33">
        <f>SUBTOTAL(3,$B$3:B478)</f>
        <v>476</v>
      </c>
      <c r="B478" s="2" t="s">
        <v>5161</v>
      </c>
      <c r="C478" s="33" t="s">
        <v>456</v>
      </c>
      <c r="D478" s="33" t="s">
        <v>16902</v>
      </c>
      <c r="E478" s="2">
        <v>21</v>
      </c>
    </row>
    <row r="479" spans="1:5" ht="60" customHeight="1" x14ac:dyDescent="0.25">
      <c r="A479" s="33">
        <f>SUBTOTAL(3,$B$3:B479)</f>
        <v>477</v>
      </c>
      <c r="B479" s="2" t="s">
        <v>5161</v>
      </c>
      <c r="C479" s="2" t="s">
        <v>460</v>
      </c>
      <c r="D479" s="2" t="s">
        <v>16932</v>
      </c>
      <c r="E479" s="2">
        <v>21</v>
      </c>
    </row>
    <row r="480" spans="1:5" ht="60" customHeight="1" x14ac:dyDescent="0.25">
      <c r="A480" s="33">
        <f>SUBTOTAL(3,$B$3:B480)</f>
        <v>478</v>
      </c>
      <c r="B480" s="2" t="s">
        <v>5161</v>
      </c>
      <c r="C480" s="2" t="s">
        <v>460</v>
      </c>
      <c r="D480" s="2" t="s">
        <v>16933</v>
      </c>
      <c r="E480" s="2">
        <v>21</v>
      </c>
    </row>
    <row r="481" spans="1:5" ht="60" customHeight="1" x14ac:dyDescent="0.25">
      <c r="A481" s="33">
        <f>SUBTOTAL(3,$B$3:B481)</f>
        <v>479</v>
      </c>
      <c r="B481" s="2" t="s">
        <v>5161</v>
      </c>
      <c r="C481" s="2" t="s">
        <v>464</v>
      </c>
      <c r="D481" s="2" t="s">
        <v>16963</v>
      </c>
      <c r="E481" s="2">
        <v>21</v>
      </c>
    </row>
    <row r="482" spans="1:5" ht="60" customHeight="1" x14ac:dyDescent="0.25">
      <c r="A482" s="33">
        <f>SUBTOTAL(3,$B$3:B482)</f>
        <v>480</v>
      </c>
      <c r="B482" s="2" t="s">
        <v>5161</v>
      </c>
      <c r="C482" s="2" t="s">
        <v>464</v>
      </c>
      <c r="D482" s="2" t="s">
        <v>16964</v>
      </c>
      <c r="E482" s="2">
        <v>21</v>
      </c>
    </row>
    <row r="483" spans="1:5" ht="60" customHeight="1" x14ac:dyDescent="0.25">
      <c r="A483" s="33">
        <f>SUBTOTAL(3,$B$3:B483)</f>
        <v>481</v>
      </c>
      <c r="B483" s="2" t="s">
        <v>5161</v>
      </c>
      <c r="C483" s="33" t="s">
        <v>481</v>
      </c>
      <c r="D483" s="33" t="s">
        <v>17126</v>
      </c>
      <c r="E483" s="2">
        <v>21</v>
      </c>
    </row>
    <row r="484" spans="1:5" ht="60" customHeight="1" x14ac:dyDescent="0.25">
      <c r="A484" s="33">
        <f>SUBTOTAL(3,$B$3:B484)</f>
        <v>482</v>
      </c>
      <c r="B484" s="2" t="s">
        <v>5161</v>
      </c>
      <c r="C484" s="2" t="s">
        <v>481</v>
      </c>
      <c r="D484" s="2" t="s">
        <v>17127</v>
      </c>
      <c r="E484" s="2">
        <v>21</v>
      </c>
    </row>
    <row r="485" spans="1:5" ht="60" customHeight="1" x14ac:dyDescent="0.25">
      <c r="A485" s="33">
        <f>SUBTOTAL(3,$B$3:B485)</f>
        <v>483</v>
      </c>
      <c r="B485" s="2" t="s">
        <v>5161</v>
      </c>
      <c r="C485" s="2" t="s">
        <v>481</v>
      </c>
      <c r="D485" s="2" t="s">
        <v>17128</v>
      </c>
      <c r="E485" s="2">
        <v>21</v>
      </c>
    </row>
    <row r="486" spans="1:5" ht="60" customHeight="1" x14ac:dyDescent="0.25">
      <c r="A486" s="33">
        <f>SUBTOTAL(3,$B$3:B486)</f>
        <v>484</v>
      </c>
      <c r="B486" s="2" t="s">
        <v>5161</v>
      </c>
      <c r="C486" s="2" t="s">
        <v>481</v>
      </c>
      <c r="D486" s="2" t="s">
        <v>17129</v>
      </c>
      <c r="E486" s="2">
        <v>21</v>
      </c>
    </row>
    <row r="487" spans="1:5" ht="60" customHeight="1" x14ac:dyDescent="0.25">
      <c r="A487" s="33">
        <f>SUBTOTAL(3,$B$3:B487)</f>
        <v>485</v>
      </c>
      <c r="B487" s="2" t="s">
        <v>5161</v>
      </c>
      <c r="C487" s="2" t="s">
        <v>481</v>
      </c>
      <c r="D487" s="2" t="s">
        <v>17130</v>
      </c>
      <c r="E487" s="2">
        <v>21</v>
      </c>
    </row>
    <row r="488" spans="1:5" ht="60" customHeight="1" x14ac:dyDescent="0.25">
      <c r="A488" s="33">
        <f>SUBTOTAL(3,$B$3:B488)</f>
        <v>486</v>
      </c>
      <c r="B488" s="2" t="s">
        <v>5161</v>
      </c>
      <c r="C488" s="2" t="s">
        <v>5124</v>
      </c>
      <c r="D488" s="2" t="s">
        <v>17202</v>
      </c>
      <c r="E488" s="2">
        <v>21</v>
      </c>
    </row>
    <row r="489" spans="1:5" ht="60" customHeight="1" x14ac:dyDescent="0.25">
      <c r="A489" s="33">
        <f>SUBTOTAL(3,$B$3:B489)</f>
        <v>487</v>
      </c>
      <c r="B489" s="2" t="s">
        <v>5161</v>
      </c>
      <c r="C489" s="2" t="s">
        <v>488</v>
      </c>
      <c r="D489" s="2" t="s">
        <v>17227</v>
      </c>
      <c r="E489" s="2">
        <v>21</v>
      </c>
    </row>
    <row r="490" spans="1:5" ht="60" customHeight="1" x14ac:dyDescent="0.25">
      <c r="A490" s="33">
        <f>SUBTOTAL(3,$B$3:B490)</f>
        <v>488</v>
      </c>
      <c r="B490" s="2" t="s">
        <v>5161</v>
      </c>
      <c r="C490" s="2" t="s">
        <v>488</v>
      </c>
      <c r="D490" s="2" t="s">
        <v>17228</v>
      </c>
      <c r="E490" s="2">
        <v>21</v>
      </c>
    </row>
    <row r="491" spans="1:5" ht="60" customHeight="1" x14ac:dyDescent="0.25">
      <c r="A491" s="33">
        <f>SUBTOTAL(3,$B$3:B491)</f>
        <v>489</v>
      </c>
      <c r="B491" s="2" t="s">
        <v>5161</v>
      </c>
      <c r="C491" s="2" t="s">
        <v>438</v>
      </c>
      <c r="D491" s="2" t="s">
        <v>16770</v>
      </c>
      <c r="E491" s="2">
        <v>20</v>
      </c>
    </row>
    <row r="492" spans="1:5" ht="60" customHeight="1" x14ac:dyDescent="0.25">
      <c r="A492" s="33">
        <f>SUBTOTAL(3,$B$3:B492)</f>
        <v>490</v>
      </c>
      <c r="B492" s="2" t="s">
        <v>5161</v>
      </c>
      <c r="C492" s="2" t="s">
        <v>5103</v>
      </c>
      <c r="D492" s="2" t="s">
        <v>16784</v>
      </c>
      <c r="E492" s="2">
        <v>20</v>
      </c>
    </row>
    <row r="493" spans="1:5" ht="60" customHeight="1" x14ac:dyDescent="0.25">
      <c r="A493" s="33">
        <f>SUBTOTAL(3,$B$3:B493)</f>
        <v>491</v>
      </c>
      <c r="B493" s="2" t="s">
        <v>5161</v>
      </c>
      <c r="C493" s="2" t="s">
        <v>465</v>
      </c>
      <c r="D493" s="2" t="s">
        <v>16997</v>
      </c>
      <c r="E493" s="2">
        <v>20</v>
      </c>
    </row>
    <row r="494" spans="1:5" ht="60" customHeight="1" x14ac:dyDescent="0.25">
      <c r="A494" s="33">
        <f>SUBTOTAL(3,$B$3:B494)</f>
        <v>492</v>
      </c>
      <c r="B494" s="2" t="s">
        <v>5161</v>
      </c>
      <c r="C494" s="2" t="s">
        <v>478</v>
      </c>
      <c r="D494" s="2" t="s">
        <v>17104</v>
      </c>
      <c r="E494" s="2">
        <v>20</v>
      </c>
    </row>
    <row r="495" spans="1:5" ht="60" customHeight="1" x14ac:dyDescent="0.25">
      <c r="A495" s="33">
        <f>SUBTOTAL(3,$B$3:B495)</f>
        <v>493</v>
      </c>
      <c r="B495" s="2" t="s">
        <v>5161</v>
      </c>
      <c r="C495" s="2" t="s">
        <v>481</v>
      </c>
      <c r="D495" s="2" t="s">
        <v>17131</v>
      </c>
      <c r="E495" s="2">
        <v>20</v>
      </c>
    </row>
    <row r="496" spans="1:5" ht="60" customHeight="1" x14ac:dyDescent="0.25">
      <c r="A496" s="33">
        <f>SUBTOTAL(3,$B$3:B496)</f>
        <v>494</v>
      </c>
      <c r="B496" s="2" t="s">
        <v>5161</v>
      </c>
      <c r="C496" s="2" t="s">
        <v>481</v>
      </c>
      <c r="D496" s="2" t="s">
        <v>17132</v>
      </c>
      <c r="E496" s="2">
        <v>20</v>
      </c>
    </row>
    <row r="497" spans="1:5" ht="60" customHeight="1" x14ac:dyDescent="0.25">
      <c r="A497" s="33">
        <f>SUBTOTAL(3,$B$3:B497)</f>
        <v>495</v>
      </c>
      <c r="B497" s="2" t="s">
        <v>5161</v>
      </c>
      <c r="C497" s="2" t="s">
        <v>481</v>
      </c>
      <c r="D497" s="2" t="s">
        <v>17133</v>
      </c>
      <c r="E497" s="2">
        <v>20</v>
      </c>
    </row>
    <row r="498" spans="1:5" ht="60" customHeight="1" x14ac:dyDescent="0.25">
      <c r="A498" s="33">
        <f>SUBTOTAL(3,$B$3:B498)</f>
        <v>496</v>
      </c>
      <c r="B498" s="2" t="s">
        <v>5161</v>
      </c>
      <c r="C498" s="2" t="s">
        <v>482</v>
      </c>
      <c r="D498" s="2" t="s">
        <v>17154</v>
      </c>
      <c r="E498" s="2">
        <v>20</v>
      </c>
    </row>
    <row r="499" spans="1:5" ht="60" customHeight="1" x14ac:dyDescent="0.25">
      <c r="A499" s="33">
        <f>SUBTOTAL(3,$B$3:B499)</f>
        <v>497</v>
      </c>
      <c r="B499" s="2" t="s">
        <v>5161</v>
      </c>
      <c r="C499" s="2" t="s">
        <v>485</v>
      </c>
      <c r="D499" s="2" t="s">
        <v>17171</v>
      </c>
      <c r="E499" s="2">
        <v>20</v>
      </c>
    </row>
    <row r="500" spans="1:5" ht="60" customHeight="1" x14ac:dyDescent="0.25">
      <c r="A500" s="33">
        <f>SUBTOTAL(3,$B$3:B500)</f>
        <v>498</v>
      </c>
      <c r="B500" s="2" t="s">
        <v>5161</v>
      </c>
      <c r="C500" s="34" t="s">
        <v>5095</v>
      </c>
      <c r="D500" s="34" t="s">
        <v>16558</v>
      </c>
      <c r="E500" s="2">
        <v>19</v>
      </c>
    </row>
    <row r="501" spans="1:5" ht="60" customHeight="1" x14ac:dyDescent="0.25">
      <c r="A501" s="33">
        <f>SUBTOTAL(3,$B$3:B501)</f>
        <v>499</v>
      </c>
      <c r="B501" s="3" t="s">
        <v>5161</v>
      </c>
      <c r="C501" s="3" t="s">
        <v>423</v>
      </c>
      <c r="D501" s="34" t="s">
        <v>16630</v>
      </c>
      <c r="E501" s="2">
        <v>19</v>
      </c>
    </row>
    <row r="502" spans="1:5" ht="60" customHeight="1" x14ac:dyDescent="0.25">
      <c r="A502" s="33">
        <f>SUBTOTAL(3,$B$3:B502)</f>
        <v>500</v>
      </c>
      <c r="B502" s="2" t="s">
        <v>5161</v>
      </c>
      <c r="C502" s="34" t="s">
        <v>429</v>
      </c>
      <c r="D502" s="2" t="s">
        <v>16697</v>
      </c>
      <c r="E502" s="2">
        <v>19</v>
      </c>
    </row>
    <row r="503" spans="1:5" ht="60" customHeight="1" x14ac:dyDescent="0.25">
      <c r="A503" s="33">
        <f>SUBTOTAL(3,$B$3:B503)</f>
        <v>501</v>
      </c>
      <c r="B503" s="2" t="s">
        <v>5161</v>
      </c>
      <c r="C503" s="2" t="s">
        <v>5103</v>
      </c>
      <c r="D503" s="2" t="s">
        <v>16785</v>
      </c>
      <c r="E503" s="2">
        <v>19</v>
      </c>
    </row>
    <row r="504" spans="1:5" ht="60" customHeight="1" x14ac:dyDescent="0.25">
      <c r="A504" s="33">
        <f>SUBTOTAL(3,$B$3:B504)</f>
        <v>502</v>
      </c>
      <c r="B504" s="2" t="s">
        <v>5161</v>
      </c>
      <c r="C504" s="2" t="s">
        <v>441</v>
      </c>
      <c r="D504" s="2" t="s">
        <v>16793</v>
      </c>
      <c r="E504" s="2">
        <v>19</v>
      </c>
    </row>
    <row r="505" spans="1:5" ht="60" customHeight="1" x14ac:dyDescent="0.25">
      <c r="A505" s="33">
        <f>SUBTOTAL(3,$B$3:B505)</f>
        <v>503</v>
      </c>
      <c r="B505" s="2" t="s">
        <v>5161</v>
      </c>
      <c r="C505" s="2" t="s">
        <v>460</v>
      </c>
      <c r="D505" s="2" t="s">
        <v>16934</v>
      </c>
      <c r="E505" s="2">
        <v>19</v>
      </c>
    </row>
    <row r="506" spans="1:5" ht="60" customHeight="1" x14ac:dyDescent="0.25">
      <c r="A506" s="33">
        <f>SUBTOTAL(3,$B$3:B506)</f>
        <v>504</v>
      </c>
      <c r="B506" s="2" t="s">
        <v>5161</v>
      </c>
      <c r="C506" s="2" t="s">
        <v>479</v>
      </c>
      <c r="D506" s="2" t="s">
        <v>17109</v>
      </c>
      <c r="E506" s="2">
        <v>19</v>
      </c>
    </row>
    <row r="507" spans="1:5" ht="60" customHeight="1" x14ac:dyDescent="0.25">
      <c r="A507" s="33">
        <f>SUBTOTAL(3,$B$3:B507)</f>
        <v>505</v>
      </c>
      <c r="B507" s="2" t="s">
        <v>5161</v>
      </c>
      <c r="C507" s="2" t="s">
        <v>5124</v>
      </c>
      <c r="D507" s="2" t="s">
        <v>17203</v>
      </c>
      <c r="E507" s="2">
        <v>19</v>
      </c>
    </row>
    <row r="508" spans="1:5" ht="60" customHeight="1" x14ac:dyDescent="0.25">
      <c r="A508" s="33">
        <f>SUBTOTAL(3,$B$3:B508)</f>
        <v>506</v>
      </c>
      <c r="B508" s="2" t="s">
        <v>5161</v>
      </c>
      <c r="C508" s="2" t="s">
        <v>5124</v>
      </c>
      <c r="D508" s="2" t="s">
        <v>17204</v>
      </c>
      <c r="E508" s="2">
        <v>19</v>
      </c>
    </row>
    <row r="509" spans="1:5" ht="60" customHeight="1" x14ac:dyDescent="0.25">
      <c r="A509" s="33">
        <f>SUBTOTAL(3,$B$3:B509)</f>
        <v>507</v>
      </c>
      <c r="B509" s="2" t="s">
        <v>5161</v>
      </c>
      <c r="C509" s="34" t="s">
        <v>5095</v>
      </c>
      <c r="D509" s="34" t="s">
        <v>6371</v>
      </c>
      <c r="E509" s="2">
        <v>18</v>
      </c>
    </row>
    <row r="510" spans="1:5" ht="60" customHeight="1" x14ac:dyDescent="0.25">
      <c r="A510" s="33">
        <f>SUBTOTAL(3,$B$3:B510)</f>
        <v>508</v>
      </c>
      <c r="B510" s="2" t="s">
        <v>5161</v>
      </c>
      <c r="C510" s="2" t="s">
        <v>420</v>
      </c>
      <c r="D510" s="2" t="s">
        <v>16599</v>
      </c>
      <c r="E510" s="2">
        <v>18</v>
      </c>
    </row>
    <row r="511" spans="1:5" ht="60" customHeight="1" x14ac:dyDescent="0.25">
      <c r="A511" s="33">
        <f>SUBTOTAL(3,$B$3:B511)</f>
        <v>509</v>
      </c>
      <c r="B511" s="3" t="s">
        <v>5161</v>
      </c>
      <c r="C511" s="3" t="s">
        <v>423</v>
      </c>
      <c r="D511" s="34" t="s">
        <v>16631</v>
      </c>
      <c r="E511" s="2">
        <v>18</v>
      </c>
    </row>
    <row r="512" spans="1:5" ht="60" customHeight="1" x14ac:dyDescent="0.25">
      <c r="A512" s="33">
        <f>SUBTOTAL(3,$B$3:B512)</f>
        <v>510</v>
      </c>
      <c r="B512" s="2" t="s">
        <v>5161</v>
      </c>
      <c r="C512" s="2" t="s">
        <v>446</v>
      </c>
      <c r="D512" s="2" t="s">
        <v>16811</v>
      </c>
      <c r="E512" s="2">
        <v>18</v>
      </c>
    </row>
    <row r="513" spans="1:5" ht="60" customHeight="1" x14ac:dyDescent="0.25">
      <c r="A513" s="33">
        <f>SUBTOTAL(3,$B$3:B513)</f>
        <v>511</v>
      </c>
      <c r="B513" s="2" t="s">
        <v>5161</v>
      </c>
      <c r="C513" s="2" t="s">
        <v>448</v>
      </c>
      <c r="D513" s="2" t="s">
        <v>16832</v>
      </c>
      <c r="E513" s="2">
        <v>18</v>
      </c>
    </row>
    <row r="514" spans="1:5" ht="60" customHeight="1" x14ac:dyDescent="0.25">
      <c r="A514" s="33">
        <f>SUBTOTAL(3,$B$3:B514)</f>
        <v>512</v>
      </c>
      <c r="B514" s="2" t="s">
        <v>5161</v>
      </c>
      <c r="C514" s="2" t="s">
        <v>450</v>
      </c>
      <c r="D514" s="2" t="s">
        <v>16847</v>
      </c>
      <c r="E514" s="2">
        <v>18</v>
      </c>
    </row>
    <row r="515" spans="1:5" ht="60" customHeight="1" x14ac:dyDescent="0.25">
      <c r="A515" s="33">
        <f>SUBTOTAL(3,$B$3:B515)</f>
        <v>513</v>
      </c>
      <c r="B515" s="2" t="s">
        <v>5161</v>
      </c>
      <c r="C515" s="2" t="s">
        <v>450</v>
      </c>
      <c r="D515" s="2" t="s">
        <v>16848</v>
      </c>
      <c r="E515" s="2">
        <v>18</v>
      </c>
    </row>
    <row r="516" spans="1:5" ht="60" customHeight="1" x14ac:dyDescent="0.25">
      <c r="A516" s="33">
        <f>SUBTOTAL(3,$B$3:B516)</f>
        <v>514</v>
      </c>
      <c r="B516" s="2" t="s">
        <v>5161</v>
      </c>
      <c r="C516" s="33" t="s">
        <v>5109</v>
      </c>
      <c r="D516" s="33" t="s">
        <v>16864</v>
      </c>
      <c r="E516" s="2">
        <v>18</v>
      </c>
    </row>
    <row r="517" spans="1:5" ht="60" customHeight="1" x14ac:dyDescent="0.25">
      <c r="A517" s="33">
        <f>SUBTOTAL(3,$B$3:B517)</f>
        <v>515</v>
      </c>
      <c r="B517" s="2" t="s">
        <v>5161</v>
      </c>
      <c r="C517" s="33" t="s">
        <v>460</v>
      </c>
      <c r="D517" s="33" t="s">
        <v>16935</v>
      </c>
      <c r="E517" s="2">
        <v>18</v>
      </c>
    </row>
    <row r="518" spans="1:5" ht="60" customHeight="1" x14ac:dyDescent="0.25">
      <c r="A518" s="33">
        <f>SUBTOTAL(3,$B$3:B518)</f>
        <v>516</v>
      </c>
      <c r="B518" s="2" t="s">
        <v>5161</v>
      </c>
      <c r="C518" s="2" t="s">
        <v>5117</v>
      </c>
      <c r="D518" s="2" t="s">
        <v>16956</v>
      </c>
      <c r="E518" s="2">
        <v>18</v>
      </c>
    </row>
    <row r="519" spans="1:5" ht="60" customHeight="1" x14ac:dyDescent="0.25">
      <c r="A519" s="33">
        <f>SUBTOTAL(3,$B$3:B519)</f>
        <v>517</v>
      </c>
      <c r="B519" s="2" t="s">
        <v>5161</v>
      </c>
      <c r="C519" s="2" t="s">
        <v>464</v>
      </c>
      <c r="D519" s="2" t="s">
        <v>16965</v>
      </c>
      <c r="E519" s="2">
        <v>18</v>
      </c>
    </row>
    <row r="520" spans="1:5" ht="60" customHeight="1" x14ac:dyDescent="0.25">
      <c r="A520" s="33">
        <f>SUBTOTAL(3,$B$3:B520)</f>
        <v>518</v>
      </c>
      <c r="B520" s="2" t="s">
        <v>5161</v>
      </c>
      <c r="C520" s="2" t="s">
        <v>464</v>
      </c>
      <c r="D520" s="2" t="s">
        <v>16966</v>
      </c>
      <c r="E520" s="2">
        <v>18</v>
      </c>
    </row>
    <row r="521" spans="1:5" ht="60" customHeight="1" x14ac:dyDescent="0.25">
      <c r="A521" s="33">
        <f>SUBTOTAL(3,$B$3:B521)</f>
        <v>519</v>
      </c>
      <c r="B521" s="2" t="s">
        <v>5161</v>
      </c>
      <c r="C521" s="2" t="s">
        <v>468</v>
      </c>
      <c r="D521" s="2" t="s">
        <v>17027</v>
      </c>
      <c r="E521" s="2">
        <v>18</v>
      </c>
    </row>
    <row r="522" spans="1:5" ht="60" customHeight="1" x14ac:dyDescent="0.25">
      <c r="A522" s="33">
        <f>SUBTOTAL(3,$B$3:B522)</f>
        <v>520</v>
      </c>
      <c r="B522" s="2" t="s">
        <v>5161</v>
      </c>
      <c r="C522" s="2" t="s">
        <v>473</v>
      </c>
      <c r="D522" s="2" t="s">
        <v>17070</v>
      </c>
      <c r="E522" s="2">
        <v>18</v>
      </c>
    </row>
    <row r="523" spans="1:5" ht="60" customHeight="1" x14ac:dyDescent="0.25">
      <c r="A523" s="33">
        <f>SUBTOTAL(3,$B$3:B523)</f>
        <v>521</v>
      </c>
      <c r="B523" s="2" t="s">
        <v>5161</v>
      </c>
      <c r="C523" s="2" t="s">
        <v>477</v>
      </c>
      <c r="D523" s="2" t="s">
        <v>20494</v>
      </c>
      <c r="E523" s="2">
        <v>18</v>
      </c>
    </row>
    <row r="524" spans="1:5" ht="60" customHeight="1" x14ac:dyDescent="0.25">
      <c r="A524" s="33">
        <f>SUBTOTAL(3,$B$3:B524)</f>
        <v>522</v>
      </c>
      <c r="B524" s="33" t="s">
        <v>5161</v>
      </c>
      <c r="C524" s="33" t="s">
        <v>479</v>
      </c>
      <c r="D524" s="33" t="s">
        <v>17110</v>
      </c>
      <c r="E524" s="2">
        <v>18</v>
      </c>
    </row>
    <row r="525" spans="1:5" ht="60" customHeight="1" x14ac:dyDescent="0.25">
      <c r="A525" s="33">
        <f>SUBTOTAL(3,$B$3:B525)</f>
        <v>523</v>
      </c>
      <c r="B525" s="2" t="s">
        <v>5161</v>
      </c>
      <c r="C525" s="33" t="s">
        <v>481</v>
      </c>
      <c r="D525" s="33" t="s">
        <v>17134</v>
      </c>
      <c r="E525" s="2">
        <v>18</v>
      </c>
    </row>
    <row r="526" spans="1:5" ht="60" customHeight="1" x14ac:dyDescent="0.25">
      <c r="A526" s="33">
        <f>SUBTOTAL(3,$B$3:B526)</f>
        <v>524</v>
      </c>
      <c r="B526" s="2" t="s">
        <v>5161</v>
      </c>
      <c r="C526" s="2" t="s">
        <v>481</v>
      </c>
      <c r="D526" s="2" t="s">
        <v>17135</v>
      </c>
      <c r="E526" s="2">
        <v>18</v>
      </c>
    </row>
    <row r="527" spans="1:5" ht="60" customHeight="1" x14ac:dyDescent="0.25">
      <c r="A527" s="33">
        <f>SUBTOTAL(3,$B$3:B527)</f>
        <v>525</v>
      </c>
      <c r="B527" s="2" t="s">
        <v>5161</v>
      </c>
      <c r="C527" s="2" t="s">
        <v>14948</v>
      </c>
      <c r="D527" s="2" t="s">
        <v>17187</v>
      </c>
      <c r="E527" s="2">
        <v>18</v>
      </c>
    </row>
    <row r="528" spans="1:5" ht="60" customHeight="1" x14ac:dyDescent="0.25">
      <c r="A528" s="33">
        <f>SUBTOTAL(3,$B$3:B528)</f>
        <v>526</v>
      </c>
      <c r="B528" s="2" t="s">
        <v>5161</v>
      </c>
      <c r="C528" s="2" t="s">
        <v>5124</v>
      </c>
      <c r="D528" s="2" t="s">
        <v>17205</v>
      </c>
      <c r="E528" s="2">
        <v>18</v>
      </c>
    </row>
    <row r="529" spans="1:5" ht="60" customHeight="1" x14ac:dyDescent="0.25">
      <c r="A529" s="33">
        <f>SUBTOTAL(3,$B$3:B529)</f>
        <v>527</v>
      </c>
      <c r="B529" s="2" t="s">
        <v>5161</v>
      </c>
      <c r="C529" s="2" t="s">
        <v>5124</v>
      </c>
      <c r="D529" s="2" t="s">
        <v>17206</v>
      </c>
      <c r="E529" s="2">
        <v>18</v>
      </c>
    </row>
    <row r="530" spans="1:5" ht="60" customHeight="1" x14ac:dyDescent="0.25">
      <c r="A530" s="33">
        <f>SUBTOTAL(3,$B$3:B530)</f>
        <v>528</v>
      </c>
      <c r="B530" s="2" t="s">
        <v>5161</v>
      </c>
      <c r="C530" s="2" t="s">
        <v>5124</v>
      </c>
      <c r="D530" s="2" t="s">
        <v>17207</v>
      </c>
      <c r="E530" s="2">
        <v>18</v>
      </c>
    </row>
    <row r="531" spans="1:5" ht="60" customHeight="1" x14ac:dyDescent="0.25">
      <c r="A531" s="33">
        <f>SUBTOTAL(3,$B$3:B531)</f>
        <v>529</v>
      </c>
      <c r="B531" s="2" t="s">
        <v>5161</v>
      </c>
      <c r="C531" s="2" t="s">
        <v>5124</v>
      </c>
      <c r="D531" s="2" t="s">
        <v>17208</v>
      </c>
      <c r="E531" s="2">
        <v>18</v>
      </c>
    </row>
    <row r="532" spans="1:5" ht="60" customHeight="1" x14ac:dyDescent="0.25">
      <c r="A532" s="33">
        <f>SUBTOTAL(3,$B$3:B532)</f>
        <v>530</v>
      </c>
      <c r="B532" s="3" t="s">
        <v>5161</v>
      </c>
      <c r="C532" s="3" t="s">
        <v>423</v>
      </c>
      <c r="D532" s="29" t="s">
        <v>16632</v>
      </c>
      <c r="E532" s="2">
        <v>17</v>
      </c>
    </row>
    <row r="533" spans="1:5" ht="60" customHeight="1" x14ac:dyDescent="0.25">
      <c r="A533" s="33">
        <f>SUBTOTAL(3,$B$3:B533)</f>
        <v>531</v>
      </c>
      <c r="B533" s="3" t="s">
        <v>5161</v>
      </c>
      <c r="C533" s="3" t="s">
        <v>423</v>
      </c>
      <c r="D533" s="34" t="s">
        <v>16633</v>
      </c>
      <c r="E533" s="2">
        <v>17</v>
      </c>
    </row>
    <row r="534" spans="1:5" ht="60" customHeight="1" x14ac:dyDescent="0.25">
      <c r="A534" s="33">
        <f>SUBTOTAL(3,$B$3:B534)</f>
        <v>532</v>
      </c>
      <c r="B534" s="2" t="s">
        <v>5161</v>
      </c>
      <c r="C534" s="2" t="s">
        <v>425</v>
      </c>
      <c r="D534" s="2" t="s">
        <v>16651</v>
      </c>
      <c r="E534" s="2">
        <v>17</v>
      </c>
    </row>
    <row r="535" spans="1:5" ht="60" customHeight="1" x14ac:dyDescent="0.25">
      <c r="A535" s="33">
        <f>SUBTOTAL(3,$B$3:B535)</f>
        <v>533</v>
      </c>
      <c r="B535" s="2" t="s">
        <v>5161</v>
      </c>
      <c r="C535" s="34" t="s">
        <v>5100</v>
      </c>
      <c r="D535" s="29" t="s">
        <v>16671</v>
      </c>
      <c r="E535" s="2">
        <v>17</v>
      </c>
    </row>
    <row r="536" spans="1:5" ht="60" customHeight="1" x14ac:dyDescent="0.25">
      <c r="A536" s="33">
        <f>SUBTOTAL(3,$B$3:B536)</f>
        <v>534</v>
      </c>
      <c r="B536" s="2" t="s">
        <v>5161</v>
      </c>
      <c r="C536" s="2" t="s">
        <v>429</v>
      </c>
      <c r="D536" s="2" t="s">
        <v>16698</v>
      </c>
      <c r="E536" s="2">
        <v>17</v>
      </c>
    </row>
    <row r="537" spans="1:5" ht="60" customHeight="1" x14ac:dyDescent="0.25">
      <c r="A537" s="33">
        <f>SUBTOTAL(3,$B$3:B537)</f>
        <v>535</v>
      </c>
      <c r="B537" s="2" t="s">
        <v>5161</v>
      </c>
      <c r="C537" s="34" t="s">
        <v>429</v>
      </c>
      <c r="D537" s="29" t="s">
        <v>16699</v>
      </c>
      <c r="E537" s="2">
        <v>17</v>
      </c>
    </row>
    <row r="538" spans="1:5" ht="60" customHeight="1" x14ac:dyDescent="0.25">
      <c r="A538" s="33">
        <f>SUBTOTAL(3,$B$3:B538)</f>
        <v>536</v>
      </c>
      <c r="B538" s="2" t="s">
        <v>5161</v>
      </c>
      <c r="C538" s="33" t="s">
        <v>446</v>
      </c>
      <c r="D538" s="2" t="s">
        <v>16812</v>
      </c>
      <c r="E538" s="2">
        <v>17</v>
      </c>
    </row>
    <row r="539" spans="1:5" ht="60" customHeight="1" x14ac:dyDescent="0.25">
      <c r="A539" s="33">
        <f>SUBTOTAL(3,$B$3:B539)</f>
        <v>537</v>
      </c>
      <c r="B539" s="2" t="s">
        <v>5161</v>
      </c>
      <c r="C539" s="2" t="s">
        <v>446</v>
      </c>
      <c r="D539" s="2" t="s">
        <v>16813</v>
      </c>
      <c r="E539" s="2">
        <v>17</v>
      </c>
    </row>
    <row r="540" spans="1:5" ht="60" customHeight="1" x14ac:dyDescent="0.25">
      <c r="A540" s="33">
        <f>SUBTOTAL(3,$B$3:B540)</f>
        <v>538</v>
      </c>
      <c r="B540" s="2" t="s">
        <v>5161</v>
      </c>
      <c r="C540" s="2" t="s">
        <v>454</v>
      </c>
      <c r="D540" s="2" t="s">
        <v>16884</v>
      </c>
      <c r="E540" s="2">
        <v>17</v>
      </c>
    </row>
    <row r="541" spans="1:5" ht="60" customHeight="1" x14ac:dyDescent="0.25">
      <c r="A541" s="33">
        <f>SUBTOTAL(3,$B$3:B541)</f>
        <v>539</v>
      </c>
      <c r="B541" s="2" t="s">
        <v>5161</v>
      </c>
      <c r="C541" s="2" t="s">
        <v>464</v>
      </c>
      <c r="D541" s="2" t="s">
        <v>16967</v>
      </c>
      <c r="E541" s="2">
        <v>17</v>
      </c>
    </row>
    <row r="542" spans="1:5" ht="60" customHeight="1" x14ac:dyDescent="0.25">
      <c r="A542" s="33">
        <f>SUBTOTAL(3,$B$3:B542)</f>
        <v>540</v>
      </c>
      <c r="B542" s="2" t="s">
        <v>5161</v>
      </c>
      <c r="C542" s="33" t="s">
        <v>464</v>
      </c>
      <c r="D542" s="33" t="s">
        <v>16968</v>
      </c>
      <c r="E542" s="2">
        <v>17</v>
      </c>
    </row>
    <row r="543" spans="1:5" ht="60" customHeight="1" x14ac:dyDescent="0.25">
      <c r="A543" s="33">
        <f>SUBTOTAL(3,$B$3:B543)</f>
        <v>541</v>
      </c>
      <c r="B543" s="2" t="s">
        <v>5161</v>
      </c>
      <c r="C543" s="33" t="s">
        <v>464</v>
      </c>
      <c r="D543" s="33" t="s">
        <v>16969</v>
      </c>
      <c r="E543" s="2">
        <v>17</v>
      </c>
    </row>
    <row r="544" spans="1:5" ht="60" customHeight="1" x14ac:dyDescent="0.25">
      <c r="A544" s="33">
        <f>SUBTOTAL(3,$B$3:B544)</f>
        <v>542</v>
      </c>
      <c r="B544" s="2" t="s">
        <v>5161</v>
      </c>
      <c r="C544" s="2" t="s">
        <v>470</v>
      </c>
      <c r="D544" s="2" t="s">
        <v>17046</v>
      </c>
      <c r="E544" s="2">
        <v>17</v>
      </c>
    </row>
    <row r="545" spans="1:5" ht="60" customHeight="1" x14ac:dyDescent="0.25">
      <c r="A545" s="33">
        <f>SUBTOTAL(3,$B$3:B545)</f>
        <v>543</v>
      </c>
      <c r="B545" s="2" t="s">
        <v>5161</v>
      </c>
      <c r="C545" s="2" t="s">
        <v>472</v>
      </c>
      <c r="D545" s="29" t="s">
        <v>17059</v>
      </c>
      <c r="E545" s="2">
        <v>17</v>
      </c>
    </row>
    <row r="546" spans="1:5" ht="60" customHeight="1" x14ac:dyDescent="0.25">
      <c r="A546" s="33">
        <f>SUBTOTAL(3,$B$3:B546)</f>
        <v>544</v>
      </c>
      <c r="B546" s="2" t="s">
        <v>5161</v>
      </c>
      <c r="C546" s="2" t="s">
        <v>477</v>
      </c>
      <c r="D546" s="2" t="s">
        <v>17095</v>
      </c>
      <c r="E546" s="2">
        <v>17</v>
      </c>
    </row>
    <row r="547" spans="1:5" ht="60" customHeight="1" x14ac:dyDescent="0.25">
      <c r="A547" s="33">
        <f>SUBTOTAL(3,$B$3:B547)</f>
        <v>545</v>
      </c>
      <c r="B547" s="2" t="s">
        <v>5161</v>
      </c>
      <c r="C547" s="33" t="s">
        <v>480</v>
      </c>
      <c r="D547" s="33" t="s">
        <v>17121</v>
      </c>
      <c r="E547" s="2">
        <v>17</v>
      </c>
    </row>
    <row r="548" spans="1:5" ht="60" customHeight="1" x14ac:dyDescent="0.25">
      <c r="A548" s="33">
        <f>SUBTOTAL(3,$B$3:B548)</f>
        <v>546</v>
      </c>
      <c r="B548" s="2" t="s">
        <v>5161</v>
      </c>
      <c r="C548" s="2" t="s">
        <v>481</v>
      </c>
      <c r="D548" s="2" t="s">
        <v>17136</v>
      </c>
      <c r="E548" s="2">
        <v>17</v>
      </c>
    </row>
    <row r="549" spans="1:5" ht="60" customHeight="1" x14ac:dyDescent="0.25">
      <c r="A549" s="33">
        <f>SUBTOTAL(3,$B$3:B549)</f>
        <v>547</v>
      </c>
      <c r="B549" s="2" t="s">
        <v>5161</v>
      </c>
      <c r="C549" s="2" t="s">
        <v>14948</v>
      </c>
      <c r="D549" s="2" t="s">
        <v>17188</v>
      </c>
      <c r="E549" s="2">
        <v>17</v>
      </c>
    </row>
    <row r="550" spans="1:5" ht="60" customHeight="1" x14ac:dyDescent="0.25">
      <c r="A550" s="33">
        <f>SUBTOTAL(3,$B$3:B550)</f>
        <v>548</v>
      </c>
      <c r="B550" s="2" t="s">
        <v>5161</v>
      </c>
      <c r="C550" s="33" t="s">
        <v>14948</v>
      </c>
      <c r="D550" s="33" t="s">
        <v>17189</v>
      </c>
      <c r="E550" s="2">
        <v>17</v>
      </c>
    </row>
    <row r="551" spans="1:5" ht="60" customHeight="1" x14ac:dyDescent="0.25">
      <c r="A551" s="33">
        <f>SUBTOTAL(3,$B$3:B551)</f>
        <v>549</v>
      </c>
      <c r="B551" s="2" t="s">
        <v>5161</v>
      </c>
      <c r="C551" s="2" t="s">
        <v>5095</v>
      </c>
      <c r="D551" s="2" t="s">
        <v>16559</v>
      </c>
      <c r="E551" s="2">
        <v>16</v>
      </c>
    </row>
    <row r="552" spans="1:5" ht="60" customHeight="1" x14ac:dyDescent="0.25">
      <c r="A552" s="33">
        <f>SUBTOTAL(3,$B$3:B552)</f>
        <v>550</v>
      </c>
      <c r="B552" s="2" t="s">
        <v>5161</v>
      </c>
      <c r="C552" s="2" t="s">
        <v>419</v>
      </c>
      <c r="D552" s="2" t="s">
        <v>16586</v>
      </c>
      <c r="E552" s="2">
        <v>16</v>
      </c>
    </row>
    <row r="553" spans="1:5" ht="60" customHeight="1" x14ac:dyDescent="0.25">
      <c r="A553" s="33">
        <f>SUBTOTAL(3,$B$3:B553)</f>
        <v>551</v>
      </c>
      <c r="B553" s="2" t="s">
        <v>5161</v>
      </c>
      <c r="C553" s="2" t="s">
        <v>429</v>
      </c>
      <c r="D553" s="2" t="s">
        <v>16700</v>
      </c>
      <c r="E553" s="2">
        <v>16</v>
      </c>
    </row>
    <row r="554" spans="1:5" ht="60" customHeight="1" x14ac:dyDescent="0.25">
      <c r="A554" s="33">
        <f>SUBTOTAL(3,$B$3:B554)</f>
        <v>552</v>
      </c>
      <c r="B554" s="2" t="s">
        <v>5161</v>
      </c>
      <c r="C554" s="2" t="s">
        <v>5102</v>
      </c>
      <c r="D554" s="2" t="s">
        <v>16734</v>
      </c>
      <c r="E554" s="2">
        <v>16</v>
      </c>
    </row>
    <row r="555" spans="1:5" ht="60" customHeight="1" x14ac:dyDescent="0.25">
      <c r="A555" s="33">
        <f>SUBTOTAL(3,$B$3:B555)</f>
        <v>553</v>
      </c>
      <c r="B555" s="2" t="s">
        <v>5161</v>
      </c>
      <c r="C555" s="2" t="s">
        <v>433</v>
      </c>
      <c r="D555" s="2" t="s">
        <v>16740</v>
      </c>
      <c r="E555" s="2">
        <v>16</v>
      </c>
    </row>
    <row r="556" spans="1:5" ht="60" customHeight="1" x14ac:dyDescent="0.25">
      <c r="A556" s="33">
        <f>SUBTOTAL(3,$B$3:B556)</f>
        <v>554</v>
      </c>
      <c r="B556" s="2" t="s">
        <v>5161</v>
      </c>
      <c r="C556" s="2" t="s">
        <v>438</v>
      </c>
      <c r="D556" s="2" t="s">
        <v>16771</v>
      </c>
      <c r="E556" s="2">
        <v>16</v>
      </c>
    </row>
    <row r="557" spans="1:5" ht="60" customHeight="1" x14ac:dyDescent="0.25">
      <c r="A557" s="33">
        <f>SUBTOTAL(3,$B$3:B557)</f>
        <v>555</v>
      </c>
      <c r="B557" s="2" t="s">
        <v>5161</v>
      </c>
      <c r="C557" s="29" t="s">
        <v>446</v>
      </c>
      <c r="D557" s="33" t="s">
        <v>16814</v>
      </c>
      <c r="E557" s="2">
        <v>16</v>
      </c>
    </row>
    <row r="558" spans="1:5" ht="60" customHeight="1" x14ac:dyDescent="0.25">
      <c r="A558" s="33">
        <f>SUBTOTAL(3,$B$3:B558)</f>
        <v>556</v>
      </c>
      <c r="B558" s="2" t="s">
        <v>5161</v>
      </c>
      <c r="C558" s="33" t="s">
        <v>446</v>
      </c>
      <c r="D558" s="33" t="s">
        <v>16815</v>
      </c>
      <c r="E558" s="2">
        <v>16</v>
      </c>
    </row>
    <row r="559" spans="1:5" ht="60" customHeight="1" x14ac:dyDescent="0.25">
      <c r="A559" s="33">
        <f>SUBTOTAL(3,$B$3:B559)</f>
        <v>557</v>
      </c>
      <c r="B559" s="2" t="s">
        <v>5161</v>
      </c>
      <c r="C559" s="2" t="s">
        <v>446</v>
      </c>
      <c r="D559" s="2" t="s">
        <v>16816</v>
      </c>
      <c r="E559" s="2">
        <v>16</v>
      </c>
    </row>
    <row r="560" spans="1:5" ht="60" customHeight="1" x14ac:dyDescent="0.25">
      <c r="A560" s="33">
        <f>SUBTOTAL(3,$B$3:B560)</f>
        <v>558</v>
      </c>
      <c r="B560" s="2" t="s">
        <v>5161</v>
      </c>
      <c r="C560" s="2" t="s">
        <v>446</v>
      </c>
      <c r="D560" s="2" t="s">
        <v>16817</v>
      </c>
      <c r="E560" s="2">
        <v>16</v>
      </c>
    </row>
    <row r="561" spans="1:5" ht="60" customHeight="1" x14ac:dyDescent="0.25">
      <c r="A561" s="33">
        <f>SUBTOTAL(3,$B$3:B561)</f>
        <v>559</v>
      </c>
      <c r="B561" s="2" t="s">
        <v>5161</v>
      </c>
      <c r="C561" s="2" t="s">
        <v>448</v>
      </c>
      <c r="D561" s="2" t="s">
        <v>16833</v>
      </c>
      <c r="E561" s="2">
        <v>16</v>
      </c>
    </row>
    <row r="562" spans="1:5" ht="60" customHeight="1" x14ac:dyDescent="0.25">
      <c r="A562" s="33">
        <f>SUBTOTAL(3,$B$3:B562)</f>
        <v>560</v>
      </c>
      <c r="B562" s="2" t="s">
        <v>5161</v>
      </c>
      <c r="C562" s="2" t="s">
        <v>450</v>
      </c>
      <c r="D562" s="2" t="s">
        <v>16849</v>
      </c>
      <c r="E562" s="2">
        <v>16</v>
      </c>
    </row>
    <row r="563" spans="1:5" ht="60" customHeight="1" x14ac:dyDescent="0.25">
      <c r="A563" s="33">
        <f>SUBTOTAL(3,$B$3:B563)</f>
        <v>561</v>
      </c>
      <c r="B563" s="2" t="s">
        <v>5161</v>
      </c>
      <c r="C563" s="2" t="s">
        <v>450</v>
      </c>
      <c r="D563" s="2" t="s">
        <v>16850</v>
      </c>
      <c r="E563" s="2">
        <v>16</v>
      </c>
    </row>
    <row r="564" spans="1:5" ht="60" customHeight="1" x14ac:dyDescent="0.25">
      <c r="A564" s="33">
        <f>SUBTOTAL(3,$B$3:B564)</f>
        <v>562</v>
      </c>
      <c r="B564" s="2" t="s">
        <v>5161</v>
      </c>
      <c r="C564" s="2" t="s">
        <v>5107</v>
      </c>
      <c r="D564" s="2" t="s">
        <v>16860</v>
      </c>
      <c r="E564" s="2">
        <v>16</v>
      </c>
    </row>
    <row r="565" spans="1:5" ht="60" customHeight="1" x14ac:dyDescent="0.25">
      <c r="A565" s="33">
        <f>SUBTOTAL(3,$B$3:B565)</f>
        <v>563</v>
      </c>
      <c r="B565" s="2" t="s">
        <v>5161</v>
      </c>
      <c r="C565" s="2" t="s">
        <v>5109</v>
      </c>
      <c r="D565" s="2" t="s">
        <v>16865</v>
      </c>
      <c r="E565" s="2">
        <v>16</v>
      </c>
    </row>
    <row r="566" spans="1:5" ht="60" customHeight="1" x14ac:dyDescent="0.25">
      <c r="A566" s="33">
        <f>SUBTOTAL(3,$B$3:B566)</f>
        <v>564</v>
      </c>
      <c r="B566" s="2" t="s">
        <v>5161</v>
      </c>
      <c r="C566" s="2" t="s">
        <v>453</v>
      </c>
      <c r="D566" s="2" t="s">
        <v>16880</v>
      </c>
      <c r="E566" s="2">
        <v>16</v>
      </c>
    </row>
    <row r="567" spans="1:5" ht="60" customHeight="1" x14ac:dyDescent="0.25">
      <c r="A567" s="33">
        <f>SUBTOTAL(3,$B$3:B567)</f>
        <v>565</v>
      </c>
      <c r="B567" s="33" t="s">
        <v>5161</v>
      </c>
      <c r="C567" s="33" t="s">
        <v>454</v>
      </c>
      <c r="D567" s="33" t="s">
        <v>16885</v>
      </c>
      <c r="E567" s="33">
        <v>16</v>
      </c>
    </row>
    <row r="568" spans="1:5" ht="60" customHeight="1" x14ac:dyDescent="0.25">
      <c r="A568" s="33">
        <f>SUBTOTAL(3,$B$3:B568)</f>
        <v>566</v>
      </c>
      <c r="B568" s="33" t="s">
        <v>5161</v>
      </c>
      <c r="C568" s="33" t="s">
        <v>454</v>
      </c>
      <c r="D568" s="33" t="s">
        <v>16886</v>
      </c>
      <c r="E568" s="33">
        <v>16</v>
      </c>
    </row>
    <row r="569" spans="1:5" ht="60" customHeight="1" x14ac:dyDescent="0.25">
      <c r="A569" s="33">
        <f>SUBTOTAL(3,$B$3:B569)</f>
        <v>567</v>
      </c>
      <c r="B569" s="33" t="s">
        <v>5161</v>
      </c>
      <c r="C569" s="33" t="s">
        <v>458</v>
      </c>
      <c r="D569" s="33" t="s">
        <v>16911</v>
      </c>
      <c r="E569" s="33">
        <v>16</v>
      </c>
    </row>
    <row r="570" spans="1:5" ht="60" customHeight="1" x14ac:dyDescent="0.25">
      <c r="A570" s="33">
        <f>SUBTOTAL(3,$B$3:B570)</f>
        <v>568</v>
      </c>
      <c r="B570" s="33" t="s">
        <v>5161</v>
      </c>
      <c r="C570" s="33" t="s">
        <v>5113</v>
      </c>
      <c r="D570" s="33" t="s">
        <v>16921</v>
      </c>
      <c r="E570" s="33">
        <v>16</v>
      </c>
    </row>
    <row r="571" spans="1:5" ht="60" customHeight="1" x14ac:dyDescent="0.25">
      <c r="A571" s="33">
        <f>SUBTOTAL(3,$B$3:B571)</f>
        <v>569</v>
      </c>
      <c r="B571" s="33" t="s">
        <v>5161</v>
      </c>
      <c r="C571" s="33" t="s">
        <v>460</v>
      </c>
      <c r="D571" s="33" t="s">
        <v>16936</v>
      </c>
      <c r="E571" s="33">
        <v>16</v>
      </c>
    </row>
    <row r="572" spans="1:5" ht="60" customHeight="1" x14ac:dyDescent="0.25">
      <c r="A572" s="33">
        <f>SUBTOTAL(3,$B$3:B572)</f>
        <v>570</v>
      </c>
      <c r="B572" s="2" t="s">
        <v>5161</v>
      </c>
      <c r="C572" s="2" t="s">
        <v>460</v>
      </c>
      <c r="D572" s="2" t="s">
        <v>16937</v>
      </c>
      <c r="E572" s="2">
        <v>16</v>
      </c>
    </row>
    <row r="573" spans="1:5" ht="60" customHeight="1" x14ac:dyDescent="0.25">
      <c r="A573" s="33">
        <f>SUBTOTAL(3,$B$3:B573)</f>
        <v>571</v>
      </c>
      <c r="B573" s="33" t="s">
        <v>5161</v>
      </c>
      <c r="C573" s="33" t="s">
        <v>461</v>
      </c>
      <c r="D573" s="33" t="s">
        <v>16950</v>
      </c>
      <c r="E573" s="33">
        <v>16</v>
      </c>
    </row>
    <row r="574" spans="1:5" ht="60" customHeight="1" x14ac:dyDescent="0.25">
      <c r="A574" s="33">
        <f>SUBTOTAL(3,$B$3:B574)</f>
        <v>572</v>
      </c>
      <c r="B574" s="2" t="s">
        <v>5161</v>
      </c>
      <c r="C574" s="2" t="s">
        <v>461</v>
      </c>
      <c r="D574" s="2" t="s">
        <v>16951</v>
      </c>
      <c r="E574" s="2">
        <v>16</v>
      </c>
    </row>
    <row r="575" spans="1:5" ht="60" customHeight="1" x14ac:dyDescent="0.25">
      <c r="A575" s="33">
        <f>SUBTOTAL(3,$B$3:B575)</f>
        <v>573</v>
      </c>
      <c r="B575" s="2" t="s">
        <v>5161</v>
      </c>
      <c r="C575" s="2" t="s">
        <v>464</v>
      </c>
      <c r="D575" s="2" t="s">
        <v>16970</v>
      </c>
      <c r="E575" s="2">
        <v>16</v>
      </c>
    </row>
    <row r="576" spans="1:5" ht="60" customHeight="1" x14ac:dyDescent="0.25">
      <c r="A576" s="33">
        <f>SUBTOTAL(3,$B$3:B576)</f>
        <v>574</v>
      </c>
      <c r="B576" s="2" t="s">
        <v>5161</v>
      </c>
      <c r="C576" s="33" t="s">
        <v>464</v>
      </c>
      <c r="D576" s="33" t="s">
        <v>16971</v>
      </c>
      <c r="E576" s="2">
        <v>16</v>
      </c>
    </row>
    <row r="577" spans="1:5" ht="60" customHeight="1" x14ac:dyDescent="0.25">
      <c r="A577" s="33">
        <f>SUBTOTAL(3,$B$3:B577)</f>
        <v>575</v>
      </c>
      <c r="B577" s="2" t="s">
        <v>5161</v>
      </c>
      <c r="C577" s="2" t="s">
        <v>5118</v>
      </c>
      <c r="D577" s="2" t="s">
        <v>17020</v>
      </c>
      <c r="E577" s="2">
        <v>16</v>
      </c>
    </row>
    <row r="578" spans="1:5" ht="60" customHeight="1" x14ac:dyDescent="0.25">
      <c r="A578" s="33">
        <f>SUBTOTAL(3,$B$3:B578)</f>
        <v>576</v>
      </c>
      <c r="B578" s="2" t="s">
        <v>5161</v>
      </c>
      <c r="C578" s="2" t="s">
        <v>9999</v>
      </c>
      <c r="D578" s="2" t="s">
        <v>17024</v>
      </c>
      <c r="E578" s="2">
        <v>16</v>
      </c>
    </row>
    <row r="579" spans="1:5" ht="60" customHeight="1" x14ac:dyDescent="0.25">
      <c r="A579" s="33">
        <f>SUBTOTAL(3,$B$3:B579)</f>
        <v>577</v>
      </c>
      <c r="B579" s="2" t="s">
        <v>5161</v>
      </c>
      <c r="C579" s="2" t="s">
        <v>468</v>
      </c>
      <c r="D579" s="2" t="s">
        <v>17028</v>
      </c>
      <c r="E579" s="2">
        <v>16</v>
      </c>
    </row>
    <row r="580" spans="1:5" ht="60" customHeight="1" x14ac:dyDescent="0.25">
      <c r="A580" s="33">
        <f>SUBTOTAL(3,$B$3:B580)</f>
        <v>578</v>
      </c>
      <c r="B580" s="2" t="s">
        <v>5161</v>
      </c>
      <c r="C580" s="33" t="s">
        <v>470</v>
      </c>
      <c r="D580" s="33" t="s">
        <v>17047</v>
      </c>
      <c r="E580" s="2">
        <v>16</v>
      </c>
    </row>
    <row r="581" spans="1:5" ht="60" customHeight="1" x14ac:dyDescent="0.25">
      <c r="A581" s="33">
        <f>SUBTOTAL(3,$B$3:B581)</f>
        <v>579</v>
      </c>
      <c r="B581" s="2" t="s">
        <v>5161</v>
      </c>
      <c r="C581" s="2" t="s">
        <v>5121</v>
      </c>
      <c r="D581" s="29" t="s">
        <v>17055</v>
      </c>
      <c r="E581" s="2">
        <v>16</v>
      </c>
    </row>
    <row r="582" spans="1:5" ht="60" customHeight="1" x14ac:dyDescent="0.25">
      <c r="A582" s="33">
        <f>SUBTOTAL(3,$B$3:B582)</f>
        <v>580</v>
      </c>
      <c r="B582" s="2" t="s">
        <v>5161</v>
      </c>
      <c r="C582" s="2" t="s">
        <v>472</v>
      </c>
      <c r="D582" s="2" t="s">
        <v>17060</v>
      </c>
      <c r="E582" s="2">
        <v>16</v>
      </c>
    </row>
    <row r="583" spans="1:5" ht="60" customHeight="1" x14ac:dyDescent="0.25">
      <c r="A583" s="33">
        <f>SUBTOTAL(3,$B$3:B583)</f>
        <v>581</v>
      </c>
      <c r="B583" s="2" t="s">
        <v>5161</v>
      </c>
      <c r="C583" s="2" t="s">
        <v>10001</v>
      </c>
      <c r="D583" s="2" t="s">
        <v>17101</v>
      </c>
      <c r="E583" s="2">
        <v>16</v>
      </c>
    </row>
    <row r="584" spans="1:5" ht="60" customHeight="1" x14ac:dyDescent="0.25">
      <c r="A584" s="33">
        <f>SUBTOTAL(3,$B$3:B584)</f>
        <v>582</v>
      </c>
      <c r="B584" s="2" t="s">
        <v>5161</v>
      </c>
      <c r="C584" s="2" t="s">
        <v>479</v>
      </c>
      <c r="D584" s="2" t="s">
        <v>17111</v>
      </c>
      <c r="E584" s="2">
        <v>16</v>
      </c>
    </row>
    <row r="585" spans="1:5" ht="60" customHeight="1" x14ac:dyDescent="0.25">
      <c r="A585" s="33">
        <f>SUBTOTAL(3,$B$3:B585)</f>
        <v>583</v>
      </c>
      <c r="B585" s="2" t="s">
        <v>5161</v>
      </c>
      <c r="C585" s="2" t="s">
        <v>481</v>
      </c>
      <c r="D585" s="2" t="s">
        <v>17137</v>
      </c>
      <c r="E585" s="2">
        <v>16</v>
      </c>
    </row>
    <row r="586" spans="1:5" ht="60" customHeight="1" x14ac:dyDescent="0.25">
      <c r="A586" s="33">
        <f>SUBTOTAL(3,$B$3:B586)</f>
        <v>584</v>
      </c>
      <c r="B586" s="2" t="s">
        <v>5161</v>
      </c>
      <c r="C586" s="2" t="s">
        <v>481</v>
      </c>
      <c r="D586" s="2" t="s">
        <v>17138</v>
      </c>
      <c r="E586" s="2">
        <v>16</v>
      </c>
    </row>
    <row r="587" spans="1:5" ht="60" customHeight="1" x14ac:dyDescent="0.25">
      <c r="A587" s="33">
        <f>SUBTOTAL(3,$B$3:B587)</f>
        <v>585</v>
      </c>
      <c r="B587" s="2" t="s">
        <v>5161</v>
      </c>
      <c r="C587" s="2" t="s">
        <v>481</v>
      </c>
      <c r="D587" s="2" t="s">
        <v>17139</v>
      </c>
      <c r="E587" s="2">
        <v>16</v>
      </c>
    </row>
    <row r="588" spans="1:5" ht="60" customHeight="1" x14ac:dyDescent="0.25">
      <c r="A588" s="33">
        <f>SUBTOTAL(3,$B$3:B588)</f>
        <v>586</v>
      </c>
      <c r="B588" s="2" t="s">
        <v>5161</v>
      </c>
      <c r="C588" s="2" t="s">
        <v>482</v>
      </c>
      <c r="D588" s="2" t="s">
        <v>17155</v>
      </c>
      <c r="E588" s="2">
        <v>16</v>
      </c>
    </row>
    <row r="589" spans="1:5" ht="60" customHeight="1" x14ac:dyDescent="0.25">
      <c r="A589" s="33">
        <f>SUBTOTAL(3,$B$3:B589)</f>
        <v>587</v>
      </c>
      <c r="B589" s="2" t="s">
        <v>5161</v>
      </c>
      <c r="C589" s="2" t="s">
        <v>483</v>
      </c>
      <c r="D589" s="2" t="s">
        <v>17163</v>
      </c>
      <c r="E589" s="2">
        <v>16</v>
      </c>
    </row>
    <row r="590" spans="1:5" ht="60" customHeight="1" x14ac:dyDescent="0.25">
      <c r="A590" s="33">
        <f>SUBTOTAL(3,$B$3:B590)</f>
        <v>588</v>
      </c>
      <c r="B590" s="2" t="s">
        <v>5161</v>
      </c>
      <c r="C590" s="2" t="s">
        <v>5124</v>
      </c>
      <c r="D590" s="2" t="s">
        <v>17209</v>
      </c>
      <c r="E590" s="2">
        <v>16</v>
      </c>
    </row>
    <row r="591" spans="1:5" ht="60" customHeight="1" x14ac:dyDescent="0.25">
      <c r="A591" s="33">
        <f>SUBTOTAL(3,$B$3:B591)</f>
        <v>589</v>
      </c>
      <c r="B591" s="2" t="s">
        <v>5161</v>
      </c>
      <c r="C591" s="2" t="s">
        <v>488</v>
      </c>
      <c r="D591" s="2" t="s">
        <v>17229</v>
      </c>
      <c r="E591" s="2">
        <v>16</v>
      </c>
    </row>
    <row r="592" spans="1:5" ht="60" customHeight="1" x14ac:dyDescent="0.25">
      <c r="A592" s="33">
        <f>SUBTOTAL(3,$B$3:B592)</f>
        <v>590</v>
      </c>
      <c r="B592" s="2" t="s">
        <v>5161</v>
      </c>
      <c r="C592" s="2" t="s">
        <v>488</v>
      </c>
      <c r="D592" s="2" t="s">
        <v>17230</v>
      </c>
      <c r="E592" s="2">
        <v>16</v>
      </c>
    </row>
    <row r="593" spans="1:5" ht="60" customHeight="1" x14ac:dyDescent="0.25">
      <c r="A593" s="33">
        <f>SUBTOTAL(3,$B$3:B593)</f>
        <v>591</v>
      </c>
      <c r="B593" s="2" t="s">
        <v>5161</v>
      </c>
      <c r="C593" s="34" t="s">
        <v>5097</v>
      </c>
      <c r="D593" s="33" t="s">
        <v>16594</v>
      </c>
      <c r="E593" s="2">
        <v>15</v>
      </c>
    </row>
    <row r="594" spans="1:5" ht="60" customHeight="1" x14ac:dyDescent="0.25">
      <c r="A594" s="33">
        <f>SUBTOTAL(3,$B$3:B594)</f>
        <v>592</v>
      </c>
      <c r="B594" s="2" t="s">
        <v>5161</v>
      </c>
      <c r="C594" s="34" t="s">
        <v>423</v>
      </c>
      <c r="D594" s="33" t="s">
        <v>16634</v>
      </c>
      <c r="E594" s="2">
        <v>15</v>
      </c>
    </row>
    <row r="595" spans="1:5" ht="60" customHeight="1" x14ac:dyDescent="0.25">
      <c r="A595" s="33">
        <f>SUBTOTAL(3,$B$3:B595)</f>
        <v>593</v>
      </c>
      <c r="B595" s="33" t="s">
        <v>5161</v>
      </c>
      <c r="C595" s="34" t="s">
        <v>5100</v>
      </c>
      <c r="D595" s="29" t="s">
        <v>16672</v>
      </c>
      <c r="E595" s="2">
        <v>15</v>
      </c>
    </row>
    <row r="596" spans="1:5" ht="60" customHeight="1" x14ac:dyDescent="0.25">
      <c r="A596" s="33">
        <f>SUBTOTAL(3,$B$3:B596)</f>
        <v>594</v>
      </c>
      <c r="B596" s="2" t="s">
        <v>5161</v>
      </c>
      <c r="C596" s="34" t="s">
        <v>429</v>
      </c>
      <c r="D596" s="34" t="s">
        <v>16701</v>
      </c>
      <c r="E596" s="2">
        <v>15</v>
      </c>
    </row>
    <row r="597" spans="1:5" ht="60" customHeight="1" x14ac:dyDescent="0.25">
      <c r="A597" s="33">
        <f>SUBTOTAL(3,$B$3:B597)</f>
        <v>595</v>
      </c>
      <c r="B597" s="2" t="s">
        <v>5161</v>
      </c>
      <c r="C597" s="2" t="s">
        <v>473</v>
      </c>
      <c r="D597" s="29" t="s">
        <v>17071</v>
      </c>
      <c r="E597" s="2">
        <v>15</v>
      </c>
    </row>
    <row r="598" spans="1:5" ht="60" customHeight="1" x14ac:dyDescent="0.25">
      <c r="A598" s="33">
        <f>SUBTOTAL(3,$B$3:B598)</f>
        <v>596</v>
      </c>
      <c r="B598" s="2" t="s">
        <v>5161</v>
      </c>
      <c r="C598" s="2" t="s">
        <v>481</v>
      </c>
      <c r="D598" s="2" t="s">
        <v>17140</v>
      </c>
      <c r="E598" s="2">
        <v>15</v>
      </c>
    </row>
    <row r="599" spans="1:5" ht="60" customHeight="1" x14ac:dyDescent="0.25">
      <c r="A599" s="33">
        <f>SUBTOTAL(3,$B$3:B599)</f>
        <v>597</v>
      </c>
      <c r="B599" s="2" t="s">
        <v>5161</v>
      </c>
      <c r="C599" s="2" t="s">
        <v>481</v>
      </c>
      <c r="D599" s="2" t="s">
        <v>17141</v>
      </c>
      <c r="E599" s="2">
        <v>15</v>
      </c>
    </row>
    <row r="600" spans="1:5" ht="60" customHeight="1" x14ac:dyDescent="0.25">
      <c r="A600" s="33">
        <f>SUBTOTAL(3,$B$3:B600)</f>
        <v>598</v>
      </c>
      <c r="B600" s="2" t="s">
        <v>5161</v>
      </c>
      <c r="C600" s="2" t="s">
        <v>481</v>
      </c>
      <c r="D600" s="2" t="s">
        <v>17142</v>
      </c>
      <c r="E600" s="2">
        <v>15</v>
      </c>
    </row>
    <row r="601" spans="1:5" ht="60" customHeight="1" x14ac:dyDescent="0.25">
      <c r="A601" s="33">
        <f>SUBTOTAL(3,$B$3:B601)</f>
        <v>599</v>
      </c>
      <c r="B601" s="2" t="s">
        <v>5161</v>
      </c>
      <c r="C601" s="2" t="s">
        <v>483</v>
      </c>
      <c r="D601" s="2" t="s">
        <v>17164</v>
      </c>
      <c r="E601" s="2">
        <v>15</v>
      </c>
    </row>
    <row r="602" spans="1:5" ht="60" customHeight="1" x14ac:dyDescent="0.25">
      <c r="A602" s="33">
        <f>SUBTOTAL(3,$B$3:B602)</f>
        <v>600</v>
      </c>
      <c r="B602" s="2" t="s">
        <v>5161</v>
      </c>
      <c r="C602" s="2" t="s">
        <v>14948</v>
      </c>
      <c r="D602" s="2" t="s">
        <v>17190</v>
      </c>
      <c r="E602" s="2">
        <v>15</v>
      </c>
    </row>
    <row r="603" spans="1:5" ht="60" customHeight="1" x14ac:dyDescent="0.25">
      <c r="A603" s="33">
        <f>SUBTOTAL(3,$B$3:B603)</f>
        <v>601</v>
      </c>
      <c r="B603" s="2" t="s">
        <v>5161</v>
      </c>
      <c r="C603" s="2" t="s">
        <v>414</v>
      </c>
      <c r="D603" s="2" t="s">
        <v>16560</v>
      </c>
      <c r="E603" s="2">
        <v>14</v>
      </c>
    </row>
    <row r="604" spans="1:5" ht="60" customHeight="1" x14ac:dyDescent="0.25">
      <c r="A604" s="33">
        <f>SUBTOTAL(3,$B$3:B604)</f>
        <v>602</v>
      </c>
      <c r="B604" s="3" t="s">
        <v>5161</v>
      </c>
      <c r="C604" s="3" t="s">
        <v>416</v>
      </c>
      <c r="D604" s="34" t="s">
        <v>16565</v>
      </c>
      <c r="E604" s="2">
        <v>14</v>
      </c>
    </row>
    <row r="605" spans="1:5" ht="60" customHeight="1" x14ac:dyDescent="0.25">
      <c r="A605" s="33">
        <f>SUBTOTAL(3,$B$3:B605)</f>
        <v>603</v>
      </c>
      <c r="B605" s="3" t="s">
        <v>5161</v>
      </c>
      <c r="C605" s="3" t="s">
        <v>416</v>
      </c>
      <c r="D605" s="34" t="s">
        <v>16566</v>
      </c>
      <c r="E605" s="2">
        <v>14</v>
      </c>
    </row>
    <row r="606" spans="1:5" ht="60" customHeight="1" x14ac:dyDescent="0.25">
      <c r="A606" s="33">
        <f>SUBTOTAL(3,$B$3:B606)</f>
        <v>604</v>
      </c>
      <c r="B606" s="2" t="s">
        <v>5161</v>
      </c>
      <c r="C606" s="34" t="s">
        <v>5097</v>
      </c>
      <c r="D606" s="34" t="s">
        <v>16595</v>
      </c>
      <c r="E606" s="34">
        <v>14</v>
      </c>
    </row>
    <row r="607" spans="1:5" ht="60" customHeight="1" x14ac:dyDescent="0.25">
      <c r="A607" s="33">
        <f>SUBTOTAL(3,$B$3:B607)</f>
        <v>605</v>
      </c>
      <c r="B607" s="2" t="s">
        <v>5161</v>
      </c>
      <c r="C607" s="34" t="s">
        <v>421</v>
      </c>
      <c r="D607" s="29" t="s">
        <v>16608</v>
      </c>
      <c r="E607" s="34">
        <v>14</v>
      </c>
    </row>
    <row r="608" spans="1:5" ht="60" customHeight="1" x14ac:dyDescent="0.25">
      <c r="A608" s="33">
        <f>SUBTOTAL(3,$B$3:B608)</f>
        <v>606</v>
      </c>
      <c r="B608" s="2" t="s">
        <v>5161</v>
      </c>
      <c r="C608" s="33" t="s">
        <v>422</v>
      </c>
      <c r="D608" s="33" t="s">
        <v>16624</v>
      </c>
      <c r="E608" s="2">
        <v>14</v>
      </c>
    </row>
    <row r="609" spans="1:5" ht="60" customHeight="1" x14ac:dyDescent="0.25">
      <c r="A609" s="33">
        <f>SUBTOTAL(3,$B$3:B609)</f>
        <v>607</v>
      </c>
      <c r="B609" s="2" t="s">
        <v>5161</v>
      </c>
      <c r="C609" s="2" t="s">
        <v>423</v>
      </c>
      <c r="D609" s="2" t="s">
        <v>16635</v>
      </c>
      <c r="E609" s="2">
        <v>14</v>
      </c>
    </row>
    <row r="610" spans="1:5" ht="60" customHeight="1" x14ac:dyDescent="0.25">
      <c r="A610" s="33">
        <f>SUBTOTAL(3,$B$3:B610)</f>
        <v>608</v>
      </c>
      <c r="B610" s="2" t="s">
        <v>5161</v>
      </c>
      <c r="C610" s="34" t="s">
        <v>423</v>
      </c>
      <c r="D610" s="34" t="s">
        <v>16636</v>
      </c>
      <c r="E610" s="2">
        <v>14</v>
      </c>
    </row>
    <row r="611" spans="1:5" ht="60" customHeight="1" x14ac:dyDescent="0.25">
      <c r="A611" s="33">
        <f>SUBTOTAL(3,$B$3:B611)</f>
        <v>609</v>
      </c>
      <c r="B611" s="2" t="s">
        <v>5161</v>
      </c>
      <c r="C611" s="2" t="s">
        <v>427</v>
      </c>
      <c r="D611" s="2" t="s">
        <v>16661</v>
      </c>
      <c r="E611" s="2">
        <v>14</v>
      </c>
    </row>
    <row r="612" spans="1:5" ht="60" customHeight="1" x14ac:dyDescent="0.25">
      <c r="A612" s="33">
        <f>SUBTOTAL(3,$B$3:B612)</f>
        <v>610</v>
      </c>
      <c r="B612" s="2" t="s">
        <v>5161</v>
      </c>
      <c r="C612" s="2" t="s">
        <v>427</v>
      </c>
      <c r="D612" s="33" t="s">
        <v>20484</v>
      </c>
      <c r="E612" s="2">
        <v>14</v>
      </c>
    </row>
    <row r="613" spans="1:5" ht="60" customHeight="1" x14ac:dyDescent="0.25">
      <c r="A613" s="33">
        <f>SUBTOTAL(3,$B$3:B613)</f>
        <v>611</v>
      </c>
      <c r="B613" s="2" t="s">
        <v>5161</v>
      </c>
      <c r="C613" s="2" t="s">
        <v>5101</v>
      </c>
      <c r="D613" s="2" t="s">
        <v>16693</v>
      </c>
      <c r="E613" s="2">
        <v>14</v>
      </c>
    </row>
    <row r="614" spans="1:5" ht="60" customHeight="1" x14ac:dyDescent="0.25">
      <c r="A614" s="33">
        <f>SUBTOTAL(3,$B$3:B614)</f>
        <v>612</v>
      </c>
      <c r="B614" s="2" t="s">
        <v>5161</v>
      </c>
      <c r="C614" s="2" t="s">
        <v>429</v>
      </c>
      <c r="D614" s="2" t="s">
        <v>16702</v>
      </c>
      <c r="E614" s="2">
        <v>14</v>
      </c>
    </row>
    <row r="615" spans="1:5" ht="60" customHeight="1" x14ac:dyDescent="0.25">
      <c r="A615" s="33">
        <f>SUBTOTAL(3,$B$3:B615)</f>
        <v>613</v>
      </c>
      <c r="B615" s="2" t="s">
        <v>5161</v>
      </c>
      <c r="C615" s="2" t="s">
        <v>430</v>
      </c>
      <c r="D615" s="2" t="s">
        <v>16731</v>
      </c>
      <c r="E615" s="2">
        <v>14</v>
      </c>
    </row>
    <row r="616" spans="1:5" ht="60" customHeight="1" x14ac:dyDescent="0.25">
      <c r="A616" s="33">
        <f>SUBTOTAL(3,$B$3:B616)</f>
        <v>614</v>
      </c>
      <c r="B616" s="2" t="s">
        <v>5161</v>
      </c>
      <c r="C616" s="2" t="s">
        <v>433</v>
      </c>
      <c r="D616" s="2" t="s">
        <v>16741</v>
      </c>
      <c r="E616" s="2">
        <v>14</v>
      </c>
    </row>
    <row r="617" spans="1:5" ht="60" customHeight="1" x14ac:dyDescent="0.25">
      <c r="A617" s="33">
        <f>SUBTOTAL(3,$B$3:B617)</f>
        <v>615</v>
      </c>
      <c r="B617" s="2" t="s">
        <v>5161</v>
      </c>
      <c r="C617" s="2" t="s">
        <v>437</v>
      </c>
      <c r="D617" s="2" t="s">
        <v>16763</v>
      </c>
      <c r="E617" s="2">
        <v>14</v>
      </c>
    </row>
    <row r="618" spans="1:5" ht="60" customHeight="1" x14ac:dyDescent="0.25">
      <c r="A618" s="33">
        <f>SUBTOTAL(3,$B$3:B618)</f>
        <v>616</v>
      </c>
      <c r="B618" s="2" t="s">
        <v>5161</v>
      </c>
      <c r="C618" s="2" t="s">
        <v>437</v>
      </c>
      <c r="D618" s="2" t="s">
        <v>16764</v>
      </c>
      <c r="E618" s="2">
        <v>14</v>
      </c>
    </row>
    <row r="619" spans="1:5" ht="60" customHeight="1" x14ac:dyDescent="0.25">
      <c r="A619" s="33">
        <f>SUBTOTAL(3,$B$3:B619)</f>
        <v>617</v>
      </c>
      <c r="B619" s="2" t="s">
        <v>5161</v>
      </c>
      <c r="C619" s="2" t="s">
        <v>437</v>
      </c>
      <c r="D619" s="2" t="s">
        <v>16765</v>
      </c>
      <c r="E619" s="2">
        <v>14</v>
      </c>
    </row>
    <row r="620" spans="1:5" ht="60" customHeight="1" x14ac:dyDescent="0.25">
      <c r="A620" s="33">
        <f>SUBTOTAL(3,$B$3:B620)</f>
        <v>618</v>
      </c>
      <c r="B620" s="2" t="s">
        <v>5161</v>
      </c>
      <c r="C620" s="2" t="s">
        <v>437</v>
      </c>
      <c r="D620" s="2" t="s">
        <v>16766</v>
      </c>
      <c r="E620" s="2">
        <v>14</v>
      </c>
    </row>
    <row r="621" spans="1:5" ht="60" customHeight="1" x14ac:dyDescent="0.25">
      <c r="A621" s="33">
        <f>SUBTOTAL(3,$B$3:B621)</f>
        <v>619</v>
      </c>
      <c r="B621" s="2" t="s">
        <v>5161</v>
      </c>
      <c r="C621" s="2" t="s">
        <v>438</v>
      </c>
      <c r="D621" s="2" t="s">
        <v>16772</v>
      </c>
      <c r="E621" s="2">
        <v>14</v>
      </c>
    </row>
    <row r="622" spans="1:5" ht="60" customHeight="1" x14ac:dyDescent="0.25">
      <c r="A622" s="33">
        <f>SUBTOTAL(3,$B$3:B622)</f>
        <v>620</v>
      </c>
      <c r="B622" s="2" t="s">
        <v>5161</v>
      </c>
      <c r="C622" s="2" t="s">
        <v>438</v>
      </c>
      <c r="D622" s="2" t="s">
        <v>16773</v>
      </c>
      <c r="E622" s="2">
        <v>14</v>
      </c>
    </row>
    <row r="623" spans="1:5" ht="60" customHeight="1" x14ac:dyDescent="0.25">
      <c r="A623" s="33">
        <f>SUBTOTAL(3,$B$3:B623)</f>
        <v>621</v>
      </c>
      <c r="B623" s="2" t="s">
        <v>5161</v>
      </c>
      <c r="C623" s="2" t="s">
        <v>442</v>
      </c>
      <c r="D623" s="2" t="s">
        <v>16797</v>
      </c>
      <c r="E623" s="2">
        <v>14</v>
      </c>
    </row>
    <row r="624" spans="1:5" ht="60" customHeight="1" x14ac:dyDescent="0.25">
      <c r="A624" s="33">
        <f>SUBTOTAL(3,$B$3:B624)</f>
        <v>622</v>
      </c>
      <c r="B624" s="2" t="s">
        <v>5161</v>
      </c>
      <c r="C624" s="2" t="s">
        <v>443</v>
      </c>
      <c r="D624" s="2" t="s">
        <v>16800</v>
      </c>
      <c r="E624" s="2">
        <v>14</v>
      </c>
    </row>
    <row r="625" spans="1:5" ht="60" customHeight="1" x14ac:dyDescent="0.25">
      <c r="A625" s="33">
        <f>SUBTOTAL(3,$B$3:B625)</f>
        <v>623</v>
      </c>
      <c r="B625" s="2" t="s">
        <v>5161</v>
      </c>
      <c r="C625" s="2" t="s">
        <v>443</v>
      </c>
      <c r="D625" s="2" t="s">
        <v>16801</v>
      </c>
      <c r="E625" s="2">
        <v>14</v>
      </c>
    </row>
    <row r="626" spans="1:5" ht="60" customHeight="1" x14ac:dyDescent="0.25">
      <c r="A626" s="33">
        <f>SUBTOTAL(3,$B$3:B626)</f>
        <v>624</v>
      </c>
      <c r="B626" s="2" t="s">
        <v>5161</v>
      </c>
      <c r="C626" s="2" t="s">
        <v>446</v>
      </c>
      <c r="D626" s="2" t="s">
        <v>16818</v>
      </c>
      <c r="E626" s="2">
        <v>14</v>
      </c>
    </row>
    <row r="627" spans="1:5" ht="60" customHeight="1" x14ac:dyDescent="0.25">
      <c r="A627" s="33">
        <f>SUBTOTAL(3,$B$3:B627)</f>
        <v>625</v>
      </c>
      <c r="B627" s="2" t="s">
        <v>5161</v>
      </c>
      <c r="C627" s="2" t="s">
        <v>446</v>
      </c>
      <c r="D627" s="2" t="s">
        <v>16819</v>
      </c>
      <c r="E627" s="2">
        <v>14</v>
      </c>
    </row>
    <row r="628" spans="1:5" ht="60" customHeight="1" x14ac:dyDescent="0.25">
      <c r="A628" s="33">
        <f>SUBTOTAL(3,$B$3:B628)</f>
        <v>626</v>
      </c>
      <c r="B628" s="2" t="s">
        <v>5161</v>
      </c>
      <c r="C628" s="2" t="s">
        <v>448</v>
      </c>
      <c r="D628" s="2" t="s">
        <v>16834</v>
      </c>
      <c r="E628" s="2">
        <v>14</v>
      </c>
    </row>
    <row r="629" spans="1:5" ht="60" customHeight="1" x14ac:dyDescent="0.25">
      <c r="A629" s="33">
        <f>SUBTOTAL(3,$B$3:B629)</f>
        <v>627</v>
      </c>
      <c r="B629" s="2" t="s">
        <v>5161</v>
      </c>
      <c r="C629" s="2" t="s">
        <v>5107</v>
      </c>
      <c r="D629" s="2" t="s">
        <v>16861</v>
      </c>
      <c r="E629" s="2">
        <v>14</v>
      </c>
    </row>
    <row r="630" spans="1:5" ht="60" customHeight="1" x14ac:dyDescent="0.25">
      <c r="A630" s="33">
        <f>SUBTOTAL(3,$B$3:B630)</f>
        <v>628</v>
      </c>
      <c r="B630" s="2" t="s">
        <v>5161</v>
      </c>
      <c r="C630" s="2" t="s">
        <v>14945</v>
      </c>
      <c r="D630" s="2" t="s">
        <v>16871</v>
      </c>
      <c r="E630" s="2">
        <v>14</v>
      </c>
    </row>
    <row r="631" spans="1:5" ht="60" customHeight="1" x14ac:dyDescent="0.25">
      <c r="A631" s="33">
        <f>SUBTOTAL(3,$B$3:B631)</f>
        <v>629</v>
      </c>
      <c r="B631" s="2" t="s">
        <v>5161</v>
      </c>
      <c r="C631" s="2" t="s">
        <v>454</v>
      </c>
      <c r="D631" s="2" t="s">
        <v>16887</v>
      </c>
      <c r="E631" s="33">
        <v>14</v>
      </c>
    </row>
    <row r="632" spans="1:5" ht="60" customHeight="1" x14ac:dyDescent="0.25">
      <c r="A632" s="33">
        <f>SUBTOTAL(3,$B$3:B632)</f>
        <v>630</v>
      </c>
      <c r="B632" s="33" t="s">
        <v>5161</v>
      </c>
      <c r="C632" s="33" t="s">
        <v>457</v>
      </c>
      <c r="D632" s="33" t="s">
        <v>16904</v>
      </c>
      <c r="E632" s="33">
        <v>14</v>
      </c>
    </row>
    <row r="633" spans="1:5" ht="60" customHeight="1" x14ac:dyDescent="0.25">
      <c r="A633" s="33">
        <f>SUBTOTAL(3,$B$3:B633)</f>
        <v>631</v>
      </c>
      <c r="B633" s="33" t="s">
        <v>5161</v>
      </c>
      <c r="C633" s="33" t="s">
        <v>457</v>
      </c>
      <c r="D633" s="33" t="s">
        <v>2027</v>
      </c>
      <c r="E633" s="33">
        <v>14</v>
      </c>
    </row>
    <row r="634" spans="1:5" ht="60" customHeight="1" x14ac:dyDescent="0.25">
      <c r="A634" s="33">
        <f>SUBTOTAL(3,$B$3:B634)</f>
        <v>632</v>
      </c>
      <c r="B634" s="2" t="s">
        <v>5161</v>
      </c>
      <c r="C634" s="2" t="s">
        <v>458</v>
      </c>
      <c r="D634" s="2" t="s">
        <v>16912</v>
      </c>
      <c r="E634" s="2">
        <v>14</v>
      </c>
    </row>
    <row r="635" spans="1:5" ht="60" customHeight="1" x14ac:dyDescent="0.25">
      <c r="A635" s="33">
        <f>SUBTOTAL(3,$B$3:B635)</f>
        <v>633</v>
      </c>
      <c r="B635" s="2" t="s">
        <v>5161</v>
      </c>
      <c r="C635" s="2" t="s">
        <v>5113</v>
      </c>
      <c r="D635" s="2" t="s">
        <v>16922</v>
      </c>
      <c r="E635" s="2">
        <v>14</v>
      </c>
    </row>
    <row r="636" spans="1:5" ht="60" customHeight="1" x14ac:dyDescent="0.25">
      <c r="A636" s="33">
        <f>SUBTOTAL(3,$B$3:B636)</f>
        <v>634</v>
      </c>
      <c r="B636" s="33" t="s">
        <v>5161</v>
      </c>
      <c r="C636" s="33" t="s">
        <v>5114</v>
      </c>
      <c r="D636" s="33" t="s">
        <v>16926</v>
      </c>
      <c r="E636" s="33">
        <v>14</v>
      </c>
    </row>
    <row r="637" spans="1:5" ht="60" customHeight="1" x14ac:dyDescent="0.25">
      <c r="A637" s="33">
        <f>SUBTOTAL(3,$B$3:B637)</f>
        <v>635</v>
      </c>
      <c r="B637" s="33" t="s">
        <v>5161</v>
      </c>
      <c r="C637" s="33" t="s">
        <v>460</v>
      </c>
      <c r="D637" s="33" t="s">
        <v>16938</v>
      </c>
      <c r="E637" s="33">
        <v>14</v>
      </c>
    </row>
    <row r="638" spans="1:5" ht="60" customHeight="1" x14ac:dyDescent="0.25">
      <c r="A638" s="33">
        <f>SUBTOTAL(3,$B$3:B638)</f>
        <v>636</v>
      </c>
      <c r="B638" s="33" t="s">
        <v>5161</v>
      </c>
      <c r="C638" s="33" t="s">
        <v>464</v>
      </c>
      <c r="D638" s="33" t="s">
        <v>16972</v>
      </c>
      <c r="E638" s="2">
        <v>14</v>
      </c>
    </row>
    <row r="639" spans="1:5" ht="60" customHeight="1" x14ac:dyDescent="0.25">
      <c r="A639" s="33">
        <f>SUBTOTAL(3,$B$3:B639)</f>
        <v>637</v>
      </c>
      <c r="B639" s="33" t="s">
        <v>5161</v>
      </c>
      <c r="C639" s="33" t="s">
        <v>464</v>
      </c>
      <c r="D639" s="33" t="s">
        <v>16973</v>
      </c>
      <c r="E639" s="33">
        <v>14</v>
      </c>
    </row>
    <row r="640" spans="1:5" ht="60" customHeight="1" x14ac:dyDescent="0.25">
      <c r="A640" s="33">
        <f>SUBTOTAL(3,$B$3:B640)</f>
        <v>638</v>
      </c>
      <c r="B640" s="33" t="s">
        <v>5161</v>
      </c>
      <c r="C640" s="33" t="s">
        <v>464</v>
      </c>
      <c r="D640" s="33" t="s">
        <v>16974</v>
      </c>
      <c r="E640" s="33">
        <v>14</v>
      </c>
    </row>
    <row r="641" spans="1:5" ht="60" customHeight="1" x14ac:dyDescent="0.25">
      <c r="A641" s="33">
        <f>SUBTOTAL(3,$B$3:B641)</f>
        <v>639</v>
      </c>
      <c r="B641" s="33" t="s">
        <v>5161</v>
      </c>
      <c r="C641" s="33" t="s">
        <v>465</v>
      </c>
      <c r="D641" s="33" t="s">
        <v>16998</v>
      </c>
      <c r="E641" s="33">
        <v>14</v>
      </c>
    </row>
    <row r="642" spans="1:5" ht="60" customHeight="1" x14ac:dyDescent="0.25">
      <c r="A642" s="33">
        <f>SUBTOTAL(3,$B$3:B642)</f>
        <v>640</v>
      </c>
      <c r="B642" s="2" t="s">
        <v>5161</v>
      </c>
      <c r="C642" s="2" t="s">
        <v>465</v>
      </c>
      <c r="D642" s="2" t="s">
        <v>16999</v>
      </c>
      <c r="E642" s="2">
        <v>14</v>
      </c>
    </row>
    <row r="643" spans="1:5" ht="60" customHeight="1" x14ac:dyDescent="0.25">
      <c r="A643" s="33">
        <f>SUBTOTAL(3,$B$3:B643)</f>
        <v>641</v>
      </c>
      <c r="B643" s="2" t="s">
        <v>5161</v>
      </c>
      <c r="C643" s="33" t="s">
        <v>465</v>
      </c>
      <c r="D643" s="33" t="s">
        <v>17000</v>
      </c>
      <c r="E643" s="2">
        <v>14</v>
      </c>
    </row>
    <row r="644" spans="1:5" ht="60" customHeight="1" x14ac:dyDescent="0.25">
      <c r="A644" s="33">
        <f>SUBTOTAL(3,$B$3:B644)</f>
        <v>642</v>
      </c>
      <c r="B644" s="2" t="s">
        <v>5161</v>
      </c>
      <c r="C644" s="29" t="s">
        <v>465</v>
      </c>
      <c r="D644" s="29" t="s">
        <v>17001</v>
      </c>
      <c r="E644" s="2">
        <v>14</v>
      </c>
    </row>
    <row r="645" spans="1:5" ht="60" customHeight="1" x14ac:dyDescent="0.25">
      <c r="A645" s="33">
        <f>SUBTOTAL(3,$B$3:B645)</f>
        <v>643</v>
      </c>
      <c r="B645" s="2" t="s">
        <v>5161</v>
      </c>
      <c r="C645" s="33" t="s">
        <v>466</v>
      </c>
      <c r="D645" s="2" t="s">
        <v>17012</v>
      </c>
      <c r="E645" s="2">
        <v>14</v>
      </c>
    </row>
    <row r="646" spans="1:5" ht="60" customHeight="1" x14ac:dyDescent="0.25">
      <c r="A646" s="33">
        <f>SUBTOTAL(3,$B$3:B646)</f>
        <v>644</v>
      </c>
      <c r="B646" s="2" t="s">
        <v>5161</v>
      </c>
      <c r="C646" s="2" t="s">
        <v>5118</v>
      </c>
      <c r="D646" s="2" t="s">
        <v>17021</v>
      </c>
      <c r="E646" s="2">
        <v>14</v>
      </c>
    </row>
    <row r="647" spans="1:5" ht="60" customHeight="1" x14ac:dyDescent="0.25">
      <c r="A647" s="33">
        <f>SUBTOTAL(3,$B$3:B647)</f>
        <v>645</v>
      </c>
      <c r="B647" s="2" t="s">
        <v>5161</v>
      </c>
      <c r="C647" s="2" t="s">
        <v>470</v>
      </c>
      <c r="D647" s="2" t="s">
        <v>17048</v>
      </c>
      <c r="E647" s="2">
        <v>14</v>
      </c>
    </row>
    <row r="648" spans="1:5" ht="60" customHeight="1" x14ac:dyDescent="0.25">
      <c r="A648" s="33">
        <f>SUBTOTAL(3,$B$3:B648)</f>
        <v>646</v>
      </c>
      <c r="B648" s="2" t="s">
        <v>5161</v>
      </c>
      <c r="C648" s="33" t="s">
        <v>470</v>
      </c>
      <c r="D648" s="33" t="s">
        <v>17049</v>
      </c>
      <c r="E648" s="2">
        <v>14</v>
      </c>
    </row>
    <row r="649" spans="1:5" ht="60" customHeight="1" x14ac:dyDescent="0.25">
      <c r="A649" s="33">
        <f>SUBTOTAL(3,$B$3:B649)</f>
        <v>647</v>
      </c>
      <c r="B649" s="2" t="s">
        <v>5161</v>
      </c>
      <c r="C649" s="2" t="s">
        <v>474</v>
      </c>
      <c r="D649" s="2" t="s">
        <v>17083</v>
      </c>
      <c r="E649" s="2">
        <v>14</v>
      </c>
    </row>
    <row r="650" spans="1:5" ht="60" customHeight="1" x14ac:dyDescent="0.25">
      <c r="A650" s="33">
        <f>SUBTOTAL(3,$B$3:B650)</f>
        <v>648</v>
      </c>
      <c r="B650" s="2" t="s">
        <v>5161</v>
      </c>
      <c r="C650" s="2" t="s">
        <v>476</v>
      </c>
      <c r="D650" s="2" t="s">
        <v>17092</v>
      </c>
      <c r="E650" s="2">
        <v>14</v>
      </c>
    </row>
    <row r="651" spans="1:5" ht="60" customHeight="1" x14ac:dyDescent="0.25">
      <c r="A651" s="33">
        <f>SUBTOTAL(3,$B$3:B651)</f>
        <v>649</v>
      </c>
      <c r="B651" s="2" t="s">
        <v>5161</v>
      </c>
      <c r="C651" s="2" t="s">
        <v>477</v>
      </c>
      <c r="D651" s="2" t="s">
        <v>17096</v>
      </c>
      <c r="E651" s="2">
        <v>14</v>
      </c>
    </row>
    <row r="652" spans="1:5" ht="60" customHeight="1" x14ac:dyDescent="0.25">
      <c r="A652" s="33">
        <f>SUBTOTAL(3,$B$3:B652)</f>
        <v>650</v>
      </c>
      <c r="B652" s="2" t="s">
        <v>5161</v>
      </c>
      <c r="C652" s="2" t="s">
        <v>477</v>
      </c>
      <c r="D652" s="2" t="s">
        <v>17097</v>
      </c>
      <c r="E652" s="2">
        <v>14</v>
      </c>
    </row>
    <row r="653" spans="1:5" ht="60" customHeight="1" x14ac:dyDescent="0.25">
      <c r="A653" s="33">
        <f>SUBTOTAL(3,$B$3:B653)</f>
        <v>651</v>
      </c>
      <c r="B653" s="2" t="s">
        <v>5161</v>
      </c>
      <c r="C653" s="2" t="s">
        <v>14947</v>
      </c>
      <c r="D653" s="2" t="s">
        <v>17151</v>
      </c>
      <c r="E653" s="2">
        <v>14</v>
      </c>
    </row>
    <row r="654" spans="1:5" ht="60" customHeight="1" x14ac:dyDescent="0.25">
      <c r="A654" s="33">
        <f>SUBTOTAL(3,$B$3:B654)</f>
        <v>652</v>
      </c>
      <c r="B654" s="2" t="s">
        <v>5161</v>
      </c>
      <c r="C654" s="2" t="s">
        <v>14947</v>
      </c>
      <c r="D654" s="2" t="s">
        <v>17152</v>
      </c>
      <c r="E654" s="2">
        <v>14</v>
      </c>
    </row>
    <row r="655" spans="1:5" ht="60" customHeight="1" x14ac:dyDescent="0.25">
      <c r="A655" s="33">
        <f>SUBTOTAL(3,$B$3:B655)</f>
        <v>653</v>
      </c>
      <c r="B655" s="2" t="s">
        <v>5161</v>
      </c>
      <c r="C655" s="2" t="s">
        <v>482</v>
      </c>
      <c r="D655" s="2" t="s">
        <v>17156</v>
      </c>
      <c r="E655" s="2">
        <v>14</v>
      </c>
    </row>
    <row r="656" spans="1:5" ht="60" customHeight="1" x14ac:dyDescent="0.25">
      <c r="A656" s="33">
        <f>SUBTOTAL(3,$B$3:B656)</f>
        <v>654</v>
      </c>
      <c r="B656" s="2" t="s">
        <v>5161</v>
      </c>
      <c r="C656" s="2" t="s">
        <v>5124</v>
      </c>
      <c r="D656" s="2" t="s">
        <v>17210</v>
      </c>
      <c r="E656" s="2">
        <v>14</v>
      </c>
    </row>
    <row r="657" spans="1:5" ht="60" customHeight="1" x14ac:dyDescent="0.25">
      <c r="A657" s="33">
        <f>SUBTOTAL(3,$B$3:B657)</f>
        <v>655</v>
      </c>
      <c r="B657" s="2" t="s">
        <v>5161</v>
      </c>
      <c r="C657" s="2" t="s">
        <v>5124</v>
      </c>
      <c r="D657" s="2" t="s">
        <v>17211</v>
      </c>
      <c r="E657" s="2">
        <v>14</v>
      </c>
    </row>
    <row r="658" spans="1:5" ht="60" customHeight="1" x14ac:dyDescent="0.25">
      <c r="A658" s="33">
        <f>SUBTOTAL(3,$B$3:B658)</f>
        <v>656</v>
      </c>
      <c r="B658" s="2" t="s">
        <v>5161</v>
      </c>
      <c r="C658" s="2" t="s">
        <v>5124</v>
      </c>
      <c r="D658" s="2" t="s">
        <v>17212</v>
      </c>
      <c r="E658" s="2">
        <v>14</v>
      </c>
    </row>
    <row r="659" spans="1:5" ht="60" customHeight="1" x14ac:dyDescent="0.25">
      <c r="A659" s="33">
        <f>SUBTOTAL(3,$B$3:B659)</f>
        <v>657</v>
      </c>
      <c r="B659" s="2" t="s">
        <v>5161</v>
      </c>
      <c r="C659" s="2" t="s">
        <v>488</v>
      </c>
      <c r="D659" s="2" t="s">
        <v>17231</v>
      </c>
      <c r="E659" s="2">
        <v>14</v>
      </c>
    </row>
    <row r="660" spans="1:5" ht="60" customHeight="1" x14ac:dyDescent="0.25">
      <c r="A660" s="33">
        <f>SUBTOTAL(3,$B$3:B660)</f>
        <v>658</v>
      </c>
      <c r="B660" s="2" t="s">
        <v>5161</v>
      </c>
      <c r="C660" s="2" t="s">
        <v>488</v>
      </c>
      <c r="D660" s="2" t="s">
        <v>17232</v>
      </c>
      <c r="E660" s="2">
        <v>14</v>
      </c>
    </row>
    <row r="661" spans="1:5" ht="60" customHeight="1" x14ac:dyDescent="0.25">
      <c r="A661" s="33">
        <f>SUBTOTAL(3,$B$3:B661)</f>
        <v>659</v>
      </c>
      <c r="B661" s="2" t="s">
        <v>5161</v>
      </c>
      <c r="C661" s="2" t="s">
        <v>488</v>
      </c>
      <c r="D661" s="2" t="s">
        <v>17233</v>
      </c>
      <c r="E661" s="2">
        <v>14</v>
      </c>
    </row>
    <row r="662" spans="1:5" ht="60" customHeight="1" x14ac:dyDescent="0.25">
      <c r="A662" s="33">
        <f>SUBTOTAL(3,$B$3:B662)</f>
        <v>660</v>
      </c>
      <c r="B662" s="2" t="s">
        <v>5161</v>
      </c>
      <c r="C662" s="2" t="s">
        <v>488</v>
      </c>
      <c r="D662" s="2" t="s">
        <v>17234</v>
      </c>
      <c r="E662" s="2">
        <v>14</v>
      </c>
    </row>
    <row r="663" spans="1:5" ht="60" customHeight="1" x14ac:dyDescent="0.25">
      <c r="A663" s="33">
        <f>SUBTOTAL(3,$B$3:B663)</f>
        <v>661</v>
      </c>
      <c r="B663" s="2" t="s">
        <v>5161</v>
      </c>
      <c r="C663" s="34" t="s">
        <v>5098</v>
      </c>
      <c r="D663" s="29" t="s">
        <v>16612</v>
      </c>
      <c r="E663" s="2">
        <v>13</v>
      </c>
    </row>
    <row r="664" spans="1:5" ht="60" customHeight="1" x14ac:dyDescent="0.25">
      <c r="A664" s="33">
        <f>SUBTOTAL(3,$B$3:B664)</f>
        <v>662</v>
      </c>
      <c r="B664" s="2" t="s">
        <v>5161</v>
      </c>
      <c r="C664" s="34" t="s">
        <v>423</v>
      </c>
      <c r="D664" s="34" t="s">
        <v>16637</v>
      </c>
      <c r="E664" s="2">
        <v>13</v>
      </c>
    </row>
    <row r="665" spans="1:5" ht="60" customHeight="1" x14ac:dyDescent="0.25">
      <c r="A665" s="33">
        <f>SUBTOTAL(3,$B$3:B665)</f>
        <v>663</v>
      </c>
      <c r="B665" s="2" t="s">
        <v>5161</v>
      </c>
      <c r="C665" s="2" t="s">
        <v>446</v>
      </c>
      <c r="D665" s="2" t="s">
        <v>16820</v>
      </c>
      <c r="E665" s="2">
        <v>13</v>
      </c>
    </row>
    <row r="666" spans="1:5" ht="60" customHeight="1" x14ac:dyDescent="0.25">
      <c r="A666" s="33">
        <f>SUBTOTAL(3,$B$3:B666)</f>
        <v>664</v>
      </c>
      <c r="B666" s="2" t="s">
        <v>5161</v>
      </c>
      <c r="C666" s="2" t="s">
        <v>457</v>
      </c>
      <c r="D666" s="2" t="s">
        <v>16905</v>
      </c>
      <c r="E666" s="2">
        <v>13</v>
      </c>
    </row>
    <row r="667" spans="1:5" ht="60" customHeight="1" x14ac:dyDescent="0.25">
      <c r="A667" s="33">
        <f>SUBTOTAL(3,$B$3:B667)</f>
        <v>665</v>
      </c>
      <c r="B667" s="2" t="s">
        <v>5161</v>
      </c>
      <c r="C667" s="2" t="s">
        <v>458</v>
      </c>
      <c r="D667" s="2" t="s">
        <v>16913</v>
      </c>
      <c r="E667" s="2">
        <v>13</v>
      </c>
    </row>
    <row r="668" spans="1:5" ht="60" customHeight="1" x14ac:dyDescent="0.25">
      <c r="A668" s="33">
        <f>SUBTOTAL(3,$B$3:B668)</f>
        <v>666</v>
      </c>
      <c r="B668" s="2" t="s">
        <v>5161</v>
      </c>
      <c r="C668" s="2" t="s">
        <v>464</v>
      </c>
      <c r="D668" s="2" t="s">
        <v>16975</v>
      </c>
      <c r="E668" s="2">
        <v>13</v>
      </c>
    </row>
    <row r="669" spans="1:5" ht="60" customHeight="1" x14ac:dyDescent="0.25">
      <c r="A669" s="33">
        <f>SUBTOTAL(3,$B$3:B669)</f>
        <v>667</v>
      </c>
      <c r="B669" s="2" t="s">
        <v>5161</v>
      </c>
      <c r="C669" s="2" t="s">
        <v>464</v>
      </c>
      <c r="D669" s="2" t="s">
        <v>16976</v>
      </c>
      <c r="E669" s="2">
        <v>13</v>
      </c>
    </row>
    <row r="670" spans="1:5" ht="60" customHeight="1" x14ac:dyDescent="0.25">
      <c r="A670" s="33">
        <f>SUBTOTAL(3,$B$3:B670)</f>
        <v>668</v>
      </c>
      <c r="B670" s="2" t="s">
        <v>5161</v>
      </c>
      <c r="C670" s="2" t="s">
        <v>472</v>
      </c>
      <c r="D670" s="29" t="s">
        <v>17061</v>
      </c>
      <c r="E670" s="2">
        <v>13</v>
      </c>
    </row>
    <row r="671" spans="1:5" ht="60" customHeight="1" x14ac:dyDescent="0.25">
      <c r="A671" s="33">
        <f>SUBTOTAL(3,$B$3:B671)</f>
        <v>669</v>
      </c>
      <c r="B671" s="2" t="s">
        <v>5161</v>
      </c>
      <c r="C671" s="2" t="s">
        <v>414</v>
      </c>
      <c r="D671" s="2" t="s">
        <v>16561</v>
      </c>
      <c r="E671" s="2">
        <v>12</v>
      </c>
    </row>
    <row r="672" spans="1:5" ht="60" customHeight="1" x14ac:dyDescent="0.25">
      <c r="A672" s="33">
        <f>SUBTOTAL(3,$B$3:B672)</f>
        <v>670</v>
      </c>
      <c r="B672" s="2" t="s">
        <v>5161</v>
      </c>
      <c r="C672" s="2" t="s">
        <v>419</v>
      </c>
      <c r="D672" s="2" t="s">
        <v>16587</v>
      </c>
      <c r="E672" s="2">
        <v>12</v>
      </c>
    </row>
    <row r="673" spans="1:5" ht="60" customHeight="1" x14ac:dyDescent="0.25">
      <c r="A673" s="33">
        <f>SUBTOTAL(3,$B$3:B673)</f>
        <v>671</v>
      </c>
      <c r="B673" s="2" t="s">
        <v>5161</v>
      </c>
      <c r="C673" s="34" t="s">
        <v>421</v>
      </c>
      <c r="D673" s="34" t="s">
        <v>16609</v>
      </c>
      <c r="E673" s="2">
        <v>12</v>
      </c>
    </row>
    <row r="674" spans="1:5" ht="60" customHeight="1" x14ac:dyDescent="0.25">
      <c r="A674" s="33">
        <f>SUBTOTAL(3,$B$3:B674)</f>
        <v>672</v>
      </c>
      <c r="B674" s="2" t="s">
        <v>5161</v>
      </c>
      <c r="C674" s="34" t="s">
        <v>5098</v>
      </c>
      <c r="D674" s="34" t="s">
        <v>15717</v>
      </c>
      <c r="E674" s="2">
        <v>12</v>
      </c>
    </row>
    <row r="675" spans="1:5" ht="60" customHeight="1" x14ac:dyDescent="0.25">
      <c r="A675" s="33">
        <f>SUBTOTAL(3,$B$3:B675)</f>
        <v>673</v>
      </c>
      <c r="B675" s="2" t="s">
        <v>5161</v>
      </c>
      <c r="C675" s="33" t="s">
        <v>422</v>
      </c>
      <c r="D675" s="2" t="s">
        <v>16625</v>
      </c>
      <c r="E675" s="2">
        <v>12</v>
      </c>
    </row>
    <row r="676" spans="1:5" ht="60" customHeight="1" x14ac:dyDescent="0.25">
      <c r="A676" s="33">
        <f>SUBTOTAL(3,$B$3:B676)</f>
        <v>674</v>
      </c>
      <c r="B676" s="2" t="s">
        <v>5161</v>
      </c>
      <c r="C676" s="2" t="s">
        <v>423</v>
      </c>
      <c r="D676" s="2" t="s">
        <v>16638</v>
      </c>
      <c r="E676" s="2">
        <v>12</v>
      </c>
    </row>
    <row r="677" spans="1:5" ht="60" customHeight="1" x14ac:dyDescent="0.25">
      <c r="A677" s="33">
        <f>SUBTOTAL(3,$B$3:B677)</f>
        <v>675</v>
      </c>
      <c r="B677" s="2" t="s">
        <v>5161</v>
      </c>
      <c r="C677" s="2" t="s">
        <v>423</v>
      </c>
      <c r="D677" s="2" t="s">
        <v>16639</v>
      </c>
      <c r="E677" s="2">
        <v>12</v>
      </c>
    </row>
    <row r="678" spans="1:5" ht="60" customHeight="1" x14ac:dyDescent="0.25">
      <c r="A678" s="33">
        <f>SUBTOTAL(3,$B$3:B678)</f>
        <v>676</v>
      </c>
      <c r="B678" s="2" t="s">
        <v>5161</v>
      </c>
      <c r="C678" s="2" t="s">
        <v>423</v>
      </c>
      <c r="D678" s="2" t="s">
        <v>20482</v>
      </c>
      <c r="E678" s="2">
        <v>12</v>
      </c>
    </row>
    <row r="679" spans="1:5" ht="60" customHeight="1" x14ac:dyDescent="0.25">
      <c r="A679" s="33">
        <f>SUBTOTAL(3,$B$3:B679)</f>
        <v>677</v>
      </c>
      <c r="B679" s="2" t="s">
        <v>5161</v>
      </c>
      <c r="C679" s="2" t="s">
        <v>426</v>
      </c>
      <c r="D679" s="2" t="s">
        <v>16653</v>
      </c>
      <c r="E679" s="2">
        <v>12</v>
      </c>
    </row>
    <row r="680" spans="1:5" ht="60" customHeight="1" x14ac:dyDescent="0.25">
      <c r="A680" s="33">
        <f>SUBTOTAL(3,$B$3:B680)</f>
        <v>678</v>
      </c>
      <c r="B680" s="2" t="s">
        <v>5161</v>
      </c>
      <c r="C680" s="2" t="s">
        <v>427</v>
      </c>
      <c r="D680" s="2" t="s">
        <v>16662</v>
      </c>
      <c r="E680" s="2">
        <v>12</v>
      </c>
    </row>
    <row r="681" spans="1:5" ht="60" customHeight="1" x14ac:dyDescent="0.25">
      <c r="A681" s="33">
        <f>SUBTOTAL(3,$B$3:B681)</f>
        <v>679</v>
      </c>
      <c r="B681" s="3" t="s">
        <v>5161</v>
      </c>
      <c r="C681" s="3" t="s">
        <v>427</v>
      </c>
      <c r="D681" s="34" t="s">
        <v>16663</v>
      </c>
      <c r="E681" s="2">
        <v>12</v>
      </c>
    </row>
    <row r="682" spans="1:5" ht="60" customHeight="1" x14ac:dyDescent="0.25">
      <c r="A682" s="33">
        <f>SUBTOTAL(3,$B$3:B682)</f>
        <v>680</v>
      </c>
      <c r="B682" s="2" t="s">
        <v>5161</v>
      </c>
      <c r="C682" s="34" t="s">
        <v>5100</v>
      </c>
      <c r="D682" s="34" t="s">
        <v>16673</v>
      </c>
      <c r="E682" s="2">
        <v>12</v>
      </c>
    </row>
    <row r="683" spans="1:5" ht="60" customHeight="1" x14ac:dyDescent="0.25">
      <c r="A683" s="33">
        <f>SUBTOTAL(3,$B$3:B683)</f>
        <v>681</v>
      </c>
      <c r="B683" s="2" t="s">
        <v>5161</v>
      </c>
      <c r="C683" s="2" t="s">
        <v>430</v>
      </c>
      <c r="D683" s="2" t="s">
        <v>16732</v>
      </c>
      <c r="E683" s="2">
        <v>12</v>
      </c>
    </row>
    <row r="684" spans="1:5" ht="60" customHeight="1" x14ac:dyDescent="0.25">
      <c r="A684" s="33">
        <f>SUBTOTAL(3,$B$3:B684)</f>
        <v>682</v>
      </c>
      <c r="B684" s="2" t="s">
        <v>5161</v>
      </c>
      <c r="C684" s="2" t="s">
        <v>438</v>
      </c>
      <c r="D684" s="2" t="s">
        <v>16774</v>
      </c>
      <c r="E684" s="2">
        <v>12</v>
      </c>
    </row>
    <row r="685" spans="1:5" ht="60" customHeight="1" x14ac:dyDescent="0.25">
      <c r="A685" s="33">
        <f>SUBTOTAL(3,$B$3:B685)</f>
        <v>683</v>
      </c>
      <c r="B685" s="2" t="s">
        <v>5161</v>
      </c>
      <c r="C685" s="2" t="s">
        <v>438</v>
      </c>
      <c r="D685" s="2" t="s">
        <v>16775</v>
      </c>
      <c r="E685" s="2">
        <v>12</v>
      </c>
    </row>
    <row r="686" spans="1:5" ht="60" customHeight="1" x14ac:dyDescent="0.25">
      <c r="A686" s="33">
        <f>SUBTOTAL(3,$B$3:B686)</f>
        <v>684</v>
      </c>
      <c r="B686" s="2" t="s">
        <v>5161</v>
      </c>
      <c r="C686" s="2" t="s">
        <v>443</v>
      </c>
      <c r="D686" s="2" t="s">
        <v>20488</v>
      </c>
      <c r="E686" s="2">
        <v>12</v>
      </c>
    </row>
    <row r="687" spans="1:5" ht="60" customHeight="1" x14ac:dyDescent="0.25">
      <c r="A687" s="33">
        <f>SUBTOTAL(3,$B$3:B687)</f>
        <v>685</v>
      </c>
      <c r="B687" s="2" t="s">
        <v>5161</v>
      </c>
      <c r="C687" s="2" t="s">
        <v>446</v>
      </c>
      <c r="D687" s="2" t="s">
        <v>16821</v>
      </c>
      <c r="E687" s="2">
        <v>12</v>
      </c>
    </row>
    <row r="688" spans="1:5" ht="60" customHeight="1" x14ac:dyDescent="0.25">
      <c r="A688" s="33">
        <f>SUBTOTAL(3,$B$3:B688)</f>
        <v>686</v>
      </c>
      <c r="B688" s="2" t="s">
        <v>5161</v>
      </c>
      <c r="C688" s="2" t="s">
        <v>447</v>
      </c>
      <c r="D688" s="2" t="s">
        <v>16825</v>
      </c>
      <c r="E688" s="2">
        <v>12</v>
      </c>
    </row>
    <row r="689" spans="1:5" ht="60" customHeight="1" x14ac:dyDescent="0.25">
      <c r="A689" s="33">
        <f>SUBTOTAL(3,$B$3:B689)</f>
        <v>687</v>
      </c>
      <c r="B689" s="2" t="s">
        <v>5161</v>
      </c>
      <c r="C689" s="2" t="s">
        <v>448</v>
      </c>
      <c r="D689" s="2" t="s">
        <v>16835</v>
      </c>
      <c r="E689" s="2">
        <v>12</v>
      </c>
    </row>
    <row r="690" spans="1:5" ht="60" customHeight="1" x14ac:dyDescent="0.25">
      <c r="A690" s="33">
        <f>SUBTOTAL(3,$B$3:B690)</f>
        <v>688</v>
      </c>
      <c r="B690" s="2" t="s">
        <v>5161</v>
      </c>
      <c r="C690" s="2" t="s">
        <v>450</v>
      </c>
      <c r="D690" s="2" t="s">
        <v>16851</v>
      </c>
      <c r="E690" s="2">
        <v>12</v>
      </c>
    </row>
    <row r="691" spans="1:5" ht="60" customHeight="1" x14ac:dyDescent="0.25">
      <c r="A691" s="33">
        <f>SUBTOTAL(3,$B$3:B691)</f>
        <v>689</v>
      </c>
      <c r="B691" s="2" t="s">
        <v>5161</v>
      </c>
      <c r="C691" s="2" t="s">
        <v>450</v>
      </c>
      <c r="D691" s="2" t="s">
        <v>16852</v>
      </c>
      <c r="E691" s="2">
        <v>12</v>
      </c>
    </row>
    <row r="692" spans="1:5" ht="60" customHeight="1" x14ac:dyDescent="0.25">
      <c r="A692" s="33">
        <f>SUBTOTAL(3,$B$3:B692)</f>
        <v>690</v>
      </c>
      <c r="B692" s="2" t="s">
        <v>5161</v>
      </c>
      <c r="C692" s="2" t="s">
        <v>5107</v>
      </c>
      <c r="D692" s="2" t="s">
        <v>16862</v>
      </c>
      <c r="E692" s="2">
        <v>12</v>
      </c>
    </row>
    <row r="693" spans="1:5" ht="60" customHeight="1" x14ac:dyDescent="0.25">
      <c r="A693" s="33">
        <f>SUBTOTAL(3,$B$3:B693)</f>
        <v>691</v>
      </c>
      <c r="B693" s="2" t="s">
        <v>5161</v>
      </c>
      <c r="C693" s="2" t="s">
        <v>454</v>
      </c>
      <c r="D693" s="2" t="s">
        <v>16888</v>
      </c>
      <c r="E693" s="2">
        <v>12</v>
      </c>
    </row>
    <row r="694" spans="1:5" ht="60" customHeight="1" x14ac:dyDescent="0.25">
      <c r="A694" s="33">
        <f>SUBTOTAL(3,$B$3:B694)</f>
        <v>692</v>
      </c>
      <c r="B694" s="2" t="s">
        <v>5161</v>
      </c>
      <c r="C694" s="2" t="s">
        <v>454</v>
      </c>
      <c r="D694" s="2" t="s">
        <v>16889</v>
      </c>
      <c r="E694" s="2">
        <v>12</v>
      </c>
    </row>
    <row r="695" spans="1:5" ht="60" customHeight="1" x14ac:dyDescent="0.25">
      <c r="A695" s="33">
        <f>SUBTOTAL(3,$B$3:B695)</f>
        <v>693</v>
      </c>
      <c r="B695" s="2" t="s">
        <v>5161</v>
      </c>
      <c r="C695" s="29" t="s">
        <v>454</v>
      </c>
      <c r="D695" s="2" t="s">
        <v>16890</v>
      </c>
      <c r="E695" s="2">
        <v>12</v>
      </c>
    </row>
    <row r="696" spans="1:5" ht="60" customHeight="1" x14ac:dyDescent="0.25">
      <c r="A696" s="33">
        <f>SUBTOTAL(3,$B$3:B696)</f>
        <v>694</v>
      </c>
      <c r="B696" s="2" t="s">
        <v>5161</v>
      </c>
      <c r="C696" s="2" t="s">
        <v>457</v>
      </c>
      <c r="D696" s="2" t="s">
        <v>16906</v>
      </c>
      <c r="E696" s="2">
        <v>12</v>
      </c>
    </row>
    <row r="697" spans="1:5" ht="60" customHeight="1" x14ac:dyDescent="0.25">
      <c r="A697" s="33">
        <f>SUBTOTAL(3,$B$3:B697)</f>
        <v>695</v>
      </c>
      <c r="B697" s="33" t="s">
        <v>5161</v>
      </c>
      <c r="C697" s="33" t="s">
        <v>460</v>
      </c>
      <c r="D697" s="33" t="s">
        <v>16939</v>
      </c>
      <c r="E697" s="2">
        <v>12</v>
      </c>
    </row>
    <row r="698" spans="1:5" ht="60" customHeight="1" x14ac:dyDescent="0.25">
      <c r="A698" s="33">
        <f>SUBTOTAL(3,$B$3:B698)</f>
        <v>696</v>
      </c>
      <c r="B698" s="2" t="s">
        <v>5161</v>
      </c>
      <c r="C698" s="33" t="s">
        <v>460</v>
      </c>
      <c r="D698" s="33" t="s">
        <v>16940</v>
      </c>
      <c r="E698" s="2">
        <v>12</v>
      </c>
    </row>
    <row r="699" spans="1:5" ht="60" customHeight="1" x14ac:dyDescent="0.25">
      <c r="A699" s="33">
        <f>SUBTOTAL(3,$B$3:B699)</f>
        <v>697</v>
      </c>
      <c r="B699" s="2" t="s">
        <v>5161</v>
      </c>
      <c r="C699" s="2" t="s">
        <v>464</v>
      </c>
      <c r="D699" s="2" t="s">
        <v>16977</v>
      </c>
      <c r="E699" s="2">
        <v>12</v>
      </c>
    </row>
    <row r="700" spans="1:5" ht="60" customHeight="1" x14ac:dyDescent="0.25">
      <c r="A700" s="33">
        <f>SUBTOTAL(3,$B$3:B700)</f>
        <v>698</v>
      </c>
      <c r="B700" s="2" t="s">
        <v>5161</v>
      </c>
      <c r="C700" s="33" t="s">
        <v>464</v>
      </c>
      <c r="D700" s="33" t="s">
        <v>16978</v>
      </c>
      <c r="E700" s="2">
        <v>12</v>
      </c>
    </row>
    <row r="701" spans="1:5" ht="60" customHeight="1" x14ac:dyDescent="0.25">
      <c r="A701" s="33">
        <f>SUBTOTAL(3,$B$3:B701)</f>
        <v>699</v>
      </c>
      <c r="B701" s="2" t="s">
        <v>5161</v>
      </c>
      <c r="C701" s="2" t="s">
        <v>464</v>
      </c>
      <c r="D701" s="2" t="s">
        <v>16979</v>
      </c>
      <c r="E701" s="2">
        <v>12</v>
      </c>
    </row>
    <row r="702" spans="1:5" ht="60" customHeight="1" x14ac:dyDescent="0.25">
      <c r="A702" s="33">
        <f>SUBTOTAL(3,$B$3:B702)</f>
        <v>700</v>
      </c>
      <c r="B702" s="2" t="s">
        <v>5161</v>
      </c>
      <c r="C702" s="2" t="s">
        <v>464</v>
      </c>
      <c r="D702" s="2" t="s">
        <v>16980</v>
      </c>
      <c r="E702" s="2">
        <v>12</v>
      </c>
    </row>
    <row r="703" spans="1:5" ht="60" customHeight="1" x14ac:dyDescent="0.25">
      <c r="A703" s="33">
        <f>SUBTOTAL(3,$B$3:B703)</f>
        <v>701</v>
      </c>
      <c r="B703" s="2" t="s">
        <v>5161</v>
      </c>
      <c r="C703" s="2" t="s">
        <v>465</v>
      </c>
      <c r="D703" s="2" t="s">
        <v>17002</v>
      </c>
      <c r="E703" s="2">
        <v>12</v>
      </c>
    </row>
    <row r="704" spans="1:5" ht="60" customHeight="1" x14ac:dyDescent="0.25">
      <c r="A704" s="33">
        <f>SUBTOTAL(3,$B$3:B704)</f>
        <v>702</v>
      </c>
      <c r="B704" s="2" t="s">
        <v>5161</v>
      </c>
      <c r="C704" s="29" t="s">
        <v>465</v>
      </c>
      <c r="D704" s="29" t="s">
        <v>17003</v>
      </c>
      <c r="E704" s="2">
        <v>12</v>
      </c>
    </row>
    <row r="705" spans="1:5" ht="60" customHeight="1" x14ac:dyDescent="0.25">
      <c r="A705" s="33">
        <f>SUBTOTAL(3,$B$3:B705)</f>
        <v>703</v>
      </c>
      <c r="B705" s="2" t="s">
        <v>5161</v>
      </c>
      <c r="C705" s="2" t="s">
        <v>468</v>
      </c>
      <c r="D705" s="2" t="s">
        <v>17029</v>
      </c>
      <c r="E705" s="2">
        <v>12</v>
      </c>
    </row>
    <row r="706" spans="1:5" ht="60" customHeight="1" x14ac:dyDescent="0.25">
      <c r="A706" s="33">
        <f>SUBTOTAL(3,$B$3:B706)</f>
        <v>704</v>
      </c>
      <c r="B706" s="2" t="s">
        <v>5161</v>
      </c>
      <c r="C706" s="2" t="s">
        <v>468</v>
      </c>
      <c r="D706" s="2" t="s">
        <v>17030</v>
      </c>
      <c r="E706" s="2">
        <v>12</v>
      </c>
    </row>
    <row r="707" spans="1:5" ht="60" customHeight="1" x14ac:dyDescent="0.25">
      <c r="A707" s="33">
        <f>SUBTOTAL(3,$B$3:B707)</f>
        <v>705</v>
      </c>
      <c r="B707" s="2" t="s">
        <v>5161</v>
      </c>
      <c r="C707" s="2" t="s">
        <v>478</v>
      </c>
      <c r="D707" s="2" t="s">
        <v>17105</v>
      </c>
      <c r="E707" s="2">
        <v>12</v>
      </c>
    </row>
    <row r="708" spans="1:5" ht="60" customHeight="1" x14ac:dyDescent="0.25">
      <c r="A708" s="33">
        <f>SUBTOTAL(3,$B$3:B708)</f>
        <v>706</v>
      </c>
      <c r="B708" s="2" t="s">
        <v>5161</v>
      </c>
      <c r="C708" s="2" t="s">
        <v>479</v>
      </c>
      <c r="D708" s="2" t="s">
        <v>17112</v>
      </c>
      <c r="E708" s="2">
        <v>12</v>
      </c>
    </row>
    <row r="709" spans="1:5" ht="60" customHeight="1" x14ac:dyDescent="0.25">
      <c r="A709" s="33">
        <f>SUBTOTAL(3,$B$3:B709)</f>
        <v>707</v>
      </c>
      <c r="B709" s="2" t="s">
        <v>5161</v>
      </c>
      <c r="C709" s="2" t="s">
        <v>479</v>
      </c>
      <c r="D709" s="2" t="s">
        <v>17113</v>
      </c>
      <c r="E709" s="2">
        <v>12</v>
      </c>
    </row>
    <row r="710" spans="1:5" ht="60" customHeight="1" x14ac:dyDescent="0.25">
      <c r="A710" s="33">
        <f>SUBTOTAL(3,$B$3:B710)</f>
        <v>708</v>
      </c>
      <c r="B710" s="2" t="s">
        <v>5161</v>
      </c>
      <c r="C710" s="2" t="s">
        <v>481</v>
      </c>
      <c r="D710" s="2" t="s">
        <v>17143</v>
      </c>
      <c r="E710" s="2">
        <v>12</v>
      </c>
    </row>
    <row r="711" spans="1:5" ht="60" customHeight="1" x14ac:dyDescent="0.25">
      <c r="A711" s="33">
        <f>SUBTOTAL(3,$B$3:B711)</f>
        <v>709</v>
      </c>
      <c r="B711" s="2" t="s">
        <v>5161</v>
      </c>
      <c r="C711" s="2" t="s">
        <v>14948</v>
      </c>
      <c r="D711" s="2" t="s">
        <v>17191</v>
      </c>
      <c r="E711" s="2">
        <v>12</v>
      </c>
    </row>
    <row r="712" spans="1:5" ht="60" customHeight="1" x14ac:dyDescent="0.25">
      <c r="A712" s="33">
        <f>SUBTOTAL(3,$B$3:B712)</f>
        <v>710</v>
      </c>
      <c r="B712" s="2" t="s">
        <v>5161</v>
      </c>
      <c r="C712" s="2" t="s">
        <v>14948</v>
      </c>
      <c r="D712" s="2" t="s">
        <v>17192</v>
      </c>
      <c r="E712" s="2">
        <v>12</v>
      </c>
    </row>
    <row r="713" spans="1:5" ht="60" customHeight="1" x14ac:dyDescent="0.25">
      <c r="A713" s="33">
        <f>SUBTOTAL(3,$B$3:B713)</f>
        <v>711</v>
      </c>
      <c r="B713" s="2" t="s">
        <v>5161</v>
      </c>
      <c r="C713" s="2" t="s">
        <v>5124</v>
      </c>
      <c r="D713" s="2" t="s">
        <v>20497</v>
      </c>
      <c r="E713" s="2">
        <v>12</v>
      </c>
    </row>
    <row r="714" spans="1:5" ht="60" customHeight="1" x14ac:dyDescent="0.25">
      <c r="A714" s="33">
        <f>SUBTOTAL(3,$B$3:B714)</f>
        <v>712</v>
      </c>
      <c r="B714" s="2" t="s">
        <v>5161</v>
      </c>
      <c r="C714" s="2" t="s">
        <v>5124</v>
      </c>
      <c r="D714" s="2" t="s">
        <v>17213</v>
      </c>
      <c r="E714" s="2">
        <v>12</v>
      </c>
    </row>
    <row r="715" spans="1:5" ht="60" customHeight="1" x14ac:dyDescent="0.25">
      <c r="A715" s="33">
        <f>SUBTOTAL(3,$B$3:B715)</f>
        <v>713</v>
      </c>
      <c r="B715" s="2" t="s">
        <v>5161</v>
      </c>
      <c r="C715" s="2" t="s">
        <v>5124</v>
      </c>
      <c r="D715" s="2" t="s">
        <v>17214</v>
      </c>
      <c r="E715" s="2">
        <v>12</v>
      </c>
    </row>
    <row r="716" spans="1:5" ht="60" customHeight="1" x14ac:dyDescent="0.25">
      <c r="A716" s="33">
        <f>SUBTOTAL(3,$B$3:B716)</f>
        <v>714</v>
      </c>
      <c r="B716" s="2" t="s">
        <v>5161</v>
      </c>
      <c r="C716" s="2" t="s">
        <v>486</v>
      </c>
      <c r="D716" s="2" t="s">
        <v>17220</v>
      </c>
      <c r="E716" s="2">
        <v>12</v>
      </c>
    </row>
    <row r="717" spans="1:5" ht="60" customHeight="1" x14ac:dyDescent="0.25">
      <c r="A717" s="33">
        <f>SUBTOTAL(3,$B$3:B717)</f>
        <v>715</v>
      </c>
      <c r="B717" s="2" t="s">
        <v>5161</v>
      </c>
      <c r="C717" s="2" t="s">
        <v>488</v>
      </c>
      <c r="D717" s="2" t="s">
        <v>17235</v>
      </c>
      <c r="E717" s="2">
        <v>12</v>
      </c>
    </row>
    <row r="718" spans="1:5" ht="60" customHeight="1" x14ac:dyDescent="0.25">
      <c r="A718" s="33">
        <f>SUBTOTAL(3,$B$3:B718)</f>
        <v>716</v>
      </c>
      <c r="B718" s="2" t="s">
        <v>5161</v>
      </c>
      <c r="C718" s="2" t="s">
        <v>488</v>
      </c>
      <c r="D718" s="2" t="s">
        <v>17236</v>
      </c>
      <c r="E718" s="2">
        <v>12</v>
      </c>
    </row>
    <row r="719" spans="1:5" ht="60" customHeight="1" x14ac:dyDescent="0.25">
      <c r="A719" s="33">
        <f>SUBTOTAL(3,$B$3:B719)</f>
        <v>717</v>
      </c>
      <c r="B719" s="2" t="s">
        <v>5161</v>
      </c>
      <c r="C719" s="28" t="s">
        <v>415</v>
      </c>
      <c r="D719" s="34" t="s">
        <v>16563</v>
      </c>
      <c r="E719" s="2">
        <v>11</v>
      </c>
    </row>
    <row r="720" spans="1:5" ht="60" customHeight="1" x14ac:dyDescent="0.25">
      <c r="A720" s="33">
        <f>SUBTOTAL(3,$B$3:B720)</f>
        <v>718</v>
      </c>
      <c r="B720" s="3" t="s">
        <v>5161</v>
      </c>
      <c r="C720" s="3" t="s">
        <v>416</v>
      </c>
      <c r="D720" s="29" t="s">
        <v>16567</v>
      </c>
      <c r="E720" s="2">
        <v>11</v>
      </c>
    </row>
    <row r="721" spans="1:5" ht="60" customHeight="1" x14ac:dyDescent="0.25">
      <c r="A721" s="33">
        <f>SUBTOTAL(3,$B$3:B721)</f>
        <v>719</v>
      </c>
      <c r="B721" s="2" t="s">
        <v>5161</v>
      </c>
      <c r="C721" s="2" t="s">
        <v>423</v>
      </c>
      <c r="D721" s="2" t="s">
        <v>16640</v>
      </c>
      <c r="E721" s="2">
        <v>11</v>
      </c>
    </row>
    <row r="722" spans="1:5" ht="60" customHeight="1" x14ac:dyDescent="0.25">
      <c r="A722" s="33">
        <f>SUBTOTAL(3,$B$3:B722)</f>
        <v>720</v>
      </c>
      <c r="B722" s="2" t="s">
        <v>5161</v>
      </c>
      <c r="C722" s="2" t="s">
        <v>423</v>
      </c>
      <c r="D722" s="2" t="s">
        <v>16641</v>
      </c>
      <c r="E722" s="2">
        <v>11</v>
      </c>
    </row>
    <row r="723" spans="1:5" ht="60" customHeight="1" x14ac:dyDescent="0.25">
      <c r="A723" s="33">
        <f>SUBTOTAL(3,$B$3:B723)</f>
        <v>721</v>
      </c>
      <c r="B723" s="2" t="s">
        <v>5161</v>
      </c>
      <c r="C723" s="2" t="s">
        <v>423</v>
      </c>
      <c r="D723" s="2" t="s">
        <v>16642</v>
      </c>
      <c r="E723" s="2">
        <v>11</v>
      </c>
    </row>
    <row r="724" spans="1:5" ht="60" customHeight="1" x14ac:dyDescent="0.25">
      <c r="A724" s="33">
        <f>SUBTOTAL(3,$B$3:B724)</f>
        <v>722</v>
      </c>
      <c r="B724" s="2" t="s">
        <v>5161</v>
      </c>
      <c r="C724" s="2" t="s">
        <v>429</v>
      </c>
      <c r="D724" s="2" t="s">
        <v>16703</v>
      </c>
      <c r="E724" s="2">
        <v>11</v>
      </c>
    </row>
    <row r="725" spans="1:5" ht="60" customHeight="1" x14ac:dyDescent="0.25">
      <c r="A725" s="33">
        <f>SUBTOTAL(3,$B$3:B725)</f>
        <v>723</v>
      </c>
      <c r="B725" s="2" t="s">
        <v>5161</v>
      </c>
      <c r="C725" s="2" t="s">
        <v>432</v>
      </c>
      <c r="D725" s="2" t="s">
        <v>16737</v>
      </c>
      <c r="E725" s="2">
        <v>11</v>
      </c>
    </row>
    <row r="726" spans="1:5" ht="60" customHeight="1" x14ac:dyDescent="0.25">
      <c r="A726" s="33">
        <f>SUBTOTAL(3,$B$3:B726)</f>
        <v>724</v>
      </c>
      <c r="B726" s="2" t="s">
        <v>5161</v>
      </c>
      <c r="C726" s="2" t="s">
        <v>447</v>
      </c>
      <c r="D726" s="2" t="s">
        <v>16826</v>
      </c>
      <c r="E726" s="2">
        <v>11</v>
      </c>
    </row>
    <row r="727" spans="1:5" ht="60" customHeight="1" x14ac:dyDescent="0.25">
      <c r="A727" s="33">
        <f>SUBTOTAL(3,$B$3:B727)</f>
        <v>725</v>
      </c>
      <c r="B727" s="2" t="s">
        <v>5161</v>
      </c>
      <c r="C727" s="2" t="s">
        <v>447</v>
      </c>
      <c r="D727" s="2" t="s">
        <v>8827</v>
      </c>
      <c r="E727" s="2">
        <v>11</v>
      </c>
    </row>
    <row r="728" spans="1:5" ht="60" customHeight="1" x14ac:dyDescent="0.25">
      <c r="A728" s="33">
        <f>SUBTOTAL(3,$B$3:B728)</f>
        <v>726</v>
      </c>
      <c r="B728" s="2" t="s">
        <v>5161</v>
      </c>
      <c r="C728" s="2" t="s">
        <v>447</v>
      </c>
      <c r="D728" s="2" t="s">
        <v>16827</v>
      </c>
      <c r="E728" s="2">
        <v>11</v>
      </c>
    </row>
    <row r="729" spans="1:5" ht="60" customHeight="1" x14ac:dyDescent="0.25">
      <c r="A729" s="33">
        <f>SUBTOTAL(3,$B$3:B729)</f>
        <v>727</v>
      </c>
      <c r="B729" s="2" t="s">
        <v>5161</v>
      </c>
      <c r="C729" s="2" t="s">
        <v>456</v>
      </c>
      <c r="D729" s="2" t="s">
        <v>16903</v>
      </c>
      <c r="E729" s="2">
        <v>11</v>
      </c>
    </row>
    <row r="730" spans="1:5" ht="60" customHeight="1" x14ac:dyDescent="0.25">
      <c r="A730" s="33">
        <f>SUBTOTAL(3,$B$3:B730)</f>
        <v>728</v>
      </c>
      <c r="B730" s="2" t="s">
        <v>5161</v>
      </c>
      <c r="C730" s="2" t="s">
        <v>5113</v>
      </c>
      <c r="D730" s="2" t="s">
        <v>16923</v>
      </c>
      <c r="E730" s="2">
        <v>11</v>
      </c>
    </row>
    <row r="731" spans="1:5" ht="60" customHeight="1" x14ac:dyDescent="0.25">
      <c r="A731" s="33">
        <f>SUBTOTAL(3,$B$3:B731)</f>
        <v>729</v>
      </c>
      <c r="B731" s="2" t="s">
        <v>5161</v>
      </c>
      <c r="C731" s="2" t="s">
        <v>460</v>
      </c>
      <c r="D731" s="2" t="s">
        <v>16941</v>
      </c>
      <c r="E731" s="2">
        <v>11</v>
      </c>
    </row>
    <row r="732" spans="1:5" ht="60" customHeight="1" x14ac:dyDescent="0.25">
      <c r="A732" s="33">
        <f>SUBTOTAL(3,$B$3:B732)</f>
        <v>730</v>
      </c>
      <c r="B732" s="2" t="s">
        <v>5161</v>
      </c>
      <c r="C732" s="2" t="s">
        <v>5117</v>
      </c>
      <c r="D732" s="2" t="s">
        <v>16957</v>
      </c>
      <c r="E732" s="2">
        <v>11</v>
      </c>
    </row>
    <row r="733" spans="1:5" ht="60" customHeight="1" x14ac:dyDescent="0.25">
      <c r="A733" s="33">
        <f>SUBTOTAL(3,$B$3:B733)</f>
        <v>731</v>
      </c>
      <c r="B733" s="2" t="s">
        <v>5161</v>
      </c>
      <c r="C733" s="29" t="s">
        <v>465</v>
      </c>
      <c r="D733" s="29" t="s">
        <v>17004</v>
      </c>
      <c r="E733" s="2">
        <v>11</v>
      </c>
    </row>
    <row r="734" spans="1:5" ht="60" customHeight="1" x14ac:dyDescent="0.25">
      <c r="A734" s="33">
        <f>SUBTOTAL(3,$B$3:B734)</f>
        <v>732</v>
      </c>
      <c r="B734" s="2" t="s">
        <v>5161</v>
      </c>
      <c r="C734" s="2" t="s">
        <v>465</v>
      </c>
      <c r="D734" s="2" t="s">
        <v>2980</v>
      </c>
      <c r="E734" s="2">
        <v>11</v>
      </c>
    </row>
    <row r="735" spans="1:5" ht="60" customHeight="1" x14ac:dyDescent="0.25">
      <c r="A735" s="33">
        <f>SUBTOTAL(3,$B$3:B735)</f>
        <v>733</v>
      </c>
      <c r="B735" s="2" t="s">
        <v>5161</v>
      </c>
      <c r="C735" s="2" t="s">
        <v>466</v>
      </c>
      <c r="D735" s="2" t="s">
        <v>17013</v>
      </c>
      <c r="E735" s="33">
        <v>11</v>
      </c>
    </row>
    <row r="736" spans="1:5" ht="60" customHeight="1" x14ac:dyDescent="0.25">
      <c r="A736" s="33">
        <f>SUBTOTAL(3,$B$3:B736)</f>
        <v>734</v>
      </c>
      <c r="B736" s="33" t="s">
        <v>5161</v>
      </c>
      <c r="C736" s="33" t="s">
        <v>468</v>
      </c>
      <c r="D736" s="33" t="s">
        <v>17031</v>
      </c>
      <c r="E736" s="2">
        <v>11</v>
      </c>
    </row>
    <row r="737" spans="1:5" ht="60" customHeight="1" x14ac:dyDescent="0.25">
      <c r="A737" s="33">
        <f>SUBTOTAL(3,$B$3:B737)</f>
        <v>735</v>
      </c>
      <c r="B737" s="2" t="s">
        <v>5161</v>
      </c>
      <c r="C737" s="2" t="s">
        <v>470</v>
      </c>
      <c r="D737" s="29" t="s">
        <v>17050</v>
      </c>
      <c r="E737" s="33">
        <v>11</v>
      </c>
    </row>
    <row r="738" spans="1:5" ht="60" customHeight="1" x14ac:dyDescent="0.25">
      <c r="A738" s="33">
        <f>SUBTOTAL(3,$B$3:B738)</f>
        <v>736</v>
      </c>
      <c r="B738" s="33" t="s">
        <v>5161</v>
      </c>
      <c r="C738" s="33" t="s">
        <v>470</v>
      </c>
      <c r="D738" s="33" t="s">
        <v>17051</v>
      </c>
      <c r="E738" s="2">
        <v>11</v>
      </c>
    </row>
    <row r="739" spans="1:5" ht="60" customHeight="1" x14ac:dyDescent="0.25">
      <c r="A739" s="33">
        <f>SUBTOTAL(3,$B$3:B739)</f>
        <v>737</v>
      </c>
      <c r="B739" s="33" t="s">
        <v>5161</v>
      </c>
      <c r="C739" s="33" t="s">
        <v>472</v>
      </c>
      <c r="D739" s="33" t="s">
        <v>17062</v>
      </c>
      <c r="E739" s="33">
        <v>11</v>
      </c>
    </row>
    <row r="740" spans="1:5" ht="60" customHeight="1" x14ac:dyDescent="0.25">
      <c r="A740" s="33">
        <f>SUBTOTAL(3,$B$3:B740)</f>
        <v>738</v>
      </c>
      <c r="B740" s="2" t="s">
        <v>5161</v>
      </c>
      <c r="C740" s="2" t="s">
        <v>474</v>
      </c>
      <c r="D740" s="2" t="s">
        <v>17084</v>
      </c>
      <c r="E740" s="33">
        <v>11</v>
      </c>
    </row>
    <row r="741" spans="1:5" ht="60" customHeight="1" x14ac:dyDescent="0.25">
      <c r="A741" s="33">
        <f>SUBTOTAL(3,$B$3:B741)</f>
        <v>739</v>
      </c>
      <c r="B741" s="33" t="s">
        <v>5161</v>
      </c>
      <c r="C741" s="33" t="s">
        <v>475</v>
      </c>
      <c r="D741" s="33" t="s">
        <v>17086</v>
      </c>
      <c r="E741" s="33">
        <v>11</v>
      </c>
    </row>
    <row r="742" spans="1:5" ht="60" customHeight="1" x14ac:dyDescent="0.25">
      <c r="A742" s="33">
        <f>SUBTOTAL(3,$B$3:B742)</f>
        <v>740</v>
      </c>
      <c r="B742" s="33" t="s">
        <v>5161</v>
      </c>
      <c r="C742" s="33" t="s">
        <v>477</v>
      </c>
      <c r="D742" s="33" t="s">
        <v>17098</v>
      </c>
      <c r="E742" s="33">
        <v>11</v>
      </c>
    </row>
    <row r="743" spans="1:5" ht="60" customHeight="1" x14ac:dyDescent="0.25">
      <c r="A743" s="33">
        <f>SUBTOTAL(3,$B$3:B743)</f>
        <v>741</v>
      </c>
      <c r="B743" s="33" t="s">
        <v>5161</v>
      </c>
      <c r="C743" s="33" t="s">
        <v>477</v>
      </c>
      <c r="D743" s="33" t="s">
        <v>17099</v>
      </c>
      <c r="E743" s="33">
        <v>11</v>
      </c>
    </row>
    <row r="744" spans="1:5" ht="60" customHeight="1" x14ac:dyDescent="0.25">
      <c r="A744" s="33">
        <f>SUBTOTAL(3,$B$3:B744)</f>
        <v>742</v>
      </c>
      <c r="B744" s="33" t="s">
        <v>5161</v>
      </c>
      <c r="C744" s="33" t="s">
        <v>479</v>
      </c>
      <c r="D744" s="33" t="s">
        <v>17114</v>
      </c>
      <c r="E744" s="33">
        <v>11</v>
      </c>
    </row>
    <row r="745" spans="1:5" ht="60" customHeight="1" x14ac:dyDescent="0.25">
      <c r="A745" s="33">
        <f>SUBTOTAL(3,$B$3:B745)</f>
        <v>743</v>
      </c>
      <c r="B745" s="33" t="s">
        <v>5161</v>
      </c>
      <c r="C745" s="33" t="s">
        <v>479</v>
      </c>
      <c r="D745" s="33" t="s">
        <v>17115</v>
      </c>
      <c r="E745" s="33">
        <v>11</v>
      </c>
    </row>
    <row r="746" spans="1:5" ht="60" customHeight="1" x14ac:dyDescent="0.25">
      <c r="A746" s="33">
        <f>SUBTOTAL(3,$B$3:B746)</f>
        <v>744</v>
      </c>
      <c r="B746" s="33" t="s">
        <v>5161</v>
      </c>
      <c r="C746" s="33" t="s">
        <v>479</v>
      </c>
      <c r="D746" s="33" t="s">
        <v>17116</v>
      </c>
      <c r="E746" s="33">
        <v>11</v>
      </c>
    </row>
    <row r="747" spans="1:5" ht="60" customHeight="1" x14ac:dyDescent="0.25">
      <c r="A747" s="33">
        <f>SUBTOTAL(3,$B$3:B747)</f>
        <v>745</v>
      </c>
      <c r="B747" s="33" t="s">
        <v>5161</v>
      </c>
      <c r="C747" s="33" t="s">
        <v>481</v>
      </c>
      <c r="D747" s="33" t="s">
        <v>17144</v>
      </c>
      <c r="E747" s="33">
        <v>11</v>
      </c>
    </row>
    <row r="748" spans="1:5" ht="60" customHeight="1" x14ac:dyDescent="0.25">
      <c r="A748" s="33">
        <f>SUBTOTAL(3,$B$3:B748)</f>
        <v>746</v>
      </c>
      <c r="B748" s="33" t="s">
        <v>5161</v>
      </c>
      <c r="C748" s="33" t="s">
        <v>481</v>
      </c>
      <c r="D748" s="33" t="s">
        <v>17145</v>
      </c>
      <c r="E748" s="33">
        <v>11</v>
      </c>
    </row>
    <row r="749" spans="1:5" ht="60" customHeight="1" x14ac:dyDescent="0.25">
      <c r="A749" s="33">
        <f>SUBTOTAL(3,$B$3:B749)</f>
        <v>747</v>
      </c>
      <c r="B749" s="33" t="s">
        <v>5161</v>
      </c>
      <c r="C749" s="33" t="s">
        <v>483</v>
      </c>
      <c r="D749" s="33" t="s">
        <v>17165</v>
      </c>
      <c r="E749" s="33">
        <v>11</v>
      </c>
    </row>
    <row r="750" spans="1:5" ht="60" customHeight="1" x14ac:dyDescent="0.25">
      <c r="A750" s="33">
        <f>SUBTOTAL(3,$B$3:B750)</f>
        <v>748</v>
      </c>
      <c r="B750" s="33" t="s">
        <v>5161</v>
      </c>
      <c r="C750" s="33" t="s">
        <v>14948</v>
      </c>
      <c r="D750" s="33" t="s">
        <v>20496</v>
      </c>
      <c r="E750" s="2">
        <v>11</v>
      </c>
    </row>
    <row r="751" spans="1:5" ht="60" customHeight="1" x14ac:dyDescent="0.25">
      <c r="A751" s="33">
        <f>SUBTOTAL(3,$B$3:B751)</f>
        <v>749</v>
      </c>
      <c r="B751" s="33" t="s">
        <v>5161</v>
      </c>
      <c r="C751" s="33" t="s">
        <v>488</v>
      </c>
      <c r="D751" s="33" t="s">
        <v>17237</v>
      </c>
      <c r="E751" s="33">
        <v>11</v>
      </c>
    </row>
    <row r="752" spans="1:5" ht="60" customHeight="1" x14ac:dyDescent="0.25">
      <c r="A752" s="33">
        <f>SUBTOTAL(3,$B$3:B752)</f>
        <v>750</v>
      </c>
      <c r="B752" s="33" t="s">
        <v>5161</v>
      </c>
      <c r="C752" s="33" t="s">
        <v>488</v>
      </c>
      <c r="D752" s="33" t="s">
        <v>17238</v>
      </c>
      <c r="E752" s="2">
        <v>11</v>
      </c>
    </row>
    <row r="753" spans="1:5" ht="60" customHeight="1" x14ac:dyDescent="0.25">
      <c r="A753" s="33">
        <f>SUBTOTAL(3,$B$3:B753)</f>
        <v>751</v>
      </c>
      <c r="B753" s="3" t="s">
        <v>5161</v>
      </c>
      <c r="C753" s="3" t="s">
        <v>5094</v>
      </c>
      <c r="D753" s="34" t="s">
        <v>16556</v>
      </c>
      <c r="E753" s="33">
        <v>10</v>
      </c>
    </row>
    <row r="754" spans="1:5" ht="60" customHeight="1" x14ac:dyDescent="0.25">
      <c r="A754" s="33">
        <f>SUBTOTAL(3,$B$3:B754)</f>
        <v>752</v>
      </c>
      <c r="B754" s="33" t="s">
        <v>5161</v>
      </c>
      <c r="C754" s="34" t="s">
        <v>415</v>
      </c>
      <c r="D754" s="34" t="s">
        <v>16564</v>
      </c>
      <c r="E754" s="33">
        <v>10</v>
      </c>
    </row>
    <row r="755" spans="1:5" ht="60" customHeight="1" x14ac:dyDescent="0.25">
      <c r="A755" s="33">
        <f>SUBTOTAL(3,$B$3:B755)</f>
        <v>753</v>
      </c>
      <c r="B755" s="2" t="s">
        <v>5161</v>
      </c>
      <c r="C755" s="2" t="s">
        <v>420</v>
      </c>
      <c r="D755" s="2" t="s">
        <v>16600</v>
      </c>
      <c r="E755" s="2">
        <v>10</v>
      </c>
    </row>
    <row r="756" spans="1:5" ht="60" customHeight="1" x14ac:dyDescent="0.25">
      <c r="A756" s="33">
        <f>SUBTOTAL(3,$B$3:B756)</f>
        <v>754</v>
      </c>
      <c r="B756" s="2" t="s">
        <v>5161</v>
      </c>
      <c r="C756" s="34" t="s">
        <v>5098</v>
      </c>
      <c r="D756" s="34" t="s">
        <v>16613</v>
      </c>
      <c r="E756" s="2">
        <v>10</v>
      </c>
    </row>
    <row r="757" spans="1:5" ht="60" customHeight="1" x14ac:dyDescent="0.25">
      <c r="A757" s="33">
        <f>SUBTOTAL(3,$B$3:B757)</f>
        <v>755</v>
      </c>
      <c r="B757" s="2" t="s">
        <v>5161</v>
      </c>
      <c r="C757" s="2" t="s">
        <v>5098</v>
      </c>
      <c r="D757" s="2" t="s">
        <v>16614</v>
      </c>
      <c r="E757" s="2">
        <v>10</v>
      </c>
    </row>
    <row r="758" spans="1:5" ht="60" customHeight="1" x14ac:dyDescent="0.25">
      <c r="A758" s="33">
        <f>SUBTOTAL(3,$B$3:B758)</f>
        <v>756</v>
      </c>
      <c r="B758" s="2" t="s">
        <v>5161</v>
      </c>
      <c r="C758" s="2" t="s">
        <v>5098</v>
      </c>
      <c r="D758" s="2" t="s">
        <v>16615</v>
      </c>
      <c r="E758" s="2">
        <v>10</v>
      </c>
    </row>
    <row r="759" spans="1:5" ht="60" customHeight="1" x14ac:dyDescent="0.25">
      <c r="A759" s="33">
        <f>SUBTOTAL(3,$B$3:B759)</f>
        <v>757</v>
      </c>
      <c r="B759" s="2" t="s">
        <v>5161</v>
      </c>
      <c r="C759" s="2" t="s">
        <v>426</v>
      </c>
      <c r="D759" s="2" t="s">
        <v>16654</v>
      </c>
      <c r="E759" s="2">
        <v>10</v>
      </c>
    </row>
    <row r="760" spans="1:5" ht="60" customHeight="1" x14ac:dyDescent="0.25">
      <c r="A760" s="33">
        <f>SUBTOTAL(3,$B$3:B760)</f>
        <v>758</v>
      </c>
      <c r="B760" s="2" t="s">
        <v>5161</v>
      </c>
      <c r="C760" s="33" t="s">
        <v>5100</v>
      </c>
      <c r="D760" s="33" t="s">
        <v>16674</v>
      </c>
      <c r="E760" s="2">
        <v>10</v>
      </c>
    </row>
    <row r="761" spans="1:5" ht="60" customHeight="1" x14ac:dyDescent="0.25">
      <c r="A761" s="33">
        <f>SUBTOTAL(3,$B$3:B761)</f>
        <v>759</v>
      </c>
      <c r="B761" s="2" t="s">
        <v>5161</v>
      </c>
      <c r="C761" s="2" t="s">
        <v>428</v>
      </c>
      <c r="D761" s="2" t="s">
        <v>16682</v>
      </c>
      <c r="E761" s="2">
        <v>10</v>
      </c>
    </row>
    <row r="762" spans="1:5" ht="60" customHeight="1" x14ac:dyDescent="0.25">
      <c r="A762" s="33">
        <f>SUBTOTAL(3,$B$3:B762)</f>
        <v>760</v>
      </c>
      <c r="B762" s="2" t="s">
        <v>5161</v>
      </c>
      <c r="C762" s="33" t="s">
        <v>428</v>
      </c>
      <c r="D762" s="2" t="s">
        <v>16683</v>
      </c>
      <c r="E762" s="2">
        <v>10</v>
      </c>
    </row>
    <row r="763" spans="1:5" ht="60" customHeight="1" x14ac:dyDescent="0.25">
      <c r="A763" s="33">
        <f>SUBTOTAL(3,$B$3:B763)</f>
        <v>761</v>
      </c>
      <c r="B763" s="2" t="s">
        <v>5161</v>
      </c>
      <c r="C763" s="2" t="s">
        <v>5102</v>
      </c>
      <c r="D763" s="2" t="s">
        <v>16735</v>
      </c>
      <c r="E763" s="2">
        <v>10</v>
      </c>
    </row>
    <row r="764" spans="1:5" ht="60" customHeight="1" x14ac:dyDescent="0.25">
      <c r="A764" s="33">
        <f>SUBTOTAL(3,$B$3:B764)</f>
        <v>762</v>
      </c>
      <c r="B764" s="2" t="s">
        <v>5161</v>
      </c>
      <c r="C764" s="2" t="s">
        <v>443</v>
      </c>
      <c r="D764" s="2" t="s">
        <v>16802</v>
      </c>
      <c r="E764" s="2">
        <v>10</v>
      </c>
    </row>
    <row r="765" spans="1:5" ht="60" customHeight="1" x14ac:dyDescent="0.25">
      <c r="A765" s="33">
        <f>SUBTOTAL(3,$B$3:B765)</f>
        <v>763</v>
      </c>
      <c r="B765" s="2" t="s">
        <v>5161</v>
      </c>
      <c r="C765" s="2" t="s">
        <v>443</v>
      </c>
      <c r="D765" s="2" t="s">
        <v>16803</v>
      </c>
      <c r="E765" s="2">
        <v>10</v>
      </c>
    </row>
    <row r="766" spans="1:5" ht="60" customHeight="1" x14ac:dyDescent="0.25">
      <c r="A766" s="33">
        <f>SUBTOTAL(3,$B$3:B766)</f>
        <v>764</v>
      </c>
      <c r="B766" s="2" t="s">
        <v>5161</v>
      </c>
      <c r="C766" s="2" t="s">
        <v>448</v>
      </c>
      <c r="D766" s="2" t="s">
        <v>16836</v>
      </c>
      <c r="E766" s="2">
        <v>10</v>
      </c>
    </row>
    <row r="767" spans="1:5" ht="60" customHeight="1" x14ac:dyDescent="0.25">
      <c r="A767" s="33">
        <f>SUBTOTAL(3,$B$3:B767)</f>
        <v>765</v>
      </c>
      <c r="B767" s="2" t="s">
        <v>5161</v>
      </c>
      <c r="C767" s="2" t="s">
        <v>450</v>
      </c>
      <c r="D767" s="2" t="s">
        <v>16853</v>
      </c>
      <c r="E767" s="2">
        <v>10</v>
      </c>
    </row>
    <row r="768" spans="1:5" ht="60" customHeight="1" x14ac:dyDescent="0.25">
      <c r="A768" s="33">
        <f>SUBTOTAL(3,$B$3:B768)</f>
        <v>766</v>
      </c>
      <c r="B768" s="2" t="s">
        <v>5161</v>
      </c>
      <c r="C768" s="2" t="s">
        <v>5109</v>
      </c>
      <c r="D768" s="2" t="s">
        <v>16866</v>
      </c>
      <c r="E768" s="2">
        <v>10</v>
      </c>
    </row>
    <row r="769" spans="1:5" ht="60" customHeight="1" x14ac:dyDescent="0.25">
      <c r="A769" s="33">
        <f>SUBTOTAL(3,$B$3:B769)</f>
        <v>767</v>
      </c>
      <c r="B769" s="2" t="s">
        <v>5161</v>
      </c>
      <c r="C769" s="2" t="s">
        <v>454</v>
      </c>
      <c r="D769" s="2" t="s">
        <v>16891</v>
      </c>
      <c r="E769" s="2">
        <v>10</v>
      </c>
    </row>
    <row r="770" spans="1:5" ht="60" customHeight="1" x14ac:dyDescent="0.25">
      <c r="A770" s="33">
        <f>SUBTOTAL(3,$B$3:B770)</f>
        <v>768</v>
      </c>
      <c r="B770" s="2" t="s">
        <v>5161</v>
      </c>
      <c r="C770" s="2" t="s">
        <v>454</v>
      </c>
      <c r="D770" s="2" t="s">
        <v>16892</v>
      </c>
      <c r="E770" s="2">
        <v>10</v>
      </c>
    </row>
    <row r="771" spans="1:5" ht="60" customHeight="1" x14ac:dyDescent="0.25">
      <c r="A771" s="33">
        <f>SUBTOTAL(3,$B$3:B771)</f>
        <v>769</v>
      </c>
      <c r="B771" s="2" t="s">
        <v>5161</v>
      </c>
      <c r="C771" s="2" t="s">
        <v>458</v>
      </c>
      <c r="D771" s="2" t="s">
        <v>16914</v>
      </c>
      <c r="E771" s="2">
        <v>10</v>
      </c>
    </row>
    <row r="772" spans="1:5" ht="60" customHeight="1" x14ac:dyDescent="0.25">
      <c r="A772" s="33">
        <f>SUBTOTAL(3,$B$3:B772)</f>
        <v>770</v>
      </c>
      <c r="B772" s="2" t="s">
        <v>5161</v>
      </c>
      <c r="C772" s="2" t="s">
        <v>458</v>
      </c>
      <c r="D772" s="2" t="s">
        <v>20490</v>
      </c>
      <c r="E772" s="2">
        <v>10</v>
      </c>
    </row>
    <row r="773" spans="1:5" ht="60" customHeight="1" x14ac:dyDescent="0.25">
      <c r="A773" s="33">
        <f>SUBTOTAL(3,$B$3:B773)</f>
        <v>771</v>
      </c>
      <c r="B773" s="2" t="s">
        <v>5161</v>
      </c>
      <c r="C773" s="2" t="s">
        <v>463</v>
      </c>
      <c r="D773" s="2" t="s">
        <v>16952</v>
      </c>
      <c r="E773" s="2">
        <v>10</v>
      </c>
    </row>
    <row r="774" spans="1:5" ht="60" customHeight="1" x14ac:dyDescent="0.25">
      <c r="A774" s="33">
        <f>SUBTOTAL(3,$B$3:B774)</f>
        <v>772</v>
      </c>
      <c r="B774" s="2" t="s">
        <v>5161</v>
      </c>
      <c r="C774" s="2" t="s">
        <v>464</v>
      </c>
      <c r="D774" s="2" t="s">
        <v>16981</v>
      </c>
      <c r="E774" s="2">
        <v>10</v>
      </c>
    </row>
    <row r="775" spans="1:5" ht="60" customHeight="1" x14ac:dyDescent="0.25">
      <c r="A775" s="33">
        <f>SUBTOTAL(3,$B$3:B775)</f>
        <v>773</v>
      </c>
      <c r="B775" s="2" t="s">
        <v>5161</v>
      </c>
      <c r="C775" s="29" t="s">
        <v>464</v>
      </c>
      <c r="D775" s="29" t="s">
        <v>16982</v>
      </c>
      <c r="E775" s="2">
        <v>10</v>
      </c>
    </row>
    <row r="776" spans="1:5" ht="60" customHeight="1" x14ac:dyDescent="0.25">
      <c r="A776" s="33">
        <f>SUBTOTAL(3,$B$3:B776)</f>
        <v>774</v>
      </c>
      <c r="B776" s="2" t="s">
        <v>5161</v>
      </c>
      <c r="C776" s="33" t="s">
        <v>465</v>
      </c>
      <c r="D776" s="33" t="s">
        <v>17005</v>
      </c>
      <c r="E776" s="2">
        <v>10</v>
      </c>
    </row>
    <row r="777" spans="1:5" ht="60" customHeight="1" x14ac:dyDescent="0.25">
      <c r="A777" s="33">
        <f>SUBTOTAL(3,$B$3:B777)</f>
        <v>775</v>
      </c>
      <c r="B777" s="2" t="s">
        <v>5161</v>
      </c>
      <c r="C777" s="33" t="s">
        <v>466</v>
      </c>
      <c r="D777" s="33" t="s">
        <v>17014</v>
      </c>
      <c r="E777" s="2">
        <v>10</v>
      </c>
    </row>
    <row r="778" spans="1:5" ht="60" customHeight="1" x14ac:dyDescent="0.25">
      <c r="A778" s="33">
        <f>SUBTOTAL(3,$B$3:B778)</f>
        <v>776</v>
      </c>
      <c r="B778" s="2" t="s">
        <v>5161</v>
      </c>
      <c r="C778" s="2" t="s">
        <v>476</v>
      </c>
      <c r="D778" s="2" t="s">
        <v>17093</v>
      </c>
      <c r="E778" s="2">
        <v>10</v>
      </c>
    </row>
    <row r="779" spans="1:5" ht="60" customHeight="1" x14ac:dyDescent="0.25">
      <c r="A779" s="33">
        <f>SUBTOTAL(3,$B$3:B779)</f>
        <v>777</v>
      </c>
      <c r="B779" s="2" t="s">
        <v>5161</v>
      </c>
      <c r="C779" s="2" t="s">
        <v>478</v>
      </c>
      <c r="D779" s="2" t="s">
        <v>17106</v>
      </c>
      <c r="E779" s="2">
        <v>10</v>
      </c>
    </row>
    <row r="780" spans="1:5" ht="60" customHeight="1" x14ac:dyDescent="0.25">
      <c r="A780" s="33">
        <f>SUBTOTAL(3,$B$3:B780)</f>
        <v>778</v>
      </c>
      <c r="B780" s="2" t="s">
        <v>5161</v>
      </c>
      <c r="C780" s="2" t="s">
        <v>481</v>
      </c>
      <c r="D780" s="2" t="s">
        <v>17146</v>
      </c>
      <c r="E780" s="2">
        <v>10</v>
      </c>
    </row>
    <row r="781" spans="1:5" ht="60" customHeight="1" x14ac:dyDescent="0.25">
      <c r="A781" s="33">
        <f>SUBTOTAL(3,$B$3:B781)</f>
        <v>779</v>
      </c>
      <c r="B781" s="2" t="s">
        <v>5161</v>
      </c>
      <c r="C781" s="2" t="s">
        <v>14947</v>
      </c>
      <c r="D781" s="2" t="s">
        <v>17153</v>
      </c>
      <c r="E781" s="2">
        <v>10</v>
      </c>
    </row>
    <row r="782" spans="1:5" ht="60" customHeight="1" x14ac:dyDescent="0.25">
      <c r="A782" s="33">
        <f>SUBTOTAL(3,$B$3:B782)</f>
        <v>780</v>
      </c>
      <c r="B782" s="2" t="s">
        <v>5161</v>
      </c>
      <c r="C782" s="2" t="s">
        <v>484</v>
      </c>
      <c r="D782" s="2" t="s">
        <v>17168</v>
      </c>
      <c r="E782" s="2">
        <v>10</v>
      </c>
    </row>
    <row r="783" spans="1:5" ht="60" customHeight="1" x14ac:dyDescent="0.25">
      <c r="A783" s="33">
        <f>SUBTOTAL(3,$B$3:B783)</f>
        <v>781</v>
      </c>
      <c r="B783" s="2" t="s">
        <v>5161</v>
      </c>
      <c r="C783" s="2" t="s">
        <v>485</v>
      </c>
      <c r="D783" s="2" t="s">
        <v>17172</v>
      </c>
      <c r="E783" s="2">
        <v>10</v>
      </c>
    </row>
    <row r="784" spans="1:5" ht="60" customHeight="1" x14ac:dyDescent="0.25">
      <c r="A784" s="33">
        <f>SUBTOTAL(3,$B$3:B784)</f>
        <v>782</v>
      </c>
      <c r="B784" s="2" t="s">
        <v>5161</v>
      </c>
      <c r="C784" s="2" t="s">
        <v>14948</v>
      </c>
      <c r="D784" s="2" t="s">
        <v>17193</v>
      </c>
      <c r="E784" s="2">
        <v>10</v>
      </c>
    </row>
    <row r="785" spans="1:5" ht="60" customHeight="1" x14ac:dyDescent="0.25">
      <c r="A785" s="33">
        <f>SUBTOTAL(3,$B$3:B785)</f>
        <v>783</v>
      </c>
      <c r="B785" s="2" t="s">
        <v>5161</v>
      </c>
      <c r="C785" s="2" t="s">
        <v>14948</v>
      </c>
      <c r="D785" s="2" t="s">
        <v>17194</v>
      </c>
      <c r="E785" s="2">
        <v>10</v>
      </c>
    </row>
    <row r="786" spans="1:5" ht="60" customHeight="1" x14ac:dyDescent="0.25">
      <c r="A786" s="33">
        <f>SUBTOTAL(3,$B$3:B786)</f>
        <v>784</v>
      </c>
      <c r="B786" s="2" t="s">
        <v>5161</v>
      </c>
      <c r="C786" s="2" t="s">
        <v>14948</v>
      </c>
      <c r="D786" s="2" t="s">
        <v>17195</v>
      </c>
      <c r="E786" s="2">
        <v>10</v>
      </c>
    </row>
    <row r="787" spans="1:5" ht="60" customHeight="1" x14ac:dyDescent="0.25">
      <c r="A787" s="33">
        <f>SUBTOTAL(3,$B$3:B787)</f>
        <v>785</v>
      </c>
      <c r="B787" s="2" t="s">
        <v>5161</v>
      </c>
      <c r="C787" s="2" t="s">
        <v>488</v>
      </c>
      <c r="D787" s="2" t="s">
        <v>17239</v>
      </c>
      <c r="E787" s="2">
        <v>10</v>
      </c>
    </row>
    <row r="788" spans="1:5" ht="60" customHeight="1" x14ac:dyDescent="0.25">
      <c r="A788" s="33">
        <f>SUBTOTAL(3,$B$3:B788)</f>
        <v>786</v>
      </c>
      <c r="B788" s="3" t="s">
        <v>5161</v>
      </c>
      <c r="C788" s="3" t="s">
        <v>416</v>
      </c>
      <c r="D788" s="29" t="s">
        <v>20480</v>
      </c>
      <c r="E788" s="2">
        <v>9</v>
      </c>
    </row>
    <row r="789" spans="1:5" ht="60" customHeight="1" x14ac:dyDescent="0.25">
      <c r="A789" s="33">
        <f>SUBTOTAL(3,$B$3:B789)</f>
        <v>787</v>
      </c>
      <c r="B789" s="3" t="s">
        <v>5161</v>
      </c>
      <c r="C789" s="3" t="s">
        <v>416</v>
      </c>
      <c r="D789" s="34" t="s">
        <v>16568</v>
      </c>
      <c r="E789" s="2">
        <v>9</v>
      </c>
    </row>
    <row r="790" spans="1:5" ht="60" customHeight="1" x14ac:dyDescent="0.25">
      <c r="A790" s="33">
        <f>SUBTOTAL(3,$B$3:B790)</f>
        <v>788</v>
      </c>
      <c r="B790" s="2" t="s">
        <v>5161</v>
      </c>
      <c r="C790" s="2" t="s">
        <v>419</v>
      </c>
      <c r="D790" s="2" t="s">
        <v>16588</v>
      </c>
      <c r="E790" s="2">
        <v>9</v>
      </c>
    </row>
    <row r="791" spans="1:5" ht="60" customHeight="1" x14ac:dyDescent="0.25">
      <c r="A791" s="33">
        <f>SUBTOTAL(3,$B$3:B791)</f>
        <v>789</v>
      </c>
      <c r="B791" s="2" t="s">
        <v>5161</v>
      </c>
      <c r="C791" s="2" t="s">
        <v>419</v>
      </c>
      <c r="D791" s="2" t="s">
        <v>16589</v>
      </c>
      <c r="E791" s="2">
        <v>9</v>
      </c>
    </row>
    <row r="792" spans="1:5" ht="60" customHeight="1" x14ac:dyDescent="0.25">
      <c r="A792" s="33">
        <f>SUBTOTAL(3,$B$3:B792)</f>
        <v>790</v>
      </c>
      <c r="B792" s="3" t="s">
        <v>5161</v>
      </c>
      <c r="C792" s="3" t="s">
        <v>5096</v>
      </c>
      <c r="D792" s="29" t="s">
        <v>16591</v>
      </c>
      <c r="E792" s="2">
        <v>9</v>
      </c>
    </row>
    <row r="793" spans="1:5" ht="60" customHeight="1" x14ac:dyDescent="0.25">
      <c r="A793" s="33">
        <f>SUBTOTAL(3,$B$3:B793)</f>
        <v>791</v>
      </c>
      <c r="B793" s="3" t="s">
        <v>5161</v>
      </c>
      <c r="C793" s="3" t="s">
        <v>5096</v>
      </c>
      <c r="D793" s="34" t="s">
        <v>16592</v>
      </c>
      <c r="E793" s="2">
        <v>9</v>
      </c>
    </row>
    <row r="794" spans="1:5" ht="60" customHeight="1" x14ac:dyDescent="0.25">
      <c r="A794" s="33">
        <f>SUBTOTAL(3,$B$3:B794)</f>
        <v>792</v>
      </c>
      <c r="B794" s="2" t="s">
        <v>5161</v>
      </c>
      <c r="C794" s="34" t="s">
        <v>5097</v>
      </c>
      <c r="D794" s="34" t="s">
        <v>16596</v>
      </c>
      <c r="E794" s="2">
        <v>9</v>
      </c>
    </row>
    <row r="795" spans="1:5" ht="60" customHeight="1" x14ac:dyDescent="0.25">
      <c r="A795" s="33">
        <f>SUBTOTAL(3,$B$3:B795)</f>
        <v>793</v>
      </c>
      <c r="B795" s="2" t="s">
        <v>5161</v>
      </c>
      <c r="C795" s="34" t="s">
        <v>420</v>
      </c>
      <c r="D795" s="29" t="s">
        <v>16601</v>
      </c>
      <c r="E795" s="34">
        <v>9</v>
      </c>
    </row>
    <row r="796" spans="1:5" ht="60" customHeight="1" x14ac:dyDescent="0.25">
      <c r="A796" s="33">
        <f>SUBTOTAL(3,$B$3:B796)</f>
        <v>794</v>
      </c>
      <c r="B796" s="2" t="s">
        <v>5161</v>
      </c>
      <c r="C796" s="2" t="s">
        <v>420</v>
      </c>
      <c r="D796" s="2" t="s">
        <v>16602</v>
      </c>
      <c r="E796" s="2">
        <v>9</v>
      </c>
    </row>
    <row r="797" spans="1:5" ht="60" customHeight="1" x14ac:dyDescent="0.25">
      <c r="A797" s="33">
        <f>SUBTOTAL(3,$B$3:B797)</f>
        <v>795</v>
      </c>
      <c r="B797" s="2" t="s">
        <v>5161</v>
      </c>
      <c r="C797" s="2" t="s">
        <v>420</v>
      </c>
      <c r="D797" s="2" t="s">
        <v>16603</v>
      </c>
      <c r="E797" s="2">
        <v>9</v>
      </c>
    </row>
    <row r="798" spans="1:5" ht="60" customHeight="1" x14ac:dyDescent="0.25">
      <c r="A798" s="33">
        <f>SUBTOTAL(3,$B$3:B798)</f>
        <v>796</v>
      </c>
      <c r="B798" s="2" t="s">
        <v>5161</v>
      </c>
      <c r="C798" s="34" t="s">
        <v>420</v>
      </c>
      <c r="D798" s="34" t="s">
        <v>16604</v>
      </c>
      <c r="E798" s="34">
        <v>9</v>
      </c>
    </row>
    <row r="799" spans="1:5" ht="60" customHeight="1" x14ac:dyDescent="0.25">
      <c r="A799" s="33">
        <f>SUBTOTAL(3,$B$3:B799)</f>
        <v>797</v>
      </c>
      <c r="B799" s="2" t="s">
        <v>5161</v>
      </c>
      <c r="C799" s="2" t="s">
        <v>5098</v>
      </c>
      <c r="D799" s="2" t="s">
        <v>16616</v>
      </c>
      <c r="E799" s="2">
        <v>9</v>
      </c>
    </row>
    <row r="800" spans="1:5" ht="60" customHeight="1" x14ac:dyDescent="0.25">
      <c r="A800" s="33">
        <f>SUBTOTAL(3,$B$3:B800)</f>
        <v>798</v>
      </c>
      <c r="B800" s="2" t="s">
        <v>5161</v>
      </c>
      <c r="C800" s="2" t="s">
        <v>423</v>
      </c>
      <c r="D800" s="2" t="s">
        <v>16643</v>
      </c>
      <c r="E800" s="2">
        <v>9</v>
      </c>
    </row>
    <row r="801" spans="1:5" ht="60" customHeight="1" x14ac:dyDescent="0.25">
      <c r="A801" s="33">
        <f>SUBTOTAL(3,$B$3:B801)</f>
        <v>799</v>
      </c>
      <c r="B801" s="2" t="s">
        <v>5161</v>
      </c>
      <c r="C801" s="2" t="s">
        <v>423</v>
      </c>
      <c r="D801" s="2" t="s">
        <v>16644</v>
      </c>
      <c r="E801" s="2">
        <v>9</v>
      </c>
    </row>
    <row r="802" spans="1:5" ht="60" customHeight="1" x14ac:dyDescent="0.25">
      <c r="A802" s="33">
        <f>SUBTOTAL(3,$B$3:B802)</f>
        <v>800</v>
      </c>
      <c r="B802" s="3" t="s">
        <v>5161</v>
      </c>
      <c r="C802" s="3" t="s">
        <v>423</v>
      </c>
      <c r="D802" s="34" t="s">
        <v>16645</v>
      </c>
      <c r="E802" s="2">
        <v>9</v>
      </c>
    </row>
    <row r="803" spans="1:5" ht="60" customHeight="1" x14ac:dyDescent="0.25">
      <c r="A803" s="33">
        <f>SUBTOTAL(3,$B$3:B803)</f>
        <v>801</v>
      </c>
      <c r="B803" s="2" t="s">
        <v>5161</v>
      </c>
      <c r="C803" s="2" t="s">
        <v>14944</v>
      </c>
      <c r="D803" s="2" t="s">
        <v>16652</v>
      </c>
      <c r="E803" s="2">
        <v>9</v>
      </c>
    </row>
    <row r="804" spans="1:5" ht="60" customHeight="1" x14ac:dyDescent="0.25">
      <c r="A804" s="33">
        <f>SUBTOTAL(3,$B$3:B804)</f>
        <v>802</v>
      </c>
      <c r="B804" s="2" t="s">
        <v>5161</v>
      </c>
      <c r="C804" s="2" t="s">
        <v>426</v>
      </c>
      <c r="D804" s="2" t="s">
        <v>16655</v>
      </c>
      <c r="E804" s="2">
        <v>9</v>
      </c>
    </row>
    <row r="805" spans="1:5" ht="60" customHeight="1" x14ac:dyDescent="0.25">
      <c r="A805" s="33">
        <f>SUBTOTAL(3,$B$3:B805)</f>
        <v>803</v>
      </c>
      <c r="B805" s="2" t="s">
        <v>5161</v>
      </c>
      <c r="C805" s="2" t="s">
        <v>426</v>
      </c>
      <c r="D805" s="2" t="s">
        <v>16656</v>
      </c>
      <c r="E805" s="2">
        <v>9</v>
      </c>
    </row>
    <row r="806" spans="1:5" ht="60" customHeight="1" x14ac:dyDescent="0.25">
      <c r="A806" s="33">
        <f>SUBTOTAL(3,$B$3:B806)</f>
        <v>804</v>
      </c>
      <c r="B806" s="2" t="s">
        <v>5161</v>
      </c>
      <c r="C806" s="34" t="s">
        <v>428</v>
      </c>
      <c r="D806" s="34" t="s">
        <v>20485</v>
      </c>
      <c r="E806" s="2">
        <v>9</v>
      </c>
    </row>
    <row r="807" spans="1:5" ht="60" customHeight="1" x14ac:dyDescent="0.25">
      <c r="A807" s="33">
        <f>SUBTOTAL(3,$B$3:B807)</f>
        <v>805</v>
      </c>
      <c r="B807" s="2" t="s">
        <v>5161</v>
      </c>
      <c r="C807" s="2" t="s">
        <v>428</v>
      </c>
      <c r="D807" s="2" t="s">
        <v>16684</v>
      </c>
      <c r="E807" s="2">
        <v>9</v>
      </c>
    </row>
    <row r="808" spans="1:5" ht="60" customHeight="1" x14ac:dyDescent="0.25">
      <c r="A808" s="33">
        <f>SUBTOTAL(3,$B$3:B808)</f>
        <v>806</v>
      </c>
      <c r="B808" s="3" t="s">
        <v>5161</v>
      </c>
      <c r="C808" s="3" t="s">
        <v>5101</v>
      </c>
      <c r="D808" s="34" t="s">
        <v>16694</v>
      </c>
      <c r="E808" s="2">
        <v>9</v>
      </c>
    </row>
    <row r="809" spans="1:5" ht="60" customHeight="1" x14ac:dyDescent="0.25">
      <c r="A809" s="33">
        <f>SUBTOTAL(3,$B$3:B809)</f>
        <v>807</v>
      </c>
      <c r="B809" s="2" t="s">
        <v>5161</v>
      </c>
      <c r="C809" s="2" t="s">
        <v>433</v>
      </c>
      <c r="D809" s="2" t="s">
        <v>16742</v>
      </c>
      <c r="E809" s="2">
        <v>9</v>
      </c>
    </row>
    <row r="810" spans="1:5" ht="60" customHeight="1" x14ac:dyDescent="0.25">
      <c r="A810" s="33">
        <f>SUBTOTAL(3,$B$3:B810)</f>
        <v>808</v>
      </c>
      <c r="B810" s="2" t="s">
        <v>5161</v>
      </c>
      <c r="C810" s="2" t="s">
        <v>433</v>
      </c>
      <c r="D810" s="2" t="s">
        <v>16743</v>
      </c>
      <c r="E810" s="2">
        <v>9</v>
      </c>
    </row>
    <row r="811" spans="1:5" ht="60" customHeight="1" x14ac:dyDescent="0.25">
      <c r="A811" s="33">
        <f>SUBTOTAL(3,$B$3:B811)</f>
        <v>809</v>
      </c>
      <c r="B811" s="2" t="s">
        <v>5161</v>
      </c>
      <c r="C811" s="2" t="s">
        <v>436</v>
      </c>
      <c r="D811" s="2" t="s">
        <v>16760</v>
      </c>
      <c r="E811" s="2">
        <v>9</v>
      </c>
    </row>
    <row r="812" spans="1:5" ht="60" customHeight="1" x14ac:dyDescent="0.25">
      <c r="A812" s="33">
        <f>SUBTOTAL(3,$B$3:B812)</f>
        <v>810</v>
      </c>
      <c r="B812" s="2" t="s">
        <v>5161</v>
      </c>
      <c r="C812" s="2" t="s">
        <v>437</v>
      </c>
      <c r="D812" s="2" t="s">
        <v>16767</v>
      </c>
      <c r="E812" s="2">
        <v>9</v>
      </c>
    </row>
    <row r="813" spans="1:5" ht="60" customHeight="1" x14ac:dyDescent="0.25">
      <c r="A813" s="33">
        <f>SUBTOTAL(3,$B$3:B813)</f>
        <v>811</v>
      </c>
      <c r="B813" s="2" t="s">
        <v>5161</v>
      </c>
      <c r="C813" s="2" t="s">
        <v>437</v>
      </c>
      <c r="D813" s="2" t="s">
        <v>16768</v>
      </c>
      <c r="E813" s="2">
        <v>9</v>
      </c>
    </row>
    <row r="814" spans="1:5" ht="60" customHeight="1" x14ac:dyDescent="0.25">
      <c r="A814" s="33">
        <f>SUBTOTAL(3,$B$3:B814)</f>
        <v>812</v>
      </c>
      <c r="B814" s="2" t="s">
        <v>5161</v>
      </c>
      <c r="C814" s="2" t="s">
        <v>438</v>
      </c>
      <c r="D814" s="2" t="s">
        <v>16776</v>
      </c>
      <c r="E814" s="2">
        <v>9</v>
      </c>
    </row>
    <row r="815" spans="1:5" ht="60" customHeight="1" x14ac:dyDescent="0.25">
      <c r="A815" s="33">
        <f>SUBTOTAL(3,$B$3:B815)</f>
        <v>813</v>
      </c>
      <c r="B815" s="2" t="s">
        <v>5161</v>
      </c>
      <c r="C815" s="2" t="s">
        <v>438</v>
      </c>
      <c r="D815" s="2" t="s">
        <v>16777</v>
      </c>
      <c r="E815" s="2">
        <v>9</v>
      </c>
    </row>
    <row r="816" spans="1:5" ht="60" customHeight="1" x14ac:dyDescent="0.25">
      <c r="A816" s="33">
        <f>SUBTOTAL(3,$B$3:B816)</f>
        <v>814</v>
      </c>
      <c r="B816" s="2" t="s">
        <v>5161</v>
      </c>
      <c r="C816" s="2" t="s">
        <v>5103</v>
      </c>
      <c r="D816" s="2" t="s">
        <v>16786</v>
      </c>
      <c r="E816" s="2">
        <v>9</v>
      </c>
    </row>
    <row r="817" spans="1:5" ht="60" customHeight="1" x14ac:dyDescent="0.25">
      <c r="A817" s="33">
        <f>SUBTOTAL(3,$B$3:B817)</f>
        <v>815</v>
      </c>
      <c r="B817" s="2" t="s">
        <v>5161</v>
      </c>
      <c r="C817" s="2" t="s">
        <v>441</v>
      </c>
      <c r="D817" s="2" t="s">
        <v>16794</v>
      </c>
      <c r="E817" s="2">
        <v>9</v>
      </c>
    </row>
    <row r="818" spans="1:5" ht="60" customHeight="1" x14ac:dyDescent="0.25">
      <c r="A818" s="33">
        <f>SUBTOTAL(3,$B$3:B818)</f>
        <v>816</v>
      </c>
      <c r="B818" s="2" t="s">
        <v>5161</v>
      </c>
      <c r="C818" s="29" t="s">
        <v>441</v>
      </c>
      <c r="D818" s="2" t="s">
        <v>20487</v>
      </c>
      <c r="E818" s="2">
        <v>9</v>
      </c>
    </row>
    <row r="819" spans="1:5" ht="60" customHeight="1" x14ac:dyDescent="0.25">
      <c r="A819" s="33">
        <f>SUBTOTAL(3,$B$3:B819)</f>
        <v>817</v>
      </c>
      <c r="B819" s="2" t="s">
        <v>5161</v>
      </c>
      <c r="C819" s="2" t="s">
        <v>447</v>
      </c>
      <c r="D819" s="2" t="s">
        <v>16828</v>
      </c>
      <c r="E819" s="2">
        <v>9</v>
      </c>
    </row>
    <row r="820" spans="1:5" ht="60" customHeight="1" x14ac:dyDescent="0.25">
      <c r="A820" s="33">
        <f>SUBTOTAL(3,$B$3:B820)</f>
        <v>818</v>
      </c>
      <c r="B820" s="2" t="s">
        <v>5161</v>
      </c>
      <c r="C820" s="2" t="s">
        <v>5105</v>
      </c>
      <c r="D820" s="2" t="s">
        <v>16840</v>
      </c>
      <c r="E820" s="2">
        <v>9</v>
      </c>
    </row>
    <row r="821" spans="1:5" ht="60" customHeight="1" x14ac:dyDescent="0.25">
      <c r="A821" s="33">
        <f>SUBTOTAL(3,$B$3:B821)</f>
        <v>819</v>
      </c>
      <c r="B821" s="2" t="s">
        <v>5161</v>
      </c>
      <c r="C821" s="2" t="s">
        <v>5106</v>
      </c>
      <c r="D821" s="2" t="s">
        <v>16842</v>
      </c>
      <c r="E821" s="2">
        <v>9</v>
      </c>
    </row>
    <row r="822" spans="1:5" ht="60" customHeight="1" x14ac:dyDescent="0.25">
      <c r="A822" s="33">
        <f>SUBTOTAL(3,$B$3:B822)</f>
        <v>820</v>
      </c>
      <c r="B822" s="2" t="s">
        <v>5161</v>
      </c>
      <c r="C822" s="2" t="s">
        <v>5109</v>
      </c>
      <c r="D822" s="2" t="s">
        <v>16867</v>
      </c>
      <c r="E822" s="2">
        <v>9</v>
      </c>
    </row>
    <row r="823" spans="1:5" ht="60" customHeight="1" x14ac:dyDescent="0.25">
      <c r="A823" s="33">
        <f>SUBTOTAL(3,$B$3:B823)</f>
        <v>821</v>
      </c>
      <c r="B823" s="2" t="s">
        <v>5161</v>
      </c>
      <c r="C823" s="2" t="s">
        <v>452</v>
      </c>
      <c r="D823" s="2" t="s">
        <v>16876</v>
      </c>
      <c r="E823" s="2">
        <v>9</v>
      </c>
    </row>
    <row r="824" spans="1:5" ht="60" customHeight="1" x14ac:dyDescent="0.25">
      <c r="A824" s="33">
        <f>SUBTOTAL(3,$B$3:B824)</f>
        <v>822</v>
      </c>
      <c r="B824" s="2" t="s">
        <v>5161</v>
      </c>
      <c r="C824" s="2" t="s">
        <v>452</v>
      </c>
      <c r="D824" s="2" t="s">
        <v>16877</v>
      </c>
      <c r="E824" s="2">
        <v>9</v>
      </c>
    </row>
    <row r="825" spans="1:5" ht="60" customHeight="1" x14ac:dyDescent="0.25">
      <c r="A825" s="33">
        <f>SUBTOTAL(3,$B$3:B825)</f>
        <v>823</v>
      </c>
      <c r="B825" s="33" t="s">
        <v>5161</v>
      </c>
      <c r="C825" s="33" t="s">
        <v>454</v>
      </c>
      <c r="D825" s="33" t="s">
        <v>16893</v>
      </c>
      <c r="E825" s="33">
        <v>9</v>
      </c>
    </row>
    <row r="826" spans="1:5" ht="60" customHeight="1" x14ac:dyDescent="0.25">
      <c r="A826" s="33">
        <f>SUBTOTAL(3,$B$3:B826)</f>
        <v>824</v>
      </c>
      <c r="B826" s="2" t="s">
        <v>5161</v>
      </c>
      <c r="C826" s="2" t="s">
        <v>454</v>
      </c>
      <c r="D826" s="2" t="s">
        <v>16894</v>
      </c>
      <c r="E826" s="2">
        <v>9</v>
      </c>
    </row>
    <row r="827" spans="1:5" ht="60" customHeight="1" x14ac:dyDescent="0.25">
      <c r="A827" s="33">
        <f>SUBTOTAL(3,$B$3:B827)</f>
        <v>825</v>
      </c>
      <c r="B827" s="2" t="s">
        <v>5161</v>
      </c>
      <c r="C827" s="33" t="s">
        <v>454</v>
      </c>
      <c r="D827" s="33" t="s">
        <v>16895</v>
      </c>
      <c r="E827" s="2">
        <v>9</v>
      </c>
    </row>
    <row r="828" spans="1:5" ht="60" customHeight="1" x14ac:dyDescent="0.25">
      <c r="A828" s="33">
        <f>SUBTOTAL(3,$B$3:B828)</f>
        <v>826</v>
      </c>
      <c r="B828" s="2" t="s">
        <v>5161</v>
      </c>
      <c r="C828" s="2" t="s">
        <v>454</v>
      </c>
      <c r="D828" s="2" t="s">
        <v>16896</v>
      </c>
      <c r="E828" s="2">
        <v>9</v>
      </c>
    </row>
    <row r="829" spans="1:5" ht="60" customHeight="1" x14ac:dyDescent="0.25">
      <c r="A829" s="33">
        <f>SUBTOTAL(3,$B$3:B829)</f>
        <v>827</v>
      </c>
      <c r="B829" s="2" t="s">
        <v>5161</v>
      </c>
      <c r="C829" s="2" t="s">
        <v>457</v>
      </c>
      <c r="D829" s="2" t="s">
        <v>16907</v>
      </c>
      <c r="E829" s="2">
        <v>9</v>
      </c>
    </row>
    <row r="830" spans="1:5" ht="60" customHeight="1" x14ac:dyDescent="0.25">
      <c r="A830" s="33">
        <f>SUBTOTAL(3,$B$3:B830)</f>
        <v>828</v>
      </c>
      <c r="B830" s="2" t="s">
        <v>5161</v>
      </c>
      <c r="C830" s="2" t="s">
        <v>458</v>
      </c>
      <c r="D830" s="2" t="s">
        <v>16915</v>
      </c>
      <c r="E830" s="2">
        <v>9</v>
      </c>
    </row>
    <row r="831" spans="1:5" ht="60" customHeight="1" x14ac:dyDescent="0.25">
      <c r="A831" s="33">
        <f>SUBTOTAL(3,$B$3:B831)</f>
        <v>829</v>
      </c>
      <c r="B831" s="2" t="s">
        <v>5161</v>
      </c>
      <c r="C831" s="2" t="s">
        <v>458</v>
      </c>
      <c r="D831" s="2" t="s">
        <v>16916</v>
      </c>
      <c r="E831" s="2">
        <v>9</v>
      </c>
    </row>
    <row r="832" spans="1:5" ht="60" customHeight="1" x14ac:dyDescent="0.25">
      <c r="A832" s="33">
        <f>SUBTOTAL(3,$B$3:B832)</f>
        <v>830</v>
      </c>
      <c r="B832" s="2" t="s">
        <v>5161</v>
      </c>
      <c r="C832" s="2" t="s">
        <v>5113</v>
      </c>
      <c r="D832" s="2" t="s">
        <v>16924</v>
      </c>
      <c r="E832" s="2">
        <v>9</v>
      </c>
    </row>
    <row r="833" spans="1:5" ht="60" customHeight="1" x14ac:dyDescent="0.25">
      <c r="A833" s="33">
        <f>SUBTOTAL(3,$B$3:B833)</f>
        <v>831</v>
      </c>
      <c r="B833" s="2" t="s">
        <v>5161</v>
      </c>
      <c r="C833" s="2" t="s">
        <v>460</v>
      </c>
      <c r="D833" s="2" t="s">
        <v>16942</v>
      </c>
      <c r="E833" s="2">
        <v>9</v>
      </c>
    </row>
    <row r="834" spans="1:5" ht="60" customHeight="1" x14ac:dyDescent="0.25">
      <c r="A834" s="33">
        <f>SUBTOTAL(3,$B$3:B834)</f>
        <v>832</v>
      </c>
      <c r="B834" s="2" t="s">
        <v>5161</v>
      </c>
      <c r="C834" s="2" t="s">
        <v>460</v>
      </c>
      <c r="D834" s="2" t="s">
        <v>16943</v>
      </c>
      <c r="E834" s="2">
        <v>9</v>
      </c>
    </row>
    <row r="835" spans="1:5" ht="60" customHeight="1" x14ac:dyDescent="0.25">
      <c r="A835" s="33">
        <f>SUBTOTAL(3,$B$3:B835)</f>
        <v>833</v>
      </c>
      <c r="B835" s="2" t="s">
        <v>5161</v>
      </c>
      <c r="C835" s="2" t="s">
        <v>5117</v>
      </c>
      <c r="D835" s="2" t="s">
        <v>16958</v>
      </c>
      <c r="E835" s="2">
        <v>9</v>
      </c>
    </row>
    <row r="836" spans="1:5" ht="60" customHeight="1" x14ac:dyDescent="0.25">
      <c r="A836" s="33">
        <f>SUBTOTAL(3,$B$3:B836)</f>
        <v>834</v>
      </c>
      <c r="B836" s="2" t="s">
        <v>5161</v>
      </c>
      <c r="C836" s="2" t="s">
        <v>464</v>
      </c>
      <c r="D836" s="33" t="s">
        <v>16983</v>
      </c>
      <c r="E836" s="2">
        <v>9</v>
      </c>
    </row>
    <row r="837" spans="1:5" ht="60" customHeight="1" x14ac:dyDescent="0.25">
      <c r="A837" s="33">
        <f>SUBTOTAL(3,$B$3:B837)</f>
        <v>835</v>
      </c>
      <c r="B837" s="2" t="s">
        <v>5161</v>
      </c>
      <c r="C837" s="2" t="s">
        <v>464</v>
      </c>
      <c r="D837" s="2" t="s">
        <v>16984</v>
      </c>
      <c r="E837" s="2">
        <v>9</v>
      </c>
    </row>
    <row r="838" spans="1:5" ht="60" customHeight="1" x14ac:dyDescent="0.25">
      <c r="A838" s="33">
        <f>SUBTOTAL(3,$B$3:B838)</f>
        <v>836</v>
      </c>
      <c r="B838" s="2" t="s">
        <v>5161</v>
      </c>
      <c r="C838" s="2" t="s">
        <v>464</v>
      </c>
      <c r="D838" s="2" t="s">
        <v>16985</v>
      </c>
      <c r="E838" s="2">
        <v>9</v>
      </c>
    </row>
    <row r="839" spans="1:5" ht="60" customHeight="1" x14ac:dyDescent="0.25">
      <c r="A839" s="33">
        <f>SUBTOTAL(3,$B$3:B839)</f>
        <v>837</v>
      </c>
      <c r="B839" s="2" t="s">
        <v>5161</v>
      </c>
      <c r="C839" s="33" t="s">
        <v>465</v>
      </c>
      <c r="D839" s="33" t="s">
        <v>17006</v>
      </c>
      <c r="E839" s="2">
        <v>9</v>
      </c>
    </row>
    <row r="840" spans="1:5" ht="60" customHeight="1" x14ac:dyDescent="0.25">
      <c r="A840" s="33">
        <f>SUBTOTAL(3,$B$3:B840)</f>
        <v>838</v>
      </c>
      <c r="B840" s="2" t="s">
        <v>5161</v>
      </c>
      <c r="C840" s="2" t="s">
        <v>466</v>
      </c>
      <c r="D840" s="2" t="s">
        <v>17015</v>
      </c>
      <c r="E840" s="2">
        <v>9</v>
      </c>
    </row>
    <row r="841" spans="1:5" ht="60" customHeight="1" x14ac:dyDescent="0.25">
      <c r="A841" s="33">
        <f>SUBTOTAL(3,$B$3:B841)</f>
        <v>839</v>
      </c>
      <c r="B841" s="2" t="s">
        <v>5161</v>
      </c>
      <c r="C841" s="2" t="s">
        <v>5118</v>
      </c>
      <c r="D841" s="2" t="s">
        <v>17022</v>
      </c>
      <c r="E841" s="2">
        <v>9</v>
      </c>
    </row>
    <row r="842" spans="1:5" ht="60" customHeight="1" x14ac:dyDescent="0.25">
      <c r="A842" s="33">
        <f>SUBTOTAL(3,$B$3:B842)</f>
        <v>840</v>
      </c>
      <c r="B842" s="2" t="s">
        <v>5161</v>
      </c>
      <c r="C842" s="2" t="s">
        <v>468</v>
      </c>
      <c r="D842" s="2" t="s">
        <v>17032</v>
      </c>
      <c r="E842" s="2">
        <v>9</v>
      </c>
    </row>
    <row r="843" spans="1:5" ht="60" customHeight="1" x14ac:dyDescent="0.25">
      <c r="A843" s="33">
        <f>SUBTOTAL(3,$B$3:B843)</f>
        <v>841</v>
      </c>
      <c r="B843" s="2" t="s">
        <v>5161</v>
      </c>
      <c r="C843" s="2" t="s">
        <v>468</v>
      </c>
      <c r="D843" s="2" t="s">
        <v>17033</v>
      </c>
      <c r="E843" s="2">
        <v>9</v>
      </c>
    </row>
    <row r="844" spans="1:5" ht="60" customHeight="1" x14ac:dyDescent="0.25">
      <c r="A844" s="33">
        <f>SUBTOTAL(3,$B$3:B844)</f>
        <v>842</v>
      </c>
      <c r="B844" s="2" t="s">
        <v>5161</v>
      </c>
      <c r="C844" s="2" t="s">
        <v>473</v>
      </c>
      <c r="D844" s="2" t="s">
        <v>17072</v>
      </c>
      <c r="E844" s="2">
        <v>9</v>
      </c>
    </row>
    <row r="845" spans="1:5" ht="60" customHeight="1" x14ac:dyDescent="0.25">
      <c r="A845" s="33">
        <f>SUBTOTAL(3,$B$3:B845)</f>
        <v>843</v>
      </c>
      <c r="B845" s="2" t="s">
        <v>5161</v>
      </c>
      <c r="C845" s="2" t="s">
        <v>473</v>
      </c>
      <c r="D845" s="2" t="s">
        <v>17073</v>
      </c>
      <c r="E845" s="2">
        <v>9</v>
      </c>
    </row>
    <row r="846" spans="1:5" ht="60" customHeight="1" x14ac:dyDescent="0.25">
      <c r="A846" s="33">
        <f>SUBTOTAL(3,$B$3:B846)</f>
        <v>844</v>
      </c>
      <c r="B846" s="2" t="s">
        <v>5161</v>
      </c>
      <c r="C846" s="2" t="s">
        <v>473</v>
      </c>
      <c r="D846" s="29" t="s">
        <v>17074</v>
      </c>
      <c r="E846" s="2">
        <v>9</v>
      </c>
    </row>
    <row r="847" spans="1:5" ht="60" customHeight="1" x14ac:dyDescent="0.25">
      <c r="A847" s="33">
        <f>SUBTOTAL(3,$B$3:B847)</f>
        <v>845</v>
      </c>
      <c r="B847" s="2" t="s">
        <v>5161</v>
      </c>
      <c r="C847" s="2" t="s">
        <v>474</v>
      </c>
      <c r="D847" s="2" t="s">
        <v>17085</v>
      </c>
      <c r="E847" s="2">
        <v>9</v>
      </c>
    </row>
    <row r="848" spans="1:5" ht="60" customHeight="1" x14ac:dyDescent="0.25">
      <c r="A848" s="33">
        <f>SUBTOTAL(3,$B$3:B848)</f>
        <v>846</v>
      </c>
      <c r="B848" s="2" t="s">
        <v>5161</v>
      </c>
      <c r="C848" s="2" t="s">
        <v>475</v>
      </c>
      <c r="D848" s="2" t="s">
        <v>17087</v>
      </c>
      <c r="E848" s="2">
        <v>9</v>
      </c>
    </row>
    <row r="849" spans="1:5" ht="60" customHeight="1" x14ac:dyDescent="0.25">
      <c r="A849" s="33">
        <f>SUBTOTAL(3,$B$3:B849)</f>
        <v>847</v>
      </c>
      <c r="B849" s="2" t="s">
        <v>5161</v>
      </c>
      <c r="C849" s="2" t="s">
        <v>10001</v>
      </c>
      <c r="D849" s="2" t="s">
        <v>17102</v>
      </c>
      <c r="E849" s="2">
        <v>9</v>
      </c>
    </row>
    <row r="850" spans="1:5" ht="60" customHeight="1" x14ac:dyDescent="0.25">
      <c r="A850" s="33">
        <f>SUBTOTAL(3,$B$3:B850)</f>
        <v>848</v>
      </c>
      <c r="B850" s="2" t="s">
        <v>5161</v>
      </c>
      <c r="C850" s="2" t="s">
        <v>479</v>
      </c>
      <c r="D850" s="2" t="s">
        <v>17117</v>
      </c>
      <c r="E850" s="2">
        <v>9</v>
      </c>
    </row>
    <row r="851" spans="1:5" ht="60" customHeight="1" x14ac:dyDescent="0.25">
      <c r="A851" s="33">
        <f>SUBTOTAL(3,$B$3:B851)</f>
        <v>849</v>
      </c>
      <c r="B851" s="2" t="s">
        <v>5161</v>
      </c>
      <c r="C851" s="2" t="s">
        <v>479</v>
      </c>
      <c r="D851" s="2" t="s">
        <v>17118</v>
      </c>
      <c r="E851" s="2">
        <v>9</v>
      </c>
    </row>
    <row r="852" spans="1:5" ht="60" customHeight="1" x14ac:dyDescent="0.25">
      <c r="A852" s="33">
        <f>SUBTOTAL(3,$B$3:B852)</f>
        <v>850</v>
      </c>
      <c r="B852" s="2" t="s">
        <v>5161</v>
      </c>
      <c r="C852" s="2" t="s">
        <v>479</v>
      </c>
      <c r="D852" s="2" t="s">
        <v>17119</v>
      </c>
      <c r="E852" s="2">
        <v>9</v>
      </c>
    </row>
    <row r="853" spans="1:5" ht="60" customHeight="1" x14ac:dyDescent="0.25">
      <c r="A853" s="33">
        <f>SUBTOTAL(3,$B$3:B853)</f>
        <v>851</v>
      </c>
      <c r="B853" s="2" t="s">
        <v>5161</v>
      </c>
      <c r="C853" s="2" t="s">
        <v>479</v>
      </c>
      <c r="D853" s="2" t="s">
        <v>17120</v>
      </c>
      <c r="E853" s="2">
        <v>9</v>
      </c>
    </row>
    <row r="854" spans="1:5" ht="60" customHeight="1" x14ac:dyDescent="0.25">
      <c r="A854" s="33">
        <f>SUBTOTAL(3,$B$3:B854)</f>
        <v>852</v>
      </c>
      <c r="B854" s="2" t="s">
        <v>5161</v>
      </c>
      <c r="C854" s="2" t="s">
        <v>482</v>
      </c>
      <c r="D854" s="2" t="s">
        <v>17157</v>
      </c>
      <c r="E854" s="2">
        <v>9</v>
      </c>
    </row>
    <row r="855" spans="1:5" ht="60" customHeight="1" x14ac:dyDescent="0.25">
      <c r="A855" s="33">
        <f>SUBTOTAL(3,$B$3:B855)</f>
        <v>853</v>
      </c>
      <c r="B855" s="2" t="s">
        <v>5161</v>
      </c>
      <c r="C855" s="2" t="s">
        <v>485</v>
      </c>
      <c r="D855" s="2" t="s">
        <v>17173</v>
      </c>
      <c r="E855" s="2">
        <v>9</v>
      </c>
    </row>
    <row r="856" spans="1:5" ht="60" customHeight="1" x14ac:dyDescent="0.25">
      <c r="A856" s="33">
        <f>SUBTOTAL(3,$B$3:B856)</f>
        <v>854</v>
      </c>
      <c r="B856" s="2" t="s">
        <v>5161</v>
      </c>
      <c r="C856" s="2" t="s">
        <v>485</v>
      </c>
      <c r="D856" s="2" t="s">
        <v>17174</v>
      </c>
      <c r="E856" s="2">
        <v>9</v>
      </c>
    </row>
    <row r="857" spans="1:5" ht="60" customHeight="1" x14ac:dyDescent="0.25">
      <c r="A857" s="33">
        <f>SUBTOTAL(3,$B$3:B857)</f>
        <v>855</v>
      </c>
      <c r="B857" s="2" t="s">
        <v>5161</v>
      </c>
      <c r="C857" s="2" t="s">
        <v>485</v>
      </c>
      <c r="D857" s="2" t="s">
        <v>17175</v>
      </c>
      <c r="E857" s="2">
        <v>9</v>
      </c>
    </row>
    <row r="858" spans="1:5" ht="60" customHeight="1" x14ac:dyDescent="0.25">
      <c r="A858" s="33">
        <f>SUBTOTAL(3,$B$3:B858)</f>
        <v>856</v>
      </c>
      <c r="B858" s="2" t="s">
        <v>5161</v>
      </c>
      <c r="C858" s="2" t="s">
        <v>14948</v>
      </c>
      <c r="D858" s="2" t="s">
        <v>17196</v>
      </c>
      <c r="E858" s="2">
        <v>9</v>
      </c>
    </row>
    <row r="859" spans="1:5" ht="60" customHeight="1" x14ac:dyDescent="0.25">
      <c r="A859" s="33">
        <f>SUBTOTAL(3,$B$3:B859)</f>
        <v>857</v>
      </c>
      <c r="B859" s="2" t="s">
        <v>5161</v>
      </c>
      <c r="C859" s="2" t="s">
        <v>14948</v>
      </c>
      <c r="D859" s="2" t="s">
        <v>17197</v>
      </c>
      <c r="E859" s="2">
        <v>9</v>
      </c>
    </row>
    <row r="860" spans="1:5" ht="60" customHeight="1" x14ac:dyDescent="0.25">
      <c r="A860" s="33">
        <f>SUBTOTAL(3,$B$3:B860)</f>
        <v>858</v>
      </c>
      <c r="B860" s="2" t="s">
        <v>5161</v>
      </c>
      <c r="C860" s="2" t="s">
        <v>5125</v>
      </c>
      <c r="D860" s="2" t="s">
        <v>17217</v>
      </c>
      <c r="E860" s="2">
        <v>9</v>
      </c>
    </row>
    <row r="861" spans="1:5" ht="60" customHeight="1" x14ac:dyDescent="0.25">
      <c r="A861" s="33">
        <f>SUBTOTAL(3,$B$3:B861)</f>
        <v>859</v>
      </c>
      <c r="B861" s="33" t="s">
        <v>5161</v>
      </c>
      <c r="C861" s="33" t="s">
        <v>486</v>
      </c>
      <c r="D861" s="33" t="s">
        <v>17221</v>
      </c>
      <c r="E861" s="2">
        <v>9</v>
      </c>
    </row>
    <row r="862" spans="1:5" ht="60" customHeight="1" x14ac:dyDescent="0.25">
      <c r="A862" s="33">
        <f>SUBTOTAL(3,$B$3:B862)</f>
        <v>860</v>
      </c>
      <c r="B862" s="33" t="s">
        <v>5161</v>
      </c>
      <c r="C862" s="33" t="s">
        <v>488</v>
      </c>
      <c r="D862" s="33" t="s">
        <v>17240</v>
      </c>
      <c r="E862" s="2">
        <v>9</v>
      </c>
    </row>
    <row r="863" spans="1:5" ht="60" customHeight="1" x14ac:dyDescent="0.25">
      <c r="A863" s="33">
        <f>SUBTOTAL(3,$B$3:B863)</f>
        <v>861</v>
      </c>
      <c r="B863" s="2" t="s">
        <v>5161</v>
      </c>
      <c r="C863" s="2" t="s">
        <v>488</v>
      </c>
      <c r="D863" s="2" t="s">
        <v>20498</v>
      </c>
      <c r="E863" s="2">
        <v>9</v>
      </c>
    </row>
    <row r="864" spans="1:5" ht="60" customHeight="1" x14ac:dyDescent="0.25">
      <c r="A864" s="33">
        <f>SUBTOTAL(3,$B$3:B864)</f>
        <v>862</v>
      </c>
      <c r="B864" s="2" t="s">
        <v>5161</v>
      </c>
      <c r="C864" s="2" t="s">
        <v>488</v>
      </c>
      <c r="D864" s="2" t="s">
        <v>17241</v>
      </c>
      <c r="E864" s="2">
        <v>9</v>
      </c>
    </row>
    <row r="865" spans="1:5" ht="60" customHeight="1" x14ac:dyDescent="0.25">
      <c r="A865" s="33">
        <f>SUBTOTAL(3,$B$3:B865)</f>
        <v>863</v>
      </c>
      <c r="B865" s="33" t="s">
        <v>5161</v>
      </c>
      <c r="C865" s="33" t="s">
        <v>488</v>
      </c>
      <c r="D865" s="33" t="s">
        <v>17242</v>
      </c>
      <c r="E865" s="2">
        <v>9</v>
      </c>
    </row>
    <row r="866" spans="1:5" ht="60" customHeight="1" x14ac:dyDescent="0.25">
      <c r="A866" s="33">
        <f>SUBTOTAL(3,$B$3:B866)</f>
        <v>864</v>
      </c>
      <c r="B866" s="3" t="s">
        <v>5161</v>
      </c>
      <c r="C866" s="3" t="s">
        <v>5096</v>
      </c>
      <c r="D866" s="34" t="s">
        <v>16593</v>
      </c>
      <c r="E866" s="2">
        <v>8</v>
      </c>
    </row>
    <row r="867" spans="1:5" ht="60" customHeight="1" x14ac:dyDescent="0.25">
      <c r="A867" s="33">
        <f>SUBTOTAL(3,$B$3:B867)</f>
        <v>865</v>
      </c>
      <c r="B867" s="2" t="s">
        <v>5161</v>
      </c>
      <c r="C867" s="33" t="s">
        <v>5105</v>
      </c>
      <c r="D867" s="33" t="s">
        <v>16841</v>
      </c>
      <c r="E867" s="2">
        <v>8</v>
      </c>
    </row>
    <row r="868" spans="1:5" ht="60" customHeight="1" x14ac:dyDescent="0.25">
      <c r="A868" s="33">
        <f>SUBTOTAL(3,$B$3:B868)</f>
        <v>866</v>
      </c>
      <c r="B868" s="2" t="s">
        <v>5161</v>
      </c>
      <c r="C868" s="29" t="s">
        <v>465</v>
      </c>
      <c r="D868" s="29" t="s">
        <v>17007</v>
      </c>
      <c r="E868" s="33">
        <v>8</v>
      </c>
    </row>
    <row r="869" spans="1:5" ht="60" customHeight="1" x14ac:dyDescent="0.25">
      <c r="A869" s="33">
        <f>SUBTOTAL(3,$B$3:B869)</f>
        <v>867</v>
      </c>
      <c r="B869" s="2" t="s">
        <v>5161</v>
      </c>
      <c r="C869" s="29" t="s">
        <v>465</v>
      </c>
      <c r="D869" s="29" t="s">
        <v>17008</v>
      </c>
      <c r="E869" s="2">
        <v>8</v>
      </c>
    </row>
    <row r="870" spans="1:5" ht="60" customHeight="1" x14ac:dyDescent="0.25">
      <c r="A870" s="33">
        <f>SUBTOTAL(3,$B$3:B870)</f>
        <v>868</v>
      </c>
      <c r="B870" s="2" t="s">
        <v>5161</v>
      </c>
      <c r="C870" s="2" t="s">
        <v>485</v>
      </c>
      <c r="D870" s="2" t="s">
        <v>17176</v>
      </c>
      <c r="E870" s="2">
        <v>8</v>
      </c>
    </row>
    <row r="871" spans="1:5" ht="60" customHeight="1" x14ac:dyDescent="0.25">
      <c r="A871" s="33">
        <f>SUBTOTAL(3,$B$3:B871)</f>
        <v>869</v>
      </c>
      <c r="B871" s="2" t="s">
        <v>5161</v>
      </c>
      <c r="C871" s="33" t="s">
        <v>5125</v>
      </c>
      <c r="D871" s="33" t="s">
        <v>17218</v>
      </c>
      <c r="E871" s="33">
        <v>8</v>
      </c>
    </row>
    <row r="872" spans="1:5" ht="60" customHeight="1" x14ac:dyDescent="0.25">
      <c r="A872" s="33">
        <f>SUBTOTAL(3,$B$3:B872)</f>
        <v>870</v>
      </c>
      <c r="B872" s="2" t="s">
        <v>5161</v>
      </c>
      <c r="C872" s="2" t="s">
        <v>5094</v>
      </c>
      <c r="D872" s="2" t="s">
        <v>16557</v>
      </c>
      <c r="E872" s="2">
        <v>7</v>
      </c>
    </row>
    <row r="873" spans="1:5" ht="60" customHeight="1" x14ac:dyDescent="0.25">
      <c r="A873" s="33">
        <f>SUBTOTAL(3,$B$3:B873)</f>
        <v>871</v>
      </c>
      <c r="B873" s="3" t="s">
        <v>5161</v>
      </c>
      <c r="C873" s="3" t="s">
        <v>416</v>
      </c>
      <c r="D873" s="34" t="s">
        <v>16569</v>
      </c>
      <c r="E873" s="2">
        <v>7</v>
      </c>
    </row>
    <row r="874" spans="1:5" ht="60" customHeight="1" x14ac:dyDescent="0.25">
      <c r="A874" s="33">
        <f>SUBTOTAL(3,$B$3:B874)</f>
        <v>872</v>
      </c>
      <c r="B874" s="3" t="s">
        <v>5161</v>
      </c>
      <c r="C874" s="3" t="s">
        <v>416</v>
      </c>
      <c r="D874" s="34" t="s">
        <v>16570</v>
      </c>
      <c r="E874" s="2">
        <v>7</v>
      </c>
    </row>
    <row r="875" spans="1:5" ht="60" customHeight="1" x14ac:dyDescent="0.25">
      <c r="A875" s="33">
        <f>SUBTOTAL(3,$B$3:B875)</f>
        <v>873</v>
      </c>
      <c r="B875" s="33" t="s">
        <v>5161</v>
      </c>
      <c r="C875" s="33" t="s">
        <v>416</v>
      </c>
      <c r="D875" s="33" t="s">
        <v>16571</v>
      </c>
      <c r="E875" s="2">
        <v>7</v>
      </c>
    </row>
    <row r="876" spans="1:5" ht="60" customHeight="1" x14ac:dyDescent="0.25">
      <c r="A876" s="33">
        <f>SUBTOTAL(3,$B$3:B876)</f>
        <v>874</v>
      </c>
      <c r="B876" s="2" t="s">
        <v>5161</v>
      </c>
      <c r="C876" s="34" t="s">
        <v>416</v>
      </c>
      <c r="D876" s="34" t="s">
        <v>16572</v>
      </c>
      <c r="E876" s="2">
        <v>7</v>
      </c>
    </row>
    <row r="877" spans="1:5" ht="60" customHeight="1" x14ac:dyDescent="0.25">
      <c r="A877" s="33">
        <f>SUBTOTAL(3,$B$3:B877)</f>
        <v>875</v>
      </c>
      <c r="B877" s="2" t="s">
        <v>5161</v>
      </c>
      <c r="C877" s="2" t="s">
        <v>419</v>
      </c>
      <c r="D877" s="2" t="s">
        <v>16590</v>
      </c>
      <c r="E877" s="2">
        <v>7</v>
      </c>
    </row>
    <row r="878" spans="1:5" ht="60" customHeight="1" x14ac:dyDescent="0.25">
      <c r="A878" s="33">
        <f>SUBTOTAL(3,$B$3:B878)</f>
        <v>876</v>
      </c>
      <c r="B878" s="2" t="s">
        <v>5161</v>
      </c>
      <c r="C878" s="2" t="s">
        <v>420</v>
      </c>
      <c r="D878" s="2" t="s">
        <v>16605</v>
      </c>
      <c r="E878" s="2">
        <v>7</v>
      </c>
    </row>
    <row r="879" spans="1:5" ht="60" customHeight="1" x14ac:dyDescent="0.25">
      <c r="A879" s="33">
        <f>SUBTOTAL(3,$B$3:B879)</f>
        <v>877</v>
      </c>
      <c r="B879" s="2" t="s">
        <v>5161</v>
      </c>
      <c r="C879" s="33" t="s">
        <v>420</v>
      </c>
      <c r="D879" s="33" t="s">
        <v>16606</v>
      </c>
      <c r="E879" s="2">
        <v>7</v>
      </c>
    </row>
    <row r="880" spans="1:5" ht="60" customHeight="1" x14ac:dyDescent="0.25">
      <c r="A880" s="33">
        <f>SUBTOTAL(3,$B$3:B880)</f>
        <v>878</v>
      </c>
      <c r="B880" s="2" t="s">
        <v>5161</v>
      </c>
      <c r="C880" s="2" t="s">
        <v>5098</v>
      </c>
      <c r="D880" s="2" t="s">
        <v>16617</v>
      </c>
      <c r="E880" s="2">
        <v>7</v>
      </c>
    </row>
    <row r="881" spans="1:5" ht="60" customHeight="1" x14ac:dyDescent="0.25">
      <c r="A881" s="33">
        <f>SUBTOTAL(3,$B$3:B881)</f>
        <v>879</v>
      </c>
      <c r="B881" s="33" t="s">
        <v>5161</v>
      </c>
      <c r="C881" s="33" t="s">
        <v>5098</v>
      </c>
      <c r="D881" s="33" t="s">
        <v>16618</v>
      </c>
      <c r="E881" s="2">
        <v>7</v>
      </c>
    </row>
    <row r="882" spans="1:5" ht="60" customHeight="1" x14ac:dyDescent="0.25">
      <c r="A882" s="33">
        <f>SUBTOTAL(3,$B$3:B882)</f>
        <v>880</v>
      </c>
      <c r="B882" s="3" t="s">
        <v>5161</v>
      </c>
      <c r="C882" s="3" t="s">
        <v>423</v>
      </c>
      <c r="D882" s="29" t="s">
        <v>16646</v>
      </c>
      <c r="E882" s="2">
        <v>7</v>
      </c>
    </row>
    <row r="883" spans="1:5" ht="60" customHeight="1" x14ac:dyDescent="0.25">
      <c r="A883" s="33">
        <f>SUBTOTAL(3,$B$3:B883)</f>
        <v>881</v>
      </c>
      <c r="B883" s="2" t="s">
        <v>5161</v>
      </c>
      <c r="C883" s="34" t="s">
        <v>423</v>
      </c>
      <c r="D883" s="34" t="s">
        <v>3480</v>
      </c>
      <c r="E883" s="2">
        <v>7</v>
      </c>
    </row>
    <row r="884" spans="1:5" ht="60" customHeight="1" x14ac:dyDescent="0.25">
      <c r="A884" s="33">
        <f>SUBTOTAL(3,$B$3:B884)</f>
        <v>882</v>
      </c>
      <c r="B884" s="2" t="s">
        <v>5161</v>
      </c>
      <c r="C884" s="2" t="s">
        <v>423</v>
      </c>
      <c r="D884" s="2" t="s">
        <v>16647</v>
      </c>
      <c r="E884" s="2">
        <v>7</v>
      </c>
    </row>
    <row r="885" spans="1:5" ht="60" customHeight="1" x14ac:dyDescent="0.25">
      <c r="A885" s="33">
        <f>SUBTOTAL(3,$B$3:B885)</f>
        <v>883</v>
      </c>
      <c r="B885" s="2" t="s">
        <v>5161</v>
      </c>
      <c r="C885" s="2" t="s">
        <v>424</v>
      </c>
      <c r="D885" s="2" t="s">
        <v>16648</v>
      </c>
      <c r="E885" s="2">
        <v>7</v>
      </c>
    </row>
    <row r="886" spans="1:5" ht="60" customHeight="1" x14ac:dyDescent="0.25">
      <c r="A886" s="33">
        <f>SUBTOTAL(3,$B$3:B886)</f>
        <v>884</v>
      </c>
      <c r="B886" s="2" t="s">
        <v>5161</v>
      </c>
      <c r="C886" s="2" t="s">
        <v>426</v>
      </c>
      <c r="D886" s="2" t="s">
        <v>16657</v>
      </c>
      <c r="E886" s="2">
        <v>7</v>
      </c>
    </row>
    <row r="887" spans="1:5" ht="60" customHeight="1" x14ac:dyDescent="0.25">
      <c r="A887" s="33">
        <f>SUBTOTAL(3,$B$3:B887)</f>
        <v>885</v>
      </c>
      <c r="B887" s="2" t="s">
        <v>5161</v>
      </c>
      <c r="C887" s="2" t="s">
        <v>427</v>
      </c>
      <c r="D887" s="2" t="s">
        <v>16664</v>
      </c>
      <c r="E887" s="2">
        <v>7</v>
      </c>
    </row>
    <row r="888" spans="1:5" ht="60" customHeight="1" x14ac:dyDescent="0.25">
      <c r="A888" s="33">
        <f>SUBTOTAL(3,$B$3:B888)</f>
        <v>886</v>
      </c>
      <c r="B888" s="2" t="s">
        <v>5161</v>
      </c>
      <c r="C888" s="2" t="s">
        <v>427</v>
      </c>
      <c r="D888" s="2" t="s">
        <v>16665</v>
      </c>
      <c r="E888" s="2">
        <v>7</v>
      </c>
    </row>
    <row r="889" spans="1:5" ht="60" customHeight="1" x14ac:dyDescent="0.25">
      <c r="A889" s="33">
        <f>SUBTOTAL(3,$B$3:B889)</f>
        <v>887</v>
      </c>
      <c r="B889" s="2" t="s">
        <v>5161</v>
      </c>
      <c r="C889" s="2" t="s">
        <v>427</v>
      </c>
      <c r="D889" s="2" t="s">
        <v>16666</v>
      </c>
      <c r="E889" s="2">
        <v>7</v>
      </c>
    </row>
    <row r="890" spans="1:5" ht="60" customHeight="1" x14ac:dyDescent="0.25">
      <c r="A890" s="33">
        <f>SUBTOTAL(3,$B$3:B890)</f>
        <v>888</v>
      </c>
      <c r="B890" s="2" t="s">
        <v>5161</v>
      </c>
      <c r="C890" s="2" t="s">
        <v>5100</v>
      </c>
      <c r="D890" s="2" t="s">
        <v>16675</v>
      </c>
      <c r="E890" s="2">
        <v>7</v>
      </c>
    </row>
    <row r="891" spans="1:5" ht="60" customHeight="1" x14ac:dyDescent="0.25">
      <c r="A891" s="33">
        <f>SUBTOTAL(3,$B$3:B891)</f>
        <v>889</v>
      </c>
      <c r="B891" s="2" t="s">
        <v>5161</v>
      </c>
      <c r="C891" s="33" t="s">
        <v>5100</v>
      </c>
      <c r="D891" s="2" t="s">
        <v>16676</v>
      </c>
      <c r="E891" s="2">
        <v>7</v>
      </c>
    </row>
    <row r="892" spans="1:5" ht="60" customHeight="1" x14ac:dyDescent="0.25">
      <c r="A892" s="33">
        <f>SUBTOTAL(3,$B$3:B892)</f>
        <v>890</v>
      </c>
      <c r="B892" s="2" t="s">
        <v>5161</v>
      </c>
      <c r="C892" s="2" t="s">
        <v>428</v>
      </c>
      <c r="D892" s="2" t="s">
        <v>16685</v>
      </c>
      <c r="E892" s="2">
        <v>7</v>
      </c>
    </row>
    <row r="893" spans="1:5" ht="60" customHeight="1" x14ac:dyDescent="0.25">
      <c r="A893" s="33">
        <f>SUBTOTAL(3,$B$3:B893)</f>
        <v>891</v>
      </c>
      <c r="B893" s="2" t="s">
        <v>5161</v>
      </c>
      <c r="C893" s="2" t="s">
        <v>428</v>
      </c>
      <c r="D893" s="2" t="s">
        <v>16686</v>
      </c>
      <c r="E893" s="2">
        <v>7</v>
      </c>
    </row>
    <row r="894" spans="1:5" ht="60" customHeight="1" x14ac:dyDescent="0.25">
      <c r="A894" s="33">
        <f>SUBTOTAL(3,$B$3:B894)</f>
        <v>892</v>
      </c>
      <c r="B894" s="2" t="s">
        <v>5161</v>
      </c>
      <c r="C894" s="2" t="s">
        <v>429</v>
      </c>
      <c r="D894" s="2" t="s">
        <v>16704</v>
      </c>
      <c r="E894" s="2">
        <v>7</v>
      </c>
    </row>
    <row r="895" spans="1:5" ht="60" customHeight="1" x14ac:dyDescent="0.25">
      <c r="A895" s="33">
        <f>SUBTOTAL(3,$B$3:B895)</f>
        <v>893</v>
      </c>
      <c r="B895" s="3" t="s">
        <v>5161</v>
      </c>
      <c r="C895" s="3" t="s">
        <v>429</v>
      </c>
      <c r="D895" s="34" t="s">
        <v>16705</v>
      </c>
      <c r="E895" s="2">
        <v>7</v>
      </c>
    </row>
    <row r="896" spans="1:5" ht="60" customHeight="1" x14ac:dyDescent="0.25">
      <c r="A896" s="33">
        <f>SUBTOTAL(3,$B$3:B896)</f>
        <v>894</v>
      </c>
      <c r="B896" s="3" t="s">
        <v>5161</v>
      </c>
      <c r="C896" s="3" t="s">
        <v>429</v>
      </c>
      <c r="D896" s="34" t="s">
        <v>16706</v>
      </c>
      <c r="E896" s="2">
        <v>7</v>
      </c>
    </row>
    <row r="897" spans="1:5" ht="60" customHeight="1" x14ac:dyDescent="0.25">
      <c r="A897" s="33">
        <f>SUBTOTAL(3,$B$3:B897)</f>
        <v>895</v>
      </c>
      <c r="B897" s="3" t="s">
        <v>5161</v>
      </c>
      <c r="C897" s="3" t="s">
        <v>429</v>
      </c>
      <c r="D897" s="29" t="s">
        <v>16707</v>
      </c>
      <c r="E897" s="2">
        <v>7</v>
      </c>
    </row>
    <row r="898" spans="1:5" ht="60" customHeight="1" x14ac:dyDescent="0.25">
      <c r="A898" s="33">
        <f>SUBTOTAL(3,$B$3:B898)</f>
        <v>896</v>
      </c>
      <c r="B898" s="3" t="s">
        <v>5161</v>
      </c>
      <c r="C898" s="3" t="s">
        <v>429</v>
      </c>
      <c r="D898" s="34" t="s">
        <v>16708</v>
      </c>
      <c r="E898" s="2">
        <v>7</v>
      </c>
    </row>
    <row r="899" spans="1:5" ht="60" customHeight="1" x14ac:dyDescent="0.25">
      <c r="A899" s="33">
        <f>SUBTOTAL(3,$B$3:B899)</f>
        <v>897</v>
      </c>
      <c r="B899" s="2" t="s">
        <v>5161</v>
      </c>
      <c r="C899" s="2" t="s">
        <v>432</v>
      </c>
      <c r="D899" s="2" t="s">
        <v>16738</v>
      </c>
      <c r="E899" s="2">
        <v>7</v>
      </c>
    </row>
    <row r="900" spans="1:5" ht="60" customHeight="1" x14ac:dyDescent="0.25">
      <c r="A900" s="33">
        <f>SUBTOTAL(3,$B$3:B900)</f>
        <v>898</v>
      </c>
      <c r="B900" s="2" t="s">
        <v>5161</v>
      </c>
      <c r="C900" s="2" t="s">
        <v>433</v>
      </c>
      <c r="D900" s="2" t="s">
        <v>16744</v>
      </c>
      <c r="E900" s="2">
        <v>7</v>
      </c>
    </row>
    <row r="901" spans="1:5" ht="60" customHeight="1" x14ac:dyDescent="0.25">
      <c r="A901" s="33">
        <f>SUBTOTAL(3,$B$3:B901)</f>
        <v>899</v>
      </c>
      <c r="B901" s="2" t="s">
        <v>5161</v>
      </c>
      <c r="C901" s="2" t="s">
        <v>433</v>
      </c>
      <c r="D901" s="2" t="s">
        <v>16745</v>
      </c>
      <c r="E901" s="2">
        <v>7</v>
      </c>
    </row>
    <row r="902" spans="1:5" ht="60" customHeight="1" x14ac:dyDescent="0.25">
      <c r="A902" s="33">
        <f>SUBTOTAL(3,$B$3:B902)</f>
        <v>900</v>
      </c>
      <c r="B902" s="2" t="s">
        <v>5161</v>
      </c>
      <c r="C902" s="2" t="s">
        <v>436</v>
      </c>
      <c r="D902" s="2" t="s">
        <v>16761</v>
      </c>
      <c r="E902" s="2">
        <v>7</v>
      </c>
    </row>
    <row r="903" spans="1:5" ht="60" customHeight="1" x14ac:dyDescent="0.25">
      <c r="A903" s="33">
        <f>SUBTOTAL(3,$B$3:B903)</f>
        <v>901</v>
      </c>
      <c r="B903" s="2" t="s">
        <v>5161</v>
      </c>
      <c r="C903" s="2" t="s">
        <v>437</v>
      </c>
      <c r="D903" s="2" t="s">
        <v>16769</v>
      </c>
      <c r="E903" s="2">
        <v>7</v>
      </c>
    </row>
    <row r="904" spans="1:5" ht="60" customHeight="1" x14ac:dyDescent="0.25">
      <c r="A904" s="33">
        <f>SUBTOTAL(3,$B$3:B904)</f>
        <v>902</v>
      </c>
      <c r="B904" s="2" t="s">
        <v>5161</v>
      </c>
      <c r="C904" s="2" t="s">
        <v>438</v>
      </c>
      <c r="D904" s="2" t="s">
        <v>16778</v>
      </c>
      <c r="E904" s="2">
        <v>7</v>
      </c>
    </row>
    <row r="905" spans="1:5" ht="60" customHeight="1" x14ac:dyDescent="0.25">
      <c r="A905" s="33">
        <f>SUBTOTAL(3,$B$3:B905)</f>
        <v>903</v>
      </c>
      <c r="B905" s="2" t="s">
        <v>5161</v>
      </c>
      <c r="C905" s="2" t="s">
        <v>438</v>
      </c>
      <c r="D905" s="2" t="s">
        <v>16779</v>
      </c>
      <c r="E905" s="2">
        <v>7</v>
      </c>
    </row>
    <row r="906" spans="1:5" ht="60" customHeight="1" x14ac:dyDescent="0.25">
      <c r="A906" s="33">
        <f>SUBTOTAL(3,$B$3:B906)</f>
        <v>904</v>
      </c>
      <c r="B906" s="2" t="s">
        <v>5161</v>
      </c>
      <c r="C906" s="2" t="s">
        <v>438</v>
      </c>
      <c r="D906" s="2" t="s">
        <v>16780</v>
      </c>
      <c r="E906" s="2">
        <v>7</v>
      </c>
    </row>
    <row r="907" spans="1:5" ht="60" customHeight="1" x14ac:dyDescent="0.25">
      <c r="A907" s="33">
        <f>SUBTOTAL(3,$B$3:B907)</f>
        <v>905</v>
      </c>
      <c r="B907" s="2" t="s">
        <v>5161</v>
      </c>
      <c r="C907" s="2" t="s">
        <v>441</v>
      </c>
      <c r="D907" s="2" t="s">
        <v>16795</v>
      </c>
      <c r="E907" s="2">
        <v>7</v>
      </c>
    </row>
    <row r="908" spans="1:5" ht="60" customHeight="1" x14ac:dyDescent="0.25">
      <c r="A908" s="33">
        <f>SUBTOTAL(3,$B$3:B908)</f>
        <v>906</v>
      </c>
      <c r="B908" s="2" t="s">
        <v>5161</v>
      </c>
      <c r="C908" s="2" t="s">
        <v>443</v>
      </c>
      <c r="D908" s="2" t="s">
        <v>16804</v>
      </c>
      <c r="E908" s="2">
        <v>7</v>
      </c>
    </row>
    <row r="909" spans="1:5" ht="60" customHeight="1" x14ac:dyDescent="0.25">
      <c r="A909" s="33">
        <f>SUBTOTAL(3,$B$3:B909)</f>
        <v>907</v>
      </c>
      <c r="B909" s="2" t="s">
        <v>5161</v>
      </c>
      <c r="C909" s="2" t="s">
        <v>5104</v>
      </c>
      <c r="D909" s="2" t="s">
        <v>16806</v>
      </c>
      <c r="E909" s="2">
        <v>7</v>
      </c>
    </row>
    <row r="910" spans="1:5" ht="60" customHeight="1" x14ac:dyDescent="0.25">
      <c r="A910" s="33">
        <f>SUBTOTAL(3,$B$3:B910)</f>
        <v>908</v>
      </c>
      <c r="B910" s="2" t="s">
        <v>5161</v>
      </c>
      <c r="C910" s="2" t="s">
        <v>446</v>
      </c>
      <c r="D910" s="2" t="s">
        <v>16822</v>
      </c>
      <c r="E910" s="2">
        <v>7</v>
      </c>
    </row>
    <row r="911" spans="1:5" ht="60" customHeight="1" x14ac:dyDescent="0.25">
      <c r="A911" s="33">
        <f>SUBTOTAL(3,$B$3:B911)</f>
        <v>909</v>
      </c>
      <c r="B911" s="2" t="s">
        <v>5161</v>
      </c>
      <c r="C911" s="2" t="s">
        <v>447</v>
      </c>
      <c r="D911" s="2" t="s">
        <v>16829</v>
      </c>
      <c r="E911" s="2">
        <v>7</v>
      </c>
    </row>
    <row r="912" spans="1:5" ht="60" customHeight="1" x14ac:dyDescent="0.25">
      <c r="A912" s="33">
        <f>SUBTOTAL(3,$B$3:B912)</f>
        <v>910</v>
      </c>
      <c r="B912" s="2" t="s">
        <v>5161</v>
      </c>
      <c r="C912" s="2" t="s">
        <v>447</v>
      </c>
      <c r="D912" s="2" t="s">
        <v>16830</v>
      </c>
      <c r="E912" s="2">
        <v>7</v>
      </c>
    </row>
    <row r="913" spans="1:5" ht="60" customHeight="1" x14ac:dyDescent="0.25">
      <c r="A913" s="33">
        <f>SUBTOTAL(3,$B$3:B913)</f>
        <v>911</v>
      </c>
      <c r="B913" s="2" t="s">
        <v>5161</v>
      </c>
      <c r="C913" s="2" t="s">
        <v>447</v>
      </c>
      <c r="D913" s="2" t="s">
        <v>16831</v>
      </c>
      <c r="E913" s="2">
        <v>7</v>
      </c>
    </row>
    <row r="914" spans="1:5" ht="60" customHeight="1" x14ac:dyDescent="0.25">
      <c r="A914" s="33">
        <f>SUBTOTAL(3,$B$3:B914)</f>
        <v>912</v>
      </c>
      <c r="B914" s="2" t="s">
        <v>5161</v>
      </c>
      <c r="C914" s="2" t="s">
        <v>448</v>
      </c>
      <c r="D914" s="2" t="s">
        <v>16837</v>
      </c>
      <c r="E914" s="2">
        <v>7</v>
      </c>
    </row>
    <row r="915" spans="1:5" ht="60" customHeight="1" x14ac:dyDescent="0.25">
      <c r="A915" s="33">
        <f>SUBTOTAL(3,$B$3:B915)</f>
        <v>913</v>
      </c>
      <c r="B915" s="2" t="s">
        <v>5161</v>
      </c>
      <c r="C915" s="2" t="s">
        <v>448</v>
      </c>
      <c r="D915" s="2" t="s">
        <v>16838</v>
      </c>
      <c r="E915" s="2">
        <v>7</v>
      </c>
    </row>
    <row r="916" spans="1:5" ht="60" customHeight="1" x14ac:dyDescent="0.25">
      <c r="A916" s="33">
        <f>SUBTOTAL(3,$B$3:B916)</f>
        <v>914</v>
      </c>
      <c r="B916" s="2" t="s">
        <v>5161</v>
      </c>
      <c r="C916" s="2" t="s">
        <v>450</v>
      </c>
      <c r="D916" s="2" t="s">
        <v>16854</v>
      </c>
      <c r="E916" s="2">
        <v>7</v>
      </c>
    </row>
    <row r="917" spans="1:5" ht="60" customHeight="1" x14ac:dyDescent="0.25">
      <c r="A917" s="33">
        <f>SUBTOTAL(3,$B$3:B917)</f>
        <v>915</v>
      </c>
      <c r="B917" s="2" t="s">
        <v>5161</v>
      </c>
      <c r="C917" s="29" t="s">
        <v>5107</v>
      </c>
      <c r="D917" s="2" t="s">
        <v>16863</v>
      </c>
      <c r="E917" s="2">
        <v>7</v>
      </c>
    </row>
    <row r="918" spans="1:5" ht="60" customHeight="1" x14ac:dyDescent="0.25">
      <c r="A918" s="33">
        <f>SUBTOTAL(3,$B$3:B918)</f>
        <v>916</v>
      </c>
      <c r="B918" s="2" t="s">
        <v>5161</v>
      </c>
      <c r="C918" s="2" t="s">
        <v>5109</v>
      </c>
      <c r="D918" s="2" t="s">
        <v>16868</v>
      </c>
      <c r="E918" s="2">
        <v>7</v>
      </c>
    </row>
    <row r="919" spans="1:5" ht="60" customHeight="1" x14ac:dyDescent="0.25">
      <c r="A919" s="33">
        <f>SUBTOTAL(3,$B$3:B919)</f>
        <v>917</v>
      </c>
      <c r="B919" s="2" t="s">
        <v>5161</v>
      </c>
      <c r="C919" s="2" t="s">
        <v>457</v>
      </c>
      <c r="D919" s="33" t="s">
        <v>16908</v>
      </c>
      <c r="E919" s="2">
        <v>7</v>
      </c>
    </row>
    <row r="920" spans="1:5" ht="60" customHeight="1" x14ac:dyDescent="0.25">
      <c r="A920" s="33">
        <f>SUBTOTAL(3,$B$3:B920)</f>
        <v>918</v>
      </c>
      <c r="B920" s="2" t="s">
        <v>5161</v>
      </c>
      <c r="C920" s="2" t="s">
        <v>457</v>
      </c>
      <c r="D920" s="2" t="s">
        <v>16909</v>
      </c>
      <c r="E920" s="2">
        <v>7</v>
      </c>
    </row>
    <row r="921" spans="1:5" ht="60" customHeight="1" x14ac:dyDescent="0.25">
      <c r="A921" s="33">
        <f>SUBTOTAL(3,$B$3:B921)</f>
        <v>919</v>
      </c>
      <c r="B921" s="2" t="s">
        <v>5161</v>
      </c>
      <c r="C921" s="2" t="s">
        <v>457</v>
      </c>
      <c r="D921" s="2" t="s">
        <v>16910</v>
      </c>
      <c r="E921" s="2">
        <v>7</v>
      </c>
    </row>
    <row r="922" spans="1:5" ht="60" customHeight="1" x14ac:dyDescent="0.25">
      <c r="A922" s="33">
        <f>SUBTOTAL(3,$B$3:B922)</f>
        <v>920</v>
      </c>
      <c r="B922" s="2" t="s">
        <v>5161</v>
      </c>
      <c r="C922" s="2" t="s">
        <v>458</v>
      </c>
      <c r="D922" s="2" t="s">
        <v>16917</v>
      </c>
      <c r="E922" s="2">
        <v>7</v>
      </c>
    </row>
    <row r="923" spans="1:5" ht="60" customHeight="1" x14ac:dyDescent="0.25">
      <c r="A923" s="33">
        <f>SUBTOTAL(3,$B$3:B923)</f>
        <v>921</v>
      </c>
      <c r="B923" s="2" t="s">
        <v>5161</v>
      </c>
      <c r="C923" s="2" t="s">
        <v>458</v>
      </c>
      <c r="D923" s="2" t="s">
        <v>16918</v>
      </c>
      <c r="E923" s="2">
        <v>7</v>
      </c>
    </row>
    <row r="924" spans="1:5" ht="60" customHeight="1" x14ac:dyDescent="0.25">
      <c r="A924" s="33">
        <f>SUBTOTAL(3,$B$3:B924)</f>
        <v>922</v>
      </c>
      <c r="B924" s="2" t="s">
        <v>5161</v>
      </c>
      <c r="C924" s="2" t="s">
        <v>5113</v>
      </c>
      <c r="D924" s="2" t="s">
        <v>20491</v>
      </c>
      <c r="E924" s="2">
        <v>7</v>
      </c>
    </row>
    <row r="925" spans="1:5" ht="60" customHeight="1" x14ac:dyDescent="0.25">
      <c r="A925" s="33">
        <f>SUBTOTAL(3,$B$3:B925)</f>
        <v>923</v>
      </c>
      <c r="B925" s="2" t="s">
        <v>5161</v>
      </c>
      <c r="C925" s="2" t="s">
        <v>5114</v>
      </c>
      <c r="D925" s="2" t="s">
        <v>16927</v>
      </c>
      <c r="E925" s="2">
        <v>7</v>
      </c>
    </row>
    <row r="926" spans="1:5" ht="60" customHeight="1" x14ac:dyDescent="0.25">
      <c r="A926" s="33">
        <f>SUBTOTAL(3,$B$3:B926)</f>
        <v>924</v>
      </c>
      <c r="B926" s="2" t="s">
        <v>5161</v>
      </c>
      <c r="C926" s="2" t="s">
        <v>460</v>
      </c>
      <c r="D926" s="2" t="s">
        <v>16944</v>
      </c>
      <c r="E926" s="2">
        <v>7</v>
      </c>
    </row>
    <row r="927" spans="1:5" ht="60" customHeight="1" x14ac:dyDescent="0.25">
      <c r="A927" s="33">
        <f>SUBTOTAL(3,$B$3:B927)</f>
        <v>925</v>
      </c>
      <c r="B927" s="2" t="s">
        <v>5161</v>
      </c>
      <c r="C927" s="2" t="s">
        <v>460</v>
      </c>
      <c r="D927" s="2" t="s">
        <v>16945</v>
      </c>
      <c r="E927" s="2">
        <v>7</v>
      </c>
    </row>
    <row r="928" spans="1:5" ht="60" customHeight="1" x14ac:dyDescent="0.25">
      <c r="A928" s="33">
        <f>SUBTOTAL(3,$B$3:B928)</f>
        <v>926</v>
      </c>
      <c r="B928" s="2" t="s">
        <v>5161</v>
      </c>
      <c r="C928" s="2" t="s">
        <v>5117</v>
      </c>
      <c r="D928" s="2" t="s">
        <v>16959</v>
      </c>
      <c r="E928" s="2">
        <v>7</v>
      </c>
    </row>
    <row r="929" spans="1:5" ht="60" customHeight="1" x14ac:dyDescent="0.25">
      <c r="A929" s="33">
        <f>SUBTOTAL(3,$B$3:B929)</f>
        <v>927</v>
      </c>
      <c r="B929" s="2" t="s">
        <v>5161</v>
      </c>
      <c r="C929" s="2" t="s">
        <v>464</v>
      </c>
      <c r="D929" s="2" t="s">
        <v>16986</v>
      </c>
      <c r="E929" s="2">
        <v>7</v>
      </c>
    </row>
    <row r="930" spans="1:5" ht="60" customHeight="1" x14ac:dyDescent="0.25">
      <c r="A930" s="33">
        <f>SUBTOTAL(3,$B$3:B930)</f>
        <v>928</v>
      </c>
      <c r="B930" s="2" t="s">
        <v>5161</v>
      </c>
      <c r="C930" s="2" t="s">
        <v>464</v>
      </c>
      <c r="D930" s="2" t="s">
        <v>16987</v>
      </c>
      <c r="E930" s="2">
        <v>7</v>
      </c>
    </row>
    <row r="931" spans="1:5" ht="60" customHeight="1" x14ac:dyDescent="0.25">
      <c r="A931" s="33">
        <f>SUBTOTAL(3,$B$3:B931)</f>
        <v>929</v>
      </c>
      <c r="B931" s="2" t="s">
        <v>5161</v>
      </c>
      <c r="C931" s="2" t="s">
        <v>465</v>
      </c>
      <c r="D931" s="2" t="s">
        <v>17009</v>
      </c>
      <c r="E931" s="2">
        <v>7</v>
      </c>
    </row>
    <row r="932" spans="1:5" ht="60" customHeight="1" x14ac:dyDescent="0.25">
      <c r="A932" s="33">
        <f>SUBTOTAL(3,$B$3:B932)</f>
        <v>930</v>
      </c>
      <c r="B932" s="2" t="s">
        <v>5161</v>
      </c>
      <c r="C932" s="2" t="s">
        <v>466</v>
      </c>
      <c r="D932" s="2" t="s">
        <v>17016</v>
      </c>
      <c r="E932" s="2">
        <v>7</v>
      </c>
    </row>
    <row r="933" spans="1:5" ht="60" customHeight="1" x14ac:dyDescent="0.25">
      <c r="A933" s="33">
        <f>SUBTOTAL(3,$B$3:B933)</f>
        <v>931</v>
      </c>
      <c r="B933" s="2" t="s">
        <v>5161</v>
      </c>
      <c r="C933" s="2" t="s">
        <v>466</v>
      </c>
      <c r="D933" s="2" t="s">
        <v>17017</v>
      </c>
      <c r="E933" s="2">
        <v>7</v>
      </c>
    </row>
    <row r="934" spans="1:5" ht="60" customHeight="1" x14ac:dyDescent="0.25">
      <c r="A934" s="33">
        <f>SUBTOTAL(3,$B$3:B934)</f>
        <v>932</v>
      </c>
      <c r="B934" s="2" t="s">
        <v>5161</v>
      </c>
      <c r="C934" s="2" t="s">
        <v>466</v>
      </c>
      <c r="D934" s="2" t="s">
        <v>17018</v>
      </c>
      <c r="E934" s="2">
        <v>7</v>
      </c>
    </row>
    <row r="935" spans="1:5" ht="60" customHeight="1" x14ac:dyDescent="0.25">
      <c r="A935" s="33">
        <f>SUBTOTAL(3,$B$3:B935)</f>
        <v>933</v>
      </c>
      <c r="B935" s="2" t="s">
        <v>5161</v>
      </c>
      <c r="C935" s="2" t="s">
        <v>5118</v>
      </c>
      <c r="D935" s="2" t="s">
        <v>20492</v>
      </c>
      <c r="E935" s="2">
        <v>7</v>
      </c>
    </row>
    <row r="936" spans="1:5" ht="60" customHeight="1" x14ac:dyDescent="0.25">
      <c r="A936" s="33">
        <f>SUBTOTAL(3,$B$3:B936)</f>
        <v>934</v>
      </c>
      <c r="B936" s="2" t="s">
        <v>5161</v>
      </c>
      <c r="C936" s="2" t="s">
        <v>468</v>
      </c>
      <c r="D936" s="2" t="s">
        <v>17034</v>
      </c>
      <c r="E936" s="2">
        <v>7</v>
      </c>
    </row>
    <row r="937" spans="1:5" ht="60" customHeight="1" x14ac:dyDescent="0.25">
      <c r="A937" s="33">
        <f>SUBTOTAL(3,$B$3:B937)</f>
        <v>935</v>
      </c>
      <c r="B937" s="2" t="s">
        <v>5161</v>
      </c>
      <c r="C937" s="2" t="s">
        <v>468</v>
      </c>
      <c r="D937" s="2" t="s">
        <v>17035</v>
      </c>
      <c r="E937" s="2">
        <v>7</v>
      </c>
    </row>
    <row r="938" spans="1:5" ht="60" customHeight="1" x14ac:dyDescent="0.25">
      <c r="A938" s="33">
        <f>SUBTOTAL(3,$B$3:B938)</f>
        <v>936</v>
      </c>
      <c r="B938" s="2" t="s">
        <v>5161</v>
      </c>
      <c r="C938" s="2" t="s">
        <v>468</v>
      </c>
      <c r="D938" s="2" t="s">
        <v>17036</v>
      </c>
      <c r="E938" s="2">
        <v>7</v>
      </c>
    </row>
    <row r="939" spans="1:5" ht="60" customHeight="1" x14ac:dyDescent="0.25">
      <c r="A939" s="33">
        <f>SUBTOTAL(3,$B$3:B939)</f>
        <v>937</v>
      </c>
      <c r="B939" s="2" t="s">
        <v>5161</v>
      </c>
      <c r="C939" s="2" t="s">
        <v>468</v>
      </c>
      <c r="D939" s="29" t="s">
        <v>17037</v>
      </c>
      <c r="E939" s="2">
        <v>7</v>
      </c>
    </row>
    <row r="940" spans="1:5" ht="60" customHeight="1" x14ac:dyDescent="0.25">
      <c r="A940" s="33">
        <f>SUBTOTAL(3,$B$3:B940)</f>
        <v>938</v>
      </c>
      <c r="B940" s="2" t="s">
        <v>5161</v>
      </c>
      <c r="C940" s="2" t="s">
        <v>470</v>
      </c>
      <c r="D940" s="29" t="s">
        <v>17052</v>
      </c>
      <c r="E940" s="2">
        <v>7</v>
      </c>
    </row>
    <row r="941" spans="1:5" ht="60" customHeight="1" x14ac:dyDescent="0.25">
      <c r="A941" s="33">
        <f>SUBTOTAL(3,$B$3:B941)</f>
        <v>939</v>
      </c>
      <c r="B941" s="2" t="s">
        <v>5161</v>
      </c>
      <c r="C941" s="2" t="s">
        <v>470</v>
      </c>
      <c r="D941" s="29" t="s">
        <v>17053</v>
      </c>
      <c r="E941" s="2">
        <v>7</v>
      </c>
    </row>
    <row r="942" spans="1:5" ht="60" customHeight="1" x14ac:dyDescent="0.25">
      <c r="A942" s="33">
        <f>SUBTOTAL(3,$B$3:B942)</f>
        <v>940</v>
      </c>
      <c r="B942" s="2" t="s">
        <v>5161</v>
      </c>
      <c r="C942" s="2" t="s">
        <v>473</v>
      </c>
      <c r="D942" s="29" t="s">
        <v>17075</v>
      </c>
      <c r="E942" s="2">
        <v>7</v>
      </c>
    </row>
    <row r="943" spans="1:5" ht="60" customHeight="1" x14ac:dyDescent="0.25">
      <c r="A943" s="33">
        <f>SUBTOTAL(3,$B$3:B943)</f>
        <v>941</v>
      </c>
      <c r="B943" s="2" t="s">
        <v>5161</v>
      </c>
      <c r="C943" s="2" t="s">
        <v>473</v>
      </c>
      <c r="D943" s="29" t="s">
        <v>17076</v>
      </c>
      <c r="E943" s="2">
        <v>7</v>
      </c>
    </row>
    <row r="944" spans="1:5" ht="60" customHeight="1" x14ac:dyDescent="0.25">
      <c r="A944" s="33">
        <f>SUBTOTAL(3,$B$3:B944)</f>
        <v>942</v>
      </c>
      <c r="B944" s="2" t="s">
        <v>5161</v>
      </c>
      <c r="C944" s="2" t="s">
        <v>473</v>
      </c>
      <c r="D944" s="2" t="s">
        <v>20493</v>
      </c>
      <c r="E944" s="2">
        <v>7</v>
      </c>
    </row>
    <row r="945" spans="1:5" ht="60" customHeight="1" x14ac:dyDescent="0.25">
      <c r="A945" s="33">
        <f>SUBTOTAL(3,$B$3:B945)</f>
        <v>943</v>
      </c>
      <c r="B945" s="33" t="s">
        <v>5161</v>
      </c>
      <c r="C945" s="33" t="s">
        <v>473</v>
      </c>
      <c r="D945" s="33" t="s">
        <v>17077</v>
      </c>
      <c r="E945" s="33">
        <v>7</v>
      </c>
    </row>
    <row r="946" spans="1:5" ht="60" customHeight="1" x14ac:dyDescent="0.25">
      <c r="A946" s="33">
        <f>SUBTOTAL(3,$B$3:B946)</f>
        <v>944</v>
      </c>
      <c r="B946" s="2" t="s">
        <v>5161</v>
      </c>
      <c r="C946" s="2" t="s">
        <v>473</v>
      </c>
      <c r="D946" s="2" t="s">
        <v>17078</v>
      </c>
      <c r="E946" s="2">
        <v>7</v>
      </c>
    </row>
    <row r="947" spans="1:5" ht="60" customHeight="1" x14ac:dyDescent="0.25">
      <c r="A947" s="33">
        <f>SUBTOTAL(3,$B$3:B947)</f>
        <v>945</v>
      </c>
      <c r="B947" s="2" t="s">
        <v>5161</v>
      </c>
      <c r="C947" s="2" t="s">
        <v>14946</v>
      </c>
      <c r="D947" s="2" t="s">
        <v>17090</v>
      </c>
      <c r="E947" s="2">
        <v>7</v>
      </c>
    </row>
    <row r="948" spans="1:5" ht="60" customHeight="1" x14ac:dyDescent="0.25">
      <c r="A948" s="33">
        <f>SUBTOTAL(3,$B$3:B948)</f>
        <v>946</v>
      </c>
      <c r="B948" s="2" t="s">
        <v>5161</v>
      </c>
      <c r="C948" s="2" t="s">
        <v>477</v>
      </c>
      <c r="D948" s="2" t="s">
        <v>17100</v>
      </c>
      <c r="E948" s="2">
        <v>7</v>
      </c>
    </row>
    <row r="949" spans="1:5" ht="60" customHeight="1" x14ac:dyDescent="0.25">
      <c r="A949" s="33">
        <f>SUBTOTAL(3,$B$3:B949)</f>
        <v>947</v>
      </c>
      <c r="B949" s="2" t="s">
        <v>5161</v>
      </c>
      <c r="C949" s="2" t="s">
        <v>10001</v>
      </c>
      <c r="D949" s="2" t="s">
        <v>17103</v>
      </c>
      <c r="E949" s="2">
        <v>7</v>
      </c>
    </row>
    <row r="950" spans="1:5" ht="60" customHeight="1" x14ac:dyDescent="0.25">
      <c r="A950" s="33">
        <f>SUBTOTAL(3,$B$3:B950)</f>
        <v>948</v>
      </c>
      <c r="B950" s="2" t="s">
        <v>5161</v>
      </c>
      <c r="C950" s="2" t="s">
        <v>480</v>
      </c>
      <c r="D950" s="2" t="s">
        <v>17122</v>
      </c>
      <c r="E950" s="2">
        <v>7</v>
      </c>
    </row>
    <row r="951" spans="1:5" ht="60" customHeight="1" x14ac:dyDescent="0.25">
      <c r="A951" s="33">
        <f>SUBTOTAL(3,$B$3:B951)</f>
        <v>949</v>
      </c>
      <c r="B951" s="2" t="s">
        <v>5161</v>
      </c>
      <c r="C951" s="2" t="s">
        <v>480</v>
      </c>
      <c r="D951" s="2" t="s">
        <v>17123</v>
      </c>
      <c r="E951" s="2">
        <v>7</v>
      </c>
    </row>
    <row r="952" spans="1:5" ht="60" customHeight="1" x14ac:dyDescent="0.25">
      <c r="A952" s="33">
        <f>SUBTOTAL(3,$B$3:B952)</f>
        <v>950</v>
      </c>
      <c r="B952" s="2" t="s">
        <v>5161</v>
      </c>
      <c r="C952" s="2" t="s">
        <v>481</v>
      </c>
      <c r="D952" s="2" t="s">
        <v>17147</v>
      </c>
      <c r="E952" s="2">
        <v>7</v>
      </c>
    </row>
    <row r="953" spans="1:5" ht="60" customHeight="1" x14ac:dyDescent="0.25">
      <c r="A953" s="33">
        <f>SUBTOTAL(3,$B$3:B953)</f>
        <v>951</v>
      </c>
      <c r="B953" s="2" t="s">
        <v>5161</v>
      </c>
      <c r="C953" s="2" t="s">
        <v>481</v>
      </c>
      <c r="D953" s="2" t="s">
        <v>17148</v>
      </c>
      <c r="E953" s="2">
        <v>7</v>
      </c>
    </row>
    <row r="954" spans="1:5" ht="60" customHeight="1" x14ac:dyDescent="0.25">
      <c r="A954" s="33">
        <f>SUBTOTAL(3,$B$3:B954)</f>
        <v>952</v>
      </c>
      <c r="B954" s="2" t="s">
        <v>5161</v>
      </c>
      <c r="C954" s="2" t="s">
        <v>482</v>
      </c>
      <c r="D954" s="2" t="s">
        <v>17158</v>
      </c>
      <c r="E954" s="2">
        <v>7</v>
      </c>
    </row>
    <row r="955" spans="1:5" ht="60" customHeight="1" x14ac:dyDescent="0.25">
      <c r="A955" s="33">
        <f>SUBTOTAL(3,$B$3:B955)</f>
        <v>953</v>
      </c>
      <c r="B955" s="2" t="s">
        <v>5161</v>
      </c>
      <c r="C955" s="2" t="s">
        <v>482</v>
      </c>
      <c r="D955" s="2" t="s">
        <v>17159</v>
      </c>
      <c r="E955" s="2">
        <v>7</v>
      </c>
    </row>
    <row r="956" spans="1:5" ht="60" customHeight="1" x14ac:dyDescent="0.25">
      <c r="A956" s="33">
        <f>SUBTOTAL(3,$B$3:B956)</f>
        <v>954</v>
      </c>
      <c r="B956" s="2" t="s">
        <v>5161</v>
      </c>
      <c r="C956" s="2" t="s">
        <v>483</v>
      </c>
      <c r="D956" s="2" t="s">
        <v>17166</v>
      </c>
      <c r="E956" s="2">
        <v>7</v>
      </c>
    </row>
    <row r="957" spans="1:5" ht="60" customHeight="1" x14ac:dyDescent="0.25">
      <c r="A957" s="33">
        <f>SUBTOTAL(3,$B$3:B957)</f>
        <v>955</v>
      </c>
      <c r="B957" s="2" t="s">
        <v>5161</v>
      </c>
      <c r="C957" s="2" t="s">
        <v>485</v>
      </c>
      <c r="D957" s="2" t="s">
        <v>17177</v>
      </c>
      <c r="E957" s="2">
        <v>7</v>
      </c>
    </row>
    <row r="958" spans="1:5" ht="60" customHeight="1" x14ac:dyDescent="0.25">
      <c r="A958" s="33">
        <f>SUBTOTAL(3,$B$3:B958)</f>
        <v>956</v>
      </c>
      <c r="B958" s="2" t="s">
        <v>5161</v>
      </c>
      <c r="C958" s="2" t="s">
        <v>485</v>
      </c>
      <c r="D958" s="2" t="s">
        <v>17178</v>
      </c>
      <c r="E958" s="2">
        <v>7</v>
      </c>
    </row>
    <row r="959" spans="1:5" ht="60" customHeight="1" x14ac:dyDescent="0.25">
      <c r="A959" s="33">
        <f>SUBTOTAL(3,$B$3:B959)</f>
        <v>957</v>
      </c>
      <c r="B959" s="2" t="s">
        <v>5161</v>
      </c>
      <c r="C959" s="2" t="s">
        <v>485</v>
      </c>
      <c r="D959" s="2" t="s">
        <v>17179</v>
      </c>
      <c r="E959" s="2">
        <v>7</v>
      </c>
    </row>
    <row r="960" spans="1:5" ht="60" customHeight="1" x14ac:dyDescent="0.25">
      <c r="A960" s="33">
        <f>SUBTOTAL(3,$B$3:B960)</f>
        <v>958</v>
      </c>
      <c r="B960" s="2" t="s">
        <v>5161</v>
      </c>
      <c r="C960" s="2" t="s">
        <v>485</v>
      </c>
      <c r="D960" s="2" t="s">
        <v>17180</v>
      </c>
      <c r="E960" s="2">
        <v>7</v>
      </c>
    </row>
    <row r="961" spans="1:5" ht="60" customHeight="1" x14ac:dyDescent="0.25">
      <c r="A961" s="33">
        <f>SUBTOTAL(3,$B$3:B961)</f>
        <v>959</v>
      </c>
      <c r="B961" s="2" t="s">
        <v>5161</v>
      </c>
      <c r="C961" s="2" t="s">
        <v>14948</v>
      </c>
      <c r="D961" s="33" t="s">
        <v>17198</v>
      </c>
      <c r="E961" s="2">
        <v>7</v>
      </c>
    </row>
    <row r="962" spans="1:5" ht="60" customHeight="1" x14ac:dyDescent="0.25">
      <c r="A962" s="33">
        <f>SUBTOTAL(3,$B$3:B962)</f>
        <v>960</v>
      </c>
      <c r="B962" s="33" t="s">
        <v>5161</v>
      </c>
      <c r="C962" s="33" t="s">
        <v>14948</v>
      </c>
      <c r="D962" s="33" t="s">
        <v>17199</v>
      </c>
      <c r="E962" s="2">
        <v>7</v>
      </c>
    </row>
    <row r="963" spans="1:5" ht="60" customHeight="1" x14ac:dyDescent="0.25">
      <c r="A963" s="33">
        <f>SUBTOTAL(3,$B$3:B963)</f>
        <v>961</v>
      </c>
      <c r="B963" s="2" t="s">
        <v>5161</v>
      </c>
      <c r="C963" s="2" t="s">
        <v>14948</v>
      </c>
      <c r="D963" s="2" t="s">
        <v>17200</v>
      </c>
      <c r="E963" s="2">
        <v>7</v>
      </c>
    </row>
    <row r="964" spans="1:5" ht="60" customHeight="1" x14ac:dyDescent="0.25">
      <c r="A964" s="33">
        <f>SUBTOTAL(3,$B$3:B964)</f>
        <v>962</v>
      </c>
      <c r="B964" s="2" t="s">
        <v>5161</v>
      </c>
      <c r="C964" s="33" t="s">
        <v>5124</v>
      </c>
      <c r="D964" s="33" t="s">
        <v>17215</v>
      </c>
      <c r="E964" s="2">
        <v>7</v>
      </c>
    </row>
    <row r="965" spans="1:5" ht="60" customHeight="1" x14ac:dyDescent="0.25">
      <c r="A965" s="33">
        <f>SUBTOTAL(3,$B$3:B965)</f>
        <v>963</v>
      </c>
      <c r="B965" s="2" t="s">
        <v>5161</v>
      </c>
      <c r="C965" s="33" t="s">
        <v>488</v>
      </c>
      <c r="D965" s="33" t="s">
        <v>17243</v>
      </c>
      <c r="E965" s="2">
        <v>7</v>
      </c>
    </row>
    <row r="966" spans="1:5" ht="60" customHeight="1" x14ac:dyDescent="0.25">
      <c r="A966" s="33">
        <f>SUBTOTAL(3,$B$3:B966)</f>
        <v>964</v>
      </c>
      <c r="B966" s="2" t="s">
        <v>5161</v>
      </c>
      <c r="C966" s="2" t="s">
        <v>428</v>
      </c>
      <c r="D966" s="2" t="s">
        <v>16687</v>
      </c>
      <c r="E966" s="2">
        <v>6</v>
      </c>
    </row>
    <row r="967" spans="1:5" ht="60" customHeight="1" x14ac:dyDescent="0.25">
      <c r="A967" s="33">
        <f>SUBTOTAL(3,$B$3:B967)</f>
        <v>965</v>
      </c>
      <c r="B967" s="2" t="s">
        <v>5161</v>
      </c>
      <c r="C967" s="2" t="s">
        <v>436</v>
      </c>
      <c r="D967" s="2" t="s">
        <v>16762</v>
      </c>
      <c r="E967" s="2">
        <v>6</v>
      </c>
    </row>
    <row r="968" spans="1:5" ht="60" customHeight="1" x14ac:dyDescent="0.25">
      <c r="A968" s="33">
        <f>SUBTOTAL(3,$B$3:B968)</f>
        <v>966</v>
      </c>
      <c r="B968" s="2" t="s">
        <v>5161</v>
      </c>
      <c r="C968" s="2" t="s">
        <v>443</v>
      </c>
      <c r="D968" s="2" t="s">
        <v>16805</v>
      </c>
      <c r="E968" s="2">
        <v>6</v>
      </c>
    </row>
    <row r="969" spans="1:5" ht="60" customHeight="1" x14ac:dyDescent="0.25">
      <c r="A969" s="33">
        <f>SUBTOTAL(3,$B$3:B969)</f>
        <v>967</v>
      </c>
      <c r="B969" s="2" t="s">
        <v>5161</v>
      </c>
      <c r="C969" s="2" t="s">
        <v>453</v>
      </c>
      <c r="D969" s="2" t="s">
        <v>16881</v>
      </c>
      <c r="E969" s="2">
        <v>6</v>
      </c>
    </row>
    <row r="970" spans="1:5" ht="60" customHeight="1" x14ac:dyDescent="0.25">
      <c r="A970" s="33">
        <f>SUBTOTAL(3,$B$3:B970)</f>
        <v>968</v>
      </c>
      <c r="B970" s="33" t="s">
        <v>5161</v>
      </c>
      <c r="C970" s="33" t="s">
        <v>454</v>
      </c>
      <c r="D970" s="33" t="s">
        <v>16897</v>
      </c>
      <c r="E970" s="33">
        <v>6</v>
      </c>
    </row>
    <row r="971" spans="1:5" ht="60" customHeight="1" x14ac:dyDescent="0.25">
      <c r="A971" s="33">
        <f>SUBTOTAL(3,$B$3:B971)</f>
        <v>969</v>
      </c>
      <c r="B971" s="33" t="s">
        <v>5161</v>
      </c>
      <c r="C971" s="29" t="s">
        <v>465</v>
      </c>
      <c r="D971" s="29" t="s">
        <v>17010</v>
      </c>
      <c r="E971" s="33">
        <v>6</v>
      </c>
    </row>
    <row r="972" spans="1:5" ht="60" customHeight="1" x14ac:dyDescent="0.25">
      <c r="A972" s="33">
        <f>SUBTOTAL(3,$B$3:B972)</f>
        <v>970</v>
      </c>
      <c r="B972" s="2" t="s">
        <v>5161</v>
      </c>
      <c r="C972" s="2" t="s">
        <v>488</v>
      </c>
      <c r="D972" s="2" t="s">
        <v>17244</v>
      </c>
      <c r="E972" s="2">
        <v>6</v>
      </c>
    </row>
    <row r="973" spans="1:5" ht="60" customHeight="1" x14ac:dyDescent="0.25">
      <c r="A973" s="33">
        <f>SUBTOTAL(3,$B$3:B973)</f>
        <v>971</v>
      </c>
      <c r="B973" s="2" t="s">
        <v>5161</v>
      </c>
      <c r="C973" s="34" t="s">
        <v>416</v>
      </c>
      <c r="D973" s="33" t="s">
        <v>16573</v>
      </c>
      <c r="E973" s="33">
        <v>5</v>
      </c>
    </row>
    <row r="974" spans="1:5" ht="60" customHeight="1" x14ac:dyDescent="0.25">
      <c r="A974" s="33">
        <f>SUBTOTAL(3,$B$3:B974)</f>
        <v>972</v>
      </c>
      <c r="B974" s="33" t="s">
        <v>5161</v>
      </c>
      <c r="C974" s="34" t="s">
        <v>416</v>
      </c>
      <c r="D974" s="33" t="s">
        <v>16574</v>
      </c>
      <c r="E974" s="2">
        <v>5</v>
      </c>
    </row>
    <row r="975" spans="1:5" ht="60" customHeight="1" x14ac:dyDescent="0.25">
      <c r="A975" s="33">
        <f>SUBTOTAL(3,$B$3:B975)</f>
        <v>973</v>
      </c>
      <c r="B975" s="33" t="s">
        <v>5161</v>
      </c>
      <c r="C975" s="34" t="s">
        <v>416</v>
      </c>
      <c r="D975" s="33" t="s">
        <v>16575</v>
      </c>
      <c r="E975" s="33">
        <v>5</v>
      </c>
    </row>
    <row r="976" spans="1:5" ht="60" customHeight="1" x14ac:dyDescent="0.25">
      <c r="A976" s="33">
        <f>SUBTOTAL(3,$B$3:B976)</f>
        <v>974</v>
      </c>
      <c r="B976" s="33" t="s">
        <v>5161</v>
      </c>
      <c r="C976" s="28" t="s">
        <v>416</v>
      </c>
      <c r="D976" s="34" t="s">
        <v>16576</v>
      </c>
      <c r="E976" s="2">
        <v>5</v>
      </c>
    </row>
    <row r="977" spans="1:5" ht="60" customHeight="1" x14ac:dyDescent="0.25">
      <c r="A977" s="33">
        <f>SUBTOTAL(3,$B$3:B977)</f>
        <v>975</v>
      </c>
      <c r="B977" s="2" t="s">
        <v>5161</v>
      </c>
      <c r="C977" s="34" t="s">
        <v>416</v>
      </c>
      <c r="D977" s="34" t="s">
        <v>16577</v>
      </c>
      <c r="E977" s="33">
        <v>5</v>
      </c>
    </row>
    <row r="978" spans="1:5" ht="60" customHeight="1" x14ac:dyDescent="0.25">
      <c r="A978" s="33">
        <f>SUBTOTAL(3,$B$3:B978)</f>
        <v>976</v>
      </c>
      <c r="B978" s="33" t="s">
        <v>5161</v>
      </c>
      <c r="C978" s="33" t="s">
        <v>420</v>
      </c>
      <c r="D978" s="33" t="s">
        <v>20481</v>
      </c>
      <c r="E978" s="2">
        <v>5</v>
      </c>
    </row>
    <row r="979" spans="1:5" ht="60" customHeight="1" x14ac:dyDescent="0.25">
      <c r="A979" s="33">
        <f>SUBTOTAL(3,$B$3:B979)</f>
        <v>977</v>
      </c>
      <c r="B979" s="3" t="s">
        <v>5161</v>
      </c>
      <c r="C979" s="3" t="s">
        <v>420</v>
      </c>
      <c r="D979" s="34" t="s">
        <v>4138</v>
      </c>
      <c r="E979" s="33">
        <v>5</v>
      </c>
    </row>
    <row r="980" spans="1:5" ht="60" customHeight="1" x14ac:dyDescent="0.25">
      <c r="A980" s="33">
        <f>SUBTOTAL(3,$B$3:B980)</f>
        <v>978</v>
      </c>
      <c r="B980" s="33" t="s">
        <v>5161</v>
      </c>
      <c r="C980" s="34" t="s">
        <v>5098</v>
      </c>
      <c r="D980" s="34" t="s">
        <v>16619</v>
      </c>
      <c r="E980" s="34">
        <v>5</v>
      </c>
    </row>
    <row r="981" spans="1:5" ht="60" customHeight="1" x14ac:dyDescent="0.25">
      <c r="A981" s="33">
        <f>SUBTOTAL(3,$B$3:B981)</f>
        <v>979</v>
      </c>
      <c r="B981" s="33" t="s">
        <v>5161</v>
      </c>
      <c r="C981" s="33" t="s">
        <v>5098</v>
      </c>
      <c r="D981" s="33" t="s">
        <v>16620</v>
      </c>
      <c r="E981" s="33">
        <v>5</v>
      </c>
    </row>
    <row r="982" spans="1:5" ht="60" customHeight="1" x14ac:dyDescent="0.25">
      <c r="A982" s="33">
        <f>SUBTOTAL(3,$B$3:B982)</f>
        <v>980</v>
      </c>
      <c r="B982" s="3" t="s">
        <v>5161</v>
      </c>
      <c r="C982" s="3" t="s">
        <v>5098</v>
      </c>
      <c r="D982" s="34" t="s">
        <v>16621</v>
      </c>
      <c r="E982" s="33">
        <v>5</v>
      </c>
    </row>
    <row r="983" spans="1:5" ht="60" customHeight="1" x14ac:dyDescent="0.25">
      <c r="A983" s="33">
        <f>SUBTOTAL(3,$B$3:B983)</f>
        <v>981</v>
      </c>
      <c r="B983" s="3" t="s">
        <v>5161</v>
      </c>
      <c r="C983" s="3" t="s">
        <v>422</v>
      </c>
      <c r="D983" s="29" t="s">
        <v>16626</v>
      </c>
      <c r="E983" s="33">
        <v>5</v>
      </c>
    </row>
    <row r="984" spans="1:5" ht="60" customHeight="1" x14ac:dyDescent="0.25">
      <c r="A984" s="33">
        <f>SUBTOTAL(3,$B$3:B984)</f>
        <v>982</v>
      </c>
      <c r="B984" s="33" t="s">
        <v>5161</v>
      </c>
      <c r="C984" s="33" t="s">
        <v>422</v>
      </c>
      <c r="D984" s="33" t="s">
        <v>16627</v>
      </c>
      <c r="E984" s="33">
        <v>5</v>
      </c>
    </row>
    <row r="985" spans="1:5" ht="60" customHeight="1" x14ac:dyDescent="0.25">
      <c r="A985" s="33">
        <f>SUBTOTAL(3,$B$3:B985)</f>
        <v>983</v>
      </c>
      <c r="B985" s="2" t="s">
        <v>5161</v>
      </c>
      <c r="C985" s="33" t="s">
        <v>424</v>
      </c>
      <c r="D985" s="33" t="s">
        <v>16649</v>
      </c>
      <c r="E985" s="33">
        <v>5</v>
      </c>
    </row>
    <row r="986" spans="1:5" ht="60" customHeight="1" x14ac:dyDescent="0.25">
      <c r="A986" s="33">
        <f>SUBTOTAL(3,$B$3:B986)</f>
        <v>984</v>
      </c>
      <c r="B986" s="2" t="s">
        <v>5161</v>
      </c>
      <c r="C986" s="2" t="s">
        <v>424</v>
      </c>
      <c r="D986" s="2" t="s">
        <v>16650</v>
      </c>
      <c r="E986" s="2">
        <v>5</v>
      </c>
    </row>
    <row r="987" spans="1:5" ht="60" customHeight="1" x14ac:dyDescent="0.25">
      <c r="A987" s="33">
        <f>SUBTOTAL(3,$B$3:B987)</f>
        <v>985</v>
      </c>
      <c r="B987" s="33" t="s">
        <v>5161</v>
      </c>
      <c r="C987" s="33" t="s">
        <v>426</v>
      </c>
      <c r="D987" s="33" t="s">
        <v>20483</v>
      </c>
      <c r="E987" s="2">
        <v>5</v>
      </c>
    </row>
    <row r="988" spans="1:5" ht="60" customHeight="1" x14ac:dyDescent="0.25">
      <c r="A988" s="33">
        <f>SUBTOTAL(3,$B$3:B988)</f>
        <v>986</v>
      </c>
      <c r="B988" s="33" t="s">
        <v>5161</v>
      </c>
      <c r="C988" s="34" t="s">
        <v>427</v>
      </c>
      <c r="D988" s="29" t="s">
        <v>16667</v>
      </c>
      <c r="E988" s="33">
        <v>5</v>
      </c>
    </row>
    <row r="989" spans="1:5" ht="60" customHeight="1" x14ac:dyDescent="0.25">
      <c r="A989" s="33">
        <f>SUBTOTAL(3,$B$3:B989)</f>
        <v>987</v>
      </c>
      <c r="B989" s="33" t="s">
        <v>5161</v>
      </c>
      <c r="C989" s="33" t="s">
        <v>5100</v>
      </c>
      <c r="D989" s="33" t="s">
        <v>16677</v>
      </c>
      <c r="E989" s="33">
        <v>5</v>
      </c>
    </row>
    <row r="990" spans="1:5" ht="60" customHeight="1" x14ac:dyDescent="0.25">
      <c r="A990" s="33">
        <f>SUBTOTAL(3,$B$3:B990)</f>
        <v>988</v>
      </c>
      <c r="B990" s="2" t="s">
        <v>5161</v>
      </c>
      <c r="C990" s="2" t="s">
        <v>5100</v>
      </c>
      <c r="D990" s="2" t="s">
        <v>16678</v>
      </c>
      <c r="E990" s="2">
        <v>5</v>
      </c>
    </row>
    <row r="991" spans="1:5" ht="60" customHeight="1" x14ac:dyDescent="0.25">
      <c r="A991" s="33">
        <f>SUBTOTAL(3,$B$3:B991)</f>
        <v>989</v>
      </c>
      <c r="B991" s="33" t="s">
        <v>5161</v>
      </c>
      <c r="C991" s="33" t="s">
        <v>5100</v>
      </c>
      <c r="D991" s="33" t="s">
        <v>16679</v>
      </c>
      <c r="E991" s="33">
        <v>5</v>
      </c>
    </row>
    <row r="992" spans="1:5" ht="60" customHeight="1" x14ac:dyDescent="0.25">
      <c r="A992" s="33">
        <f>SUBTOTAL(3,$B$3:B992)</f>
        <v>990</v>
      </c>
      <c r="B992" s="33" t="s">
        <v>5161</v>
      </c>
      <c r="C992" s="34" t="s">
        <v>5100</v>
      </c>
      <c r="D992" s="34" t="s">
        <v>16680</v>
      </c>
      <c r="E992" s="2">
        <v>5</v>
      </c>
    </row>
    <row r="993" spans="1:5" ht="60" customHeight="1" x14ac:dyDescent="0.25">
      <c r="A993" s="33">
        <f>SUBTOTAL(3,$B$3:B993)</f>
        <v>991</v>
      </c>
      <c r="B993" s="33" t="s">
        <v>5161</v>
      </c>
      <c r="C993" s="33" t="s">
        <v>428</v>
      </c>
      <c r="D993" s="33" t="s">
        <v>16688</v>
      </c>
      <c r="E993" s="33">
        <v>5</v>
      </c>
    </row>
    <row r="994" spans="1:5" ht="60" customHeight="1" x14ac:dyDescent="0.25">
      <c r="A994" s="33">
        <f>SUBTOTAL(3,$B$3:B994)</f>
        <v>992</v>
      </c>
      <c r="B994" s="2" t="s">
        <v>5161</v>
      </c>
      <c r="C994" s="34" t="s">
        <v>428</v>
      </c>
      <c r="D994" s="29" t="s">
        <v>16689</v>
      </c>
      <c r="E994" s="2">
        <v>5</v>
      </c>
    </row>
    <row r="995" spans="1:5" ht="60" customHeight="1" x14ac:dyDescent="0.25">
      <c r="A995" s="33">
        <f>SUBTOTAL(3,$B$3:B995)</f>
        <v>993</v>
      </c>
      <c r="B995" s="33" t="s">
        <v>5161</v>
      </c>
      <c r="C995" s="34" t="s">
        <v>428</v>
      </c>
      <c r="D995" s="29" t="s">
        <v>16690</v>
      </c>
      <c r="E995" s="33">
        <v>5</v>
      </c>
    </row>
    <row r="996" spans="1:5" ht="60" customHeight="1" x14ac:dyDescent="0.25">
      <c r="A996" s="33">
        <f>SUBTOTAL(3,$B$3:B996)</f>
        <v>994</v>
      </c>
      <c r="B996" s="33" t="s">
        <v>5161</v>
      </c>
      <c r="C996" s="34" t="s">
        <v>5101</v>
      </c>
      <c r="D996" s="29" t="s">
        <v>16695</v>
      </c>
      <c r="E996" s="2">
        <v>5</v>
      </c>
    </row>
    <row r="997" spans="1:5" ht="60" customHeight="1" x14ac:dyDescent="0.25">
      <c r="A997" s="33">
        <f>SUBTOTAL(3,$B$3:B997)</f>
        <v>995</v>
      </c>
      <c r="B997" s="3" t="s">
        <v>5161</v>
      </c>
      <c r="C997" s="3" t="s">
        <v>429</v>
      </c>
      <c r="D997" s="34" t="s">
        <v>16709</v>
      </c>
      <c r="E997" s="2">
        <v>5</v>
      </c>
    </row>
    <row r="998" spans="1:5" ht="60" customHeight="1" x14ac:dyDescent="0.25">
      <c r="A998" s="33">
        <f>SUBTOTAL(3,$B$3:B998)</f>
        <v>996</v>
      </c>
      <c r="B998" s="3" t="s">
        <v>5161</v>
      </c>
      <c r="C998" s="3" t="s">
        <v>429</v>
      </c>
      <c r="D998" s="29" t="s">
        <v>16710</v>
      </c>
      <c r="E998" s="33">
        <v>5</v>
      </c>
    </row>
    <row r="999" spans="1:5" ht="60" customHeight="1" x14ac:dyDescent="0.25">
      <c r="A999" s="33">
        <f>SUBTOTAL(3,$B$3:B999)</f>
        <v>997</v>
      </c>
      <c r="B999" s="3" t="s">
        <v>5161</v>
      </c>
      <c r="C999" s="3" t="s">
        <v>429</v>
      </c>
      <c r="D999" s="34" t="s">
        <v>16711</v>
      </c>
      <c r="E999" s="33">
        <v>5</v>
      </c>
    </row>
    <row r="1000" spans="1:5" ht="60" customHeight="1" x14ac:dyDescent="0.25">
      <c r="A1000" s="33">
        <f>SUBTOTAL(3,$B$3:B1000)</f>
        <v>998</v>
      </c>
      <c r="B1000" s="2" t="s">
        <v>5161</v>
      </c>
      <c r="C1000" s="2" t="s">
        <v>429</v>
      </c>
      <c r="D1000" s="2" t="s">
        <v>16712</v>
      </c>
      <c r="E1000" s="2">
        <v>5</v>
      </c>
    </row>
    <row r="1001" spans="1:5" ht="60" customHeight="1" x14ac:dyDescent="0.25">
      <c r="A1001" s="33">
        <f>SUBTOTAL(3,$B$3:B1001)</f>
        <v>999</v>
      </c>
      <c r="B1001" s="2" t="s">
        <v>5161</v>
      </c>
      <c r="C1001" s="34" t="s">
        <v>429</v>
      </c>
      <c r="D1001" s="34" t="s">
        <v>16713</v>
      </c>
      <c r="E1001" s="2">
        <v>5</v>
      </c>
    </row>
    <row r="1002" spans="1:5" ht="60" customHeight="1" x14ac:dyDescent="0.25">
      <c r="A1002" s="33">
        <f>SUBTOTAL(3,$B$3:B1002)</f>
        <v>1000</v>
      </c>
      <c r="B1002" s="2" t="s">
        <v>5161</v>
      </c>
      <c r="C1002" s="2" t="s">
        <v>429</v>
      </c>
      <c r="D1002" s="2" t="s">
        <v>16714</v>
      </c>
      <c r="E1002" s="2">
        <v>5</v>
      </c>
    </row>
    <row r="1003" spans="1:5" ht="60" customHeight="1" x14ac:dyDescent="0.25">
      <c r="A1003" s="33">
        <f>SUBTOTAL(3,$B$3:B1003)</f>
        <v>1001</v>
      </c>
      <c r="B1003" s="2" t="s">
        <v>5161</v>
      </c>
      <c r="C1003" s="2" t="s">
        <v>429</v>
      </c>
      <c r="D1003" s="2" t="s">
        <v>16715</v>
      </c>
      <c r="E1003" s="2">
        <v>5</v>
      </c>
    </row>
    <row r="1004" spans="1:5" ht="60" customHeight="1" x14ac:dyDescent="0.25">
      <c r="A1004" s="33">
        <f>SUBTOTAL(3,$B$3:B1004)</f>
        <v>1002</v>
      </c>
      <c r="B1004" s="2" t="s">
        <v>5161</v>
      </c>
      <c r="C1004" s="2" t="s">
        <v>429</v>
      </c>
      <c r="D1004" s="2" t="s">
        <v>16716</v>
      </c>
      <c r="E1004" s="2">
        <v>5</v>
      </c>
    </row>
    <row r="1005" spans="1:5" ht="60" customHeight="1" x14ac:dyDescent="0.25">
      <c r="A1005" s="33">
        <f>SUBTOTAL(3,$B$3:B1005)</f>
        <v>1003</v>
      </c>
      <c r="B1005" s="2" t="s">
        <v>5161</v>
      </c>
      <c r="C1005" s="34" t="s">
        <v>429</v>
      </c>
      <c r="D1005" s="34" t="s">
        <v>16717</v>
      </c>
      <c r="E1005" s="2">
        <v>5</v>
      </c>
    </row>
    <row r="1006" spans="1:5" ht="60" customHeight="1" x14ac:dyDescent="0.25">
      <c r="A1006" s="33">
        <f>SUBTOTAL(3,$B$3:B1006)</f>
        <v>1004</v>
      </c>
      <c r="B1006" s="2" t="s">
        <v>5161</v>
      </c>
      <c r="C1006" s="2" t="s">
        <v>429</v>
      </c>
      <c r="D1006" s="2" t="s">
        <v>16718</v>
      </c>
      <c r="E1006" s="2">
        <v>5</v>
      </c>
    </row>
    <row r="1007" spans="1:5" ht="60" customHeight="1" x14ac:dyDescent="0.25">
      <c r="A1007" s="33">
        <f>SUBTOTAL(3,$B$3:B1007)</f>
        <v>1005</v>
      </c>
      <c r="B1007" s="2" t="s">
        <v>5161</v>
      </c>
      <c r="C1007" s="2" t="s">
        <v>429</v>
      </c>
      <c r="D1007" s="2" t="s">
        <v>16719</v>
      </c>
      <c r="E1007" s="2">
        <v>5</v>
      </c>
    </row>
    <row r="1008" spans="1:5" ht="60" customHeight="1" x14ac:dyDescent="0.25">
      <c r="A1008" s="33">
        <f>SUBTOTAL(3,$B$3:B1008)</f>
        <v>1006</v>
      </c>
      <c r="B1008" s="2" t="s">
        <v>5161</v>
      </c>
      <c r="C1008" s="2" t="s">
        <v>429</v>
      </c>
      <c r="D1008" s="2" t="s">
        <v>16720</v>
      </c>
      <c r="E1008" s="2">
        <v>5</v>
      </c>
    </row>
    <row r="1009" spans="1:5" ht="60" customHeight="1" x14ac:dyDescent="0.25">
      <c r="A1009" s="33">
        <f>SUBTOTAL(3,$B$3:B1009)</f>
        <v>1007</v>
      </c>
      <c r="B1009" s="2" t="s">
        <v>5161</v>
      </c>
      <c r="C1009" s="2" t="s">
        <v>429</v>
      </c>
      <c r="D1009" s="2" t="s">
        <v>16721</v>
      </c>
      <c r="E1009" s="2">
        <v>5</v>
      </c>
    </row>
    <row r="1010" spans="1:5" ht="60" customHeight="1" x14ac:dyDescent="0.25">
      <c r="A1010" s="33">
        <f>SUBTOTAL(3,$B$3:B1010)</f>
        <v>1008</v>
      </c>
      <c r="B1010" s="2" t="s">
        <v>5161</v>
      </c>
      <c r="C1010" s="2" t="s">
        <v>429</v>
      </c>
      <c r="D1010" s="2" t="s">
        <v>16722</v>
      </c>
      <c r="E1010" s="2">
        <v>5</v>
      </c>
    </row>
    <row r="1011" spans="1:5" ht="60" customHeight="1" x14ac:dyDescent="0.25">
      <c r="A1011" s="33">
        <f>SUBTOTAL(3,$B$3:B1011)</f>
        <v>1009</v>
      </c>
      <c r="B1011" s="2" t="s">
        <v>5161</v>
      </c>
      <c r="C1011" s="2" t="s">
        <v>430</v>
      </c>
      <c r="D1011" s="2" t="s">
        <v>16733</v>
      </c>
      <c r="E1011" s="2">
        <v>5</v>
      </c>
    </row>
    <row r="1012" spans="1:5" ht="60" customHeight="1" x14ac:dyDescent="0.25">
      <c r="A1012" s="33">
        <f>SUBTOTAL(3,$B$3:B1012)</f>
        <v>1010</v>
      </c>
      <c r="B1012" s="2" t="s">
        <v>5161</v>
      </c>
      <c r="C1012" s="33" t="s">
        <v>431</v>
      </c>
      <c r="D1012" s="33" t="s">
        <v>16736</v>
      </c>
      <c r="E1012" s="2">
        <v>5</v>
      </c>
    </row>
    <row r="1013" spans="1:5" ht="60" customHeight="1" x14ac:dyDescent="0.25">
      <c r="A1013" s="33">
        <f>SUBTOTAL(3,$B$3:B1013)</f>
        <v>1011</v>
      </c>
      <c r="B1013" s="2" t="s">
        <v>5161</v>
      </c>
      <c r="C1013" s="2" t="s">
        <v>432</v>
      </c>
      <c r="D1013" s="2" t="s">
        <v>16739</v>
      </c>
      <c r="E1013" s="2">
        <v>5</v>
      </c>
    </row>
    <row r="1014" spans="1:5" ht="60" customHeight="1" x14ac:dyDescent="0.25">
      <c r="A1014" s="33">
        <f>SUBTOTAL(3,$B$3:B1014)</f>
        <v>1012</v>
      </c>
      <c r="B1014" s="2" t="s">
        <v>5161</v>
      </c>
      <c r="C1014" s="2" t="s">
        <v>433</v>
      </c>
      <c r="D1014" s="2" t="s">
        <v>16746</v>
      </c>
      <c r="E1014" s="2">
        <v>5</v>
      </c>
    </row>
    <row r="1015" spans="1:5" ht="60" customHeight="1" x14ac:dyDescent="0.25">
      <c r="A1015" s="33">
        <f>SUBTOTAL(3,$B$3:B1015)</f>
        <v>1013</v>
      </c>
      <c r="B1015" s="2" t="s">
        <v>5161</v>
      </c>
      <c r="C1015" s="2" t="s">
        <v>433</v>
      </c>
      <c r="D1015" s="2" t="s">
        <v>20486</v>
      </c>
      <c r="E1015" s="2">
        <v>5</v>
      </c>
    </row>
    <row r="1016" spans="1:5" ht="60" customHeight="1" x14ac:dyDescent="0.25">
      <c r="A1016" s="33">
        <f>SUBTOTAL(3,$B$3:B1016)</f>
        <v>1014</v>
      </c>
      <c r="B1016" s="2" t="s">
        <v>5161</v>
      </c>
      <c r="C1016" s="2" t="s">
        <v>433</v>
      </c>
      <c r="D1016" s="2" t="s">
        <v>16747</v>
      </c>
      <c r="E1016" s="2">
        <v>5</v>
      </c>
    </row>
    <row r="1017" spans="1:5" ht="60" customHeight="1" x14ac:dyDescent="0.25">
      <c r="A1017" s="33">
        <f>SUBTOTAL(3,$B$3:B1017)</f>
        <v>1015</v>
      </c>
      <c r="B1017" s="2" t="s">
        <v>5161</v>
      </c>
      <c r="C1017" s="2" t="s">
        <v>433</v>
      </c>
      <c r="D1017" s="2" t="s">
        <v>16748</v>
      </c>
      <c r="E1017" s="2">
        <v>5</v>
      </c>
    </row>
    <row r="1018" spans="1:5" ht="60" customHeight="1" x14ac:dyDescent="0.25">
      <c r="A1018" s="33">
        <f>SUBTOTAL(3,$B$3:B1018)</f>
        <v>1016</v>
      </c>
      <c r="B1018" s="2" t="s">
        <v>5161</v>
      </c>
      <c r="C1018" s="2" t="s">
        <v>433</v>
      </c>
      <c r="D1018" s="2" t="s">
        <v>16749</v>
      </c>
      <c r="E1018" s="2">
        <v>5</v>
      </c>
    </row>
    <row r="1019" spans="1:5" ht="60" customHeight="1" x14ac:dyDescent="0.25">
      <c r="A1019" s="33">
        <f>SUBTOTAL(3,$B$3:B1019)</f>
        <v>1017</v>
      </c>
      <c r="B1019" s="2" t="s">
        <v>5161</v>
      </c>
      <c r="C1019" s="2" t="s">
        <v>433</v>
      </c>
      <c r="D1019" s="2" t="s">
        <v>16750</v>
      </c>
      <c r="E1019" s="2">
        <v>5</v>
      </c>
    </row>
    <row r="1020" spans="1:5" ht="60" customHeight="1" x14ac:dyDescent="0.25">
      <c r="A1020" s="33">
        <f>SUBTOTAL(3,$B$3:B1020)</f>
        <v>1018</v>
      </c>
      <c r="B1020" s="2" t="s">
        <v>5161</v>
      </c>
      <c r="C1020" s="2" t="s">
        <v>434</v>
      </c>
      <c r="D1020" s="2" t="s">
        <v>16757</v>
      </c>
      <c r="E1020" s="2">
        <v>5</v>
      </c>
    </row>
    <row r="1021" spans="1:5" ht="60" customHeight="1" x14ac:dyDescent="0.25">
      <c r="A1021" s="33">
        <f>SUBTOTAL(3,$B$3:B1021)</f>
        <v>1019</v>
      </c>
      <c r="B1021" s="2" t="s">
        <v>5161</v>
      </c>
      <c r="C1021" s="2" t="s">
        <v>434</v>
      </c>
      <c r="D1021" s="2" t="s">
        <v>16758</v>
      </c>
      <c r="E1021" s="2">
        <v>5</v>
      </c>
    </row>
    <row r="1022" spans="1:5" ht="60" customHeight="1" x14ac:dyDescent="0.25">
      <c r="A1022" s="33">
        <f>SUBTOTAL(3,$B$3:B1022)</f>
        <v>1020</v>
      </c>
      <c r="B1022" s="2" t="s">
        <v>5161</v>
      </c>
      <c r="C1022" s="2" t="s">
        <v>434</v>
      </c>
      <c r="D1022" s="2" t="s">
        <v>16759</v>
      </c>
      <c r="E1022" s="2">
        <v>5</v>
      </c>
    </row>
    <row r="1023" spans="1:5" ht="60" customHeight="1" x14ac:dyDescent="0.25">
      <c r="A1023" s="33">
        <f>SUBTOTAL(3,$B$3:B1023)</f>
        <v>1021</v>
      </c>
      <c r="B1023" s="2" t="s">
        <v>5161</v>
      </c>
      <c r="C1023" s="2" t="s">
        <v>438</v>
      </c>
      <c r="D1023" s="2" t="s">
        <v>16781</v>
      </c>
      <c r="E1023" s="2">
        <v>5</v>
      </c>
    </row>
    <row r="1024" spans="1:5" ht="60" customHeight="1" x14ac:dyDescent="0.25">
      <c r="A1024" s="33">
        <f>SUBTOTAL(3,$B$3:B1024)</f>
        <v>1022</v>
      </c>
      <c r="B1024" s="2" t="s">
        <v>5161</v>
      </c>
      <c r="C1024" s="2" t="s">
        <v>5103</v>
      </c>
      <c r="D1024" s="2" t="s">
        <v>16787</v>
      </c>
      <c r="E1024" s="2">
        <v>5</v>
      </c>
    </row>
    <row r="1025" spans="1:5" ht="60" customHeight="1" x14ac:dyDescent="0.25">
      <c r="A1025" s="33">
        <f>SUBTOTAL(3,$B$3:B1025)</f>
        <v>1023</v>
      </c>
      <c r="B1025" s="2" t="s">
        <v>5161</v>
      </c>
      <c r="C1025" s="2" t="s">
        <v>5103</v>
      </c>
      <c r="D1025" s="2" t="s">
        <v>16788</v>
      </c>
      <c r="E1025" s="2">
        <v>5</v>
      </c>
    </row>
    <row r="1026" spans="1:5" ht="60" customHeight="1" x14ac:dyDescent="0.25">
      <c r="A1026" s="33">
        <f>SUBTOTAL(3,$B$3:B1026)</f>
        <v>1024</v>
      </c>
      <c r="B1026" s="2" t="s">
        <v>5161</v>
      </c>
      <c r="C1026" s="2" t="s">
        <v>440</v>
      </c>
      <c r="D1026" s="2" t="s">
        <v>16790</v>
      </c>
      <c r="E1026" s="2">
        <v>5</v>
      </c>
    </row>
    <row r="1027" spans="1:5" ht="60" customHeight="1" x14ac:dyDescent="0.25">
      <c r="A1027" s="33">
        <f>SUBTOTAL(3,$B$3:B1027)</f>
        <v>1025</v>
      </c>
      <c r="B1027" s="2" t="s">
        <v>5161</v>
      </c>
      <c r="C1027" s="2" t="s">
        <v>440</v>
      </c>
      <c r="D1027" s="2" t="s">
        <v>16791</v>
      </c>
      <c r="E1027" s="2">
        <v>5</v>
      </c>
    </row>
    <row r="1028" spans="1:5" ht="60" customHeight="1" x14ac:dyDescent="0.25">
      <c r="A1028" s="33">
        <f>SUBTOTAL(3,$B$3:B1028)</f>
        <v>1026</v>
      </c>
      <c r="B1028" s="2" t="s">
        <v>5161</v>
      </c>
      <c r="C1028" s="2" t="s">
        <v>442</v>
      </c>
      <c r="D1028" s="2" t="s">
        <v>16798</v>
      </c>
      <c r="E1028" s="2">
        <v>5</v>
      </c>
    </row>
    <row r="1029" spans="1:5" ht="60" customHeight="1" x14ac:dyDescent="0.25">
      <c r="A1029" s="33">
        <f>SUBTOTAL(3,$B$3:B1029)</f>
        <v>1027</v>
      </c>
      <c r="B1029" s="2" t="s">
        <v>5161</v>
      </c>
      <c r="C1029" s="33" t="s">
        <v>444</v>
      </c>
      <c r="D1029" s="33" t="s">
        <v>16807</v>
      </c>
      <c r="E1029" s="2">
        <v>5</v>
      </c>
    </row>
    <row r="1030" spans="1:5" ht="60" customHeight="1" x14ac:dyDescent="0.25">
      <c r="A1030" s="33">
        <f>SUBTOTAL(3,$B$3:B1030)</f>
        <v>1028</v>
      </c>
      <c r="B1030" s="2" t="s">
        <v>5161</v>
      </c>
      <c r="C1030" s="2" t="s">
        <v>450</v>
      </c>
      <c r="D1030" s="2" t="s">
        <v>16855</v>
      </c>
      <c r="E1030" s="2">
        <v>5</v>
      </c>
    </row>
    <row r="1031" spans="1:5" ht="60" customHeight="1" x14ac:dyDescent="0.25">
      <c r="A1031" s="33">
        <f>SUBTOTAL(3,$B$3:B1031)</f>
        <v>1029</v>
      </c>
      <c r="B1031" s="2" t="s">
        <v>5161</v>
      </c>
      <c r="C1031" s="2" t="s">
        <v>450</v>
      </c>
      <c r="D1031" s="2" t="s">
        <v>16856</v>
      </c>
      <c r="E1031" s="2">
        <v>5</v>
      </c>
    </row>
    <row r="1032" spans="1:5" ht="60" customHeight="1" x14ac:dyDescent="0.25">
      <c r="A1032" s="33">
        <f>SUBTOTAL(3,$B$3:B1032)</f>
        <v>1030</v>
      </c>
      <c r="B1032" s="2" t="s">
        <v>5161</v>
      </c>
      <c r="C1032" s="2" t="s">
        <v>5109</v>
      </c>
      <c r="D1032" s="2" t="s">
        <v>16869</v>
      </c>
      <c r="E1032" s="2">
        <v>5</v>
      </c>
    </row>
    <row r="1033" spans="1:5" ht="60" customHeight="1" x14ac:dyDescent="0.25">
      <c r="A1033" s="33">
        <f>SUBTOTAL(3,$B$3:B1033)</f>
        <v>1031</v>
      </c>
      <c r="B1033" s="2" t="s">
        <v>5161</v>
      </c>
      <c r="C1033" s="2" t="s">
        <v>5110</v>
      </c>
      <c r="D1033" s="2" t="s">
        <v>16873</v>
      </c>
      <c r="E1033" s="2">
        <v>5</v>
      </c>
    </row>
    <row r="1034" spans="1:5" ht="60" customHeight="1" x14ac:dyDescent="0.25">
      <c r="A1034" s="33">
        <f>SUBTOTAL(3,$B$3:B1034)</f>
        <v>1032</v>
      </c>
      <c r="B1034" s="2" t="s">
        <v>5161</v>
      </c>
      <c r="C1034" s="2" t="s">
        <v>5110</v>
      </c>
      <c r="D1034" s="2" t="s">
        <v>16874</v>
      </c>
      <c r="E1034" s="2">
        <v>5</v>
      </c>
    </row>
    <row r="1035" spans="1:5" ht="60" customHeight="1" x14ac:dyDescent="0.25">
      <c r="A1035" s="33">
        <f>SUBTOTAL(3,$B$3:B1035)</f>
        <v>1033</v>
      </c>
      <c r="B1035" s="2" t="s">
        <v>5161</v>
      </c>
      <c r="C1035" s="2" t="s">
        <v>451</v>
      </c>
      <c r="D1035" s="2" t="s">
        <v>16875</v>
      </c>
      <c r="E1035" s="2">
        <v>5</v>
      </c>
    </row>
    <row r="1036" spans="1:5" ht="60" customHeight="1" x14ac:dyDescent="0.25">
      <c r="A1036" s="33">
        <f>SUBTOTAL(3,$B$3:B1036)</f>
        <v>1034</v>
      </c>
      <c r="B1036" s="2" t="s">
        <v>5161</v>
      </c>
      <c r="C1036" s="2" t="s">
        <v>452</v>
      </c>
      <c r="D1036" s="2" t="s">
        <v>16878</v>
      </c>
      <c r="E1036" s="2">
        <v>5</v>
      </c>
    </row>
    <row r="1037" spans="1:5" ht="60" customHeight="1" x14ac:dyDescent="0.25">
      <c r="A1037" s="33">
        <f>SUBTOTAL(3,$B$3:B1037)</f>
        <v>1035</v>
      </c>
      <c r="B1037" s="2" t="s">
        <v>5161</v>
      </c>
      <c r="C1037" s="33" t="s">
        <v>453</v>
      </c>
      <c r="D1037" s="33" t="s">
        <v>16882</v>
      </c>
      <c r="E1037" s="2">
        <v>5</v>
      </c>
    </row>
    <row r="1038" spans="1:5" ht="60" customHeight="1" x14ac:dyDescent="0.25">
      <c r="A1038" s="33">
        <f>SUBTOTAL(3,$B$3:B1038)</f>
        <v>1036</v>
      </c>
      <c r="B1038" s="2" t="s">
        <v>5161</v>
      </c>
      <c r="C1038" s="33" t="s">
        <v>454</v>
      </c>
      <c r="D1038" s="33" t="s">
        <v>16898</v>
      </c>
      <c r="E1038" s="2">
        <v>5</v>
      </c>
    </row>
    <row r="1039" spans="1:5" ht="60" customHeight="1" x14ac:dyDescent="0.25">
      <c r="A1039" s="33">
        <f>SUBTOTAL(3,$B$3:B1039)</f>
        <v>1037</v>
      </c>
      <c r="B1039" s="2" t="s">
        <v>5161</v>
      </c>
      <c r="C1039" s="2" t="s">
        <v>5112</v>
      </c>
      <c r="D1039" s="2" t="s">
        <v>16900</v>
      </c>
      <c r="E1039" s="2">
        <v>5</v>
      </c>
    </row>
    <row r="1040" spans="1:5" ht="60" customHeight="1" x14ac:dyDescent="0.25">
      <c r="A1040" s="33">
        <f>SUBTOTAL(3,$B$3:B1040)</f>
        <v>1038</v>
      </c>
      <c r="B1040" s="2" t="s">
        <v>5161</v>
      </c>
      <c r="C1040" s="2" t="s">
        <v>5114</v>
      </c>
      <c r="D1040" s="2" t="s">
        <v>16928</v>
      </c>
      <c r="E1040" s="2">
        <v>5</v>
      </c>
    </row>
    <row r="1041" spans="1:5" ht="60" customHeight="1" x14ac:dyDescent="0.25">
      <c r="A1041" s="33">
        <f>SUBTOTAL(3,$B$3:B1041)</f>
        <v>1039</v>
      </c>
      <c r="B1041" s="2" t="s">
        <v>5161</v>
      </c>
      <c r="C1041" s="2" t="s">
        <v>460</v>
      </c>
      <c r="D1041" s="2" t="s">
        <v>16946</v>
      </c>
      <c r="E1041" s="2">
        <v>5</v>
      </c>
    </row>
    <row r="1042" spans="1:5" ht="60" customHeight="1" x14ac:dyDescent="0.25">
      <c r="A1042" s="33">
        <f>SUBTOTAL(3,$B$3:B1042)</f>
        <v>1040</v>
      </c>
      <c r="B1042" s="2" t="s">
        <v>5161</v>
      </c>
      <c r="C1042" s="2" t="s">
        <v>460</v>
      </c>
      <c r="D1042" s="2" t="s">
        <v>16947</v>
      </c>
      <c r="E1042" s="2">
        <v>5</v>
      </c>
    </row>
    <row r="1043" spans="1:5" ht="60" customHeight="1" x14ac:dyDescent="0.25">
      <c r="A1043" s="33">
        <f>SUBTOTAL(3,$B$3:B1043)</f>
        <v>1041</v>
      </c>
      <c r="B1043" s="2" t="s">
        <v>5161</v>
      </c>
      <c r="C1043" s="2" t="s">
        <v>464</v>
      </c>
      <c r="D1043" s="2" t="s">
        <v>16988</v>
      </c>
      <c r="E1043" s="2">
        <v>5</v>
      </c>
    </row>
    <row r="1044" spans="1:5" ht="60" customHeight="1" x14ac:dyDescent="0.25">
      <c r="A1044" s="33">
        <f>SUBTOTAL(3,$B$3:B1044)</f>
        <v>1042</v>
      </c>
      <c r="B1044" s="2" t="s">
        <v>5161</v>
      </c>
      <c r="C1044" s="2" t="s">
        <v>464</v>
      </c>
      <c r="D1044" s="2" t="s">
        <v>16989</v>
      </c>
      <c r="E1044" s="2">
        <v>5</v>
      </c>
    </row>
    <row r="1045" spans="1:5" ht="60" customHeight="1" x14ac:dyDescent="0.25">
      <c r="A1045" s="33">
        <f>SUBTOTAL(3,$B$3:B1045)</f>
        <v>1043</v>
      </c>
      <c r="B1045" s="2" t="s">
        <v>5161</v>
      </c>
      <c r="C1045" s="2" t="s">
        <v>464</v>
      </c>
      <c r="D1045" s="2" t="s">
        <v>16990</v>
      </c>
      <c r="E1045" s="2">
        <v>5</v>
      </c>
    </row>
    <row r="1046" spans="1:5" ht="60" customHeight="1" x14ac:dyDescent="0.25">
      <c r="A1046" s="33">
        <f>SUBTOTAL(3,$B$3:B1046)</f>
        <v>1044</v>
      </c>
      <c r="B1046" s="2" t="s">
        <v>5161</v>
      </c>
      <c r="C1046" s="2" t="s">
        <v>466</v>
      </c>
      <c r="D1046" s="2" t="s">
        <v>17019</v>
      </c>
      <c r="E1046" s="2">
        <v>5</v>
      </c>
    </row>
    <row r="1047" spans="1:5" ht="60" customHeight="1" x14ac:dyDescent="0.25">
      <c r="A1047" s="33">
        <f>SUBTOTAL(3,$B$3:B1047)</f>
        <v>1045</v>
      </c>
      <c r="B1047" s="2" t="s">
        <v>5161</v>
      </c>
      <c r="C1047" s="2" t="s">
        <v>468</v>
      </c>
      <c r="D1047" s="2" t="s">
        <v>17038</v>
      </c>
      <c r="E1047" s="2">
        <v>5</v>
      </c>
    </row>
    <row r="1048" spans="1:5" ht="60" customHeight="1" x14ac:dyDescent="0.25">
      <c r="A1048" s="33">
        <f>SUBTOTAL(3,$B$3:B1048)</f>
        <v>1046</v>
      </c>
      <c r="B1048" s="2" t="s">
        <v>5161</v>
      </c>
      <c r="C1048" s="2" t="s">
        <v>468</v>
      </c>
      <c r="D1048" s="2" t="s">
        <v>17039</v>
      </c>
      <c r="E1048" s="2">
        <v>5</v>
      </c>
    </row>
    <row r="1049" spans="1:5" ht="60" customHeight="1" x14ac:dyDescent="0.25">
      <c r="A1049" s="33">
        <f>SUBTOTAL(3,$B$3:B1049)</f>
        <v>1047</v>
      </c>
      <c r="B1049" s="2" t="s">
        <v>5161</v>
      </c>
      <c r="C1049" s="2" t="s">
        <v>468</v>
      </c>
      <c r="D1049" s="2" t="s">
        <v>17040</v>
      </c>
      <c r="E1049" s="2">
        <v>5</v>
      </c>
    </row>
    <row r="1050" spans="1:5" ht="60" customHeight="1" x14ac:dyDescent="0.25">
      <c r="A1050" s="33">
        <f>SUBTOTAL(3,$B$3:B1050)</f>
        <v>1048</v>
      </c>
      <c r="B1050" s="2" t="s">
        <v>5161</v>
      </c>
      <c r="C1050" s="2" t="s">
        <v>468</v>
      </c>
      <c r="D1050" s="2" t="s">
        <v>17041</v>
      </c>
      <c r="E1050" s="2">
        <v>5</v>
      </c>
    </row>
    <row r="1051" spans="1:5" ht="60" customHeight="1" x14ac:dyDescent="0.25">
      <c r="A1051" s="33">
        <f>SUBTOTAL(3,$B$3:B1051)</f>
        <v>1049</v>
      </c>
      <c r="B1051" s="2" t="s">
        <v>5161</v>
      </c>
      <c r="C1051" s="2" t="s">
        <v>5121</v>
      </c>
      <c r="D1051" s="2" t="s">
        <v>17056</v>
      </c>
      <c r="E1051" s="2">
        <v>5</v>
      </c>
    </row>
    <row r="1052" spans="1:5" ht="60" customHeight="1" x14ac:dyDescent="0.25">
      <c r="A1052" s="33">
        <f>SUBTOTAL(3,$B$3:B1052)</f>
        <v>1050</v>
      </c>
      <c r="B1052" s="2" t="s">
        <v>5161</v>
      </c>
      <c r="C1052" s="2" t="s">
        <v>472</v>
      </c>
      <c r="D1052" s="29" t="s">
        <v>17063</v>
      </c>
      <c r="E1052" s="2">
        <v>5</v>
      </c>
    </row>
    <row r="1053" spans="1:5" ht="60" customHeight="1" x14ac:dyDescent="0.25">
      <c r="A1053" s="33">
        <f>SUBTOTAL(3,$B$3:B1053)</f>
        <v>1051</v>
      </c>
      <c r="B1053" s="2" t="s">
        <v>5161</v>
      </c>
      <c r="C1053" s="2" t="s">
        <v>472</v>
      </c>
      <c r="D1053" s="29" t="s">
        <v>17064</v>
      </c>
      <c r="E1053" s="2">
        <v>5</v>
      </c>
    </row>
    <row r="1054" spans="1:5" ht="60" customHeight="1" x14ac:dyDescent="0.25">
      <c r="A1054" s="33">
        <f>SUBTOTAL(3,$B$3:B1054)</f>
        <v>1052</v>
      </c>
      <c r="B1054" s="2" t="s">
        <v>5161</v>
      </c>
      <c r="C1054" s="2" t="s">
        <v>475</v>
      </c>
      <c r="D1054" s="2" t="s">
        <v>17088</v>
      </c>
      <c r="E1054" s="2">
        <v>5</v>
      </c>
    </row>
    <row r="1055" spans="1:5" ht="60" customHeight="1" x14ac:dyDescent="0.25">
      <c r="A1055" s="33">
        <f>SUBTOTAL(3,$B$3:B1055)</f>
        <v>1053</v>
      </c>
      <c r="B1055" s="2" t="s">
        <v>5161</v>
      </c>
      <c r="C1055" s="2" t="s">
        <v>14946</v>
      </c>
      <c r="D1055" s="2" t="s">
        <v>17091</v>
      </c>
      <c r="E1055" s="2">
        <v>5</v>
      </c>
    </row>
    <row r="1056" spans="1:5" ht="60" customHeight="1" x14ac:dyDescent="0.25">
      <c r="A1056" s="33">
        <f>SUBTOTAL(3,$B$3:B1056)</f>
        <v>1054</v>
      </c>
      <c r="B1056" s="2" t="s">
        <v>5161</v>
      </c>
      <c r="C1056" s="2" t="s">
        <v>478</v>
      </c>
      <c r="D1056" s="2" t="s">
        <v>17107</v>
      </c>
      <c r="E1056" s="2">
        <v>5</v>
      </c>
    </row>
    <row r="1057" spans="1:5" ht="60" customHeight="1" x14ac:dyDescent="0.25">
      <c r="A1057" s="33">
        <f>SUBTOTAL(3,$B$3:B1057)</f>
        <v>1055</v>
      </c>
      <c r="B1057" s="2" t="s">
        <v>5161</v>
      </c>
      <c r="C1057" s="2" t="s">
        <v>482</v>
      </c>
      <c r="D1057" s="2" t="s">
        <v>17160</v>
      </c>
      <c r="E1057" s="2">
        <v>5</v>
      </c>
    </row>
    <row r="1058" spans="1:5" ht="60" customHeight="1" x14ac:dyDescent="0.25">
      <c r="A1058" s="33">
        <f>SUBTOTAL(3,$B$3:B1058)</f>
        <v>1056</v>
      </c>
      <c r="B1058" s="2" t="s">
        <v>5161</v>
      </c>
      <c r="C1058" s="2" t="s">
        <v>482</v>
      </c>
      <c r="D1058" s="2" t="s">
        <v>17161</v>
      </c>
      <c r="E1058" s="2">
        <v>5</v>
      </c>
    </row>
    <row r="1059" spans="1:5" ht="60" customHeight="1" x14ac:dyDescent="0.25">
      <c r="A1059" s="33">
        <f>SUBTOTAL(3,$B$3:B1059)</f>
        <v>1057</v>
      </c>
      <c r="B1059" s="2" t="s">
        <v>5161</v>
      </c>
      <c r="C1059" s="2" t="s">
        <v>483</v>
      </c>
      <c r="D1059" s="2" t="s">
        <v>17167</v>
      </c>
      <c r="E1059" s="2">
        <v>5</v>
      </c>
    </row>
    <row r="1060" spans="1:5" ht="60" customHeight="1" x14ac:dyDescent="0.25">
      <c r="A1060" s="33">
        <f>SUBTOTAL(3,$B$3:B1060)</f>
        <v>1058</v>
      </c>
      <c r="B1060" s="2" t="s">
        <v>5161</v>
      </c>
      <c r="C1060" s="2" t="s">
        <v>485</v>
      </c>
      <c r="D1060" s="2" t="s">
        <v>17181</v>
      </c>
      <c r="E1060" s="2">
        <v>5</v>
      </c>
    </row>
    <row r="1061" spans="1:5" ht="60" customHeight="1" x14ac:dyDescent="0.25">
      <c r="A1061" s="33">
        <f>SUBTOTAL(3,$B$3:B1061)</f>
        <v>1059</v>
      </c>
      <c r="B1061" s="2" t="s">
        <v>5161</v>
      </c>
      <c r="C1061" s="2" t="s">
        <v>485</v>
      </c>
      <c r="D1061" s="2" t="s">
        <v>17182</v>
      </c>
      <c r="E1061" s="2">
        <v>5</v>
      </c>
    </row>
    <row r="1062" spans="1:5" ht="60" customHeight="1" x14ac:dyDescent="0.25">
      <c r="A1062" s="33">
        <f>SUBTOTAL(3,$B$3:B1062)</f>
        <v>1060</v>
      </c>
      <c r="B1062" s="2" t="s">
        <v>5161</v>
      </c>
      <c r="C1062" s="2" t="s">
        <v>485</v>
      </c>
      <c r="D1062" s="2" t="s">
        <v>17183</v>
      </c>
      <c r="E1062" s="2">
        <v>5</v>
      </c>
    </row>
    <row r="1063" spans="1:5" ht="60" customHeight="1" x14ac:dyDescent="0.25">
      <c r="A1063" s="33">
        <f>SUBTOTAL(3,$B$3:B1063)</f>
        <v>1061</v>
      </c>
      <c r="B1063" s="2" t="s">
        <v>5161</v>
      </c>
      <c r="C1063" s="2" t="s">
        <v>485</v>
      </c>
      <c r="D1063" s="2" t="s">
        <v>17184</v>
      </c>
      <c r="E1063" s="2">
        <v>5</v>
      </c>
    </row>
    <row r="1064" spans="1:5" ht="60" customHeight="1" x14ac:dyDescent="0.25">
      <c r="A1064" s="33">
        <f>SUBTOTAL(3,$B$3:B1064)</f>
        <v>1062</v>
      </c>
      <c r="B1064" s="2" t="s">
        <v>5161</v>
      </c>
      <c r="C1064" s="2" t="s">
        <v>485</v>
      </c>
      <c r="D1064" s="2" t="s">
        <v>17185</v>
      </c>
      <c r="E1064" s="2">
        <v>5</v>
      </c>
    </row>
    <row r="1065" spans="1:5" ht="60" customHeight="1" x14ac:dyDescent="0.25">
      <c r="A1065" s="33">
        <f>SUBTOTAL(3,$B$3:B1065)</f>
        <v>1063</v>
      </c>
      <c r="B1065" s="2" t="s">
        <v>5161</v>
      </c>
      <c r="C1065" s="2" t="s">
        <v>14948</v>
      </c>
      <c r="D1065" s="2" t="s">
        <v>17201</v>
      </c>
      <c r="E1065" s="2">
        <v>5</v>
      </c>
    </row>
    <row r="1066" spans="1:5" ht="60" customHeight="1" x14ac:dyDescent="0.25">
      <c r="A1066" s="33">
        <f>SUBTOTAL(3,$B$3:B1066)</f>
        <v>1064</v>
      </c>
      <c r="B1066" s="2" t="s">
        <v>5161</v>
      </c>
      <c r="C1066" s="2" t="s">
        <v>5125</v>
      </c>
      <c r="D1066" s="2" t="s">
        <v>17219</v>
      </c>
      <c r="E1066" s="2">
        <v>5</v>
      </c>
    </row>
    <row r="1067" spans="1:5" ht="60" customHeight="1" x14ac:dyDescent="0.25">
      <c r="A1067" s="33">
        <f>SUBTOTAL(3,$B$3:B1067)</f>
        <v>1065</v>
      </c>
      <c r="B1067" s="2" t="s">
        <v>5161</v>
      </c>
      <c r="C1067" s="2" t="s">
        <v>5095</v>
      </c>
      <c r="D1067" s="2" t="s">
        <v>20478</v>
      </c>
      <c r="E1067" s="2">
        <v>4</v>
      </c>
    </row>
    <row r="1068" spans="1:5" ht="60" customHeight="1" x14ac:dyDescent="0.25">
      <c r="A1068" s="33">
        <f>SUBTOTAL(3,$B$3:B1068)</f>
        <v>1066</v>
      </c>
      <c r="B1068" s="2" t="s">
        <v>5161</v>
      </c>
      <c r="C1068" s="34" t="s">
        <v>421</v>
      </c>
      <c r="D1068" s="2" t="s">
        <v>16610</v>
      </c>
      <c r="E1068" s="2">
        <v>4</v>
      </c>
    </row>
    <row r="1069" spans="1:5" ht="60" customHeight="1" x14ac:dyDescent="0.25">
      <c r="A1069" s="33">
        <f>SUBTOTAL(3,$B$3:B1069)</f>
        <v>1067</v>
      </c>
      <c r="B1069" s="2" t="s">
        <v>5161</v>
      </c>
      <c r="C1069" s="2" t="s">
        <v>450</v>
      </c>
      <c r="D1069" s="2" t="s">
        <v>16857</v>
      </c>
      <c r="E1069" s="2">
        <v>4</v>
      </c>
    </row>
    <row r="1070" spans="1:5" ht="60" customHeight="1" x14ac:dyDescent="0.25">
      <c r="A1070" s="33">
        <f>SUBTOTAL(3,$B$3:B1070)</f>
        <v>1068</v>
      </c>
      <c r="B1070" s="2" t="s">
        <v>5161</v>
      </c>
      <c r="C1070" s="2" t="s">
        <v>5118</v>
      </c>
      <c r="D1070" s="2" t="s">
        <v>17023</v>
      </c>
      <c r="E1070" s="2">
        <v>4</v>
      </c>
    </row>
    <row r="1071" spans="1:5" ht="60" customHeight="1" x14ac:dyDescent="0.25">
      <c r="A1071" s="33">
        <f>SUBTOTAL(3,$B$3:B1071)</f>
        <v>1069</v>
      </c>
      <c r="B1071" s="2" t="s">
        <v>5161</v>
      </c>
      <c r="C1071" s="2" t="s">
        <v>470</v>
      </c>
      <c r="D1071" s="29" t="s">
        <v>17054</v>
      </c>
      <c r="E1071" s="2">
        <v>4</v>
      </c>
    </row>
    <row r="1072" spans="1:5" ht="60" customHeight="1" x14ac:dyDescent="0.25">
      <c r="A1072" s="33">
        <f>SUBTOTAL(3,$B$3:B1072)</f>
        <v>1070</v>
      </c>
      <c r="B1072" s="2" t="s">
        <v>5161</v>
      </c>
      <c r="C1072" s="2" t="s">
        <v>5121</v>
      </c>
      <c r="D1072" s="2" t="s">
        <v>17057</v>
      </c>
      <c r="E1072" s="2">
        <v>4</v>
      </c>
    </row>
    <row r="1073" spans="1:5" ht="60" customHeight="1" x14ac:dyDescent="0.25">
      <c r="A1073" s="33">
        <f>SUBTOTAL(3,$B$3:B1073)</f>
        <v>1071</v>
      </c>
      <c r="B1073" s="3" t="s">
        <v>5161</v>
      </c>
      <c r="C1073" s="3" t="s">
        <v>414</v>
      </c>
      <c r="D1073" s="34" t="s">
        <v>16562</v>
      </c>
      <c r="E1073" s="2">
        <v>3</v>
      </c>
    </row>
    <row r="1074" spans="1:5" ht="60" customHeight="1" x14ac:dyDescent="0.25">
      <c r="A1074" s="33">
        <f>SUBTOTAL(3,$B$3:B1074)</f>
        <v>1072</v>
      </c>
      <c r="B1074" s="2" t="s">
        <v>5161</v>
      </c>
      <c r="C1074" s="34" t="s">
        <v>416</v>
      </c>
      <c r="D1074" s="34" t="s">
        <v>16578</v>
      </c>
      <c r="E1074" s="2">
        <v>3</v>
      </c>
    </row>
    <row r="1075" spans="1:5" ht="60" customHeight="1" x14ac:dyDescent="0.25">
      <c r="A1075" s="33">
        <f>SUBTOTAL(3,$B$3:B1075)</f>
        <v>1073</v>
      </c>
      <c r="B1075" s="2" t="s">
        <v>5161</v>
      </c>
      <c r="C1075" s="2" t="s">
        <v>416</v>
      </c>
      <c r="D1075" s="2" t="s">
        <v>16579</v>
      </c>
      <c r="E1075" s="2">
        <v>3</v>
      </c>
    </row>
    <row r="1076" spans="1:5" ht="60" customHeight="1" x14ac:dyDescent="0.25">
      <c r="A1076" s="33">
        <f>SUBTOTAL(3,$B$3:B1076)</f>
        <v>1074</v>
      </c>
      <c r="B1076" s="2" t="s">
        <v>5161</v>
      </c>
      <c r="C1076" s="2" t="s">
        <v>416</v>
      </c>
      <c r="D1076" s="2" t="s">
        <v>16580</v>
      </c>
      <c r="E1076" s="2">
        <v>3</v>
      </c>
    </row>
    <row r="1077" spans="1:5" ht="60" customHeight="1" x14ac:dyDescent="0.25">
      <c r="A1077" s="33">
        <f>SUBTOTAL(3,$B$3:B1077)</f>
        <v>1075</v>
      </c>
      <c r="B1077" s="2" t="s">
        <v>5161</v>
      </c>
      <c r="C1077" s="2" t="s">
        <v>417</v>
      </c>
      <c r="D1077" s="2" t="s">
        <v>16584</v>
      </c>
      <c r="E1077" s="2">
        <v>3</v>
      </c>
    </row>
    <row r="1078" spans="1:5" ht="60" customHeight="1" x14ac:dyDescent="0.25">
      <c r="A1078" s="33">
        <f>SUBTOTAL(3,$B$3:B1078)</f>
        <v>1076</v>
      </c>
      <c r="B1078" s="3" t="s">
        <v>5161</v>
      </c>
      <c r="C1078" s="3" t="s">
        <v>420</v>
      </c>
      <c r="D1078" s="34" t="s">
        <v>16607</v>
      </c>
      <c r="E1078" s="2">
        <v>3</v>
      </c>
    </row>
    <row r="1079" spans="1:5" ht="60" customHeight="1" x14ac:dyDescent="0.25">
      <c r="A1079" s="33">
        <f>SUBTOTAL(3,$B$3:B1079)</f>
        <v>1077</v>
      </c>
      <c r="B1079" s="2" t="s">
        <v>5161</v>
      </c>
      <c r="C1079" s="2" t="s">
        <v>421</v>
      </c>
      <c r="D1079" s="2" t="s">
        <v>16611</v>
      </c>
      <c r="E1079" s="2">
        <v>3</v>
      </c>
    </row>
    <row r="1080" spans="1:5" ht="60" customHeight="1" x14ac:dyDescent="0.25">
      <c r="A1080" s="33">
        <f>SUBTOTAL(3,$B$3:B1080)</f>
        <v>1078</v>
      </c>
      <c r="B1080" s="3" t="s">
        <v>5161</v>
      </c>
      <c r="C1080" s="3" t="s">
        <v>5098</v>
      </c>
      <c r="D1080" s="34" t="s">
        <v>16622</v>
      </c>
      <c r="E1080" s="2">
        <v>3</v>
      </c>
    </row>
    <row r="1081" spans="1:5" ht="60" customHeight="1" x14ac:dyDescent="0.25">
      <c r="A1081" s="33">
        <f>SUBTOTAL(3,$B$3:B1081)</f>
        <v>1079</v>
      </c>
      <c r="B1081" s="2" t="s">
        <v>5161</v>
      </c>
      <c r="C1081" s="2" t="s">
        <v>422</v>
      </c>
      <c r="D1081" s="2" t="s">
        <v>16628</v>
      </c>
      <c r="E1081" s="2">
        <v>3</v>
      </c>
    </row>
    <row r="1082" spans="1:5" ht="60" customHeight="1" x14ac:dyDescent="0.25">
      <c r="A1082" s="33">
        <f>SUBTOTAL(3,$B$3:B1082)</f>
        <v>1080</v>
      </c>
      <c r="B1082" s="2" t="s">
        <v>5161</v>
      </c>
      <c r="C1082" s="2" t="s">
        <v>422</v>
      </c>
      <c r="D1082" s="2" t="s">
        <v>16629</v>
      </c>
      <c r="E1082" s="2">
        <v>3</v>
      </c>
    </row>
    <row r="1083" spans="1:5" ht="60" customHeight="1" x14ac:dyDescent="0.25">
      <c r="A1083" s="33">
        <f>SUBTOTAL(3,$B$3:B1083)</f>
        <v>1081</v>
      </c>
      <c r="B1083" s="2" t="s">
        <v>5161</v>
      </c>
      <c r="C1083" s="2" t="s">
        <v>426</v>
      </c>
      <c r="D1083" s="2" t="s">
        <v>16658</v>
      </c>
      <c r="E1083" s="2">
        <v>3</v>
      </c>
    </row>
    <row r="1084" spans="1:5" ht="60" customHeight="1" x14ac:dyDescent="0.25">
      <c r="A1084" s="33">
        <f>SUBTOTAL(3,$B$3:B1084)</f>
        <v>1082</v>
      </c>
      <c r="B1084" s="2" t="s">
        <v>5161</v>
      </c>
      <c r="C1084" s="34" t="s">
        <v>427</v>
      </c>
      <c r="D1084" s="29" t="s">
        <v>16668</v>
      </c>
      <c r="E1084" s="2">
        <v>3</v>
      </c>
    </row>
    <row r="1085" spans="1:5" ht="60" customHeight="1" x14ac:dyDescent="0.25">
      <c r="A1085" s="33">
        <f>SUBTOTAL(3,$B$3:B1085)</f>
        <v>1083</v>
      </c>
      <c r="B1085" s="2" t="s">
        <v>5161</v>
      </c>
      <c r="C1085" s="2" t="s">
        <v>427</v>
      </c>
      <c r="D1085" s="2" t="s">
        <v>16669</v>
      </c>
      <c r="E1085" s="2">
        <v>3</v>
      </c>
    </row>
    <row r="1086" spans="1:5" ht="60" customHeight="1" x14ac:dyDescent="0.25">
      <c r="A1086" s="33">
        <f>SUBTOTAL(3,$B$3:B1086)</f>
        <v>1084</v>
      </c>
      <c r="B1086" s="2" t="s">
        <v>5161</v>
      </c>
      <c r="C1086" s="34" t="s">
        <v>428</v>
      </c>
      <c r="D1086" s="29" t="s">
        <v>16691</v>
      </c>
      <c r="E1086" s="2">
        <v>3</v>
      </c>
    </row>
    <row r="1087" spans="1:5" ht="60" customHeight="1" x14ac:dyDescent="0.25">
      <c r="A1087" s="33">
        <f>SUBTOTAL(3,$B$3:B1087)</f>
        <v>1085</v>
      </c>
      <c r="B1087" s="2" t="s">
        <v>5161</v>
      </c>
      <c r="C1087" s="34" t="s">
        <v>428</v>
      </c>
      <c r="D1087" s="29" t="s">
        <v>16692</v>
      </c>
      <c r="E1087" s="2">
        <v>3</v>
      </c>
    </row>
    <row r="1088" spans="1:5" ht="60" customHeight="1" x14ac:dyDescent="0.25">
      <c r="A1088" s="33">
        <f>SUBTOTAL(3,$B$3:B1088)</f>
        <v>1086</v>
      </c>
      <c r="B1088" s="3" t="s">
        <v>5161</v>
      </c>
      <c r="C1088" s="3" t="s">
        <v>5101</v>
      </c>
      <c r="D1088" s="29" t="s">
        <v>16696</v>
      </c>
      <c r="E1088" s="2">
        <v>3</v>
      </c>
    </row>
    <row r="1089" spans="1:5" ht="60" customHeight="1" x14ac:dyDescent="0.25">
      <c r="A1089" s="33">
        <f>SUBTOTAL(3,$B$3:B1089)</f>
        <v>1087</v>
      </c>
      <c r="B1089" s="2" t="s">
        <v>5161</v>
      </c>
      <c r="C1089" s="2" t="s">
        <v>429</v>
      </c>
      <c r="D1089" s="2" t="s">
        <v>16723</v>
      </c>
      <c r="E1089" s="2">
        <v>3</v>
      </c>
    </row>
    <row r="1090" spans="1:5" ht="60" customHeight="1" x14ac:dyDescent="0.25">
      <c r="A1090" s="33">
        <f>SUBTOTAL(3,$B$3:B1090)</f>
        <v>1088</v>
      </c>
      <c r="B1090" s="2" t="s">
        <v>5161</v>
      </c>
      <c r="C1090" s="2" t="s">
        <v>429</v>
      </c>
      <c r="D1090" s="2" t="s">
        <v>16724</v>
      </c>
      <c r="E1090" s="2">
        <v>3</v>
      </c>
    </row>
    <row r="1091" spans="1:5" ht="60" customHeight="1" x14ac:dyDescent="0.25">
      <c r="A1091" s="33">
        <f>SUBTOTAL(3,$B$3:B1091)</f>
        <v>1089</v>
      </c>
      <c r="B1091" s="2" t="s">
        <v>5161</v>
      </c>
      <c r="C1091" s="2" t="s">
        <v>429</v>
      </c>
      <c r="D1091" s="2" t="s">
        <v>16725</v>
      </c>
      <c r="E1091" s="2">
        <v>3</v>
      </c>
    </row>
    <row r="1092" spans="1:5" ht="60" customHeight="1" x14ac:dyDescent="0.25">
      <c r="A1092" s="33">
        <f>SUBTOTAL(3,$B$3:B1092)</f>
        <v>1090</v>
      </c>
      <c r="B1092" s="2" t="s">
        <v>5161</v>
      </c>
      <c r="C1092" s="2" t="s">
        <v>433</v>
      </c>
      <c r="D1092" s="2" t="s">
        <v>16751</v>
      </c>
      <c r="E1092" s="2">
        <v>3</v>
      </c>
    </row>
    <row r="1093" spans="1:5" ht="60" customHeight="1" x14ac:dyDescent="0.25">
      <c r="A1093" s="33">
        <f>SUBTOTAL(3,$B$3:B1093)</f>
        <v>1091</v>
      </c>
      <c r="B1093" s="2" t="s">
        <v>5161</v>
      </c>
      <c r="C1093" s="2" t="s">
        <v>433</v>
      </c>
      <c r="D1093" s="2" t="s">
        <v>16752</v>
      </c>
      <c r="E1093" s="2">
        <v>3</v>
      </c>
    </row>
    <row r="1094" spans="1:5" ht="60" customHeight="1" x14ac:dyDescent="0.25">
      <c r="A1094" s="33">
        <f>SUBTOTAL(3,$B$3:B1094)</f>
        <v>1092</v>
      </c>
      <c r="B1094" s="2" t="s">
        <v>5161</v>
      </c>
      <c r="C1094" s="2" t="s">
        <v>433</v>
      </c>
      <c r="D1094" s="2" t="s">
        <v>16753</v>
      </c>
      <c r="E1094" s="2">
        <v>3</v>
      </c>
    </row>
    <row r="1095" spans="1:5" ht="60" customHeight="1" x14ac:dyDescent="0.25">
      <c r="A1095" s="33">
        <f>SUBTOTAL(3,$B$3:B1095)</f>
        <v>1093</v>
      </c>
      <c r="B1095" s="2" t="s">
        <v>5161</v>
      </c>
      <c r="C1095" s="2" t="s">
        <v>433</v>
      </c>
      <c r="D1095" s="2" t="s">
        <v>16754</v>
      </c>
      <c r="E1095" s="2">
        <v>3</v>
      </c>
    </row>
    <row r="1096" spans="1:5" ht="60" customHeight="1" x14ac:dyDescent="0.25">
      <c r="A1096" s="33">
        <f>SUBTOTAL(3,$B$3:B1096)</f>
        <v>1094</v>
      </c>
      <c r="B1096" s="2" t="s">
        <v>5161</v>
      </c>
      <c r="C1096" s="2" t="s">
        <v>433</v>
      </c>
      <c r="D1096" s="2" t="s">
        <v>16755</v>
      </c>
      <c r="E1096" s="2">
        <v>3</v>
      </c>
    </row>
    <row r="1097" spans="1:5" ht="60" customHeight="1" x14ac:dyDescent="0.25">
      <c r="A1097" s="33">
        <f>SUBTOTAL(3,$B$3:B1097)</f>
        <v>1095</v>
      </c>
      <c r="B1097" s="2" t="s">
        <v>5161</v>
      </c>
      <c r="C1097" s="2" t="s">
        <v>438</v>
      </c>
      <c r="D1097" s="2" t="s">
        <v>16782</v>
      </c>
      <c r="E1097" s="2">
        <v>3</v>
      </c>
    </row>
    <row r="1098" spans="1:5" ht="60" customHeight="1" x14ac:dyDescent="0.25">
      <c r="A1098" s="33">
        <f>SUBTOTAL(3,$B$3:B1098)</f>
        <v>1096</v>
      </c>
      <c r="B1098" s="2" t="s">
        <v>5161</v>
      </c>
      <c r="C1098" s="2" t="s">
        <v>441</v>
      </c>
      <c r="D1098" s="2" t="s">
        <v>16796</v>
      </c>
      <c r="E1098" s="2">
        <v>3</v>
      </c>
    </row>
    <row r="1099" spans="1:5" ht="60" customHeight="1" x14ac:dyDescent="0.25">
      <c r="A1099" s="33">
        <f>SUBTOTAL(3,$B$3:B1099)</f>
        <v>1097</v>
      </c>
      <c r="B1099" s="2" t="s">
        <v>5161</v>
      </c>
      <c r="C1099" s="2" t="s">
        <v>446</v>
      </c>
      <c r="D1099" s="2" t="s">
        <v>16823</v>
      </c>
      <c r="E1099" s="2">
        <v>3</v>
      </c>
    </row>
    <row r="1100" spans="1:5" ht="60" customHeight="1" x14ac:dyDescent="0.25">
      <c r="A1100" s="33">
        <f>SUBTOTAL(3,$B$3:B1100)</f>
        <v>1098</v>
      </c>
      <c r="B1100" s="2" t="s">
        <v>5161</v>
      </c>
      <c r="C1100" s="2" t="s">
        <v>448</v>
      </c>
      <c r="D1100" s="2" t="s">
        <v>16839</v>
      </c>
      <c r="E1100" s="2">
        <v>3</v>
      </c>
    </row>
    <row r="1101" spans="1:5" ht="60" customHeight="1" x14ac:dyDescent="0.25">
      <c r="A1101" s="33">
        <f>SUBTOTAL(3,$B$3:B1101)</f>
        <v>1099</v>
      </c>
      <c r="B1101" s="2" t="s">
        <v>5161</v>
      </c>
      <c r="C1101" s="2" t="s">
        <v>450</v>
      </c>
      <c r="D1101" s="2" t="s">
        <v>16858</v>
      </c>
      <c r="E1101" s="2">
        <v>3</v>
      </c>
    </row>
    <row r="1102" spans="1:5" ht="60" customHeight="1" x14ac:dyDescent="0.25">
      <c r="A1102" s="33">
        <f>SUBTOTAL(3,$B$3:B1102)</f>
        <v>1100</v>
      </c>
      <c r="B1102" s="2" t="s">
        <v>5161</v>
      </c>
      <c r="C1102" s="2" t="s">
        <v>450</v>
      </c>
      <c r="D1102" s="2" t="s">
        <v>16859</v>
      </c>
      <c r="E1102" s="2">
        <v>3</v>
      </c>
    </row>
    <row r="1103" spans="1:5" ht="60" customHeight="1" x14ac:dyDescent="0.25">
      <c r="A1103" s="33">
        <f>SUBTOTAL(3,$B$3:B1103)</f>
        <v>1101</v>
      </c>
      <c r="B1103" s="2" t="s">
        <v>5161</v>
      </c>
      <c r="C1103" s="2" t="s">
        <v>5109</v>
      </c>
      <c r="D1103" s="2" t="s">
        <v>16870</v>
      </c>
      <c r="E1103" s="2">
        <v>3</v>
      </c>
    </row>
    <row r="1104" spans="1:5" ht="60" customHeight="1" x14ac:dyDescent="0.25">
      <c r="A1104" s="33">
        <f>SUBTOTAL(3,$B$3:B1104)</f>
        <v>1102</v>
      </c>
      <c r="B1104" s="33" t="s">
        <v>5161</v>
      </c>
      <c r="C1104" s="33" t="s">
        <v>14945</v>
      </c>
      <c r="D1104" s="33" t="s">
        <v>16872</v>
      </c>
      <c r="E1104" s="33">
        <v>3</v>
      </c>
    </row>
    <row r="1105" spans="1:5" ht="60" customHeight="1" x14ac:dyDescent="0.25">
      <c r="A1105" s="33">
        <f>SUBTOTAL(3,$B$3:B1105)</f>
        <v>1103</v>
      </c>
      <c r="B1105" s="2" t="s">
        <v>5161</v>
      </c>
      <c r="C1105" s="2" t="s">
        <v>453</v>
      </c>
      <c r="D1105" s="2" t="s">
        <v>20489</v>
      </c>
      <c r="E1105" s="2">
        <v>3</v>
      </c>
    </row>
    <row r="1106" spans="1:5" ht="60" customHeight="1" x14ac:dyDescent="0.25">
      <c r="A1106" s="33">
        <f>SUBTOTAL(3,$B$3:B1106)</f>
        <v>1104</v>
      </c>
      <c r="B1106" s="2" t="s">
        <v>5161</v>
      </c>
      <c r="C1106" s="29" t="s">
        <v>453</v>
      </c>
      <c r="D1106" s="2" t="s">
        <v>16883</v>
      </c>
      <c r="E1106" s="2">
        <v>3</v>
      </c>
    </row>
    <row r="1107" spans="1:5" ht="60" customHeight="1" x14ac:dyDescent="0.25">
      <c r="A1107" s="33">
        <f>SUBTOTAL(3,$B$3:B1107)</f>
        <v>1105</v>
      </c>
      <c r="B1107" s="2" t="s">
        <v>5161</v>
      </c>
      <c r="C1107" s="2" t="s">
        <v>458</v>
      </c>
      <c r="D1107" s="2" t="s">
        <v>16919</v>
      </c>
      <c r="E1107" s="2">
        <v>3</v>
      </c>
    </row>
    <row r="1108" spans="1:5" ht="60" customHeight="1" x14ac:dyDescent="0.25">
      <c r="A1108" s="33">
        <f>SUBTOTAL(3,$B$3:B1108)</f>
        <v>1106</v>
      </c>
      <c r="B1108" s="2" t="s">
        <v>5161</v>
      </c>
      <c r="C1108" s="2" t="s">
        <v>5114</v>
      </c>
      <c r="D1108" s="2" t="s">
        <v>16929</v>
      </c>
      <c r="E1108" s="2">
        <v>3</v>
      </c>
    </row>
    <row r="1109" spans="1:5" ht="60" customHeight="1" x14ac:dyDescent="0.25">
      <c r="A1109" s="33">
        <f>SUBTOTAL(3,$B$3:B1109)</f>
        <v>1107</v>
      </c>
      <c r="B1109" s="2" t="s">
        <v>5161</v>
      </c>
      <c r="C1109" s="2" t="s">
        <v>463</v>
      </c>
      <c r="D1109" s="2" t="s">
        <v>16953</v>
      </c>
      <c r="E1109" s="2">
        <v>3</v>
      </c>
    </row>
    <row r="1110" spans="1:5" ht="60" customHeight="1" x14ac:dyDescent="0.25">
      <c r="A1110" s="33">
        <f>SUBTOTAL(3,$B$3:B1110)</f>
        <v>1108</v>
      </c>
      <c r="B1110" s="2" t="s">
        <v>5161</v>
      </c>
      <c r="C1110" s="2" t="s">
        <v>5117</v>
      </c>
      <c r="D1110" s="2" t="s">
        <v>16960</v>
      </c>
      <c r="E1110" s="2">
        <v>3</v>
      </c>
    </row>
    <row r="1111" spans="1:5" ht="60" customHeight="1" x14ac:dyDescent="0.25">
      <c r="A1111" s="33">
        <f>SUBTOTAL(3,$B$3:B1111)</f>
        <v>1109</v>
      </c>
      <c r="B1111" s="2" t="s">
        <v>5161</v>
      </c>
      <c r="C1111" s="29" t="s">
        <v>464</v>
      </c>
      <c r="D1111" s="29" t="s">
        <v>16991</v>
      </c>
      <c r="E1111" s="2">
        <v>3</v>
      </c>
    </row>
    <row r="1112" spans="1:5" ht="60" customHeight="1" x14ac:dyDescent="0.25">
      <c r="A1112" s="33">
        <f>SUBTOTAL(3,$B$3:B1112)</f>
        <v>1110</v>
      </c>
      <c r="B1112" s="2" t="s">
        <v>5161</v>
      </c>
      <c r="C1112" s="29" t="s">
        <v>465</v>
      </c>
      <c r="D1112" s="29" t="s">
        <v>7639</v>
      </c>
      <c r="E1112" s="2">
        <v>3</v>
      </c>
    </row>
    <row r="1113" spans="1:5" ht="60" customHeight="1" x14ac:dyDescent="0.25">
      <c r="A1113" s="33">
        <f>SUBTOTAL(3,$B$3:B1113)</f>
        <v>1111</v>
      </c>
      <c r="B1113" s="2" t="s">
        <v>5161</v>
      </c>
      <c r="C1113" s="2" t="s">
        <v>465</v>
      </c>
      <c r="D1113" s="2" t="s">
        <v>17011</v>
      </c>
      <c r="E1113" s="2">
        <v>3</v>
      </c>
    </row>
    <row r="1114" spans="1:5" ht="60" customHeight="1" x14ac:dyDescent="0.25">
      <c r="A1114" s="33">
        <f>SUBTOTAL(3,$B$3:B1114)</f>
        <v>1112</v>
      </c>
      <c r="B1114" s="2" t="s">
        <v>5161</v>
      </c>
      <c r="C1114" s="2" t="s">
        <v>467</v>
      </c>
      <c r="D1114" s="2" t="s">
        <v>17025</v>
      </c>
      <c r="E1114" s="2">
        <v>3</v>
      </c>
    </row>
    <row r="1115" spans="1:5" ht="60" customHeight="1" x14ac:dyDescent="0.25">
      <c r="A1115" s="33">
        <f>SUBTOTAL(3,$B$3:B1115)</f>
        <v>1113</v>
      </c>
      <c r="B1115" s="2" t="s">
        <v>5161</v>
      </c>
      <c r="C1115" s="2" t="s">
        <v>467</v>
      </c>
      <c r="D1115" s="2" t="s">
        <v>17026</v>
      </c>
      <c r="E1115" s="2">
        <v>3</v>
      </c>
    </row>
    <row r="1116" spans="1:5" ht="60" customHeight="1" x14ac:dyDescent="0.25">
      <c r="A1116" s="33">
        <f>SUBTOTAL(3,$B$3:B1116)</f>
        <v>1114</v>
      </c>
      <c r="B1116" s="2" t="s">
        <v>5161</v>
      </c>
      <c r="C1116" s="33" t="s">
        <v>468</v>
      </c>
      <c r="D1116" s="33" t="s">
        <v>17042</v>
      </c>
      <c r="E1116" s="2">
        <v>3</v>
      </c>
    </row>
    <row r="1117" spans="1:5" ht="60" customHeight="1" x14ac:dyDescent="0.25">
      <c r="A1117" s="33">
        <f>SUBTOTAL(3,$B$3:B1117)</f>
        <v>1115</v>
      </c>
      <c r="B1117" s="2" t="s">
        <v>5161</v>
      </c>
      <c r="C1117" s="33" t="s">
        <v>468</v>
      </c>
      <c r="D1117" s="33" t="s">
        <v>17043</v>
      </c>
      <c r="E1117" s="2">
        <v>3</v>
      </c>
    </row>
    <row r="1118" spans="1:5" ht="60" customHeight="1" x14ac:dyDescent="0.25">
      <c r="A1118" s="33">
        <f>SUBTOTAL(3,$B$3:B1118)</f>
        <v>1116</v>
      </c>
      <c r="B1118" s="2" t="s">
        <v>5161</v>
      </c>
      <c r="C1118" s="33" t="s">
        <v>468</v>
      </c>
      <c r="D1118" s="33" t="s">
        <v>17044</v>
      </c>
      <c r="E1118" s="2">
        <v>3</v>
      </c>
    </row>
    <row r="1119" spans="1:5" ht="60" customHeight="1" x14ac:dyDescent="0.25">
      <c r="A1119" s="33">
        <f>SUBTOTAL(3,$B$3:B1119)</f>
        <v>1117</v>
      </c>
      <c r="B1119" s="2" t="s">
        <v>5161</v>
      </c>
      <c r="C1119" s="33" t="s">
        <v>472</v>
      </c>
      <c r="D1119" s="29" t="s">
        <v>17065</v>
      </c>
      <c r="E1119" s="2">
        <v>3</v>
      </c>
    </row>
    <row r="1120" spans="1:5" ht="60" customHeight="1" x14ac:dyDescent="0.25">
      <c r="A1120" s="33">
        <f>SUBTOTAL(3,$B$3:B1120)</f>
        <v>1118</v>
      </c>
      <c r="B1120" s="2" t="s">
        <v>5161</v>
      </c>
      <c r="C1120" s="33" t="s">
        <v>472</v>
      </c>
      <c r="D1120" s="29" t="s">
        <v>17066</v>
      </c>
      <c r="E1120" s="2">
        <v>3</v>
      </c>
    </row>
    <row r="1121" spans="1:5" ht="60" customHeight="1" x14ac:dyDescent="0.25">
      <c r="A1121" s="33">
        <f>SUBTOTAL(3,$B$3:B1121)</f>
        <v>1119</v>
      </c>
      <c r="B1121" s="2" t="s">
        <v>5161</v>
      </c>
      <c r="C1121" s="2" t="s">
        <v>473</v>
      </c>
      <c r="D1121" s="2" t="s">
        <v>17079</v>
      </c>
      <c r="E1121" s="2">
        <v>3</v>
      </c>
    </row>
    <row r="1122" spans="1:5" ht="60" customHeight="1" x14ac:dyDescent="0.25">
      <c r="A1122" s="33">
        <f>SUBTOTAL(3,$B$3:B1122)</f>
        <v>1120</v>
      </c>
      <c r="B1122" s="2" t="s">
        <v>5161</v>
      </c>
      <c r="C1122" s="2" t="s">
        <v>481</v>
      </c>
      <c r="D1122" s="2" t="s">
        <v>17149</v>
      </c>
      <c r="E1122" s="2">
        <v>3</v>
      </c>
    </row>
    <row r="1123" spans="1:5" ht="60" customHeight="1" x14ac:dyDescent="0.25">
      <c r="A1123" s="33">
        <f>SUBTOTAL(3,$B$3:B1123)</f>
        <v>1121</v>
      </c>
      <c r="B1123" s="2" t="s">
        <v>5161</v>
      </c>
      <c r="C1123" s="2" t="s">
        <v>482</v>
      </c>
      <c r="D1123" s="2" t="s">
        <v>17162</v>
      </c>
      <c r="E1123" s="2">
        <v>3</v>
      </c>
    </row>
    <row r="1124" spans="1:5" ht="60" customHeight="1" x14ac:dyDescent="0.25">
      <c r="A1124" s="33">
        <f>SUBTOTAL(3,$B$3:B1124)</f>
        <v>1122</v>
      </c>
      <c r="B1124" s="2" t="s">
        <v>5161</v>
      </c>
      <c r="C1124" s="2" t="s">
        <v>484</v>
      </c>
      <c r="D1124" s="2" t="s">
        <v>17169</v>
      </c>
      <c r="E1124" s="2">
        <v>3</v>
      </c>
    </row>
    <row r="1125" spans="1:5" ht="60" customHeight="1" x14ac:dyDescent="0.25">
      <c r="A1125" s="33">
        <f>SUBTOTAL(3,$B$3:B1125)</f>
        <v>1123</v>
      </c>
      <c r="B1125" s="2" t="s">
        <v>5161</v>
      </c>
      <c r="C1125" s="2" t="s">
        <v>485</v>
      </c>
      <c r="D1125" s="2" t="s">
        <v>17186</v>
      </c>
      <c r="E1125" s="2">
        <v>3</v>
      </c>
    </row>
    <row r="1126" spans="1:5" ht="60" customHeight="1" x14ac:dyDescent="0.25">
      <c r="A1126" s="33">
        <f>SUBTOTAL(3,$B$3:B1126)</f>
        <v>1124</v>
      </c>
      <c r="B1126" s="2" t="s">
        <v>5161</v>
      </c>
      <c r="C1126" s="2" t="s">
        <v>5124</v>
      </c>
      <c r="D1126" s="2" t="s">
        <v>17216</v>
      </c>
      <c r="E1126" s="2">
        <v>3</v>
      </c>
    </row>
    <row r="1127" spans="1:5" ht="60" customHeight="1" x14ac:dyDescent="0.25">
      <c r="A1127" s="33">
        <f>SUBTOTAL(3,$B$3:B1127)</f>
        <v>1125</v>
      </c>
      <c r="B1127" s="2" t="s">
        <v>5161</v>
      </c>
      <c r="C1127" s="29" t="s">
        <v>464</v>
      </c>
      <c r="D1127" s="29" t="s">
        <v>16992</v>
      </c>
      <c r="E1127" s="2">
        <v>2</v>
      </c>
    </row>
    <row r="1128" spans="1:5" ht="60" customHeight="1" x14ac:dyDescent="0.25">
      <c r="A1128" s="33">
        <f>SUBTOTAL(3,$B$3:B1128)</f>
        <v>1126</v>
      </c>
      <c r="B1128" s="2" t="s">
        <v>5161</v>
      </c>
      <c r="C1128" s="33" t="s">
        <v>475</v>
      </c>
      <c r="D1128" s="33" t="s">
        <v>17089</v>
      </c>
      <c r="E1128" s="2">
        <v>2</v>
      </c>
    </row>
    <row r="1129" spans="1:5" ht="60" customHeight="1" x14ac:dyDescent="0.25">
      <c r="A1129" s="33">
        <f>SUBTOTAL(3,$B$3:B1129)</f>
        <v>1127</v>
      </c>
      <c r="B1129" s="2" t="s">
        <v>5161</v>
      </c>
      <c r="C1129" s="33" t="s">
        <v>483</v>
      </c>
      <c r="D1129" s="33" t="s">
        <v>20495</v>
      </c>
      <c r="E1129" s="2">
        <v>2</v>
      </c>
    </row>
    <row r="1130" spans="1:5" ht="60" customHeight="1" x14ac:dyDescent="0.25">
      <c r="A1130" s="33">
        <f>SUBTOTAL(3,$B$3:B1130)</f>
        <v>1128</v>
      </c>
      <c r="B1130" s="2" t="s">
        <v>5161</v>
      </c>
      <c r="C1130" s="33" t="s">
        <v>416</v>
      </c>
      <c r="D1130" s="33" t="s">
        <v>16581</v>
      </c>
      <c r="E1130" s="2">
        <v>1</v>
      </c>
    </row>
    <row r="1131" spans="1:5" ht="60" customHeight="1" x14ac:dyDescent="0.25">
      <c r="A1131" s="33">
        <f>SUBTOTAL(3,$B$3:B1131)</f>
        <v>1129</v>
      </c>
      <c r="B1131" s="2" t="s">
        <v>5161</v>
      </c>
      <c r="C1131" s="33" t="s">
        <v>416</v>
      </c>
      <c r="D1131" s="2" t="s">
        <v>16582</v>
      </c>
      <c r="E1131" s="2">
        <v>1</v>
      </c>
    </row>
    <row r="1132" spans="1:5" ht="60" customHeight="1" x14ac:dyDescent="0.25">
      <c r="A1132" s="33">
        <f>SUBTOTAL(3,$B$3:B1132)</f>
        <v>1130</v>
      </c>
      <c r="B1132" s="2" t="s">
        <v>5161</v>
      </c>
      <c r="C1132" s="33" t="s">
        <v>416</v>
      </c>
      <c r="D1132" s="2" t="s">
        <v>16583</v>
      </c>
      <c r="E1132" s="2">
        <v>1</v>
      </c>
    </row>
    <row r="1133" spans="1:5" ht="60" customHeight="1" x14ac:dyDescent="0.25">
      <c r="A1133" s="33">
        <f>SUBTOTAL(3,$B$3:B1133)</f>
        <v>1131</v>
      </c>
      <c r="B1133" s="2" t="s">
        <v>5161</v>
      </c>
      <c r="C1133" s="34" t="s">
        <v>5098</v>
      </c>
      <c r="D1133" s="34" t="s">
        <v>16623</v>
      </c>
      <c r="E1133" s="2">
        <v>1</v>
      </c>
    </row>
    <row r="1134" spans="1:5" ht="60" customHeight="1" x14ac:dyDescent="0.25">
      <c r="A1134" s="33">
        <f>SUBTOTAL(3,$B$3:B1134)</f>
        <v>1132</v>
      </c>
      <c r="B1134" s="2" t="s">
        <v>5161</v>
      </c>
      <c r="C1134" s="33" t="s">
        <v>426</v>
      </c>
      <c r="D1134" s="33" t="s">
        <v>16659</v>
      </c>
      <c r="E1134" s="2">
        <v>1</v>
      </c>
    </row>
    <row r="1135" spans="1:5" ht="60" customHeight="1" x14ac:dyDescent="0.25">
      <c r="A1135" s="33">
        <f>SUBTOTAL(3,$B$3:B1135)</f>
        <v>1133</v>
      </c>
      <c r="B1135" s="2" t="s">
        <v>5161</v>
      </c>
      <c r="C1135" s="34" t="s">
        <v>426</v>
      </c>
      <c r="D1135" s="29" t="s">
        <v>16660</v>
      </c>
      <c r="E1135" s="2">
        <v>1</v>
      </c>
    </row>
    <row r="1136" spans="1:5" ht="60" customHeight="1" x14ac:dyDescent="0.25">
      <c r="A1136" s="33">
        <f>SUBTOTAL(3,$B$3:B1136)</f>
        <v>1134</v>
      </c>
      <c r="B1136" s="2" t="s">
        <v>5161</v>
      </c>
      <c r="C1136" s="34" t="s">
        <v>427</v>
      </c>
      <c r="D1136" s="34" t="s">
        <v>16670</v>
      </c>
      <c r="E1136" s="34">
        <v>1</v>
      </c>
    </row>
    <row r="1137" spans="1:5" ht="60" customHeight="1" x14ac:dyDescent="0.25">
      <c r="A1137" s="33">
        <f>SUBTOTAL(3,$B$3:B1137)</f>
        <v>1135</v>
      </c>
      <c r="B1137" s="2" t="s">
        <v>5161</v>
      </c>
      <c r="C1137" s="33" t="s">
        <v>5100</v>
      </c>
      <c r="D1137" s="33" t="s">
        <v>16681</v>
      </c>
      <c r="E1137" s="2">
        <v>1</v>
      </c>
    </row>
    <row r="1138" spans="1:5" ht="60" customHeight="1" x14ac:dyDescent="0.25">
      <c r="A1138" s="33">
        <f>SUBTOTAL(3,$B$3:B1138)</f>
        <v>1136</v>
      </c>
      <c r="B1138" s="2" t="s">
        <v>5161</v>
      </c>
      <c r="C1138" s="33" t="s">
        <v>429</v>
      </c>
      <c r="D1138" s="33" t="s">
        <v>16726</v>
      </c>
      <c r="E1138" s="2">
        <v>1</v>
      </c>
    </row>
    <row r="1139" spans="1:5" ht="60" customHeight="1" x14ac:dyDescent="0.25">
      <c r="A1139" s="33">
        <f>SUBTOTAL(3,$B$3:B1139)</f>
        <v>1137</v>
      </c>
      <c r="B1139" s="2" t="s">
        <v>5161</v>
      </c>
      <c r="C1139" s="33" t="s">
        <v>429</v>
      </c>
      <c r="D1139" s="2" t="s">
        <v>16727</v>
      </c>
      <c r="E1139" s="2">
        <v>1</v>
      </c>
    </row>
    <row r="1140" spans="1:5" ht="60" customHeight="1" x14ac:dyDescent="0.25">
      <c r="A1140" s="33">
        <f>SUBTOTAL(3,$B$3:B1140)</f>
        <v>1138</v>
      </c>
      <c r="B1140" s="2" t="s">
        <v>5161</v>
      </c>
      <c r="C1140" s="33" t="s">
        <v>429</v>
      </c>
      <c r="D1140" s="33" t="s">
        <v>16728</v>
      </c>
      <c r="E1140" s="2">
        <v>1</v>
      </c>
    </row>
    <row r="1141" spans="1:5" ht="60" customHeight="1" x14ac:dyDescent="0.25">
      <c r="A1141" s="33">
        <f>SUBTOTAL(3,$B$3:B1141)</f>
        <v>1139</v>
      </c>
      <c r="B1141" s="2" t="s">
        <v>5161</v>
      </c>
      <c r="C1141" s="33" t="s">
        <v>429</v>
      </c>
      <c r="D1141" s="33" t="s">
        <v>16729</v>
      </c>
      <c r="E1141" s="2">
        <v>1</v>
      </c>
    </row>
    <row r="1142" spans="1:5" ht="60" customHeight="1" x14ac:dyDescent="0.25">
      <c r="A1142" s="33">
        <f>SUBTOTAL(3,$B$3:B1142)</f>
        <v>1140</v>
      </c>
      <c r="B1142" s="2" t="s">
        <v>5161</v>
      </c>
      <c r="C1142" s="33" t="s">
        <v>429</v>
      </c>
      <c r="D1142" s="33" t="s">
        <v>16730</v>
      </c>
      <c r="E1142" s="2">
        <v>1</v>
      </c>
    </row>
    <row r="1143" spans="1:5" ht="60" customHeight="1" x14ac:dyDescent="0.25">
      <c r="A1143" s="33">
        <f>SUBTOTAL(3,$B$3:B1143)</f>
        <v>1141</v>
      </c>
      <c r="B1143" s="2" t="s">
        <v>5161</v>
      </c>
      <c r="C1143" s="33" t="s">
        <v>5103</v>
      </c>
      <c r="D1143" s="33" t="s">
        <v>16789</v>
      </c>
      <c r="E1143" s="2">
        <v>1</v>
      </c>
    </row>
    <row r="1144" spans="1:5" ht="60" customHeight="1" x14ac:dyDescent="0.25">
      <c r="A1144" s="33">
        <f>SUBTOTAL(3,$B$3:B1144)</f>
        <v>1142</v>
      </c>
      <c r="B1144" s="2" t="s">
        <v>5161</v>
      </c>
      <c r="C1144" s="33" t="s">
        <v>444</v>
      </c>
      <c r="D1144" s="2" t="s">
        <v>16808</v>
      </c>
      <c r="E1144" s="2">
        <v>1</v>
      </c>
    </row>
    <row r="1145" spans="1:5" ht="60" customHeight="1" x14ac:dyDescent="0.25">
      <c r="A1145" s="33">
        <f>SUBTOTAL(3,$B$3:B1145)</f>
        <v>1143</v>
      </c>
      <c r="B1145" s="2" t="s">
        <v>5161</v>
      </c>
      <c r="C1145" s="33" t="s">
        <v>5106</v>
      </c>
      <c r="D1145" s="33" t="s">
        <v>16843</v>
      </c>
      <c r="E1145" s="2">
        <v>1</v>
      </c>
    </row>
    <row r="1146" spans="1:5" ht="60" customHeight="1" x14ac:dyDescent="0.25">
      <c r="A1146" s="33">
        <f>SUBTOTAL(3,$B$3:B1146)</f>
        <v>1144</v>
      </c>
      <c r="B1146" s="2" t="s">
        <v>5161</v>
      </c>
      <c r="C1146" s="33" t="s">
        <v>458</v>
      </c>
      <c r="D1146" s="33" t="s">
        <v>16920</v>
      </c>
      <c r="E1146" s="2">
        <v>1</v>
      </c>
    </row>
    <row r="1147" spans="1:5" ht="60" customHeight="1" x14ac:dyDescent="0.25">
      <c r="A1147" s="33">
        <f>SUBTOTAL(3,$B$3:B1147)</f>
        <v>1145</v>
      </c>
      <c r="B1147" s="2" t="s">
        <v>5161</v>
      </c>
      <c r="C1147" s="33" t="s">
        <v>5113</v>
      </c>
      <c r="D1147" s="2" t="s">
        <v>16925</v>
      </c>
      <c r="E1147" s="2">
        <v>1</v>
      </c>
    </row>
    <row r="1148" spans="1:5" ht="60" customHeight="1" x14ac:dyDescent="0.25">
      <c r="A1148" s="33">
        <f>SUBTOTAL(3,$B$3:B1148)</f>
        <v>1146</v>
      </c>
      <c r="B1148" s="2" t="s">
        <v>5161</v>
      </c>
      <c r="C1148" s="33" t="s">
        <v>460</v>
      </c>
      <c r="D1148" s="2" t="s">
        <v>16948</v>
      </c>
      <c r="E1148" s="2">
        <v>1</v>
      </c>
    </row>
    <row r="1149" spans="1:5" ht="60" customHeight="1" x14ac:dyDescent="0.25">
      <c r="A1149" s="33">
        <f>SUBTOTAL(3,$B$3:B1149)</f>
        <v>1147</v>
      </c>
      <c r="B1149" s="2" t="s">
        <v>5161</v>
      </c>
      <c r="C1149" s="33" t="s">
        <v>464</v>
      </c>
      <c r="D1149" s="33" t="s">
        <v>16993</v>
      </c>
      <c r="E1149" s="2">
        <v>1</v>
      </c>
    </row>
    <row r="1150" spans="1:5" ht="60" customHeight="1" x14ac:dyDescent="0.25">
      <c r="A1150" s="33">
        <f>SUBTOTAL(3,$B$3:B1150)</f>
        <v>1148</v>
      </c>
      <c r="B1150" s="2" t="s">
        <v>5161</v>
      </c>
      <c r="C1150" s="33" t="s">
        <v>5120</v>
      </c>
      <c r="D1150" s="33" t="s">
        <v>17045</v>
      </c>
      <c r="E1150" s="2">
        <v>1</v>
      </c>
    </row>
    <row r="1151" spans="1:5" ht="60" customHeight="1" x14ac:dyDescent="0.25">
      <c r="A1151" s="33">
        <f>SUBTOTAL(3,$B$3:B1151)</f>
        <v>1149</v>
      </c>
      <c r="B1151" s="2" t="s">
        <v>5161</v>
      </c>
      <c r="C1151" s="33" t="s">
        <v>5121</v>
      </c>
      <c r="D1151" s="29" t="s">
        <v>17058</v>
      </c>
      <c r="E1151" s="2">
        <v>1</v>
      </c>
    </row>
    <row r="1152" spans="1:5" ht="60" customHeight="1" x14ac:dyDescent="0.25">
      <c r="A1152" s="33">
        <f>SUBTOTAL(3,$B$3:B1152)</f>
        <v>1150</v>
      </c>
      <c r="B1152" s="2" t="s">
        <v>5161</v>
      </c>
      <c r="C1152" s="33" t="s">
        <v>472</v>
      </c>
      <c r="D1152" s="29" t="s">
        <v>17067</v>
      </c>
      <c r="E1152" s="2">
        <v>1</v>
      </c>
    </row>
    <row r="1153" spans="1:5" ht="60" customHeight="1" x14ac:dyDescent="0.25">
      <c r="A1153" s="33">
        <f>SUBTOTAL(3,$B$3:B1153)</f>
        <v>1151</v>
      </c>
      <c r="B1153" s="2" t="s">
        <v>5161</v>
      </c>
      <c r="C1153" s="33" t="s">
        <v>417</v>
      </c>
      <c r="D1153" s="33" t="s">
        <v>16585</v>
      </c>
      <c r="E1153" s="2">
        <v>0</v>
      </c>
    </row>
    <row r="1154" spans="1:5" ht="60" customHeight="1" x14ac:dyDescent="0.25">
      <c r="A1154" s="33">
        <f>SUBTOTAL(3,$B$3:B1154)</f>
        <v>1152</v>
      </c>
      <c r="B1154" s="3" t="s">
        <v>5161</v>
      </c>
      <c r="C1154" s="3" t="s">
        <v>420</v>
      </c>
      <c r="D1154" s="34" t="s">
        <v>10964</v>
      </c>
      <c r="E1154" s="2">
        <v>0</v>
      </c>
    </row>
    <row r="1155" spans="1:5" ht="60" customHeight="1" x14ac:dyDescent="0.25">
      <c r="A1155" s="33">
        <f>SUBTOTAL(3,$B$3:B1155)</f>
        <v>1153</v>
      </c>
      <c r="B1155" s="2" t="s">
        <v>5161</v>
      </c>
      <c r="C1155" s="33" t="s">
        <v>433</v>
      </c>
      <c r="D1155" s="33" t="s">
        <v>16756</v>
      </c>
      <c r="E1155" s="2">
        <v>0</v>
      </c>
    </row>
    <row r="1156" spans="1:5" ht="60" customHeight="1" x14ac:dyDescent="0.25">
      <c r="A1156" s="33">
        <f>SUBTOTAL(3,$B$3:B1156)</f>
        <v>1154</v>
      </c>
      <c r="B1156" s="2" t="s">
        <v>5161</v>
      </c>
      <c r="C1156" s="33" t="s">
        <v>440</v>
      </c>
      <c r="D1156" s="2" t="s">
        <v>16792</v>
      </c>
      <c r="E1156" s="2">
        <v>0</v>
      </c>
    </row>
    <row r="1157" spans="1:5" ht="60" customHeight="1" x14ac:dyDescent="0.25">
      <c r="A1157" s="33">
        <f>SUBTOTAL(3,$B$3:B1157)</f>
        <v>1155</v>
      </c>
      <c r="B1157" s="2" t="s">
        <v>5161</v>
      </c>
      <c r="C1157" s="33" t="s">
        <v>442</v>
      </c>
      <c r="D1157" s="33" t="s">
        <v>16799</v>
      </c>
      <c r="E1157" s="2">
        <v>0</v>
      </c>
    </row>
    <row r="1158" spans="1:5" ht="60" customHeight="1" x14ac:dyDescent="0.25">
      <c r="A1158" s="33">
        <f>SUBTOTAL(3,$B$3:B1158)</f>
        <v>1156</v>
      </c>
      <c r="B1158" s="2" t="s">
        <v>5161</v>
      </c>
      <c r="C1158" s="33" t="s">
        <v>446</v>
      </c>
      <c r="D1158" s="33" t="s">
        <v>16824</v>
      </c>
      <c r="E1158" s="2">
        <v>0</v>
      </c>
    </row>
    <row r="1159" spans="1:5" ht="60" customHeight="1" x14ac:dyDescent="0.25">
      <c r="A1159" s="33">
        <f>SUBTOTAL(3,$B$3:B1159)</f>
        <v>1157</v>
      </c>
      <c r="B1159" s="2" t="s">
        <v>5161</v>
      </c>
      <c r="C1159" s="33" t="s">
        <v>454</v>
      </c>
      <c r="D1159" s="33" t="s">
        <v>16899</v>
      </c>
      <c r="E1159" s="2">
        <v>0</v>
      </c>
    </row>
    <row r="1160" spans="1:5" ht="60" customHeight="1" x14ac:dyDescent="0.25">
      <c r="A1160" s="33">
        <f>SUBTOTAL(3,$B$3:B1160)</f>
        <v>1158</v>
      </c>
      <c r="B1160" s="2" t="s">
        <v>5161</v>
      </c>
      <c r="C1160" s="33" t="s">
        <v>5116</v>
      </c>
      <c r="D1160" s="33" t="s">
        <v>16955</v>
      </c>
      <c r="E1160" s="2">
        <v>0</v>
      </c>
    </row>
    <row r="1161" spans="1:5" ht="60" customHeight="1" x14ac:dyDescent="0.25">
      <c r="A1161" s="33">
        <f>SUBTOTAL(3,$B$3:B1161)</f>
        <v>1159</v>
      </c>
      <c r="B1161" s="2" t="s">
        <v>5161</v>
      </c>
      <c r="C1161" s="33" t="s">
        <v>464</v>
      </c>
      <c r="D1161" s="33" t="s">
        <v>16994</v>
      </c>
      <c r="E1161" s="2">
        <v>0</v>
      </c>
    </row>
    <row r="1162" spans="1:5" ht="60" customHeight="1" x14ac:dyDescent="0.25">
      <c r="A1162" s="33">
        <f>SUBTOTAL(3,$B$3:B1162)</f>
        <v>1160</v>
      </c>
      <c r="B1162" s="2" t="s">
        <v>5161</v>
      </c>
      <c r="C1162" s="33" t="s">
        <v>472</v>
      </c>
      <c r="D1162" s="29" t="s">
        <v>17068</v>
      </c>
      <c r="E1162" s="2">
        <v>0</v>
      </c>
    </row>
    <row r="1163" spans="1:5" ht="60" customHeight="1" x14ac:dyDescent="0.25">
      <c r="A1163" s="33">
        <f>SUBTOTAL(3,$B$3:B1163)</f>
        <v>1161</v>
      </c>
      <c r="B1163" s="2" t="s">
        <v>5161</v>
      </c>
      <c r="C1163" s="33" t="s">
        <v>473</v>
      </c>
      <c r="D1163" s="2" t="s">
        <v>17080</v>
      </c>
      <c r="E1163" s="2">
        <v>0</v>
      </c>
    </row>
    <row r="1164" spans="1:5" ht="60" customHeight="1" x14ac:dyDescent="0.25">
      <c r="A1164" s="33">
        <f>SUBTOTAL(3,$B$3:B1164)</f>
        <v>1162</v>
      </c>
      <c r="B1164" s="2" t="s">
        <v>5161</v>
      </c>
      <c r="C1164" s="33" t="s">
        <v>473</v>
      </c>
      <c r="D1164" s="33" t="s">
        <v>17081</v>
      </c>
      <c r="E1164" s="2">
        <v>0</v>
      </c>
    </row>
    <row r="1165" spans="1:5" ht="60" customHeight="1" x14ac:dyDescent="0.25">
      <c r="A1165" s="33">
        <f>SUBTOTAL(3,$B$3:B1165)</f>
        <v>1163</v>
      </c>
      <c r="B1165" s="2" t="s">
        <v>5161</v>
      </c>
      <c r="C1165" s="33" t="s">
        <v>473</v>
      </c>
      <c r="D1165" s="33" t="s">
        <v>17082</v>
      </c>
      <c r="E1165" s="2">
        <v>0</v>
      </c>
    </row>
    <row r="1166" spans="1:5" ht="60" customHeight="1" x14ac:dyDescent="0.25">
      <c r="A1166" s="33">
        <f>SUBTOTAL(3,$B$3:B1166)</f>
        <v>1164</v>
      </c>
      <c r="B1166" s="2" t="s">
        <v>5161</v>
      </c>
      <c r="C1166" s="33" t="s">
        <v>481</v>
      </c>
      <c r="D1166" s="33" t="s">
        <v>17150</v>
      </c>
      <c r="E1166" s="2">
        <v>0</v>
      </c>
    </row>
    <row r="1167" spans="1:5" ht="60" customHeight="1" x14ac:dyDescent="0.25">
      <c r="A1167" s="33">
        <f>SUBTOTAL(3,$B$3:B1167)</f>
        <v>1165</v>
      </c>
      <c r="B1167" s="2" t="s">
        <v>5162</v>
      </c>
      <c r="C1167" s="33" t="s">
        <v>492</v>
      </c>
      <c r="D1167" s="33" t="s">
        <v>17279</v>
      </c>
      <c r="E1167" s="2">
        <v>22</v>
      </c>
    </row>
    <row r="1168" spans="1:5" ht="60" customHeight="1" x14ac:dyDescent="0.25">
      <c r="A1168" s="33">
        <f>SUBTOTAL(3,$B$3:B1168)</f>
        <v>1166</v>
      </c>
      <c r="B1168" s="2" t="s">
        <v>5162</v>
      </c>
      <c r="C1168" s="33" t="s">
        <v>492</v>
      </c>
      <c r="D1168" s="33" t="s">
        <v>17280</v>
      </c>
      <c r="E1168" s="2">
        <v>21</v>
      </c>
    </row>
    <row r="1169" spans="1:5" ht="60" customHeight="1" x14ac:dyDescent="0.25">
      <c r="A1169" s="33">
        <f>SUBTOTAL(3,$B$3:B1169)</f>
        <v>1167</v>
      </c>
      <c r="B1169" s="2" t="s">
        <v>5162</v>
      </c>
      <c r="C1169" s="33" t="s">
        <v>492</v>
      </c>
      <c r="D1169" s="33" t="s">
        <v>17281</v>
      </c>
      <c r="E1169" s="2">
        <v>20</v>
      </c>
    </row>
    <row r="1170" spans="1:5" ht="60" customHeight="1" x14ac:dyDescent="0.25">
      <c r="A1170" s="33">
        <f>SUBTOTAL(3,$B$3:B1170)</f>
        <v>1168</v>
      </c>
      <c r="B1170" s="2" t="s">
        <v>5162</v>
      </c>
      <c r="C1170" s="2" t="s">
        <v>492</v>
      </c>
      <c r="D1170" s="2" t="s">
        <v>17282</v>
      </c>
      <c r="E1170" s="2">
        <v>20</v>
      </c>
    </row>
    <row r="1171" spans="1:5" ht="60" customHeight="1" x14ac:dyDescent="0.25">
      <c r="A1171" s="33">
        <f>SUBTOTAL(3,$B$3:B1171)</f>
        <v>1169</v>
      </c>
      <c r="B1171" s="2" t="s">
        <v>5162</v>
      </c>
      <c r="C1171" s="2" t="s">
        <v>492</v>
      </c>
      <c r="D1171" s="2" t="s">
        <v>17283</v>
      </c>
      <c r="E1171" s="2">
        <v>18</v>
      </c>
    </row>
    <row r="1172" spans="1:5" ht="60" customHeight="1" x14ac:dyDescent="0.25">
      <c r="A1172" s="33">
        <f>SUBTOTAL(3,$B$3:B1172)</f>
        <v>1170</v>
      </c>
      <c r="B1172" s="2" t="s">
        <v>5162</v>
      </c>
      <c r="C1172" s="2" t="s">
        <v>492</v>
      </c>
      <c r="D1172" s="2" t="s">
        <v>17284</v>
      </c>
      <c r="E1172" s="2">
        <v>18</v>
      </c>
    </row>
    <row r="1173" spans="1:5" ht="60" customHeight="1" x14ac:dyDescent="0.25">
      <c r="A1173" s="33">
        <f>SUBTOTAL(3,$B$3:B1173)</f>
        <v>1171</v>
      </c>
      <c r="B1173" s="2" t="s">
        <v>5162</v>
      </c>
      <c r="C1173" s="2" t="s">
        <v>492</v>
      </c>
      <c r="D1173" s="2" t="s">
        <v>17285</v>
      </c>
      <c r="E1173" s="2">
        <v>18</v>
      </c>
    </row>
    <row r="1174" spans="1:5" ht="60" customHeight="1" x14ac:dyDescent="0.25">
      <c r="A1174" s="33">
        <f>SUBTOTAL(3,$B$3:B1174)</f>
        <v>1172</v>
      </c>
      <c r="B1174" s="2" t="s">
        <v>5162</v>
      </c>
      <c r="C1174" s="2" t="s">
        <v>492</v>
      </c>
      <c r="D1174" s="2" t="s">
        <v>17286</v>
      </c>
      <c r="E1174" s="2">
        <v>16</v>
      </c>
    </row>
    <row r="1175" spans="1:5" ht="60" customHeight="1" x14ac:dyDescent="0.25">
      <c r="A1175" s="33">
        <f>SUBTOTAL(3,$B$3:B1175)</f>
        <v>1173</v>
      </c>
      <c r="B1175" s="2" t="s">
        <v>5162</v>
      </c>
      <c r="C1175" s="2" t="s">
        <v>492</v>
      </c>
      <c r="D1175" s="2" t="s">
        <v>17287</v>
      </c>
      <c r="E1175" s="2">
        <v>14</v>
      </c>
    </row>
    <row r="1176" spans="1:5" ht="60" customHeight="1" x14ac:dyDescent="0.25">
      <c r="A1176" s="33">
        <f>SUBTOTAL(3,$B$3:B1176)</f>
        <v>1174</v>
      </c>
      <c r="B1176" s="2" t="s">
        <v>5162</v>
      </c>
      <c r="C1176" s="2" t="s">
        <v>489</v>
      </c>
      <c r="D1176" s="2" t="s">
        <v>17245</v>
      </c>
      <c r="E1176" s="2">
        <v>13</v>
      </c>
    </row>
    <row r="1177" spans="1:5" ht="60" customHeight="1" x14ac:dyDescent="0.25">
      <c r="A1177" s="33">
        <f>SUBTOTAL(3,$B$3:B1177)</f>
        <v>1175</v>
      </c>
      <c r="B1177" s="2" t="s">
        <v>5162</v>
      </c>
      <c r="C1177" s="2" t="s">
        <v>489</v>
      </c>
      <c r="D1177" s="2" t="s">
        <v>17246</v>
      </c>
      <c r="E1177" s="2">
        <v>12</v>
      </c>
    </row>
    <row r="1178" spans="1:5" ht="60" customHeight="1" x14ac:dyDescent="0.25">
      <c r="A1178" s="33">
        <f>SUBTOTAL(3,$B$3:B1178)</f>
        <v>1176</v>
      </c>
      <c r="B1178" s="2" t="s">
        <v>5162</v>
      </c>
      <c r="C1178" s="2" t="s">
        <v>490</v>
      </c>
      <c r="D1178" s="33" t="s">
        <v>17259</v>
      </c>
      <c r="E1178" s="2">
        <v>12</v>
      </c>
    </row>
    <row r="1179" spans="1:5" ht="60" customHeight="1" x14ac:dyDescent="0.25">
      <c r="A1179" s="33">
        <f>SUBTOTAL(3,$B$3:B1179)</f>
        <v>1177</v>
      </c>
      <c r="B1179" s="2" t="s">
        <v>5162</v>
      </c>
      <c r="C1179" s="2" t="s">
        <v>492</v>
      </c>
      <c r="D1179" s="2" t="s">
        <v>17288</v>
      </c>
      <c r="E1179" s="2">
        <v>12</v>
      </c>
    </row>
    <row r="1180" spans="1:5" ht="60" customHeight="1" x14ac:dyDescent="0.25">
      <c r="A1180" s="33">
        <f>SUBTOTAL(3,$B$3:B1180)</f>
        <v>1178</v>
      </c>
      <c r="B1180" s="2" t="s">
        <v>5162</v>
      </c>
      <c r="C1180" s="2" t="s">
        <v>492</v>
      </c>
      <c r="D1180" s="2" t="s">
        <v>17289</v>
      </c>
      <c r="E1180" s="2">
        <v>12</v>
      </c>
    </row>
    <row r="1181" spans="1:5" ht="60" customHeight="1" x14ac:dyDescent="0.25">
      <c r="A1181" s="33">
        <f>SUBTOTAL(3,$B$3:B1181)</f>
        <v>1179</v>
      </c>
      <c r="B1181" s="2" t="s">
        <v>5162</v>
      </c>
      <c r="C1181" s="2" t="s">
        <v>489</v>
      </c>
      <c r="D1181" s="2" t="s">
        <v>17247</v>
      </c>
      <c r="E1181" s="2">
        <v>11</v>
      </c>
    </row>
    <row r="1182" spans="1:5" ht="60" customHeight="1" x14ac:dyDescent="0.25">
      <c r="A1182" s="33">
        <f>SUBTOTAL(3,$B$3:B1182)</f>
        <v>1180</v>
      </c>
      <c r="B1182" s="2" t="s">
        <v>5162</v>
      </c>
      <c r="C1182" s="2" t="s">
        <v>489</v>
      </c>
      <c r="D1182" s="2" t="s">
        <v>17248</v>
      </c>
      <c r="E1182" s="2">
        <v>11</v>
      </c>
    </row>
    <row r="1183" spans="1:5" ht="60" customHeight="1" x14ac:dyDescent="0.25">
      <c r="A1183" s="33">
        <f>SUBTOTAL(3,$B$3:B1183)</f>
        <v>1181</v>
      </c>
      <c r="B1183" s="2" t="s">
        <v>5162</v>
      </c>
      <c r="C1183" s="2" t="s">
        <v>492</v>
      </c>
      <c r="D1183" s="2" t="s">
        <v>17290</v>
      </c>
      <c r="E1183" s="2">
        <v>11</v>
      </c>
    </row>
    <row r="1184" spans="1:5" ht="60" customHeight="1" x14ac:dyDescent="0.25">
      <c r="A1184" s="33">
        <f>SUBTOTAL(3,$B$3:B1184)</f>
        <v>1182</v>
      </c>
      <c r="B1184" s="2" t="s">
        <v>5162</v>
      </c>
      <c r="C1184" s="2" t="s">
        <v>489</v>
      </c>
      <c r="D1184" s="2" t="s">
        <v>17249</v>
      </c>
      <c r="E1184" s="2">
        <v>10</v>
      </c>
    </row>
    <row r="1185" spans="1:5" ht="60" customHeight="1" x14ac:dyDescent="0.25">
      <c r="A1185" s="33">
        <f>SUBTOTAL(3,$B$3:B1185)</f>
        <v>1183</v>
      </c>
      <c r="B1185" s="2" t="s">
        <v>5162</v>
      </c>
      <c r="C1185" s="2" t="s">
        <v>490</v>
      </c>
      <c r="D1185" s="2" t="s">
        <v>17260</v>
      </c>
      <c r="E1185" s="2">
        <v>10</v>
      </c>
    </row>
    <row r="1186" spans="1:5" ht="60" customHeight="1" x14ac:dyDescent="0.25">
      <c r="A1186" s="33">
        <f>SUBTOTAL(3,$B$3:B1186)</f>
        <v>1184</v>
      </c>
      <c r="B1186" s="2" t="s">
        <v>5162</v>
      </c>
      <c r="C1186" s="2" t="s">
        <v>491</v>
      </c>
      <c r="D1186" s="2" t="s">
        <v>17276</v>
      </c>
      <c r="E1186" s="2">
        <v>10</v>
      </c>
    </row>
    <row r="1187" spans="1:5" ht="60" customHeight="1" x14ac:dyDescent="0.25">
      <c r="A1187" s="33">
        <f>SUBTOTAL(3,$B$3:B1187)</f>
        <v>1185</v>
      </c>
      <c r="B1187" s="2" t="s">
        <v>5162</v>
      </c>
      <c r="C1187" s="2" t="s">
        <v>489</v>
      </c>
      <c r="D1187" s="2" t="s">
        <v>17250</v>
      </c>
      <c r="E1187" s="2">
        <v>9</v>
      </c>
    </row>
    <row r="1188" spans="1:5" ht="60" customHeight="1" x14ac:dyDescent="0.25">
      <c r="A1188" s="33">
        <f>SUBTOTAL(3,$B$3:B1188)</f>
        <v>1186</v>
      </c>
      <c r="B1188" s="2" t="s">
        <v>5162</v>
      </c>
      <c r="C1188" s="2" t="s">
        <v>489</v>
      </c>
      <c r="D1188" s="2" t="s">
        <v>17251</v>
      </c>
      <c r="E1188" s="2">
        <v>9</v>
      </c>
    </row>
    <row r="1189" spans="1:5" ht="60" customHeight="1" x14ac:dyDescent="0.25">
      <c r="A1189" s="33">
        <f>SUBTOTAL(3,$B$3:B1189)</f>
        <v>1187</v>
      </c>
      <c r="B1189" s="33" t="s">
        <v>5162</v>
      </c>
      <c r="C1189" s="33" t="s">
        <v>490</v>
      </c>
      <c r="D1189" s="33" t="s">
        <v>17261</v>
      </c>
      <c r="E1189" s="2">
        <v>9</v>
      </c>
    </row>
    <row r="1190" spans="1:5" ht="60" customHeight="1" x14ac:dyDescent="0.25">
      <c r="A1190" s="33">
        <f>SUBTOTAL(3,$B$3:B1190)</f>
        <v>1188</v>
      </c>
      <c r="B1190" s="33" t="s">
        <v>5162</v>
      </c>
      <c r="C1190" s="33" t="s">
        <v>490</v>
      </c>
      <c r="D1190" s="33" t="s">
        <v>17262</v>
      </c>
      <c r="E1190" s="2">
        <v>9</v>
      </c>
    </row>
    <row r="1191" spans="1:5" ht="60" customHeight="1" x14ac:dyDescent="0.25">
      <c r="A1191" s="33">
        <f>SUBTOTAL(3,$B$3:B1191)</f>
        <v>1189</v>
      </c>
      <c r="B1191" s="2" t="s">
        <v>5162</v>
      </c>
      <c r="C1191" s="2" t="s">
        <v>491</v>
      </c>
      <c r="D1191" s="2" t="s">
        <v>17277</v>
      </c>
      <c r="E1191" s="2">
        <v>9</v>
      </c>
    </row>
    <row r="1192" spans="1:5" ht="60" customHeight="1" x14ac:dyDescent="0.25">
      <c r="A1192" s="33">
        <f>SUBTOTAL(3,$B$3:B1192)</f>
        <v>1190</v>
      </c>
      <c r="B1192" s="2" t="s">
        <v>5162</v>
      </c>
      <c r="C1192" s="33" t="s">
        <v>492</v>
      </c>
      <c r="D1192" s="33" t="s">
        <v>17291</v>
      </c>
      <c r="E1192" s="2">
        <v>9</v>
      </c>
    </row>
    <row r="1193" spans="1:5" ht="60" customHeight="1" x14ac:dyDescent="0.25">
      <c r="A1193" s="33">
        <f>SUBTOTAL(3,$B$3:B1193)</f>
        <v>1191</v>
      </c>
      <c r="B1193" s="2" t="s">
        <v>5162</v>
      </c>
      <c r="C1193" s="2" t="s">
        <v>491</v>
      </c>
      <c r="D1193" s="2" t="s">
        <v>17278</v>
      </c>
      <c r="E1193" s="2">
        <v>8</v>
      </c>
    </row>
    <row r="1194" spans="1:5" ht="60" customHeight="1" x14ac:dyDescent="0.25">
      <c r="A1194" s="33">
        <f>SUBTOTAL(3,$B$3:B1194)</f>
        <v>1192</v>
      </c>
      <c r="B1194" s="2" t="s">
        <v>5162</v>
      </c>
      <c r="C1194" s="2" t="s">
        <v>492</v>
      </c>
      <c r="D1194" s="2" t="s">
        <v>17292</v>
      </c>
      <c r="E1194" s="2">
        <v>8</v>
      </c>
    </row>
    <row r="1195" spans="1:5" ht="60" customHeight="1" x14ac:dyDescent="0.25">
      <c r="A1195" s="33">
        <f>SUBTOTAL(3,$B$3:B1195)</f>
        <v>1193</v>
      </c>
      <c r="B1195" s="2" t="s">
        <v>5162</v>
      </c>
      <c r="C1195" s="2" t="s">
        <v>489</v>
      </c>
      <c r="D1195" s="2" t="s">
        <v>17252</v>
      </c>
      <c r="E1195" s="2">
        <v>7</v>
      </c>
    </row>
    <row r="1196" spans="1:5" ht="60" customHeight="1" x14ac:dyDescent="0.25">
      <c r="A1196" s="33">
        <f>SUBTOTAL(3,$B$3:B1196)</f>
        <v>1194</v>
      </c>
      <c r="B1196" s="2" t="s">
        <v>5162</v>
      </c>
      <c r="C1196" s="2" t="s">
        <v>489</v>
      </c>
      <c r="D1196" s="2" t="s">
        <v>17253</v>
      </c>
      <c r="E1196" s="2">
        <v>6</v>
      </c>
    </row>
    <row r="1197" spans="1:5" ht="60" customHeight="1" x14ac:dyDescent="0.25">
      <c r="A1197" s="33">
        <f>SUBTOTAL(3,$B$3:B1197)</f>
        <v>1195</v>
      </c>
      <c r="B1197" s="2" t="s">
        <v>5162</v>
      </c>
      <c r="C1197" s="2" t="s">
        <v>489</v>
      </c>
      <c r="D1197" s="2" t="s">
        <v>17254</v>
      </c>
      <c r="E1197" s="2">
        <v>6</v>
      </c>
    </row>
    <row r="1198" spans="1:5" ht="60" customHeight="1" x14ac:dyDescent="0.25">
      <c r="A1198" s="33">
        <f>SUBTOTAL(3,$B$3:B1198)</f>
        <v>1196</v>
      </c>
      <c r="B1198" s="33" t="s">
        <v>5162</v>
      </c>
      <c r="C1198" s="33" t="s">
        <v>489</v>
      </c>
      <c r="D1198" s="33" t="s">
        <v>17255</v>
      </c>
      <c r="E1198" s="2">
        <v>5</v>
      </c>
    </row>
    <row r="1199" spans="1:5" ht="60" customHeight="1" x14ac:dyDescent="0.25">
      <c r="A1199" s="33">
        <f>SUBTOTAL(3,$B$3:B1199)</f>
        <v>1197</v>
      </c>
      <c r="B1199" s="2" t="s">
        <v>5162</v>
      </c>
      <c r="C1199" s="33" t="s">
        <v>489</v>
      </c>
      <c r="D1199" s="33" t="s">
        <v>17256</v>
      </c>
      <c r="E1199" s="2">
        <v>5</v>
      </c>
    </row>
    <row r="1200" spans="1:5" ht="60" customHeight="1" x14ac:dyDescent="0.25">
      <c r="A1200" s="33">
        <f>SUBTOTAL(3,$B$3:B1200)</f>
        <v>1198</v>
      </c>
      <c r="B1200" s="2" t="s">
        <v>5162</v>
      </c>
      <c r="C1200" s="2" t="s">
        <v>489</v>
      </c>
      <c r="D1200" s="2" t="s">
        <v>17257</v>
      </c>
      <c r="E1200" s="2">
        <v>5</v>
      </c>
    </row>
    <row r="1201" spans="1:5" ht="60" customHeight="1" x14ac:dyDescent="0.25">
      <c r="A1201" s="33">
        <f>SUBTOTAL(3,$B$3:B1201)</f>
        <v>1199</v>
      </c>
      <c r="B1201" s="2" t="s">
        <v>5162</v>
      </c>
      <c r="C1201" s="2" t="s">
        <v>492</v>
      </c>
      <c r="D1201" s="2" t="s">
        <v>17293</v>
      </c>
      <c r="E1201" s="2">
        <v>5</v>
      </c>
    </row>
    <row r="1202" spans="1:5" ht="60" customHeight="1" x14ac:dyDescent="0.25">
      <c r="A1202" s="33">
        <f>SUBTOTAL(3,$B$3:B1202)</f>
        <v>1200</v>
      </c>
      <c r="B1202" s="2" t="s">
        <v>5162</v>
      </c>
      <c r="C1202" s="2" t="s">
        <v>492</v>
      </c>
      <c r="D1202" s="2" t="s">
        <v>17294</v>
      </c>
      <c r="E1202" s="2">
        <v>4</v>
      </c>
    </row>
    <row r="1203" spans="1:5" ht="60" customHeight="1" x14ac:dyDescent="0.25">
      <c r="A1203" s="33">
        <f>SUBTOTAL(3,$B$3:B1203)</f>
        <v>1201</v>
      </c>
      <c r="B1203" s="2" t="s">
        <v>5162</v>
      </c>
      <c r="C1203" s="2" t="s">
        <v>489</v>
      </c>
      <c r="D1203" s="2" t="s">
        <v>17258</v>
      </c>
      <c r="E1203" s="2">
        <v>3</v>
      </c>
    </row>
    <row r="1204" spans="1:5" ht="60" customHeight="1" x14ac:dyDescent="0.25">
      <c r="A1204" s="33">
        <f>SUBTOTAL(3,$B$3:B1204)</f>
        <v>1202</v>
      </c>
      <c r="B1204" s="2" t="s">
        <v>5162</v>
      </c>
      <c r="C1204" s="2" t="s">
        <v>490</v>
      </c>
      <c r="D1204" s="2" t="s">
        <v>17263</v>
      </c>
      <c r="E1204" s="2">
        <v>3</v>
      </c>
    </row>
    <row r="1205" spans="1:5" ht="60" customHeight="1" x14ac:dyDescent="0.25">
      <c r="A1205" s="33">
        <f>SUBTOTAL(3,$B$3:B1205)</f>
        <v>1203</v>
      </c>
      <c r="B1205" s="2" t="s">
        <v>5162</v>
      </c>
      <c r="C1205" s="2" t="s">
        <v>490</v>
      </c>
      <c r="D1205" s="2" t="s">
        <v>19434</v>
      </c>
      <c r="E1205" s="2">
        <v>3</v>
      </c>
    </row>
    <row r="1206" spans="1:5" ht="60" customHeight="1" x14ac:dyDescent="0.25">
      <c r="A1206" s="33">
        <f>SUBTOTAL(3,$B$3:B1206)</f>
        <v>1204</v>
      </c>
      <c r="B1206" s="2" t="s">
        <v>5162</v>
      </c>
      <c r="C1206" s="2" t="s">
        <v>490</v>
      </c>
      <c r="D1206" s="2" t="s">
        <v>17264</v>
      </c>
      <c r="E1206" s="2">
        <v>3</v>
      </c>
    </row>
    <row r="1207" spans="1:5" ht="60" customHeight="1" x14ac:dyDescent="0.25">
      <c r="A1207" s="33">
        <f>SUBTOTAL(3,$B$3:B1207)</f>
        <v>1205</v>
      </c>
      <c r="B1207" s="2" t="s">
        <v>5162</v>
      </c>
      <c r="C1207" s="2" t="s">
        <v>490</v>
      </c>
      <c r="D1207" s="2" t="s">
        <v>17265</v>
      </c>
      <c r="E1207" s="2">
        <v>3</v>
      </c>
    </row>
    <row r="1208" spans="1:5" ht="60" customHeight="1" x14ac:dyDescent="0.25">
      <c r="A1208" s="33">
        <f>SUBTOTAL(3,$B$3:B1208)</f>
        <v>1206</v>
      </c>
      <c r="B1208" s="2" t="s">
        <v>5162</v>
      </c>
      <c r="C1208" s="2" t="s">
        <v>490</v>
      </c>
      <c r="D1208" s="2" t="s">
        <v>17266</v>
      </c>
      <c r="E1208" s="2">
        <v>3</v>
      </c>
    </row>
    <row r="1209" spans="1:5" ht="60" customHeight="1" x14ac:dyDescent="0.25">
      <c r="A1209" s="33">
        <f>SUBTOTAL(3,$B$3:B1209)</f>
        <v>1207</v>
      </c>
      <c r="B1209" s="2" t="s">
        <v>5162</v>
      </c>
      <c r="C1209" s="2" t="s">
        <v>490</v>
      </c>
      <c r="D1209" s="2" t="s">
        <v>17267</v>
      </c>
      <c r="E1209" s="2">
        <v>3</v>
      </c>
    </row>
    <row r="1210" spans="1:5" ht="60" customHeight="1" x14ac:dyDescent="0.25">
      <c r="A1210" s="33">
        <f>SUBTOTAL(3,$B$3:B1210)</f>
        <v>1208</v>
      </c>
      <c r="B1210" s="2" t="s">
        <v>5162</v>
      </c>
      <c r="C1210" s="2" t="s">
        <v>492</v>
      </c>
      <c r="D1210" s="2" t="s">
        <v>17295</v>
      </c>
      <c r="E1210" s="2">
        <v>3</v>
      </c>
    </row>
    <row r="1211" spans="1:5" ht="60" customHeight="1" x14ac:dyDescent="0.25">
      <c r="A1211" s="33">
        <f>SUBTOTAL(3,$B$3:B1211)</f>
        <v>1209</v>
      </c>
      <c r="B1211" s="33" t="s">
        <v>5162</v>
      </c>
      <c r="C1211" s="33" t="s">
        <v>490</v>
      </c>
      <c r="D1211" s="33" t="s">
        <v>17268</v>
      </c>
      <c r="E1211" s="2">
        <v>2</v>
      </c>
    </row>
    <row r="1212" spans="1:5" ht="60" customHeight="1" x14ac:dyDescent="0.25">
      <c r="A1212" s="33">
        <f>SUBTOTAL(3,$B$3:B1212)</f>
        <v>1210</v>
      </c>
      <c r="B1212" s="33" t="s">
        <v>5162</v>
      </c>
      <c r="C1212" s="33" t="s">
        <v>490</v>
      </c>
      <c r="D1212" s="33" t="s">
        <v>17269</v>
      </c>
      <c r="E1212" s="2">
        <v>2</v>
      </c>
    </row>
    <row r="1213" spans="1:5" ht="60" customHeight="1" x14ac:dyDescent="0.25">
      <c r="A1213" s="33">
        <f>SUBTOTAL(3,$B$3:B1213)</f>
        <v>1211</v>
      </c>
      <c r="B1213" s="33" t="s">
        <v>5162</v>
      </c>
      <c r="C1213" s="33" t="s">
        <v>490</v>
      </c>
      <c r="D1213" s="33" t="s">
        <v>17270</v>
      </c>
      <c r="E1213" s="2">
        <v>2</v>
      </c>
    </row>
    <row r="1214" spans="1:5" ht="60" customHeight="1" x14ac:dyDescent="0.25">
      <c r="A1214" s="33">
        <f>SUBTOTAL(3,$B$3:B1214)</f>
        <v>1212</v>
      </c>
      <c r="B1214" s="33" t="s">
        <v>5162</v>
      </c>
      <c r="C1214" s="33" t="s">
        <v>490</v>
      </c>
      <c r="D1214" s="33" t="s">
        <v>17271</v>
      </c>
      <c r="E1214" s="2">
        <v>1</v>
      </c>
    </row>
    <row r="1215" spans="1:5" ht="60" customHeight="1" x14ac:dyDescent="0.25">
      <c r="A1215" s="33">
        <f>SUBTOTAL(3,$B$3:B1215)</f>
        <v>1213</v>
      </c>
      <c r="B1215" s="2" t="s">
        <v>5162</v>
      </c>
      <c r="C1215" s="2" t="s">
        <v>490</v>
      </c>
      <c r="D1215" s="2" t="s">
        <v>17272</v>
      </c>
      <c r="E1215" s="2">
        <v>1</v>
      </c>
    </row>
    <row r="1216" spans="1:5" ht="60" customHeight="1" x14ac:dyDescent="0.25">
      <c r="A1216" s="33">
        <f>SUBTOTAL(3,$B$3:B1216)</f>
        <v>1214</v>
      </c>
      <c r="B1216" s="2" t="s">
        <v>5162</v>
      </c>
      <c r="C1216" s="33" t="s">
        <v>492</v>
      </c>
      <c r="D1216" s="33" t="s">
        <v>19435</v>
      </c>
      <c r="E1216" s="2">
        <v>1</v>
      </c>
    </row>
    <row r="1217" spans="1:5" ht="60" customHeight="1" x14ac:dyDescent="0.25">
      <c r="A1217" s="33">
        <f>SUBTOTAL(3,$B$3:B1217)</f>
        <v>1215</v>
      </c>
      <c r="B1217" s="2" t="s">
        <v>5162</v>
      </c>
      <c r="C1217" s="2" t="s">
        <v>490</v>
      </c>
      <c r="D1217" s="2" t="s">
        <v>17273</v>
      </c>
      <c r="E1217" s="2">
        <v>0</v>
      </c>
    </row>
    <row r="1218" spans="1:5" ht="60" customHeight="1" x14ac:dyDescent="0.25">
      <c r="A1218" s="33">
        <f>SUBTOTAL(3,$B$3:B1218)</f>
        <v>1216</v>
      </c>
      <c r="B1218" s="2" t="s">
        <v>5162</v>
      </c>
      <c r="C1218" s="2" t="s">
        <v>490</v>
      </c>
      <c r="D1218" s="2" t="s">
        <v>17274</v>
      </c>
      <c r="E1218" s="2">
        <v>0</v>
      </c>
    </row>
    <row r="1219" spans="1:5" ht="60" customHeight="1" x14ac:dyDescent="0.25">
      <c r="A1219" s="33">
        <f>SUBTOTAL(3,$B$3:B1219)</f>
        <v>1217</v>
      </c>
      <c r="B1219" s="2" t="s">
        <v>5162</v>
      </c>
      <c r="C1219" s="2" t="s">
        <v>490</v>
      </c>
      <c r="D1219" s="2" t="s">
        <v>17275</v>
      </c>
      <c r="E1219" s="2">
        <v>0</v>
      </c>
    </row>
    <row r="1220" spans="1:5" ht="60" customHeight="1" x14ac:dyDescent="0.25">
      <c r="A1220" s="33">
        <f>SUBTOTAL(3,$B$3:B1220)</f>
        <v>1218</v>
      </c>
      <c r="B1220" s="2" t="s">
        <v>5162</v>
      </c>
      <c r="C1220" s="2" t="s">
        <v>492</v>
      </c>
      <c r="D1220" s="2" t="s">
        <v>17296</v>
      </c>
      <c r="E1220" s="2">
        <v>0</v>
      </c>
    </row>
    <row r="1221" spans="1:5" ht="60" customHeight="1" x14ac:dyDescent="0.25">
      <c r="A1221" s="33">
        <f>SUBTOTAL(3,$B$3:B1221)</f>
        <v>1219</v>
      </c>
      <c r="B1221" s="2" t="s">
        <v>5135</v>
      </c>
      <c r="C1221" s="2" t="s">
        <v>120</v>
      </c>
      <c r="D1221" s="2" t="s">
        <v>19399</v>
      </c>
      <c r="E1221" s="2">
        <v>16</v>
      </c>
    </row>
    <row r="1222" spans="1:5" ht="60" customHeight="1" x14ac:dyDescent="0.25">
      <c r="A1222" s="33">
        <f>SUBTOTAL(3,$B$3:B1222)</f>
        <v>1220</v>
      </c>
      <c r="B1222" s="2" t="s">
        <v>5135</v>
      </c>
      <c r="C1222" s="2" t="s">
        <v>123</v>
      </c>
      <c r="D1222" s="2" t="s">
        <v>15384</v>
      </c>
      <c r="E1222" s="2">
        <v>11</v>
      </c>
    </row>
    <row r="1223" spans="1:5" ht="60" customHeight="1" x14ac:dyDescent="0.25">
      <c r="A1223" s="33">
        <f>SUBTOTAL(3,$B$3:B1223)</f>
        <v>1221</v>
      </c>
      <c r="B1223" s="2" t="s">
        <v>5135</v>
      </c>
      <c r="C1223" s="2" t="s">
        <v>119</v>
      </c>
      <c r="D1223" s="2" t="s">
        <v>15366</v>
      </c>
      <c r="E1223" s="2">
        <v>10</v>
      </c>
    </row>
    <row r="1224" spans="1:5" ht="60" customHeight="1" x14ac:dyDescent="0.25">
      <c r="A1224" s="33">
        <f>SUBTOTAL(3,$B$3:B1224)</f>
        <v>1222</v>
      </c>
      <c r="B1224" s="2" t="s">
        <v>5135</v>
      </c>
      <c r="C1224" s="2" t="s">
        <v>123</v>
      </c>
      <c r="D1224" s="2" t="s">
        <v>15385</v>
      </c>
      <c r="E1224" s="2">
        <v>10</v>
      </c>
    </row>
    <row r="1225" spans="1:5" ht="60" customHeight="1" x14ac:dyDescent="0.25">
      <c r="A1225" s="33">
        <f>SUBTOTAL(3,$B$3:B1225)</f>
        <v>1223</v>
      </c>
      <c r="B1225" s="2" t="s">
        <v>5135</v>
      </c>
      <c r="C1225" s="29" t="s">
        <v>119</v>
      </c>
      <c r="D1225" s="29" t="s">
        <v>15367</v>
      </c>
      <c r="E1225" s="2">
        <v>9</v>
      </c>
    </row>
    <row r="1226" spans="1:5" ht="60" customHeight="1" x14ac:dyDescent="0.25">
      <c r="A1226" s="33">
        <f>SUBTOTAL(3,$B$3:B1226)</f>
        <v>1224</v>
      </c>
      <c r="B1226" s="2" t="s">
        <v>5135</v>
      </c>
      <c r="C1226" s="29" t="s">
        <v>5052</v>
      </c>
      <c r="D1226" s="29" t="s">
        <v>15382</v>
      </c>
      <c r="E1226" s="2">
        <v>9</v>
      </c>
    </row>
    <row r="1227" spans="1:5" ht="60" customHeight="1" x14ac:dyDescent="0.25">
      <c r="A1227" s="33">
        <f>SUBTOTAL(3,$B$3:B1227)</f>
        <v>1225</v>
      </c>
      <c r="B1227" s="2" t="s">
        <v>5135</v>
      </c>
      <c r="C1227" s="2" t="s">
        <v>119</v>
      </c>
      <c r="D1227" s="2" t="s">
        <v>15368</v>
      </c>
      <c r="E1227" s="2">
        <v>7</v>
      </c>
    </row>
    <row r="1228" spans="1:5" ht="60" customHeight="1" x14ac:dyDescent="0.25">
      <c r="A1228" s="33">
        <f>SUBTOTAL(3,$B$3:B1228)</f>
        <v>1226</v>
      </c>
      <c r="B1228" s="2" t="s">
        <v>5135</v>
      </c>
      <c r="C1228" s="2" t="s">
        <v>120</v>
      </c>
      <c r="D1228" s="2" t="s">
        <v>15378</v>
      </c>
      <c r="E1228" s="2">
        <v>7</v>
      </c>
    </row>
    <row r="1229" spans="1:5" ht="60" customHeight="1" x14ac:dyDescent="0.25">
      <c r="A1229" s="33">
        <f>SUBTOTAL(3,$B$3:B1229)</f>
        <v>1227</v>
      </c>
      <c r="B1229" s="2" t="s">
        <v>5135</v>
      </c>
      <c r="C1229" s="29" t="s">
        <v>120</v>
      </c>
      <c r="D1229" s="29" t="s">
        <v>15379</v>
      </c>
      <c r="E1229" s="2">
        <v>7</v>
      </c>
    </row>
    <row r="1230" spans="1:5" ht="60" customHeight="1" x14ac:dyDescent="0.25">
      <c r="A1230" s="33">
        <f>SUBTOTAL(3,$B$3:B1230)</f>
        <v>1228</v>
      </c>
      <c r="B1230" s="2" t="s">
        <v>5135</v>
      </c>
      <c r="C1230" s="2" t="s">
        <v>119</v>
      </c>
      <c r="D1230" s="2" t="s">
        <v>15369</v>
      </c>
      <c r="E1230" s="2">
        <v>5</v>
      </c>
    </row>
    <row r="1231" spans="1:5" ht="60" customHeight="1" x14ac:dyDescent="0.25">
      <c r="A1231" s="33">
        <f>SUBTOTAL(3,$B$3:B1231)</f>
        <v>1229</v>
      </c>
      <c r="B1231" s="2" t="s">
        <v>5135</v>
      </c>
      <c r="C1231" s="29" t="s">
        <v>123</v>
      </c>
      <c r="D1231" s="29" t="s">
        <v>15386</v>
      </c>
      <c r="E1231" s="2">
        <v>5</v>
      </c>
    </row>
    <row r="1232" spans="1:5" ht="60" customHeight="1" x14ac:dyDescent="0.25">
      <c r="A1232" s="33">
        <f>SUBTOTAL(3,$B$3:B1232)</f>
        <v>1230</v>
      </c>
      <c r="B1232" s="2" t="s">
        <v>5135</v>
      </c>
      <c r="C1232" s="2" t="s">
        <v>119</v>
      </c>
      <c r="D1232" s="2" t="s">
        <v>15370</v>
      </c>
      <c r="E1232" s="2">
        <v>3</v>
      </c>
    </row>
    <row r="1233" spans="1:5" ht="60" customHeight="1" x14ac:dyDescent="0.25">
      <c r="A1233" s="33">
        <f>SUBTOTAL(3,$B$3:B1233)</f>
        <v>1231</v>
      </c>
      <c r="B1233" s="2" t="s">
        <v>5135</v>
      </c>
      <c r="C1233" s="29" t="s">
        <v>119</v>
      </c>
      <c r="D1233" s="29" t="s">
        <v>15371</v>
      </c>
      <c r="E1233" s="2">
        <v>3</v>
      </c>
    </row>
    <row r="1234" spans="1:5" ht="60" customHeight="1" x14ac:dyDescent="0.25">
      <c r="A1234" s="33">
        <f>SUBTOTAL(3,$B$3:B1234)</f>
        <v>1232</v>
      </c>
      <c r="B1234" s="2" t="s">
        <v>5135</v>
      </c>
      <c r="C1234" s="2" t="s">
        <v>123</v>
      </c>
      <c r="D1234" s="2" t="s">
        <v>15387</v>
      </c>
      <c r="E1234" s="2">
        <v>3</v>
      </c>
    </row>
    <row r="1235" spans="1:5" ht="60" customHeight="1" x14ac:dyDescent="0.25">
      <c r="A1235" s="33">
        <f>SUBTOTAL(3,$B$3:B1235)</f>
        <v>1233</v>
      </c>
      <c r="B1235" s="2" t="s">
        <v>5135</v>
      </c>
      <c r="C1235" s="2" t="s">
        <v>119</v>
      </c>
      <c r="D1235" s="2" t="s">
        <v>15372</v>
      </c>
      <c r="E1235" s="2">
        <v>2</v>
      </c>
    </row>
    <row r="1236" spans="1:5" ht="60" customHeight="1" x14ac:dyDescent="0.25">
      <c r="A1236" s="33">
        <f>SUBTOTAL(3,$B$3:B1236)</f>
        <v>1234</v>
      </c>
      <c r="B1236" s="6" t="s">
        <v>5135</v>
      </c>
      <c r="C1236" s="18" t="s">
        <v>120</v>
      </c>
      <c r="D1236" s="18" t="s">
        <v>15380</v>
      </c>
      <c r="E1236" s="18">
        <v>2</v>
      </c>
    </row>
    <row r="1237" spans="1:5" ht="60" customHeight="1" x14ac:dyDescent="0.25">
      <c r="A1237" s="33">
        <f>SUBTOTAL(3,$B$3:B1237)</f>
        <v>1235</v>
      </c>
      <c r="B1237" s="2" t="s">
        <v>5135</v>
      </c>
      <c r="C1237" s="2" t="s">
        <v>119</v>
      </c>
      <c r="D1237" s="2" t="s">
        <v>15373</v>
      </c>
      <c r="E1237" s="2">
        <v>1</v>
      </c>
    </row>
    <row r="1238" spans="1:5" ht="60" customHeight="1" x14ac:dyDescent="0.25">
      <c r="A1238" s="33">
        <f>SUBTOTAL(3,$B$3:B1238)</f>
        <v>1236</v>
      </c>
      <c r="B1238" s="2" t="s">
        <v>5135</v>
      </c>
      <c r="C1238" s="2" t="s">
        <v>119</v>
      </c>
      <c r="D1238" s="2" t="s">
        <v>15374</v>
      </c>
      <c r="E1238" s="2">
        <v>1</v>
      </c>
    </row>
    <row r="1239" spans="1:5" ht="60" customHeight="1" x14ac:dyDescent="0.25">
      <c r="A1239" s="33">
        <f>SUBTOTAL(3,$B$3:B1239)</f>
        <v>1237</v>
      </c>
      <c r="B1239" s="2" t="s">
        <v>5135</v>
      </c>
      <c r="C1239" s="2" t="s">
        <v>119</v>
      </c>
      <c r="D1239" s="2" t="s">
        <v>15375</v>
      </c>
      <c r="E1239" s="2">
        <v>1</v>
      </c>
    </row>
    <row r="1240" spans="1:5" ht="60" customHeight="1" x14ac:dyDescent="0.25">
      <c r="A1240" s="33">
        <f>SUBTOTAL(3,$B$3:B1240)</f>
        <v>1238</v>
      </c>
      <c r="B1240" s="2" t="s">
        <v>5135</v>
      </c>
      <c r="C1240" s="29" t="s">
        <v>119</v>
      </c>
      <c r="D1240" s="29" t="s">
        <v>15376</v>
      </c>
      <c r="E1240" s="2">
        <v>1</v>
      </c>
    </row>
    <row r="1241" spans="1:5" ht="60" customHeight="1" x14ac:dyDescent="0.25">
      <c r="A1241" s="33">
        <f>SUBTOTAL(3,$B$3:B1241)</f>
        <v>1239</v>
      </c>
      <c r="B1241" s="2" t="s">
        <v>5135</v>
      </c>
      <c r="C1241" s="2" t="s">
        <v>119</v>
      </c>
      <c r="D1241" s="2" t="s">
        <v>15377</v>
      </c>
      <c r="E1241" s="2">
        <v>1</v>
      </c>
    </row>
    <row r="1242" spans="1:5" ht="60" customHeight="1" x14ac:dyDescent="0.25">
      <c r="A1242" s="33">
        <f>SUBTOTAL(3,$B$3:B1242)</f>
        <v>1240</v>
      </c>
      <c r="B1242" s="4" t="s">
        <v>5135</v>
      </c>
      <c r="C1242" s="6" t="s">
        <v>120</v>
      </c>
      <c r="D1242" s="6" t="s">
        <v>15381</v>
      </c>
      <c r="E1242" s="6">
        <v>0</v>
      </c>
    </row>
    <row r="1243" spans="1:5" ht="60" customHeight="1" x14ac:dyDescent="0.25">
      <c r="A1243" s="33">
        <f>SUBTOTAL(3,$B$3:B1243)</f>
        <v>1241</v>
      </c>
      <c r="B1243" s="2" t="s">
        <v>5135</v>
      </c>
      <c r="C1243" s="2" t="s">
        <v>121</v>
      </c>
      <c r="D1243" s="2" t="s">
        <v>19400</v>
      </c>
      <c r="E1243" s="2">
        <v>0</v>
      </c>
    </row>
    <row r="1244" spans="1:5" ht="60" customHeight="1" x14ac:dyDescent="0.25">
      <c r="A1244" s="33">
        <f>SUBTOTAL(3,$B$3:B1244)</f>
        <v>1242</v>
      </c>
      <c r="B1244" s="29" t="s">
        <v>5135</v>
      </c>
      <c r="C1244" s="6" t="s">
        <v>5052</v>
      </c>
      <c r="D1244" s="29" t="s">
        <v>15383</v>
      </c>
      <c r="E1244" s="29">
        <v>0</v>
      </c>
    </row>
    <row r="1245" spans="1:5" ht="60" customHeight="1" x14ac:dyDescent="0.25">
      <c r="A1245" s="33">
        <f>SUBTOTAL(3,$B$3:B1245)</f>
        <v>1243</v>
      </c>
      <c r="B1245" s="2" t="s">
        <v>5135</v>
      </c>
      <c r="C1245" s="2" t="s">
        <v>123</v>
      </c>
      <c r="D1245" s="2" t="s">
        <v>15388</v>
      </c>
      <c r="E1245" s="2">
        <v>0</v>
      </c>
    </row>
    <row r="1246" spans="1:5" ht="60" customHeight="1" x14ac:dyDescent="0.25">
      <c r="A1246" s="33">
        <f>SUBTOTAL(3,$B$3:B1246)</f>
        <v>1244</v>
      </c>
      <c r="B1246" s="2" t="s">
        <v>5136</v>
      </c>
      <c r="C1246" s="2" t="s">
        <v>126</v>
      </c>
      <c r="D1246" s="2" t="s">
        <v>15395</v>
      </c>
      <c r="E1246" s="2">
        <v>20</v>
      </c>
    </row>
    <row r="1247" spans="1:5" ht="60" customHeight="1" x14ac:dyDescent="0.25">
      <c r="A1247" s="33">
        <f>SUBTOTAL(3,$B$3:B1247)</f>
        <v>1245</v>
      </c>
      <c r="B1247" s="2" t="s">
        <v>5136</v>
      </c>
      <c r="C1247" s="2" t="s">
        <v>126</v>
      </c>
      <c r="D1247" s="2" t="s">
        <v>15396</v>
      </c>
      <c r="E1247" s="2">
        <v>16</v>
      </c>
    </row>
    <row r="1248" spans="1:5" ht="60" customHeight="1" x14ac:dyDescent="0.25">
      <c r="A1248" s="33">
        <f>SUBTOTAL(3,$B$3:B1248)</f>
        <v>1246</v>
      </c>
      <c r="B1248" s="2" t="s">
        <v>5136</v>
      </c>
      <c r="C1248" s="2" t="s">
        <v>127</v>
      </c>
      <c r="D1248" s="2" t="s">
        <v>15405</v>
      </c>
      <c r="E1248" s="2">
        <v>16</v>
      </c>
    </row>
    <row r="1249" spans="1:5" ht="60" customHeight="1" x14ac:dyDescent="0.25">
      <c r="A1249" s="33">
        <f>SUBTOTAL(3,$B$3:B1249)</f>
        <v>1247</v>
      </c>
      <c r="B1249" s="2" t="s">
        <v>5136</v>
      </c>
      <c r="C1249" s="2" t="s">
        <v>128</v>
      </c>
      <c r="D1249" s="2" t="s">
        <v>15412</v>
      </c>
      <c r="E1249" s="2">
        <v>16</v>
      </c>
    </row>
    <row r="1250" spans="1:5" ht="60" customHeight="1" x14ac:dyDescent="0.25">
      <c r="A1250" s="33">
        <f>SUBTOTAL(3,$B$3:B1250)</f>
        <v>1248</v>
      </c>
      <c r="B1250" s="2" t="s">
        <v>5136</v>
      </c>
      <c r="C1250" s="2" t="s">
        <v>19969</v>
      </c>
      <c r="D1250" s="2" t="s">
        <v>15391</v>
      </c>
      <c r="E1250" s="2">
        <v>15</v>
      </c>
    </row>
    <row r="1251" spans="1:5" ht="60" customHeight="1" x14ac:dyDescent="0.25">
      <c r="A1251" s="33">
        <f>SUBTOTAL(3,$B$3:B1251)</f>
        <v>1249</v>
      </c>
      <c r="B1251" s="2" t="s">
        <v>5136</v>
      </c>
      <c r="C1251" s="2" t="s">
        <v>19969</v>
      </c>
      <c r="D1251" s="2" t="s">
        <v>15392</v>
      </c>
      <c r="E1251" s="2">
        <v>14</v>
      </c>
    </row>
    <row r="1252" spans="1:5" ht="60" customHeight="1" x14ac:dyDescent="0.25">
      <c r="A1252" s="33">
        <f>SUBTOTAL(3,$B$3:B1252)</f>
        <v>1250</v>
      </c>
      <c r="B1252" s="2" t="s">
        <v>5136</v>
      </c>
      <c r="C1252" s="2" t="s">
        <v>128</v>
      </c>
      <c r="D1252" s="2" t="s">
        <v>15413</v>
      </c>
      <c r="E1252" s="2">
        <v>14</v>
      </c>
    </row>
    <row r="1253" spans="1:5" ht="60" customHeight="1" x14ac:dyDescent="0.25">
      <c r="A1253" s="33">
        <f>SUBTOTAL(3,$B$3:B1253)</f>
        <v>1251</v>
      </c>
      <c r="B1253" s="2" t="s">
        <v>5136</v>
      </c>
      <c r="C1253" s="2" t="s">
        <v>19969</v>
      </c>
      <c r="D1253" s="2" t="s">
        <v>15393</v>
      </c>
      <c r="E1253" s="2">
        <v>12</v>
      </c>
    </row>
    <row r="1254" spans="1:5" ht="60" customHeight="1" x14ac:dyDescent="0.25">
      <c r="A1254" s="33">
        <f>SUBTOTAL(3,$B$3:B1254)</f>
        <v>1252</v>
      </c>
      <c r="B1254" s="2" t="s">
        <v>5136</v>
      </c>
      <c r="C1254" s="2" t="s">
        <v>126</v>
      </c>
      <c r="D1254" s="2" t="s">
        <v>15397</v>
      </c>
      <c r="E1254" s="2">
        <v>12</v>
      </c>
    </row>
    <row r="1255" spans="1:5" ht="60" customHeight="1" x14ac:dyDescent="0.25">
      <c r="A1255" s="33">
        <f>SUBTOTAL(3,$B$3:B1255)</f>
        <v>1253</v>
      </c>
      <c r="B1255" s="2" t="s">
        <v>5136</v>
      </c>
      <c r="C1255" s="29" t="s">
        <v>126</v>
      </c>
      <c r="D1255" s="29" t="s">
        <v>15398</v>
      </c>
      <c r="E1255" s="2">
        <v>11</v>
      </c>
    </row>
    <row r="1256" spans="1:5" ht="60" customHeight="1" x14ac:dyDescent="0.25">
      <c r="A1256" s="33">
        <f>SUBTOTAL(3,$B$3:B1256)</f>
        <v>1254</v>
      </c>
      <c r="B1256" s="2" t="s">
        <v>5136</v>
      </c>
      <c r="C1256" s="2" t="s">
        <v>126</v>
      </c>
      <c r="D1256" s="33" t="s">
        <v>15399</v>
      </c>
      <c r="E1256" s="2">
        <v>11</v>
      </c>
    </row>
    <row r="1257" spans="1:5" ht="60" customHeight="1" x14ac:dyDescent="0.25">
      <c r="A1257" s="33">
        <f>SUBTOTAL(3,$B$3:B1257)</f>
        <v>1255</v>
      </c>
      <c r="B1257" s="2" t="s">
        <v>5136</v>
      </c>
      <c r="C1257" s="2" t="s">
        <v>126</v>
      </c>
      <c r="D1257" s="33" t="s">
        <v>15400</v>
      </c>
      <c r="E1257" s="2">
        <v>11</v>
      </c>
    </row>
    <row r="1258" spans="1:5" ht="60" customHeight="1" x14ac:dyDescent="0.25">
      <c r="A1258" s="33">
        <f>SUBTOTAL(3,$B$3:B1258)</f>
        <v>1256</v>
      </c>
      <c r="B1258" s="2" t="s">
        <v>5136</v>
      </c>
      <c r="C1258" s="2" t="s">
        <v>130</v>
      </c>
      <c r="D1258" s="33" t="s">
        <v>15419</v>
      </c>
      <c r="E1258" s="2">
        <v>11</v>
      </c>
    </row>
    <row r="1259" spans="1:5" ht="60" customHeight="1" x14ac:dyDescent="0.25">
      <c r="A1259" s="33">
        <f>SUBTOTAL(3,$B$3:B1259)</f>
        <v>1257</v>
      </c>
      <c r="B1259" s="2" t="s">
        <v>5136</v>
      </c>
      <c r="C1259" s="2" t="s">
        <v>19969</v>
      </c>
      <c r="D1259" s="33" t="s">
        <v>15394</v>
      </c>
      <c r="E1259" s="2">
        <v>9</v>
      </c>
    </row>
    <row r="1260" spans="1:5" ht="60" customHeight="1" x14ac:dyDescent="0.25">
      <c r="A1260" s="33">
        <f>SUBTOTAL(3,$B$3:B1260)</f>
        <v>1258</v>
      </c>
      <c r="B1260" s="2" t="s">
        <v>5136</v>
      </c>
      <c r="C1260" s="2" t="s">
        <v>126</v>
      </c>
      <c r="D1260" s="2" t="s">
        <v>15401</v>
      </c>
      <c r="E1260" s="2">
        <v>9</v>
      </c>
    </row>
    <row r="1261" spans="1:5" ht="60" customHeight="1" x14ac:dyDescent="0.25">
      <c r="A1261" s="33">
        <f>SUBTOTAL(3,$B$3:B1261)</f>
        <v>1259</v>
      </c>
      <c r="B1261" s="2" t="s">
        <v>5136</v>
      </c>
      <c r="C1261" s="2" t="s">
        <v>127</v>
      </c>
      <c r="D1261" s="2" t="s">
        <v>15406</v>
      </c>
      <c r="E1261" s="2">
        <v>9</v>
      </c>
    </row>
    <row r="1262" spans="1:5" ht="60" customHeight="1" x14ac:dyDescent="0.25">
      <c r="A1262" s="33">
        <f>SUBTOTAL(3,$B$3:B1262)</f>
        <v>1260</v>
      </c>
      <c r="B1262" s="2" t="s">
        <v>5136</v>
      </c>
      <c r="C1262" s="2" t="s">
        <v>133</v>
      </c>
      <c r="D1262" s="2" t="s">
        <v>15425</v>
      </c>
      <c r="E1262" s="2">
        <v>9</v>
      </c>
    </row>
    <row r="1263" spans="1:5" ht="60" customHeight="1" x14ac:dyDescent="0.25">
      <c r="A1263" s="33">
        <f>SUBTOTAL(3,$B$3:B1263)</f>
        <v>1261</v>
      </c>
      <c r="B1263" s="2" t="s">
        <v>5136</v>
      </c>
      <c r="C1263" s="2" t="s">
        <v>128</v>
      </c>
      <c r="D1263" s="2" t="s">
        <v>15414</v>
      </c>
      <c r="E1263" s="2">
        <v>8</v>
      </c>
    </row>
    <row r="1264" spans="1:5" ht="60" customHeight="1" x14ac:dyDescent="0.25">
      <c r="A1264" s="33">
        <f>SUBTOTAL(3,$B$3:B1264)</f>
        <v>1262</v>
      </c>
      <c r="B1264" s="2" t="s">
        <v>5136</v>
      </c>
      <c r="C1264" s="2" t="s">
        <v>126</v>
      </c>
      <c r="D1264" s="2" t="s">
        <v>15402</v>
      </c>
      <c r="E1264" s="2">
        <v>7</v>
      </c>
    </row>
    <row r="1265" spans="1:5" ht="60" customHeight="1" x14ac:dyDescent="0.25">
      <c r="A1265" s="33">
        <f>SUBTOTAL(3,$B$3:B1265)</f>
        <v>1263</v>
      </c>
      <c r="B1265" s="2" t="s">
        <v>5136</v>
      </c>
      <c r="C1265" s="2" t="s">
        <v>127</v>
      </c>
      <c r="D1265" s="2" t="s">
        <v>15407</v>
      </c>
      <c r="E1265" s="2">
        <v>7</v>
      </c>
    </row>
    <row r="1266" spans="1:5" ht="60" customHeight="1" x14ac:dyDescent="0.25">
      <c r="A1266" s="33">
        <f>SUBTOTAL(3,$B$3:B1266)</f>
        <v>1264</v>
      </c>
      <c r="B1266" s="2" t="s">
        <v>5136</v>
      </c>
      <c r="C1266" s="2" t="s">
        <v>127</v>
      </c>
      <c r="D1266" s="2" t="s">
        <v>15408</v>
      </c>
      <c r="E1266" s="2">
        <v>7</v>
      </c>
    </row>
    <row r="1267" spans="1:5" ht="60" customHeight="1" x14ac:dyDescent="0.25">
      <c r="A1267" s="33">
        <f>SUBTOTAL(3,$B$3:B1267)</f>
        <v>1265</v>
      </c>
      <c r="B1267" s="2" t="s">
        <v>5136</v>
      </c>
      <c r="C1267" s="2" t="s">
        <v>127</v>
      </c>
      <c r="D1267" s="2" t="s">
        <v>15409</v>
      </c>
      <c r="E1267" s="2">
        <v>7</v>
      </c>
    </row>
    <row r="1268" spans="1:5" ht="60" customHeight="1" x14ac:dyDescent="0.25">
      <c r="A1268" s="33">
        <f>SUBTOTAL(3,$B$3:B1268)</f>
        <v>1266</v>
      </c>
      <c r="B1268" s="2" t="s">
        <v>5136</v>
      </c>
      <c r="C1268" s="2" t="s">
        <v>133</v>
      </c>
      <c r="D1268" s="2" t="s">
        <v>15426</v>
      </c>
      <c r="E1268" s="2">
        <v>7</v>
      </c>
    </row>
    <row r="1269" spans="1:5" ht="60" customHeight="1" x14ac:dyDescent="0.25">
      <c r="A1269" s="33">
        <f>SUBTOTAL(3,$B$3:B1269)</f>
        <v>1267</v>
      </c>
      <c r="B1269" s="2" t="s">
        <v>5136</v>
      </c>
      <c r="C1269" s="2" t="s">
        <v>130</v>
      </c>
      <c r="D1269" s="2" t="s">
        <v>15420</v>
      </c>
      <c r="E1269" s="2">
        <v>6</v>
      </c>
    </row>
    <row r="1270" spans="1:5" ht="60" customHeight="1" x14ac:dyDescent="0.25">
      <c r="A1270" s="33">
        <f>SUBTOTAL(3,$B$3:B1270)</f>
        <v>1268</v>
      </c>
      <c r="B1270" s="2" t="s">
        <v>5136</v>
      </c>
      <c r="C1270" s="29" t="s">
        <v>125</v>
      </c>
      <c r="D1270" s="29" t="s">
        <v>15389</v>
      </c>
      <c r="E1270" s="2">
        <v>5</v>
      </c>
    </row>
    <row r="1271" spans="1:5" ht="60" customHeight="1" x14ac:dyDescent="0.25">
      <c r="A1271" s="33">
        <f>SUBTOTAL(3,$B$3:B1271)</f>
        <v>1269</v>
      </c>
      <c r="B1271" s="2" t="s">
        <v>5136</v>
      </c>
      <c r="C1271" s="2" t="s">
        <v>126</v>
      </c>
      <c r="D1271" s="2" t="s">
        <v>15403</v>
      </c>
      <c r="E1271" s="2">
        <v>5</v>
      </c>
    </row>
    <row r="1272" spans="1:5" ht="60" customHeight="1" x14ac:dyDescent="0.25">
      <c r="A1272" s="33">
        <f>SUBTOTAL(3,$B$3:B1272)</f>
        <v>1270</v>
      </c>
      <c r="B1272" s="2" t="s">
        <v>5136</v>
      </c>
      <c r="C1272" s="2" t="s">
        <v>127</v>
      </c>
      <c r="D1272" s="2" t="s">
        <v>15410</v>
      </c>
      <c r="E1272" s="2">
        <v>5</v>
      </c>
    </row>
    <row r="1273" spans="1:5" ht="60" customHeight="1" x14ac:dyDescent="0.25">
      <c r="A1273" s="33">
        <f>SUBTOTAL(3,$B$3:B1273)</f>
        <v>1271</v>
      </c>
      <c r="B1273" s="2" t="s">
        <v>5136</v>
      </c>
      <c r="C1273" s="2" t="s">
        <v>127</v>
      </c>
      <c r="D1273" s="2" t="s">
        <v>15411</v>
      </c>
      <c r="E1273" s="2">
        <v>5</v>
      </c>
    </row>
    <row r="1274" spans="1:5" ht="60" customHeight="1" x14ac:dyDescent="0.25">
      <c r="A1274" s="33">
        <f>SUBTOTAL(3,$B$3:B1274)</f>
        <v>1272</v>
      </c>
      <c r="B1274" s="2" t="s">
        <v>5136</v>
      </c>
      <c r="C1274" s="2" t="s">
        <v>128</v>
      </c>
      <c r="D1274" s="2" t="s">
        <v>15415</v>
      </c>
      <c r="E1274" s="2">
        <v>5</v>
      </c>
    </row>
    <row r="1275" spans="1:5" ht="60" customHeight="1" x14ac:dyDescent="0.25">
      <c r="A1275" s="33">
        <f>SUBTOTAL(3,$B$3:B1275)</f>
        <v>1273</v>
      </c>
      <c r="B1275" s="2" t="s">
        <v>5136</v>
      </c>
      <c r="C1275" s="2" t="s">
        <v>130</v>
      </c>
      <c r="D1275" s="2" t="s">
        <v>15421</v>
      </c>
      <c r="E1275" s="2">
        <v>5</v>
      </c>
    </row>
    <row r="1276" spans="1:5" ht="60" customHeight="1" x14ac:dyDescent="0.25">
      <c r="A1276" s="33">
        <f>SUBTOTAL(3,$B$3:B1276)</f>
        <v>1274</v>
      </c>
      <c r="B1276" s="2" t="s">
        <v>5136</v>
      </c>
      <c r="C1276" s="2" t="s">
        <v>130</v>
      </c>
      <c r="D1276" s="2" t="s">
        <v>19984</v>
      </c>
      <c r="E1276" s="2">
        <v>5</v>
      </c>
    </row>
    <row r="1277" spans="1:5" ht="60" customHeight="1" x14ac:dyDescent="0.25">
      <c r="A1277" s="33">
        <f>SUBTOTAL(3,$B$3:B1277)</f>
        <v>1275</v>
      </c>
      <c r="B1277" s="2" t="s">
        <v>5136</v>
      </c>
      <c r="C1277" s="2" t="s">
        <v>130</v>
      </c>
      <c r="D1277" s="2" t="s">
        <v>15422</v>
      </c>
      <c r="E1277" s="2">
        <v>5</v>
      </c>
    </row>
    <row r="1278" spans="1:5" ht="60" customHeight="1" x14ac:dyDescent="0.25">
      <c r="A1278" s="33">
        <f>SUBTOTAL(3,$B$3:B1278)</f>
        <v>1276</v>
      </c>
      <c r="B1278" s="2" t="s">
        <v>5136</v>
      </c>
      <c r="C1278" s="2" t="s">
        <v>130</v>
      </c>
      <c r="D1278" s="2" t="s">
        <v>15423</v>
      </c>
      <c r="E1278" s="2">
        <v>3</v>
      </c>
    </row>
    <row r="1279" spans="1:5" ht="60" customHeight="1" x14ac:dyDescent="0.25">
      <c r="A1279" s="33">
        <f>SUBTOTAL(3,$B$3:B1279)</f>
        <v>1277</v>
      </c>
      <c r="B1279" s="2" t="s">
        <v>5136</v>
      </c>
      <c r="C1279" s="2" t="s">
        <v>129</v>
      </c>
      <c r="D1279" s="2" t="s">
        <v>15417</v>
      </c>
      <c r="E1279" s="2">
        <v>2</v>
      </c>
    </row>
    <row r="1280" spans="1:5" ht="60" customHeight="1" x14ac:dyDescent="0.25">
      <c r="A1280" s="33">
        <f>SUBTOTAL(3,$B$3:B1280)</f>
        <v>1278</v>
      </c>
      <c r="B1280" s="2" t="s">
        <v>5136</v>
      </c>
      <c r="C1280" s="2" t="s">
        <v>129</v>
      </c>
      <c r="D1280" s="2" t="s">
        <v>15418</v>
      </c>
      <c r="E1280" s="2">
        <v>2</v>
      </c>
    </row>
    <row r="1281" spans="1:5" ht="60" customHeight="1" x14ac:dyDescent="0.25">
      <c r="A1281" s="33">
        <f>SUBTOTAL(3,$B$3:B1281)</f>
        <v>1279</v>
      </c>
      <c r="B1281" s="2" t="s">
        <v>5136</v>
      </c>
      <c r="C1281" s="2" t="s">
        <v>125</v>
      </c>
      <c r="D1281" s="29" t="s">
        <v>15390</v>
      </c>
      <c r="E1281" s="2">
        <v>1</v>
      </c>
    </row>
    <row r="1282" spans="1:5" ht="60" customHeight="1" x14ac:dyDescent="0.25">
      <c r="A1282" s="33">
        <f>SUBTOTAL(3,$B$3:B1282)</f>
        <v>1280</v>
      </c>
      <c r="B1282" s="2" t="s">
        <v>5136</v>
      </c>
      <c r="C1282" s="2" t="s">
        <v>130</v>
      </c>
      <c r="D1282" s="2" t="s">
        <v>15424</v>
      </c>
      <c r="E1282" s="2">
        <v>1</v>
      </c>
    </row>
    <row r="1283" spans="1:5" ht="60" customHeight="1" x14ac:dyDescent="0.25">
      <c r="A1283" s="33">
        <f>SUBTOTAL(3,$B$3:B1283)</f>
        <v>1281</v>
      </c>
      <c r="B1283" s="33" t="s">
        <v>5136</v>
      </c>
      <c r="C1283" s="33" t="s">
        <v>126</v>
      </c>
      <c r="D1283" s="33" t="s">
        <v>15404</v>
      </c>
      <c r="E1283" s="2">
        <v>0</v>
      </c>
    </row>
    <row r="1284" spans="1:5" ht="60" customHeight="1" x14ac:dyDescent="0.25">
      <c r="A1284" s="33">
        <f>SUBTOTAL(3,$B$3:B1284)</f>
        <v>1282</v>
      </c>
      <c r="B1284" s="33" t="s">
        <v>5136</v>
      </c>
      <c r="C1284" s="33" t="s">
        <v>128</v>
      </c>
      <c r="D1284" s="33" t="s">
        <v>15416</v>
      </c>
      <c r="E1284" s="33">
        <v>0</v>
      </c>
    </row>
    <row r="1285" spans="1:5" ht="60" customHeight="1" x14ac:dyDescent="0.25">
      <c r="A1285" s="33">
        <f>SUBTOTAL(3,$B$3:B1285)</f>
        <v>1283</v>
      </c>
      <c r="B1285" s="2" t="s">
        <v>5137</v>
      </c>
      <c r="C1285" s="2" t="s">
        <v>135</v>
      </c>
      <c r="D1285" s="2" t="s">
        <v>15440</v>
      </c>
      <c r="E1285" s="2">
        <v>16</v>
      </c>
    </row>
    <row r="1286" spans="1:5" ht="60" customHeight="1" x14ac:dyDescent="0.25">
      <c r="A1286" s="33">
        <f>SUBTOTAL(3,$B$3:B1286)</f>
        <v>1284</v>
      </c>
      <c r="B1286" s="2" t="s">
        <v>5137</v>
      </c>
      <c r="C1286" s="2" t="s">
        <v>135</v>
      </c>
      <c r="D1286" s="2" t="s">
        <v>15441</v>
      </c>
      <c r="E1286" s="2">
        <v>16</v>
      </c>
    </row>
    <row r="1287" spans="1:5" ht="60" customHeight="1" x14ac:dyDescent="0.25">
      <c r="A1287" s="33">
        <f>SUBTOTAL(3,$B$3:B1287)</f>
        <v>1285</v>
      </c>
      <c r="B1287" s="2" t="s">
        <v>5137</v>
      </c>
      <c r="C1287" s="2" t="s">
        <v>135</v>
      </c>
      <c r="D1287" s="2" t="s">
        <v>15442</v>
      </c>
      <c r="E1287" s="2">
        <v>14</v>
      </c>
    </row>
    <row r="1288" spans="1:5" ht="60" customHeight="1" x14ac:dyDescent="0.25">
      <c r="A1288" s="33">
        <f>SUBTOTAL(3,$B$3:B1288)</f>
        <v>1286</v>
      </c>
      <c r="B1288" s="2" t="s">
        <v>5137</v>
      </c>
      <c r="C1288" s="2" t="s">
        <v>135</v>
      </c>
      <c r="D1288" s="2" t="s">
        <v>15443</v>
      </c>
      <c r="E1288" s="2">
        <v>12</v>
      </c>
    </row>
    <row r="1289" spans="1:5" ht="60" customHeight="1" x14ac:dyDescent="0.25">
      <c r="A1289" s="33">
        <f>SUBTOTAL(3,$B$3:B1289)</f>
        <v>1287</v>
      </c>
      <c r="B1289" s="2" t="s">
        <v>5137</v>
      </c>
      <c r="C1289" s="2" t="s">
        <v>134</v>
      </c>
      <c r="D1289" s="2" t="s">
        <v>15427</v>
      </c>
      <c r="E1289" s="2">
        <v>9</v>
      </c>
    </row>
    <row r="1290" spans="1:5" ht="60" customHeight="1" x14ac:dyDescent="0.25">
      <c r="A1290" s="33">
        <f>SUBTOTAL(3,$B$3:B1290)</f>
        <v>1288</v>
      </c>
      <c r="B1290" s="2" t="s">
        <v>5137</v>
      </c>
      <c r="C1290" s="2" t="s">
        <v>134</v>
      </c>
      <c r="D1290" s="2" t="s">
        <v>15428</v>
      </c>
      <c r="E1290" s="2">
        <v>9</v>
      </c>
    </row>
    <row r="1291" spans="1:5" ht="60" customHeight="1" x14ac:dyDescent="0.25">
      <c r="A1291" s="33">
        <f>SUBTOTAL(3,$B$3:B1291)</f>
        <v>1289</v>
      </c>
      <c r="B1291" s="2" t="s">
        <v>5137</v>
      </c>
      <c r="C1291" s="2" t="s">
        <v>134</v>
      </c>
      <c r="D1291" s="2" t="s">
        <v>15429</v>
      </c>
      <c r="E1291" s="2">
        <v>9</v>
      </c>
    </row>
    <row r="1292" spans="1:5" ht="60" customHeight="1" x14ac:dyDescent="0.25">
      <c r="A1292" s="33">
        <f>SUBTOTAL(3,$B$3:B1292)</f>
        <v>1290</v>
      </c>
      <c r="B1292" s="2" t="s">
        <v>5137</v>
      </c>
      <c r="C1292" s="2" t="s">
        <v>134</v>
      </c>
      <c r="D1292" s="2" t="s">
        <v>20297</v>
      </c>
      <c r="E1292" s="2">
        <v>9</v>
      </c>
    </row>
    <row r="1293" spans="1:5" ht="60" customHeight="1" x14ac:dyDescent="0.25">
      <c r="A1293" s="33">
        <f>SUBTOTAL(3,$B$3:B1293)</f>
        <v>1291</v>
      </c>
      <c r="B1293" s="2" t="s">
        <v>5137</v>
      </c>
      <c r="C1293" s="2" t="s">
        <v>134</v>
      </c>
      <c r="D1293" s="2" t="s">
        <v>15430</v>
      </c>
      <c r="E1293" s="2">
        <v>9</v>
      </c>
    </row>
    <row r="1294" spans="1:5" ht="60" customHeight="1" x14ac:dyDescent="0.25">
      <c r="A1294" s="33">
        <f>SUBTOTAL(3,$B$3:B1294)</f>
        <v>1292</v>
      </c>
      <c r="B1294" s="2" t="s">
        <v>5137</v>
      </c>
      <c r="C1294" s="2" t="s">
        <v>134</v>
      </c>
      <c r="D1294" s="2" t="s">
        <v>15431</v>
      </c>
      <c r="E1294" s="2">
        <v>9</v>
      </c>
    </row>
    <row r="1295" spans="1:5" ht="60" customHeight="1" x14ac:dyDescent="0.25">
      <c r="A1295" s="33">
        <f>SUBTOTAL(3,$B$3:B1295)</f>
        <v>1293</v>
      </c>
      <c r="B1295" s="2" t="s">
        <v>5137</v>
      </c>
      <c r="C1295" s="2" t="s">
        <v>135</v>
      </c>
      <c r="D1295" s="2" t="s">
        <v>15444</v>
      </c>
      <c r="E1295" s="2">
        <v>9</v>
      </c>
    </row>
    <row r="1296" spans="1:5" ht="60" customHeight="1" x14ac:dyDescent="0.25">
      <c r="A1296" s="33">
        <f>SUBTOTAL(3,$B$3:B1296)</f>
        <v>1294</v>
      </c>
      <c r="B1296" s="2" t="s">
        <v>5137</v>
      </c>
      <c r="C1296" s="2" t="s">
        <v>134</v>
      </c>
      <c r="D1296" s="2" t="s">
        <v>15432</v>
      </c>
      <c r="E1296" s="2">
        <v>7</v>
      </c>
    </row>
    <row r="1297" spans="1:5" ht="60" customHeight="1" x14ac:dyDescent="0.25">
      <c r="A1297" s="33">
        <f>SUBTOTAL(3,$B$3:B1297)</f>
        <v>1295</v>
      </c>
      <c r="B1297" s="2" t="s">
        <v>5137</v>
      </c>
      <c r="C1297" s="2" t="s">
        <v>134</v>
      </c>
      <c r="D1297" s="2" t="s">
        <v>15433</v>
      </c>
      <c r="E1297" s="2">
        <v>7</v>
      </c>
    </row>
    <row r="1298" spans="1:5" ht="60" customHeight="1" x14ac:dyDescent="0.25">
      <c r="A1298" s="33">
        <f>SUBTOTAL(3,$B$3:B1298)</f>
        <v>1296</v>
      </c>
      <c r="B1298" s="2" t="s">
        <v>5137</v>
      </c>
      <c r="C1298" s="2" t="s">
        <v>134</v>
      </c>
      <c r="D1298" s="33" t="s">
        <v>15434</v>
      </c>
      <c r="E1298" s="2">
        <v>5</v>
      </c>
    </row>
    <row r="1299" spans="1:5" ht="60" customHeight="1" x14ac:dyDescent="0.25">
      <c r="A1299" s="33">
        <f>SUBTOTAL(3,$B$3:B1299)</f>
        <v>1297</v>
      </c>
      <c r="B1299" s="2" t="s">
        <v>5137</v>
      </c>
      <c r="C1299" s="2" t="s">
        <v>134</v>
      </c>
      <c r="D1299" s="33" t="s">
        <v>15435</v>
      </c>
      <c r="E1299" s="2">
        <v>5</v>
      </c>
    </row>
    <row r="1300" spans="1:5" ht="60" customHeight="1" x14ac:dyDescent="0.25">
      <c r="A1300" s="33">
        <f>SUBTOTAL(3,$B$3:B1300)</f>
        <v>1298</v>
      </c>
      <c r="B1300" s="2" t="s">
        <v>5137</v>
      </c>
      <c r="C1300" s="2" t="s">
        <v>134</v>
      </c>
      <c r="D1300" s="2" t="s">
        <v>15436</v>
      </c>
      <c r="E1300" s="2">
        <v>5</v>
      </c>
    </row>
    <row r="1301" spans="1:5" ht="60" customHeight="1" x14ac:dyDescent="0.25">
      <c r="A1301" s="33">
        <f>SUBTOTAL(3,$B$3:B1301)</f>
        <v>1299</v>
      </c>
      <c r="B1301" s="2" t="s">
        <v>5137</v>
      </c>
      <c r="C1301" s="2" t="s">
        <v>134</v>
      </c>
      <c r="D1301" s="2" t="s">
        <v>15437</v>
      </c>
      <c r="E1301" s="2">
        <v>5</v>
      </c>
    </row>
    <row r="1302" spans="1:5" ht="60" customHeight="1" x14ac:dyDescent="0.25">
      <c r="A1302" s="33">
        <f>SUBTOTAL(3,$B$3:B1302)</f>
        <v>1300</v>
      </c>
      <c r="B1302" s="2" t="s">
        <v>5137</v>
      </c>
      <c r="C1302" s="2" t="s">
        <v>134</v>
      </c>
      <c r="D1302" s="2" t="s">
        <v>15438</v>
      </c>
      <c r="E1302" s="2">
        <v>5</v>
      </c>
    </row>
    <row r="1303" spans="1:5" ht="60" customHeight="1" x14ac:dyDescent="0.25">
      <c r="A1303" s="33">
        <f>SUBTOTAL(3,$B$3:B1303)</f>
        <v>1301</v>
      </c>
      <c r="B1303" s="2" t="s">
        <v>5137</v>
      </c>
      <c r="C1303" s="2" t="s">
        <v>134</v>
      </c>
      <c r="D1303" s="2" t="s">
        <v>15439</v>
      </c>
      <c r="E1303" s="2">
        <v>3</v>
      </c>
    </row>
    <row r="1304" spans="1:5" ht="60" customHeight="1" x14ac:dyDescent="0.25">
      <c r="A1304" s="33">
        <f>SUBTOTAL(3,$B$3:B1304)</f>
        <v>1302</v>
      </c>
      <c r="B1304" s="2" t="s">
        <v>5138</v>
      </c>
      <c r="C1304" s="29" t="s">
        <v>147</v>
      </c>
      <c r="D1304" s="29" t="s">
        <v>15455</v>
      </c>
      <c r="E1304" s="2">
        <v>18</v>
      </c>
    </row>
    <row r="1305" spans="1:5" ht="60" customHeight="1" x14ac:dyDescent="0.25">
      <c r="A1305" s="33">
        <f>SUBTOTAL(3,$B$3:B1305)</f>
        <v>1303</v>
      </c>
      <c r="B1305" s="2" t="s">
        <v>5138</v>
      </c>
      <c r="C1305" s="2" t="s">
        <v>5059</v>
      </c>
      <c r="D1305" s="2" t="s">
        <v>15450</v>
      </c>
      <c r="E1305" s="2">
        <v>14</v>
      </c>
    </row>
    <row r="1306" spans="1:5" ht="60" customHeight="1" x14ac:dyDescent="0.25">
      <c r="A1306" s="33">
        <f>SUBTOTAL(3,$B$3:B1306)</f>
        <v>1304</v>
      </c>
      <c r="B1306" s="2" t="s">
        <v>5138</v>
      </c>
      <c r="C1306" s="2" t="s">
        <v>148</v>
      </c>
      <c r="D1306" s="2" t="s">
        <v>15460</v>
      </c>
      <c r="E1306" s="2">
        <v>13</v>
      </c>
    </row>
    <row r="1307" spans="1:5" ht="60" customHeight="1" x14ac:dyDescent="0.25">
      <c r="A1307" s="33">
        <f>SUBTOTAL(3,$B$3:B1307)</f>
        <v>1305</v>
      </c>
      <c r="B1307" s="2" t="s">
        <v>5138</v>
      </c>
      <c r="C1307" s="2" t="s">
        <v>151</v>
      </c>
      <c r="D1307" s="2" t="s">
        <v>15463</v>
      </c>
      <c r="E1307" s="2">
        <v>12</v>
      </c>
    </row>
    <row r="1308" spans="1:5" ht="60" customHeight="1" x14ac:dyDescent="0.25">
      <c r="A1308" s="33">
        <f>SUBTOTAL(3,$B$3:B1308)</f>
        <v>1306</v>
      </c>
      <c r="B1308" s="2" t="s">
        <v>5138</v>
      </c>
      <c r="C1308" s="29" t="s">
        <v>147</v>
      </c>
      <c r="D1308" s="29" t="s">
        <v>15456</v>
      </c>
      <c r="E1308" s="2">
        <v>11</v>
      </c>
    </row>
    <row r="1309" spans="1:5" ht="60" customHeight="1" x14ac:dyDescent="0.25">
      <c r="A1309" s="33">
        <f>SUBTOTAL(3,$B$3:B1309)</f>
        <v>1307</v>
      </c>
      <c r="B1309" s="2" t="s">
        <v>5138</v>
      </c>
      <c r="C1309" s="2" t="s">
        <v>152</v>
      </c>
      <c r="D1309" s="2" t="s">
        <v>15467</v>
      </c>
      <c r="E1309" s="2">
        <v>10</v>
      </c>
    </row>
    <row r="1310" spans="1:5" ht="60" customHeight="1" x14ac:dyDescent="0.25">
      <c r="A1310" s="33">
        <f>SUBTOTAL(3,$B$3:B1310)</f>
        <v>1308</v>
      </c>
      <c r="B1310" s="2" t="s">
        <v>5138</v>
      </c>
      <c r="C1310" s="2" t="s">
        <v>5057</v>
      </c>
      <c r="D1310" s="2" t="s">
        <v>15446</v>
      </c>
      <c r="E1310" s="2">
        <v>9</v>
      </c>
    </row>
    <row r="1311" spans="1:5" ht="60" customHeight="1" x14ac:dyDescent="0.25">
      <c r="A1311" s="33">
        <f>SUBTOTAL(3,$B$3:B1311)</f>
        <v>1309</v>
      </c>
      <c r="B1311" s="2" t="s">
        <v>5138</v>
      </c>
      <c r="C1311" s="29" t="s">
        <v>154</v>
      </c>
      <c r="D1311" s="29" t="s">
        <v>15469</v>
      </c>
      <c r="E1311" s="2">
        <v>7</v>
      </c>
    </row>
    <row r="1312" spans="1:5" ht="60" customHeight="1" x14ac:dyDescent="0.25">
      <c r="A1312" s="33">
        <f>SUBTOTAL(3,$B$3:B1312)</f>
        <v>1310</v>
      </c>
      <c r="B1312" s="2" t="s">
        <v>5138</v>
      </c>
      <c r="C1312" s="29" t="s">
        <v>154</v>
      </c>
      <c r="D1312" s="29" t="s">
        <v>15470</v>
      </c>
      <c r="E1312" s="33">
        <v>7</v>
      </c>
    </row>
    <row r="1313" spans="1:5" ht="60" customHeight="1" x14ac:dyDescent="0.25">
      <c r="A1313" s="33">
        <f>SUBTOTAL(3,$B$3:B1313)</f>
        <v>1311</v>
      </c>
      <c r="B1313" s="33" t="s">
        <v>5138</v>
      </c>
      <c r="C1313" s="33" t="s">
        <v>5059</v>
      </c>
      <c r="D1313" s="33" t="s">
        <v>15451</v>
      </c>
      <c r="E1313" s="33">
        <v>6</v>
      </c>
    </row>
    <row r="1314" spans="1:5" ht="60" customHeight="1" x14ac:dyDescent="0.25">
      <c r="A1314" s="33">
        <f>SUBTOTAL(3,$B$3:B1314)</f>
        <v>1312</v>
      </c>
      <c r="B1314" s="33" t="s">
        <v>5138</v>
      </c>
      <c r="C1314" s="33" t="s">
        <v>146</v>
      </c>
      <c r="D1314" s="33" t="s">
        <v>15445</v>
      </c>
      <c r="E1314" s="33">
        <v>5</v>
      </c>
    </row>
    <row r="1315" spans="1:5" ht="60" customHeight="1" x14ac:dyDescent="0.25">
      <c r="A1315" s="33">
        <f>SUBTOTAL(3,$B$3:B1315)</f>
        <v>1313</v>
      </c>
      <c r="B1315" s="33" t="s">
        <v>5138</v>
      </c>
      <c r="C1315" s="33" t="s">
        <v>5059</v>
      </c>
      <c r="D1315" s="33" t="s">
        <v>15452</v>
      </c>
      <c r="E1315" s="33">
        <v>5</v>
      </c>
    </row>
    <row r="1316" spans="1:5" ht="60" customHeight="1" x14ac:dyDescent="0.25">
      <c r="A1316" s="33">
        <f>SUBTOTAL(3,$B$3:B1316)</f>
        <v>1314</v>
      </c>
      <c r="B1316" s="2" t="s">
        <v>5138</v>
      </c>
      <c r="C1316" s="33" t="s">
        <v>147</v>
      </c>
      <c r="D1316" s="2" t="s">
        <v>15457</v>
      </c>
      <c r="E1316" s="2">
        <v>5</v>
      </c>
    </row>
    <row r="1317" spans="1:5" ht="60" customHeight="1" x14ac:dyDescent="0.25">
      <c r="A1317" s="33">
        <f>SUBTOTAL(3,$B$3:B1317)</f>
        <v>1315</v>
      </c>
      <c r="B1317" s="33" t="s">
        <v>5138</v>
      </c>
      <c r="C1317" s="33" t="s">
        <v>148</v>
      </c>
      <c r="D1317" s="33" t="s">
        <v>15461</v>
      </c>
      <c r="E1317" s="2">
        <v>5</v>
      </c>
    </row>
    <row r="1318" spans="1:5" ht="60" customHeight="1" x14ac:dyDescent="0.25">
      <c r="A1318" s="33">
        <f>SUBTOTAL(3,$B$3:B1318)</f>
        <v>1316</v>
      </c>
      <c r="B1318" s="33" t="s">
        <v>5138</v>
      </c>
      <c r="C1318" s="29" t="s">
        <v>148</v>
      </c>
      <c r="D1318" s="29" t="s">
        <v>15462</v>
      </c>
      <c r="E1318" s="33">
        <v>5</v>
      </c>
    </row>
    <row r="1319" spans="1:5" ht="60" customHeight="1" x14ac:dyDescent="0.25">
      <c r="A1319" s="33">
        <f>SUBTOTAL(3,$B$3:B1319)</f>
        <v>1317</v>
      </c>
      <c r="B1319" s="33" t="s">
        <v>5138</v>
      </c>
      <c r="C1319" s="33" t="s">
        <v>5059</v>
      </c>
      <c r="D1319" s="33" t="s">
        <v>15453</v>
      </c>
      <c r="E1319" s="2">
        <v>3</v>
      </c>
    </row>
    <row r="1320" spans="1:5" ht="60" customHeight="1" x14ac:dyDescent="0.25">
      <c r="A1320" s="33">
        <f>SUBTOTAL(3,$B$3:B1320)</f>
        <v>1318</v>
      </c>
      <c r="B1320" s="33" t="s">
        <v>5138</v>
      </c>
      <c r="C1320" s="33" t="s">
        <v>5059</v>
      </c>
      <c r="D1320" s="33" t="s">
        <v>15454</v>
      </c>
      <c r="E1320" s="33">
        <v>3</v>
      </c>
    </row>
    <row r="1321" spans="1:5" ht="60" customHeight="1" x14ac:dyDescent="0.25">
      <c r="A1321" s="33">
        <f>SUBTOTAL(3,$B$3:B1321)</f>
        <v>1319</v>
      </c>
      <c r="B1321" s="33" t="s">
        <v>5138</v>
      </c>
      <c r="C1321" s="33" t="s">
        <v>147</v>
      </c>
      <c r="D1321" s="33" t="s">
        <v>15458</v>
      </c>
      <c r="E1321" s="33">
        <v>3</v>
      </c>
    </row>
    <row r="1322" spans="1:5" ht="60" customHeight="1" x14ac:dyDescent="0.25">
      <c r="A1322" s="33">
        <f>SUBTOTAL(3,$B$3:B1322)</f>
        <v>1320</v>
      </c>
      <c r="B1322" s="33" t="s">
        <v>5138</v>
      </c>
      <c r="C1322" s="33" t="s">
        <v>151</v>
      </c>
      <c r="D1322" s="33" t="s">
        <v>15464</v>
      </c>
      <c r="E1322" s="33">
        <v>3</v>
      </c>
    </row>
    <row r="1323" spans="1:5" ht="60" customHeight="1" x14ac:dyDescent="0.25">
      <c r="A1323" s="33">
        <f>SUBTOTAL(3,$B$3:B1323)</f>
        <v>1321</v>
      </c>
      <c r="B1323" s="33" t="s">
        <v>5138</v>
      </c>
      <c r="C1323" s="33" t="s">
        <v>152</v>
      </c>
      <c r="D1323" s="33" t="s">
        <v>15468</v>
      </c>
      <c r="E1323" s="33">
        <v>3</v>
      </c>
    </row>
    <row r="1324" spans="1:5" ht="60" customHeight="1" x14ac:dyDescent="0.25">
      <c r="A1324" s="33">
        <f>SUBTOTAL(3,$B$3:B1324)</f>
        <v>1322</v>
      </c>
      <c r="B1324" s="33" t="s">
        <v>5138</v>
      </c>
      <c r="C1324" s="33" t="s">
        <v>5057</v>
      </c>
      <c r="D1324" s="33" t="s">
        <v>15447</v>
      </c>
      <c r="E1324" s="33">
        <v>1</v>
      </c>
    </row>
    <row r="1325" spans="1:5" ht="60" customHeight="1" x14ac:dyDescent="0.25">
      <c r="A1325" s="33">
        <f>SUBTOTAL(3,$B$3:B1325)</f>
        <v>1323</v>
      </c>
      <c r="B1325" s="2" t="s">
        <v>5138</v>
      </c>
      <c r="C1325" s="2" t="s">
        <v>5057</v>
      </c>
      <c r="D1325" s="2" t="s">
        <v>15448</v>
      </c>
      <c r="E1325" s="2">
        <v>1</v>
      </c>
    </row>
    <row r="1326" spans="1:5" ht="60" customHeight="1" x14ac:dyDescent="0.25">
      <c r="A1326" s="33">
        <f>SUBTOTAL(3,$B$3:B1326)</f>
        <v>1324</v>
      </c>
      <c r="B1326" s="33" t="s">
        <v>5138</v>
      </c>
      <c r="C1326" s="33" t="s">
        <v>147</v>
      </c>
      <c r="D1326" s="33" t="s">
        <v>15459</v>
      </c>
      <c r="E1326" s="33">
        <v>1</v>
      </c>
    </row>
    <row r="1327" spans="1:5" ht="60" customHeight="1" x14ac:dyDescent="0.25">
      <c r="A1327" s="33">
        <f>SUBTOTAL(3,$B$3:B1327)</f>
        <v>1325</v>
      </c>
      <c r="B1327" s="33" t="s">
        <v>5138</v>
      </c>
      <c r="C1327" s="33" t="s">
        <v>5058</v>
      </c>
      <c r="D1327" s="33" t="s">
        <v>15449</v>
      </c>
      <c r="E1327" s="33">
        <v>0</v>
      </c>
    </row>
    <row r="1328" spans="1:5" ht="60" customHeight="1" x14ac:dyDescent="0.25">
      <c r="A1328" s="33">
        <f>SUBTOTAL(3,$B$3:B1328)</f>
        <v>1326</v>
      </c>
      <c r="B1328" s="33" t="s">
        <v>5138</v>
      </c>
      <c r="C1328" s="29" t="s">
        <v>147</v>
      </c>
      <c r="D1328" s="29" t="s">
        <v>19661</v>
      </c>
      <c r="E1328" s="33">
        <v>0</v>
      </c>
    </row>
    <row r="1329" spans="1:5" ht="60" customHeight="1" x14ac:dyDescent="0.25">
      <c r="A1329" s="33">
        <f>SUBTOTAL(3,$B$3:B1329)</f>
        <v>1327</v>
      </c>
      <c r="B1329" s="2" t="s">
        <v>5138</v>
      </c>
      <c r="C1329" s="2" t="s">
        <v>151</v>
      </c>
      <c r="D1329" s="2" t="s">
        <v>15465</v>
      </c>
      <c r="E1329" s="2">
        <v>0</v>
      </c>
    </row>
    <row r="1330" spans="1:5" ht="60" customHeight="1" x14ac:dyDescent="0.25">
      <c r="A1330" s="33">
        <f>SUBTOTAL(3,$B$3:B1330)</f>
        <v>1328</v>
      </c>
      <c r="B1330" s="2" t="s">
        <v>5138</v>
      </c>
      <c r="C1330" s="2" t="s">
        <v>151</v>
      </c>
      <c r="D1330" s="2" t="s">
        <v>15466</v>
      </c>
      <c r="E1330" s="2">
        <v>0</v>
      </c>
    </row>
    <row r="1331" spans="1:5" ht="60" customHeight="1" x14ac:dyDescent="0.25">
      <c r="A1331" s="33">
        <f>SUBTOTAL(3,$B$3:B1331)</f>
        <v>1329</v>
      </c>
      <c r="B1331" s="33" t="s">
        <v>5139</v>
      </c>
      <c r="C1331" s="33" t="s">
        <v>20096</v>
      </c>
      <c r="D1331" s="33" t="s">
        <v>15483</v>
      </c>
      <c r="E1331" s="33">
        <v>17</v>
      </c>
    </row>
    <row r="1332" spans="1:5" ht="60" customHeight="1" x14ac:dyDescent="0.25">
      <c r="A1332" s="33">
        <f>SUBTOTAL(3,$B$3:B1332)</f>
        <v>1330</v>
      </c>
      <c r="B1332" s="33" t="s">
        <v>5139</v>
      </c>
      <c r="C1332" s="33" t="s">
        <v>20096</v>
      </c>
      <c r="D1332" s="33" t="s">
        <v>15484</v>
      </c>
      <c r="E1332" s="33">
        <v>16</v>
      </c>
    </row>
    <row r="1333" spans="1:5" ht="60" customHeight="1" x14ac:dyDescent="0.25">
      <c r="A1333" s="33">
        <f>SUBTOTAL(3,$B$3:B1333)</f>
        <v>1331</v>
      </c>
      <c r="B1333" s="33" t="s">
        <v>5139</v>
      </c>
      <c r="C1333" s="33" t="s">
        <v>20096</v>
      </c>
      <c r="D1333" s="33" t="s">
        <v>15485</v>
      </c>
      <c r="E1333" s="33">
        <v>13</v>
      </c>
    </row>
    <row r="1334" spans="1:5" ht="60" customHeight="1" x14ac:dyDescent="0.25">
      <c r="A1334" s="33">
        <f>SUBTOTAL(3,$B$3:B1334)</f>
        <v>1332</v>
      </c>
      <c r="B1334" s="33" t="s">
        <v>5139</v>
      </c>
      <c r="C1334" s="33" t="s">
        <v>20096</v>
      </c>
      <c r="D1334" s="33" t="s">
        <v>15486</v>
      </c>
      <c r="E1334" s="33">
        <v>13</v>
      </c>
    </row>
    <row r="1335" spans="1:5" ht="60" customHeight="1" x14ac:dyDescent="0.25">
      <c r="A1335" s="33">
        <f>SUBTOTAL(3,$B$3:B1335)</f>
        <v>1333</v>
      </c>
      <c r="B1335" s="2" t="s">
        <v>5139</v>
      </c>
      <c r="C1335" s="2" t="s">
        <v>20096</v>
      </c>
      <c r="D1335" s="2" t="s">
        <v>15487</v>
      </c>
      <c r="E1335" s="2">
        <v>12</v>
      </c>
    </row>
    <row r="1336" spans="1:5" ht="60" customHeight="1" x14ac:dyDescent="0.25">
      <c r="A1336" s="33">
        <f>SUBTOTAL(3,$B$3:B1336)</f>
        <v>1334</v>
      </c>
      <c r="B1336" s="33" t="s">
        <v>5139</v>
      </c>
      <c r="C1336" s="33" t="s">
        <v>164</v>
      </c>
      <c r="D1336" s="33" t="s">
        <v>15496</v>
      </c>
      <c r="E1336" s="33">
        <v>12</v>
      </c>
    </row>
    <row r="1337" spans="1:5" ht="60" customHeight="1" x14ac:dyDescent="0.25">
      <c r="A1337" s="33">
        <f>SUBTOTAL(3,$B$3:B1337)</f>
        <v>1335</v>
      </c>
      <c r="B1337" s="33" t="s">
        <v>5139</v>
      </c>
      <c r="C1337" s="33" t="s">
        <v>164</v>
      </c>
      <c r="D1337" s="33" t="s">
        <v>15497</v>
      </c>
      <c r="E1337" s="33">
        <v>12</v>
      </c>
    </row>
    <row r="1338" spans="1:5" ht="60" customHeight="1" x14ac:dyDescent="0.25">
      <c r="A1338" s="33">
        <f>SUBTOTAL(3,$B$3:B1338)</f>
        <v>1336</v>
      </c>
      <c r="B1338" s="33" t="s">
        <v>5139</v>
      </c>
      <c r="C1338" s="33" t="s">
        <v>20096</v>
      </c>
      <c r="D1338" s="33" t="s">
        <v>15488</v>
      </c>
      <c r="E1338" s="33">
        <v>10</v>
      </c>
    </row>
    <row r="1339" spans="1:5" ht="60" customHeight="1" x14ac:dyDescent="0.25">
      <c r="A1339" s="33">
        <f>SUBTOTAL(3,$B$3:B1339)</f>
        <v>1337</v>
      </c>
      <c r="B1339" s="33" t="s">
        <v>5139</v>
      </c>
      <c r="C1339" s="33" t="s">
        <v>164</v>
      </c>
      <c r="D1339" s="33" t="s">
        <v>15498</v>
      </c>
      <c r="E1339" s="33">
        <v>10</v>
      </c>
    </row>
    <row r="1340" spans="1:5" ht="60" customHeight="1" x14ac:dyDescent="0.25">
      <c r="A1340" s="33">
        <f>SUBTOTAL(3,$B$3:B1340)</f>
        <v>1338</v>
      </c>
      <c r="B1340" s="33" t="s">
        <v>5139</v>
      </c>
      <c r="C1340" s="33" t="s">
        <v>9993</v>
      </c>
      <c r="D1340" s="33" t="s">
        <v>15474</v>
      </c>
      <c r="E1340" s="2">
        <v>9</v>
      </c>
    </row>
    <row r="1341" spans="1:5" ht="60" customHeight="1" x14ac:dyDescent="0.25">
      <c r="A1341" s="33">
        <f>SUBTOTAL(3,$B$3:B1341)</f>
        <v>1339</v>
      </c>
      <c r="B1341" s="33" t="s">
        <v>5139</v>
      </c>
      <c r="C1341" s="33" t="s">
        <v>20096</v>
      </c>
      <c r="D1341" s="33" t="s">
        <v>15489</v>
      </c>
      <c r="E1341" s="33">
        <v>9</v>
      </c>
    </row>
    <row r="1342" spans="1:5" ht="60" customHeight="1" x14ac:dyDescent="0.25">
      <c r="A1342" s="33">
        <f>SUBTOTAL(3,$B$3:B1342)</f>
        <v>1340</v>
      </c>
      <c r="B1342" s="33" t="s">
        <v>5139</v>
      </c>
      <c r="C1342" s="33" t="s">
        <v>161</v>
      </c>
      <c r="D1342" s="33" t="s">
        <v>15479</v>
      </c>
      <c r="E1342" s="33">
        <v>7</v>
      </c>
    </row>
    <row r="1343" spans="1:5" ht="60" customHeight="1" x14ac:dyDescent="0.25">
      <c r="A1343" s="33">
        <f>SUBTOTAL(3,$B$3:B1343)</f>
        <v>1341</v>
      </c>
      <c r="B1343" s="2" t="s">
        <v>5139</v>
      </c>
      <c r="C1343" s="2" t="s">
        <v>20096</v>
      </c>
      <c r="D1343" s="2" t="s">
        <v>15490</v>
      </c>
      <c r="E1343" s="2">
        <v>7</v>
      </c>
    </row>
    <row r="1344" spans="1:5" ht="60" customHeight="1" x14ac:dyDescent="0.25">
      <c r="A1344" s="33">
        <f>SUBTOTAL(3,$B$3:B1344)</f>
        <v>1342</v>
      </c>
      <c r="B1344" s="33" t="s">
        <v>5139</v>
      </c>
      <c r="C1344" s="33" t="s">
        <v>20096</v>
      </c>
      <c r="D1344" s="33" t="s">
        <v>15491</v>
      </c>
      <c r="E1344" s="33">
        <v>7</v>
      </c>
    </row>
    <row r="1345" spans="1:5" ht="60" customHeight="1" x14ac:dyDescent="0.25">
      <c r="A1345" s="33">
        <f>SUBTOTAL(3,$B$3:B1345)</f>
        <v>1343</v>
      </c>
      <c r="B1345" s="2" t="s">
        <v>5139</v>
      </c>
      <c r="C1345" s="2" t="s">
        <v>9993</v>
      </c>
      <c r="D1345" s="2" t="s">
        <v>15475</v>
      </c>
      <c r="E1345" s="2">
        <v>5</v>
      </c>
    </row>
    <row r="1346" spans="1:5" ht="60" customHeight="1" x14ac:dyDescent="0.25">
      <c r="A1346" s="33">
        <f>SUBTOTAL(3,$B$3:B1346)</f>
        <v>1344</v>
      </c>
      <c r="B1346" s="2" t="s">
        <v>5139</v>
      </c>
      <c r="C1346" s="2" t="s">
        <v>9993</v>
      </c>
      <c r="D1346" s="2" t="s">
        <v>15476</v>
      </c>
      <c r="E1346" s="2">
        <v>5</v>
      </c>
    </row>
    <row r="1347" spans="1:5" ht="60" customHeight="1" x14ac:dyDescent="0.25">
      <c r="A1347" s="33">
        <f>SUBTOTAL(3,$B$3:B1347)</f>
        <v>1345</v>
      </c>
      <c r="B1347" s="2" t="s">
        <v>5139</v>
      </c>
      <c r="C1347" s="2" t="s">
        <v>20096</v>
      </c>
      <c r="D1347" s="2" t="s">
        <v>15492</v>
      </c>
      <c r="E1347" s="2">
        <v>5</v>
      </c>
    </row>
    <row r="1348" spans="1:5" ht="60" customHeight="1" x14ac:dyDescent="0.25">
      <c r="A1348" s="33">
        <f>SUBTOTAL(3,$B$3:B1348)</f>
        <v>1346</v>
      </c>
      <c r="B1348" s="2" t="s">
        <v>5139</v>
      </c>
      <c r="C1348" s="2" t="s">
        <v>20096</v>
      </c>
      <c r="D1348" s="2" t="s">
        <v>15493</v>
      </c>
      <c r="E1348" s="2">
        <v>5</v>
      </c>
    </row>
    <row r="1349" spans="1:5" ht="60" customHeight="1" x14ac:dyDescent="0.25">
      <c r="A1349" s="33">
        <f>SUBTOTAL(3,$B$3:B1349)</f>
        <v>1347</v>
      </c>
      <c r="B1349" s="2" t="s">
        <v>5139</v>
      </c>
      <c r="C1349" s="2" t="s">
        <v>20096</v>
      </c>
      <c r="D1349" s="2" t="s">
        <v>15494</v>
      </c>
      <c r="E1349" s="2">
        <v>5</v>
      </c>
    </row>
    <row r="1350" spans="1:5" ht="60" customHeight="1" x14ac:dyDescent="0.25">
      <c r="A1350" s="33">
        <f>SUBTOTAL(3,$B$3:B1350)</f>
        <v>1348</v>
      </c>
      <c r="B1350" s="2" t="s">
        <v>5139</v>
      </c>
      <c r="C1350" s="2" t="s">
        <v>165</v>
      </c>
      <c r="D1350" s="2" t="s">
        <v>15501</v>
      </c>
      <c r="E1350" s="2">
        <v>5</v>
      </c>
    </row>
    <row r="1351" spans="1:5" ht="60" customHeight="1" x14ac:dyDescent="0.25">
      <c r="A1351" s="33">
        <f>SUBTOTAL(3,$B$3:B1351)</f>
        <v>1349</v>
      </c>
      <c r="B1351" s="2" t="s">
        <v>5139</v>
      </c>
      <c r="C1351" s="2" t="s">
        <v>9993</v>
      </c>
      <c r="D1351" s="2" t="s">
        <v>20111</v>
      </c>
      <c r="E1351" s="2">
        <v>3</v>
      </c>
    </row>
    <row r="1352" spans="1:5" ht="60" customHeight="1" x14ac:dyDescent="0.25">
      <c r="A1352" s="33">
        <f>SUBTOTAL(3,$B$3:B1352)</f>
        <v>1350</v>
      </c>
      <c r="B1352" s="2" t="s">
        <v>5139</v>
      </c>
      <c r="C1352" s="2" t="s">
        <v>161</v>
      </c>
      <c r="D1352" s="2" t="s">
        <v>15480</v>
      </c>
      <c r="E1352" s="2">
        <v>3</v>
      </c>
    </row>
    <row r="1353" spans="1:5" ht="60" customHeight="1" x14ac:dyDescent="0.25">
      <c r="A1353" s="33">
        <f>SUBTOTAL(3,$B$3:B1353)</f>
        <v>1351</v>
      </c>
      <c r="B1353" s="2" t="s">
        <v>5139</v>
      </c>
      <c r="C1353" s="2" t="s">
        <v>161</v>
      </c>
      <c r="D1353" s="2" t="s">
        <v>15481</v>
      </c>
      <c r="E1353" s="2">
        <v>3</v>
      </c>
    </row>
    <row r="1354" spans="1:5" ht="60" customHeight="1" x14ac:dyDescent="0.25">
      <c r="A1354" s="33">
        <f>SUBTOTAL(3,$B$3:B1354)</f>
        <v>1352</v>
      </c>
      <c r="B1354" s="2" t="s">
        <v>5139</v>
      </c>
      <c r="C1354" s="2" t="s">
        <v>165</v>
      </c>
      <c r="D1354" s="2" t="s">
        <v>15502</v>
      </c>
      <c r="E1354" s="2">
        <v>3</v>
      </c>
    </row>
    <row r="1355" spans="1:5" ht="60" customHeight="1" x14ac:dyDescent="0.25">
      <c r="A1355" s="33">
        <f>SUBTOTAL(3,$B$3:B1355)</f>
        <v>1353</v>
      </c>
      <c r="B1355" s="2" t="s">
        <v>5139</v>
      </c>
      <c r="C1355" s="2" t="s">
        <v>160</v>
      </c>
      <c r="D1355" s="2" t="s">
        <v>15471</v>
      </c>
      <c r="E1355" s="2">
        <v>2</v>
      </c>
    </row>
    <row r="1356" spans="1:5" ht="60" customHeight="1" x14ac:dyDescent="0.25">
      <c r="A1356" s="33">
        <f>SUBTOTAL(3,$B$3:B1356)</f>
        <v>1354</v>
      </c>
      <c r="B1356" s="2" t="s">
        <v>5139</v>
      </c>
      <c r="C1356" s="2" t="s">
        <v>9993</v>
      </c>
      <c r="D1356" s="2" t="s">
        <v>15477</v>
      </c>
      <c r="E1356" s="2">
        <v>2</v>
      </c>
    </row>
    <row r="1357" spans="1:5" ht="60" customHeight="1" x14ac:dyDescent="0.25">
      <c r="A1357" s="33">
        <f>SUBTOTAL(3,$B$3:B1357)</f>
        <v>1355</v>
      </c>
      <c r="B1357" s="2" t="s">
        <v>5139</v>
      </c>
      <c r="C1357" s="2" t="s">
        <v>160</v>
      </c>
      <c r="D1357" s="2" t="s">
        <v>15472</v>
      </c>
      <c r="E1357" s="2">
        <v>1</v>
      </c>
    </row>
    <row r="1358" spans="1:5" ht="60" customHeight="1" x14ac:dyDescent="0.25">
      <c r="A1358" s="33">
        <f>SUBTOTAL(3,$B$3:B1358)</f>
        <v>1356</v>
      </c>
      <c r="B1358" s="2" t="s">
        <v>5139</v>
      </c>
      <c r="C1358" s="2" t="s">
        <v>161</v>
      </c>
      <c r="D1358" s="2" t="s">
        <v>15482</v>
      </c>
      <c r="E1358" s="2">
        <v>1</v>
      </c>
    </row>
    <row r="1359" spans="1:5" ht="60" customHeight="1" x14ac:dyDescent="0.25">
      <c r="A1359" s="33">
        <f>SUBTOTAL(3,$B$3:B1359)</f>
        <v>1357</v>
      </c>
      <c r="B1359" s="2" t="s">
        <v>5139</v>
      </c>
      <c r="C1359" s="2" t="s">
        <v>160</v>
      </c>
      <c r="D1359" s="2" t="s">
        <v>15473</v>
      </c>
      <c r="E1359" s="2">
        <v>0</v>
      </c>
    </row>
    <row r="1360" spans="1:5" ht="60" customHeight="1" x14ac:dyDescent="0.25">
      <c r="A1360" s="33">
        <f>SUBTOTAL(3,$B$3:B1360)</f>
        <v>1358</v>
      </c>
      <c r="B1360" s="2" t="s">
        <v>5139</v>
      </c>
      <c r="C1360" s="2" t="s">
        <v>9993</v>
      </c>
      <c r="D1360" s="2" t="s">
        <v>15478</v>
      </c>
      <c r="E1360" s="2">
        <v>0</v>
      </c>
    </row>
    <row r="1361" spans="1:5" ht="60" customHeight="1" x14ac:dyDescent="0.25">
      <c r="A1361" s="33">
        <f>SUBTOTAL(3,$B$3:B1361)</f>
        <v>1359</v>
      </c>
      <c r="B1361" s="2" t="s">
        <v>5139</v>
      </c>
      <c r="C1361" s="2" t="s">
        <v>163</v>
      </c>
      <c r="D1361" s="2" t="s">
        <v>15495</v>
      </c>
      <c r="E1361" s="2">
        <v>0</v>
      </c>
    </row>
    <row r="1362" spans="1:5" ht="60" customHeight="1" x14ac:dyDescent="0.25">
      <c r="A1362" s="33">
        <f>SUBTOTAL(3,$B$3:B1362)</f>
        <v>1360</v>
      </c>
      <c r="B1362" s="2" t="s">
        <v>5139</v>
      </c>
      <c r="C1362" s="2" t="s">
        <v>20098</v>
      </c>
      <c r="D1362" s="2" t="s">
        <v>15499</v>
      </c>
      <c r="E1362" s="2">
        <v>0</v>
      </c>
    </row>
    <row r="1363" spans="1:5" ht="60" customHeight="1" x14ac:dyDescent="0.25">
      <c r="A1363" s="33">
        <f>SUBTOTAL(3,$B$3:B1363)</f>
        <v>1361</v>
      </c>
      <c r="B1363" s="2" t="s">
        <v>5139</v>
      </c>
      <c r="C1363" s="2" t="s">
        <v>20098</v>
      </c>
      <c r="D1363" s="2" t="s">
        <v>15500</v>
      </c>
      <c r="E1363" s="2">
        <v>0</v>
      </c>
    </row>
    <row r="1364" spans="1:5" ht="60" customHeight="1" x14ac:dyDescent="0.25">
      <c r="A1364" s="33">
        <f>SUBTOTAL(3,$B$3:B1364)</f>
        <v>1362</v>
      </c>
      <c r="B1364" s="2" t="s">
        <v>5140</v>
      </c>
      <c r="C1364" s="33" t="s">
        <v>196</v>
      </c>
      <c r="D1364" s="33" t="s">
        <v>15625</v>
      </c>
      <c r="E1364" s="2">
        <v>24</v>
      </c>
    </row>
    <row r="1365" spans="1:5" ht="60" customHeight="1" x14ac:dyDescent="0.25">
      <c r="A1365" s="33">
        <f>SUBTOTAL(3,$B$3:B1365)</f>
        <v>1363</v>
      </c>
      <c r="B1365" s="2" t="s">
        <v>5140</v>
      </c>
      <c r="C1365" s="33" t="s">
        <v>196</v>
      </c>
      <c r="D1365" s="33" t="s">
        <v>15626</v>
      </c>
      <c r="E1365" s="2">
        <v>21</v>
      </c>
    </row>
    <row r="1366" spans="1:5" ht="60" customHeight="1" x14ac:dyDescent="0.25">
      <c r="A1366" s="33">
        <f>SUBTOTAL(3,$B$3:B1366)</f>
        <v>1364</v>
      </c>
      <c r="B1366" s="2" t="s">
        <v>5140</v>
      </c>
      <c r="C1366" s="2" t="s">
        <v>197</v>
      </c>
      <c r="D1366" s="2" t="s">
        <v>15650</v>
      </c>
      <c r="E1366" s="2">
        <v>20</v>
      </c>
    </row>
    <row r="1367" spans="1:5" ht="60" customHeight="1" x14ac:dyDescent="0.25">
      <c r="A1367" s="33">
        <f>SUBTOTAL(3,$B$3:B1367)</f>
        <v>1365</v>
      </c>
      <c r="B1367" s="2" t="s">
        <v>5140</v>
      </c>
      <c r="C1367" s="2" t="s">
        <v>194</v>
      </c>
      <c r="D1367" s="2" t="s">
        <v>15574</v>
      </c>
      <c r="E1367" s="2">
        <v>19</v>
      </c>
    </row>
    <row r="1368" spans="1:5" ht="60" customHeight="1" x14ac:dyDescent="0.25">
      <c r="A1368" s="33">
        <f>SUBTOTAL(3,$B$3:B1368)</f>
        <v>1366</v>
      </c>
      <c r="B1368" s="2" t="s">
        <v>5140</v>
      </c>
      <c r="C1368" s="2" t="s">
        <v>197</v>
      </c>
      <c r="D1368" s="2" t="s">
        <v>15651</v>
      </c>
      <c r="E1368" s="2">
        <v>19</v>
      </c>
    </row>
    <row r="1369" spans="1:5" ht="60" customHeight="1" x14ac:dyDescent="0.25">
      <c r="A1369" s="33">
        <f>SUBTOTAL(3,$B$3:B1369)</f>
        <v>1367</v>
      </c>
      <c r="B1369" s="2" t="s">
        <v>5140</v>
      </c>
      <c r="C1369" s="33" t="s">
        <v>196</v>
      </c>
      <c r="D1369" s="33" t="s">
        <v>15627</v>
      </c>
      <c r="E1369" s="2">
        <v>16</v>
      </c>
    </row>
    <row r="1370" spans="1:5" ht="60" customHeight="1" x14ac:dyDescent="0.25">
      <c r="A1370" s="33">
        <f>SUBTOTAL(3,$B$3:B1370)</f>
        <v>1368</v>
      </c>
      <c r="B1370" s="2" t="s">
        <v>5140</v>
      </c>
      <c r="C1370" s="33" t="s">
        <v>5065</v>
      </c>
      <c r="D1370" s="33" t="s">
        <v>15670</v>
      </c>
      <c r="E1370" s="2">
        <v>16</v>
      </c>
    </row>
    <row r="1371" spans="1:5" ht="60" customHeight="1" x14ac:dyDescent="0.25">
      <c r="A1371" s="33">
        <f>SUBTOTAL(3,$B$3:B1371)</f>
        <v>1369</v>
      </c>
      <c r="B1371" s="2" t="s">
        <v>5140</v>
      </c>
      <c r="C1371" s="2" t="s">
        <v>5065</v>
      </c>
      <c r="D1371" s="2" t="s">
        <v>15671</v>
      </c>
      <c r="E1371" s="2">
        <v>16</v>
      </c>
    </row>
    <row r="1372" spans="1:5" ht="60" customHeight="1" x14ac:dyDescent="0.25">
      <c r="A1372" s="33">
        <f>SUBTOTAL(3,$B$3:B1372)</f>
        <v>1370</v>
      </c>
      <c r="B1372" s="2" t="s">
        <v>5140</v>
      </c>
      <c r="C1372" s="2" t="s">
        <v>199</v>
      </c>
      <c r="D1372" s="2" t="s">
        <v>15692</v>
      </c>
      <c r="E1372" s="2">
        <v>15</v>
      </c>
    </row>
    <row r="1373" spans="1:5" ht="60" customHeight="1" x14ac:dyDescent="0.25">
      <c r="A1373" s="33">
        <f>SUBTOTAL(3,$B$3:B1373)</f>
        <v>1371</v>
      </c>
      <c r="B1373" s="2" t="s">
        <v>5140</v>
      </c>
      <c r="C1373" s="2" t="s">
        <v>177</v>
      </c>
      <c r="D1373" s="2" t="s">
        <v>15530</v>
      </c>
      <c r="E1373" s="2">
        <v>14</v>
      </c>
    </row>
    <row r="1374" spans="1:5" ht="60" customHeight="1" x14ac:dyDescent="0.25">
      <c r="A1374" s="33">
        <f>SUBTOTAL(3,$B$3:B1374)</f>
        <v>1372</v>
      </c>
      <c r="B1374" s="2" t="s">
        <v>5140</v>
      </c>
      <c r="C1374" s="2" t="s">
        <v>177</v>
      </c>
      <c r="D1374" s="2" t="s">
        <v>15531</v>
      </c>
      <c r="E1374" s="2">
        <v>14</v>
      </c>
    </row>
    <row r="1375" spans="1:5" ht="60" customHeight="1" x14ac:dyDescent="0.25">
      <c r="A1375" s="33">
        <f>SUBTOTAL(3,$B$3:B1375)</f>
        <v>1373</v>
      </c>
      <c r="B1375" s="2" t="s">
        <v>5140</v>
      </c>
      <c r="C1375" s="2" t="s">
        <v>177</v>
      </c>
      <c r="D1375" s="2" t="s">
        <v>19829</v>
      </c>
      <c r="E1375" s="2">
        <v>14</v>
      </c>
    </row>
    <row r="1376" spans="1:5" ht="60" customHeight="1" x14ac:dyDescent="0.25">
      <c r="A1376" s="33">
        <f>SUBTOTAL(3,$B$3:B1376)</f>
        <v>1374</v>
      </c>
      <c r="B1376" s="2" t="s">
        <v>5140</v>
      </c>
      <c r="C1376" s="2" t="s">
        <v>195</v>
      </c>
      <c r="D1376" s="2" t="s">
        <v>15581</v>
      </c>
      <c r="E1376" s="2">
        <v>14</v>
      </c>
    </row>
    <row r="1377" spans="1:5" ht="60" customHeight="1" x14ac:dyDescent="0.25">
      <c r="A1377" s="33">
        <f>SUBTOTAL(3,$B$3:B1377)</f>
        <v>1375</v>
      </c>
      <c r="B1377" s="2" t="s">
        <v>5140</v>
      </c>
      <c r="C1377" s="2" t="s">
        <v>195</v>
      </c>
      <c r="D1377" s="2" t="s">
        <v>15582</v>
      </c>
      <c r="E1377" s="2">
        <v>14</v>
      </c>
    </row>
    <row r="1378" spans="1:5" ht="60" customHeight="1" x14ac:dyDescent="0.25">
      <c r="A1378" s="33">
        <f>SUBTOTAL(3,$B$3:B1378)</f>
        <v>1376</v>
      </c>
      <c r="B1378" s="2" t="s">
        <v>5140</v>
      </c>
      <c r="C1378" s="33" t="s">
        <v>195</v>
      </c>
      <c r="D1378" s="33" t="s">
        <v>15583</v>
      </c>
      <c r="E1378" s="2">
        <v>14</v>
      </c>
    </row>
    <row r="1379" spans="1:5" ht="60" customHeight="1" x14ac:dyDescent="0.25">
      <c r="A1379" s="33">
        <f>SUBTOTAL(3,$B$3:B1379)</f>
        <v>1377</v>
      </c>
      <c r="B1379" s="2" t="s">
        <v>5140</v>
      </c>
      <c r="C1379" s="2" t="s">
        <v>199</v>
      </c>
      <c r="D1379" s="2" t="s">
        <v>15693</v>
      </c>
      <c r="E1379" s="2">
        <v>14</v>
      </c>
    </row>
    <row r="1380" spans="1:5" ht="60" customHeight="1" x14ac:dyDescent="0.25">
      <c r="A1380" s="33">
        <f>SUBTOTAL(3,$B$3:B1380)</f>
        <v>1378</v>
      </c>
      <c r="B1380" s="2" t="s">
        <v>5140</v>
      </c>
      <c r="C1380" s="2" t="s">
        <v>199</v>
      </c>
      <c r="D1380" s="2" t="s">
        <v>15694</v>
      </c>
      <c r="E1380" s="2">
        <v>14</v>
      </c>
    </row>
    <row r="1381" spans="1:5" ht="60" customHeight="1" x14ac:dyDescent="0.25">
      <c r="A1381" s="33">
        <f>SUBTOTAL(3,$B$3:B1381)</f>
        <v>1379</v>
      </c>
      <c r="B1381" s="2" t="s">
        <v>5140</v>
      </c>
      <c r="C1381" s="2" t="s">
        <v>194</v>
      </c>
      <c r="D1381" s="2" t="s">
        <v>15575</v>
      </c>
      <c r="E1381" s="2">
        <v>13</v>
      </c>
    </row>
    <row r="1382" spans="1:5" ht="60" customHeight="1" x14ac:dyDescent="0.25">
      <c r="A1382" s="33">
        <f>SUBTOTAL(3,$B$3:B1382)</f>
        <v>1380</v>
      </c>
      <c r="B1382" s="2" t="s">
        <v>5140</v>
      </c>
      <c r="C1382" s="2" t="s">
        <v>199</v>
      </c>
      <c r="D1382" s="2" t="s">
        <v>15695</v>
      </c>
      <c r="E1382" s="2">
        <v>13</v>
      </c>
    </row>
    <row r="1383" spans="1:5" ht="60" customHeight="1" x14ac:dyDescent="0.25">
      <c r="A1383" s="33">
        <f>SUBTOTAL(3,$B$3:B1383)</f>
        <v>1381</v>
      </c>
      <c r="B1383" s="2" t="s">
        <v>5140</v>
      </c>
      <c r="C1383" s="2" t="s">
        <v>177</v>
      </c>
      <c r="D1383" s="2" t="s">
        <v>15532</v>
      </c>
      <c r="E1383" s="2">
        <v>12</v>
      </c>
    </row>
    <row r="1384" spans="1:5" ht="60" customHeight="1" x14ac:dyDescent="0.25">
      <c r="A1384" s="33">
        <f>SUBTOTAL(3,$B$3:B1384)</f>
        <v>1382</v>
      </c>
      <c r="B1384" s="2" t="s">
        <v>5140</v>
      </c>
      <c r="C1384" s="33" t="s">
        <v>195</v>
      </c>
      <c r="D1384" s="33" t="s">
        <v>15584</v>
      </c>
      <c r="E1384" s="2">
        <v>12</v>
      </c>
    </row>
    <row r="1385" spans="1:5" ht="60" customHeight="1" x14ac:dyDescent="0.25">
      <c r="A1385" s="33">
        <f>SUBTOTAL(3,$B$3:B1385)</f>
        <v>1383</v>
      </c>
      <c r="B1385" s="2" t="s">
        <v>5140</v>
      </c>
      <c r="C1385" s="33" t="s">
        <v>195</v>
      </c>
      <c r="D1385" s="33" t="s">
        <v>15585</v>
      </c>
      <c r="E1385" s="2">
        <v>12</v>
      </c>
    </row>
    <row r="1386" spans="1:5" ht="60" customHeight="1" x14ac:dyDescent="0.25">
      <c r="A1386" s="33">
        <f>SUBTOTAL(3,$B$3:B1386)</f>
        <v>1384</v>
      </c>
      <c r="B1386" s="2" t="s">
        <v>5140</v>
      </c>
      <c r="C1386" s="2" t="s">
        <v>195</v>
      </c>
      <c r="D1386" s="2" t="s">
        <v>15586</v>
      </c>
      <c r="E1386" s="2">
        <v>12</v>
      </c>
    </row>
    <row r="1387" spans="1:5" ht="60" customHeight="1" x14ac:dyDescent="0.25">
      <c r="A1387" s="33">
        <f>SUBTOTAL(3,$B$3:B1387)</f>
        <v>1385</v>
      </c>
      <c r="B1387" s="2" t="s">
        <v>5140</v>
      </c>
      <c r="C1387" s="2" t="s">
        <v>196</v>
      </c>
      <c r="D1387" s="2" t="s">
        <v>15628</v>
      </c>
      <c r="E1387" s="2">
        <v>12</v>
      </c>
    </row>
    <row r="1388" spans="1:5" ht="60" customHeight="1" x14ac:dyDescent="0.25">
      <c r="A1388" s="33">
        <f>SUBTOTAL(3,$B$3:B1388)</f>
        <v>1386</v>
      </c>
      <c r="B1388" s="2" t="s">
        <v>5140</v>
      </c>
      <c r="C1388" s="2" t="s">
        <v>196</v>
      </c>
      <c r="D1388" s="2" t="s">
        <v>15629</v>
      </c>
      <c r="E1388" s="2">
        <v>12</v>
      </c>
    </row>
    <row r="1389" spans="1:5" ht="60" customHeight="1" x14ac:dyDescent="0.25">
      <c r="A1389" s="33">
        <f>SUBTOTAL(3,$B$3:B1389)</f>
        <v>1387</v>
      </c>
      <c r="B1389" s="2" t="s">
        <v>5140</v>
      </c>
      <c r="C1389" s="2" t="s">
        <v>5065</v>
      </c>
      <c r="D1389" s="2" t="s">
        <v>15672</v>
      </c>
      <c r="E1389" s="2">
        <v>12</v>
      </c>
    </row>
    <row r="1390" spans="1:5" ht="60" customHeight="1" x14ac:dyDescent="0.25">
      <c r="A1390" s="33">
        <f>SUBTOTAL(3,$B$3:B1390)</f>
        <v>1388</v>
      </c>
      <c r="B1390" s="2" t="s">
        <v>5140</v>
      </c>
      <c r="C1390" s="2" t="s">
        <v>199</v>
      </c>
      <c r="D1390" s="2" t="s">
        <v>15696</v>
      </c>
      <c r="E1390" s="2">
        <v>12</v>
      </c>
    </row>
    <row r="1391" spans="1:5" ht="60" customHeight="1" x14ac:dyDescent="0.25">
      <c r="A1391" s="33">
        <f>SUBTOTAL(3,$B$3:B1391)</f>
        <v>1389</v>
      </c>
      <c r="B1391" s="2" t="s">
        <v>5140</v>
      </c>
      <c r="C1391" s="2" t="s">
        <v>195</v>
      </c>
      <c r="D1391" s="2" t="s">
        <v>15587</v>
      </c>
      <c r="E1391" s="2">
        <v>11</v>
      </c>
    </row>
    <row r="1392" spans="1:5" ht="60" customHeight="1" x14ac:dyDescent="0.25">
      <c r="A1392" s="33">
        <f>SUBTOTAL(3,$B$3:B1392)</f>
        <v>1390</v>
      </c>
      <c r="B1392" s="2" t="s">
        <v>5140</v>
      </c>
      <c r="C1392" s="2" t="s">
        <v>195</v>
      </c>
      <c r="D1392" s="2" t="s">
        <v>15588</v>
      </c>
      <c r="E1392" s="2">
        <v>10</v>
      </c>
    </row>
    <row r="1393" spans="1:5" ht="60" customHeight="1" x14ac:dyDescent="0.25">
      <c r="A1393" s="33">
        <f>SUBTOTAL(3,$B$3:B1393)</f>
        <v>1391</v>
      </c>
      <c r="B1393" s="2" t="s">
        <v>5140</v>
      </c>
      <c r="C1393" s="2" t="s">
        <v>195</v>
      </c>
      <c r="D1393" s="2" t="s">
        <v>15589</v>
      </c>
      <c r="E1393" s="2">
        <v>10</v>
      </c>
    </row>
    <row r="1394" spans="1:5" ht="60" customHeight="1" x14ac:dyDescent="0.25">
      <c r="A1394" s="33">
        <f>SUBTOTAL(3,$B$3:B1394)</f>
        <v>1392</v>
      </c>
      <c r="B1394" s="2" t="s">
        <v>5140</v>
      </c>
      <c r="C1394" s="2" t="s">
        <v>195</v>
      </c>
      <c r="D1394" s="2" t="s">
        <v>15590</v>
      </c>
      <c r="E1394" s="2">
        <v>10</v>
      </c>
    </row>
    <row r="1395" spans="1:5" ht="60" customHeight="1" x14ac:dyDescent="0.25">
      <c r="A1395" s="33">
        <f>SUBTOTAL(3,$B$3:B1395)</f>
        <v>1393</v>
      </c>
      <c r="B1395" s="2" t="s">
        <v>5140</v>
      </c>
      <c r="C1395" s="2" t="s">
        <v>5065</v>
      </c>
      <c r="D1395" s="2" t="s">
        <v>15673</v>
      </c>
      <c r="E1395" s="2">
        <v>10</v>
      </c>
    </row>
    <row r="1396" spans="1:5" ht="60" customHeight="1" x14ac:dyDescent="0.25">
      <c r="A1396" s="33">
        <f>SUBTOTAL(3,$B$3:B1396)</f>
        <v>1394</v>
      </c>
      <c r="B1396" s="2" t="s">
        <v>5140</v>
      </c>
      <c r="C1396" s="2" t="s">
        <v>202</v>
      </c>
      <c r="D1396" s="2" t="s">
        <v>15710</v>
      </c>
      <c r="E1396" s="2">
        <v>10</v>
      </c>
    </row>
    <row r="1397" spans="1:5" ht="60" customHeight="1" x14ac:dyDescent="0.25">
      <c r="A1397" s="33">
        <f>SUBTOTAL(3,$B$3:B1397)</f>
        <v>1395</v>
      </c>
      <c r="B1397" s="2" t="s">
        <v>5140</v>
      </c>
      <c r="C1397" s="2" t="s">
        <v>174</v>
      </c>
      <c r="D1397" s="2" t="s">
        <v>15514</v>
      </c>
      <c r="E1397" s="2">
        <v>9</v>
      </c>
    </row>
    <row r="1398" spans="1:5" ht="60" customHeight="1" x14ac:dyDescent="0.25">
      <c r="A1398" s="33">
        <f>SUBTOTAL(3,$B$3:B1398)</f>
        <v>1396</v>
      </c>
      <c r="B1398" s="2" t="s">
        <v>5140</v>
      </c>
      <c r="C1398" s="2" t="s">
        <v>182</v>
      </c>
      <c r="D1398" s="2" t="s">
        <v>15546</v>
      </c>
      <c r="E1398" s="2">
        <v>9</v>
      </c>
    </row>
    <row r="1399" spans="1:5" ht="60" customHeight="1" x14ac:dyDescent="0.25">
      <c r="A1399" s="33">
        <f>SUBTOTAL(3,$B$3:B1399)</f>
        <v>1397</v>
      </c>
      <c r="B1399" s="2" t="s">
        <v>5140</v>
      </c>
      <c r="C1399" s="33" t="s">
        <v>184</v>
      </c>
      <c r="D1399" s="33" t="s">
        <v>15552</v>
      </c>
      <c r="E1399" s="2">
        <v>9</v>
      </c>
    </row>
    <row r="1400" spans="1:5" ht="60" customHeight="1" x14ac:dyDescent="0.25">
      <c r="A1400" s="33">
        <f>SUBTOTAL(3,$B$3:B1400)</f>
        <v>1398</v>
      </c>
      <c r="B1400" s="2" t="s">
        <v>5140</v>
      </c>
      <c r="C1400" s="2" t="s">
        <v>194</v>
      </c>
      <c r="D1400" s="2" t="s">
        <v>15576</v>
      </c>
      <c r="E1400" s="2">
        <v>9</v>
      </c>
    </row>
    <row r="1401" spans="1:5" ht="60" customHeight="1" x14ac:dyDescent="0.25">
      <c r="A1401" s="33">
        <f>SUBTOTAL(3,$B$3:B1401)</f>
        <v>1399</v>
      </c>
      <c r="B1401" s="2" t="s">
        <v>5140</v>
      </c>
      <c r="C1401" s="2" t="s">
        <v>194</v>
      </c>
      <c r="D1401" s="2" t="s">
        <v>15577</v>
      </c>
      <c r="E1401" s="2">
        <v>9</v>
      </c>
    </row>
    <row r="1402" spans="1:5" ht="60" customHeight="1" x14ac:dyDescent="0.25">
      <c r="A1402" s="33">
        <f>SUBTOTAL(3,$B$3:B1402)</f>
        <v>1400</v>
      </c>
      <c r="B1402" s="2" t="s">
        <v>5140</v>
      </c>
      <c r="C1402" s="33" t="s">
        <v>195</v>
      </c>
      <c r="D1402" s="33" t="s">
        <v>15591</v>
      </c>
      <c r="E1402" s="2">
        <v>9</v>
      </c>
    </row>
    <row r="1403" spans="1:5" ht="60" customHeight="1" x14ac:dyDescent="0.25">
      <c r="A1403" s="33">
        <f>SUBTOTAL(3,$B$3:B1403)</f>
        <v>1401</v>
      </c>
      <c r="B1403" s="2" t="s">
        <v>5140</v>
      </c>
      <c r="C1403" s="2" t="s">
        <v>197</v>
      </c>
      <c r="D1403" s="2" t="s">
        <v>15652</v>
      </c>
      <c r="E1403" s="2">
        <v>9</v>
      </c>
    </row>
    <row r="1404" spans="1:5" ht="60" customHeight="1" x14ac:dyDescent="0.25">
      <c r="A1404" s="33">
        <f>SUBTOTAL(3,$B$3:B1404)</f>
        <v>1402</v>
      </c>
      <c r="B1404" s="2" t="s">
        <v>5140</v>
      </c>
      <c r="C1404" s="2" t="s">
        <v>197</v>
      </c>
      <c r="D1404" s="2" t="s">
        <v>15653</v>
      </c>
      <c r="E1404" s="2">
        <v>9</v>
      </c>
    </row>
    <row r="1405" spans="1:5" ht="60" customHeight="1" x14ac:dyDescent="0.25">
      <c r="A1405" s="33">
        <f>SUBTOTAL(3,$B$3:B1405)</f>
        <v>1403</v>
      </c>
      <c r="B1405" s="2" t="s">
        <v>5140</v>
      </c>
      <c r="C1405" s="2" t="s">
        <v>197</v>
      </c>
      <c r="D1405" s="2" t="s">
        <v>15654</v>
      </c>
      <c r="E1405" s="2">
        <v>9</v>
      </c>
    </row>
    <row r="1406" spans="1:5" ht="60" customHeight="1" x14ac:dyDescent="0.25">
      <c r="A1406" s="33">
        <f>SUBTOTAL(3,$B$3:B1406)</f>
        <v>1404</v>
      </c>
      <c r="B1406" s="2" t="s">
        <v>5140</v>
      </c>
      <c r="C1406" s="2" t="s">
        <v>5065</v>
      </c>
      <c r="D1406" s="2" t="s">
        <v>15674</v>
      </c>
      <c r="E1406" s="2">
        <v>9</v>
      </c>
    </row>
    <row r="1407" spans="1:5" ht="60" customHeight="1" x14ac:dyDescent="0.25">
      <c r="A1407" s="33">
        <f>SUBTOTAL(3,$B$3:B1407)</f>
        <v>1405</v>
      </c>
      <c r="B1407" s="2" t="s">
        <v>5140</v>
      </c>
      <c r="C1407" s="2" t="s">
        <v>202</v>
      </c>
      <c r="D1407" s="2" t="s">
        <v>15711</v>
      </c>
      <c r="E1407" s="2">
        <v>9</v>
      </c>
    </row>
    <row r="1408" spans="1:5" ht="60" customHeight="1" x14ac:dyDescent="0.25">
      <c r="A1408" s="33">
        <f>SUBTOTAL(3,$B$3:B1408)</f>
        <v>1406</v>
      </c>
      <c r="B1408" s="2" t="s">
        <v>5140</v>
      </c>
      <c r="C1408" s="2" t="s">
        <v>202</v>
      </c>
      <c r="D1408" s="2" t="s">
        <v>15712</v>
      </c>
      <c r="E1408" s="2">
        <v>9</v>
      </c>
    </row>
    <row r="1409" spans="1:5" ht="60" customHeight="1" x14ac:dyDescent="0.25">
      <c r="A1409" s="33">
        <f>SUBTOTAL(3,$B$3:B1409)</f>
        <v>1407</v>
      </c>
      <c r="B1409" s="2" t="s">
        <v>5140</v>
      </c>
      <c r="C1409" s="2" t="s">
        <v>174</v>
      </c>
      <c r="D1409" s="2" t="s">
        <v>15515</v>
      </c>
      <c r="E1409" s="2">
        <v>8</v>
      </c>
    </row>
    <row r="1410" spans="1:5" ht="60" customHeight="1" x14ac:dyDescent="0.25">
      <c r="A1410" s="33">
        <f>SUBTOTAL(3,$B$3:B1410)</f>
        <v>1408</v>
      </c>
      <c r="B1410" s="2" t="s">
        <v>5140</v>
      </c>
      <c r="C1410" s="2" t="s">
        <v>194</v>
      </c>
      <c r="D1410" s="2" t="s">
        <v>15578</v>
      </c>
      <c r="E1410" s="2">
        <v>8</v>
      </c>
    </row>
    <row r="1411" spans="1:5" ht="60" customHeight="1" x14ac:dyDescent="0.25">
      <c r="A1411" s="33">
        <f>SUBTOTAL(3,$B$3:B1411)</f>
        <v>1409</v>
      </c>
      <c r="B1411" s="2" t="s">
        <v>5140</v>
      </c>
      <c r="C1411" s="2" t="s">
        <v>195</v>
      </c>
      <c r="D1411" s="2" t="s">
        <v>15592</v>
      </c>
      <c r="E1411" s="2">
        <v>8</v>
      </c>
    </row>
    <row r="1412" spans="1:5" ht="60" customHeight="1" x14ac:dyDescent="0.25">
      <c r="A1412" s="33">
        <f>SUBTOTAL(3,$B$3:B1412)</f>
        <v>1410</v>
      </c>
      <c r="B1412" s="2" t="s">
        <v>5140</v>
      </c>
      <c r="C1412" s="2" t="s">
        <v>195</v>
      </c>
      <c r="D1412" s="2" t="s">
        <v>15593</v>
      </c>
      <c r="E1412" s="2">
        <v>8</v>
      </c>
    </row>
    <row r="1413" spans="1:5" ht="60" customHeight="1" x14ac:dyDescent="0.25">
      <c r="A1413" s="33">
        <f>SUBTOTAL(3,$B$3:B1413)</f>
        <v>1411</v>
      </c>
      <c r="B1413" s="2" t="s">
        <v>5140</v>
      </c>
      <c r="C1413" s="2" t="s">
        <v>195</v>
      </c>
      <c r="D1413" s="2" t="s">
        <v>1102</v>
      </c>
      <c r="E1413" s="2">
        <v>8</v>
      </c>
    </row>
    <row r="1414" spans="1:5" ht="60" customHeight="1" x14ac:dyDescent="0.25">
      <c r="A1414" s="33">
        <f>SUBTOTAL(3,$B$3:B1414)</f>
        <v>1412</v>
      </c>
      <c r="B1414" s="2" t="s">
        <v>5140</v>
      </c>
      <c r="C1414" s="2" t="s">
        <v>5064</v>
      </c>
      <c r="D1414" s="2" t="s">
        <v>15505</v>
      </c>
      <c r="E1414" s="2">
        <v>7</v>
      </c>
    </row>
    <row r="1415" spans="1:5" ht="60" customHeight="1" x14ac:dyDescent="0.25">
      <c r="A1415" s="33">
        <f>SUBTOTAL(3,$B$3:B1415)</f>
        <v>1413</v>
      </c>
      <c r="B1415" s="2" t="s">
        <v>5140</v>
      </c>
      <c r="C1415" s="2" t="s">
        <v>173</v>
      </c>
      <c r="D1415" s="2" t="s">
        <v>15506</v>
      </c>
      <c r="E1415" s="2">
        <v>7</v>
      </c>
    </row>
    <row r="1416" spans="1:5" ht="60" customHeight="1" x14ac:dyDescent="0.25">
      <c r="A1416" s="33">
        <f>SUBTOTAL(3,$B$3:B1416)</f>
        <v>1414</v>
      </c>
      <c r="B1416" s="2" t="s">
        <v>5140</v>
      </c>
      <c r="C1416" s="2" t="s">
        <v>173</v>
      </c>
      <c r="D1416" s="2" t="s">
        <v>19827</v>
      </c>
      <c r="E1416" s="2">
        <v>7</v>
      </c>
    </row>
    <row r="1417" spans="1:5" ht="60" customHeight="1" x14ac:dyDescent="0.25">
      <c r="A1417" s="33">
        <f>SUBTOTAL(3,$B$3:B1417)</f>
        <v>1415</v>
      </c>
      <c r="B1417" s="2" t="s">
        <v>5140</v>
      </c>
      <c r="C1417" s="2" t="s">
        <v>173</v>
      </c>
      <c r="D1417" s="2" t="s">
        <v>15507</v>
      </c>
      <c r="E1417" s="2">
        <v>7</v>
      </c>
    </row>
    <row r="1418" spans="1:5" ht="60" customHeight="1" x14ac:dyDescent="0.25">
      <c r="A1418" s="33">
        <f>SUBTOTAL(3,$B$3:B1418)</f>
        <v>1416</v>
      </c>
      <c r="B1418" s="2" t="s">
        <v>5140</v>
      </c>
      <c r="C1418" s="2" t="s">
        <v>173</v>
      </c>
      <c r="D1418" s="2" t="s">
        <v>15508</v>
      </c>
      <c r="E1418" s="2">
        <v>7</v>
      </c>
    </row>
    <row r="1419" spans="1:5" ht="60" customHeight="1" x14ac:dyDescent="0.25">
      <c r="A1419" s="33">
        <f>SUBTOTAL(3,$B$3:B1419)</f>
        <v>1417</v>
      </c>
      <c r="B1419" s="2" t="s">
        <v>5140</v>
      </c>
      <c r="C1419" s="2" t="s">
        <v>174</v>
      </c>
      <c r="D1419" s="2" t="s">
        <v>15516</v>
      </c>
      <c r="E1419" s="2">
        <v>7</v>
      </c>
    </row>
    <row r="1420" spans="1:5" ht="60" customHeight="1" x14ac:dyDescent="0.25">
      <c r="A1420" s="33">
        <f>SUBTOTAL(3,$B$3:B1420)</f>
        <v>1418</v>
      </c>
      <c r="B1420" s="2" t="s">
        <v>5140</v>
      </c>
      <c r="C1420" s="2" t="s">
        <v>174</v>
      </c>
      <c r="D1420" s="2" t="s">
        <v>15517</v>
      </c>
      <c r="E1420" s="2">
        <v>7</v>
      </c>
    </row>
    <row r="1421" spans="1:5" ht="60" customHeight="1" x14ac:dyDescent="0.25">
      <c r="A1421" s="33">
        <f>SUBTOTAL(3,$B$3:B1421)</f>
        <v>1419</v>
      </c>
      <c r="B1421" s="2" t="s">
        <v>5140</v>
      </c>
      <c r="C1421" s="2" t="s">
        <v>177</v>
      </c>
      <c r="D1421" s="2" t="s">
        <v>15533</v>
      </c>
      <c r="E1421" s="2">
        <v>7</v>
      </c>
    </row>
    <row r="1422" spans="1:5" ht="60" customHeight="1" x14ac:dyDescent="0.25">
      <c r="A1422" s="33">
        <f>SUBTOTAL(3,$B$3:B1422)</f>
        <v>1420</v>
      </c>
      <c r="B1422" s="2" t="s">
        <v>5140</v>
      </c>
      <c r="C1422" s="2" t="s">
        <v>182</v>
      </c>
      <c r="D1422" s="2" t="s">
        <v>15547</v>
      </c>
      <c r="E1422" s="2">
        <v>7</v>
      </c>
    </row>
    <row r="1423" spans="1:5" ht="60" customHeight="1" x14ac:dyDescent="0.25">
      <c r="A1423" s="33">
        <f>SUBTOTAL(3,$B$3:B1423)</f>
        <v>1421</v>
      </c>
      <c r="B1423" s="2" t="s">
        <v>5140</v>
      </c>
      <c r="C1423" s="2" t="s">
        <v>189</v>
      </c>
      <c r="D1423" s="2" t="s">
        <v>15558</v>
      </c>
      <c r="E1423" s="2">
        <v>7</v>
      </c>
    </row>
    <row r="1424" spans="1:5" ht="60" customHeight="1" x14ac:dyDescent="0.25">
      <c r="A1424" s="33">
        <f>SUBTOTAL(3,$B$3:B1424)</f>
        <v>1422</v>
      </c>
      <c r="B1424" s="2" t="s">
        <v>5140</v>
      </c>
      <c r="C1424" s="2" t="s">
        <v>192</v>
      </c>
      <c r="D1424" s="2" t="s">
        <v>15570</v>
      </c>
      <c r="E1424" s="2">
        <v>7</v>
      </c>
    </row>
    <row r="1425" spans="1:5" ht="60" customHeight="1" x14ac:dyDescent="0.25">
      <c r="A1425" s="33">
        <f>SUBTOTAL(3,$B$3:B1425)</f>
        <v>1423</v>
      </c>
      <c r="B1425" s="2" t="s">
        <v>5140</v>
      </c>
      <c r="C1425" s="2" t="s">
        <v>194</v>
      </c>
      <c r="D1425" s="2" t="s">
        <v>15579</v>
      </c>
      <c r="E1425" s="2">
        <v>7</v>
      </c>
    </row>
    <row r="1426" spans="1:5" ht="60" customHeight="1" x14ac:dyDescent="0.25">
      <c r="A1426" s="33">
        <f>SUBTOTAL(3,$B$3:B1426)</f>
        <v>1424</v>
      </c>
      <c r="B1426" s="2" t="s">
        <v>5140</v>
      </c>
      <c r="C1426" s="2" t="s">
        <v>195</v>
      </c>
      <c r="D1426" s="2" t="s">
        <v>15594</v>
      </c>
      <c r="E1426" s="2">
        <v>7</v>
      </c>
    </row>
    <row r="1427" spans="1:5" ht="60" customHeight="1" x14ac:dyDescent="0.25">
      <c r="A1427" s="33">
        <f>SUBTOTAL(3,$B$3:B1427)</f>
        <v>1425</v>
      </c>
      <c r="B1427" s="2" t="s">
        <v>5140</v>
      </c>
      <c r="C1427" s="2" t="s">
        <v>195</v>
      </c>
      <c r="D1427" s="2" t="s">
        <v>15595</v>
      </c>
      <c r="E1427" s="2">
        <v>7</v>
      </c>
    </row>
    <row r="1428" spans="1:5" ht="60" customHeight="1" x14ac:dyDescent="0.25">
      <c r="A1428" s="33">
        <f>SUBTOTAL(3,$B$3:B1428)</f>
        <v>1426</v>
      </c>
      <c r="B1428" s="2" t="s">
        <v>5140</v>
      </c>
      <c r="C1428" s="2" t="s">
        <v>195</v>
      </c>
      <c r="D1428" s="2" t="s">
        <v>15596</v>
      </c>
      <c r="E1428" s="2">
        <v>7</v>
      </c>
    </row>
    <row r="1429" spans="1:5" ht="60" customHeight="1" x14ac:dyDescent="0.25">
      <c r="A1429" s="33">
        <f>SUBTOTAL(3,$B$3:B1429)</f>
        <v>1427</v>
      </c>
      <c r="B1429" s="2" t="s">
        <v>5140</v>
      </c>
      <c r="C1429" s="2" t="s">
        <v>195</v>
      </c>
      <c r="D1429" s="2" t="s">
        <v>15597</v>
      </c>
      <c r="E1429" s="2">
        <v>7</v>
      </c>
    </row>
    <row r="1430" spans="1:5" ht="60" customHeight="1" x14ac:dyDescent="0.25">
      <c r="A1430" s="33">
        <f>SUBTOTAL(3,$B$3:B1430)</f>
        <v>1428</v>
      </c>
      <c r="B1430" s="2" t="s">
        <v>5140</v>
      </c>
      <c r="C1430" s="2" t="s">
        <v>197</v>
      </c>
      <c r="D1430" s="2" t="s">
        <v>15655</v>
      </c>
      <c r="E1430" s="2">
        <v>7</v>
      </c>
    </row>
    <row r="1431" spans="1:5" ht="60" customHeight="1" x14ac:dyDescent="0.25">
      <c r="A1431" s="33">
        <f>SUBTOTAL(3,$B$3:B1431)</f>
        <v>1429</v>
      </c>
      <c r="B1431" s="2" t="s">
        <v>5140</v>
      </c>
      <c r="C1431" s="2" t="s">
        <v>197</v>
      </c>
      <c r="D1431" s="2" t="s">
        <v>15656</v>
      </c>
      <c r="E1431" s="2">
        <v>7</v>
      </c>
    </row>
    <row r="1432" spans="1:5" ht="60" customHeight="1" x14ac:dyDescent="0.25">
      <c r="A1432" s="33">
        <f>SUBTOTAL(3,$B$3:B1432)</f>
        <v>1430</v>
      </c>
      <c r="B1432" s="2" t="s">
        <v>5140</v>
      </c>
      <c r="C1432" s="2" t="s">
        <v>5065</v>
      </c>
      <c r="D1432" s="2" t="s">
        <v>15675</v>
      </c>
      <c r="E1432" s="2">
        <v>7</v>
      </c>
    </row>
    <row r="1433" spans="1:5" ht="60" customHeight="1" x14ac:dyDescent="0.25">
      <c r="A1433" s="33">
        <f>SUBTOTAL(3,$B$3:B1433)</f>
        <v>1431</v>
      </c>
      <c r="B1433" s="2" t="s">
        <v>5140</v>
      </c>
      <c r="C1433" s="2" t="s">
        <v>5065</v>
      </c>
      <c r="D1433" s="2" t="s">
        <v>15676</v>
      </c>
      <c r="E1433" s="2">
        <v>7</v>
      </c>
    </row>
    <row r="1434" spans="1:5" ht="60" customHeight="1" x14ac:dyDescent="0.25">
      <c r="A1434" s="33">
        <f>SUBTOTAL(3,$B$3:B1434)</f>
        <v>1432</v>
      </c>
      <c r="B1434" s="2" t="s">
        <v>5140</v>
      </c>
      <c r="C1434" s="2" t="s">
        <v>198</v>
      </c>
      <c r="D1434" s="2" t="s">
        <v>15682</v>
      </c>
      <c r="E1434" s="2">
        <v>7</v>
      </c>
    </row>
    <row r="1435" spans="1:5" ht="60" customHeight="1" x14ac:dyDescent="0.25">
      <c r="A1435" s="33">
        <f>SUBTOTAL(3,$B$3:B1435)</f>
        <v>1433</v>
      </c>
      <c r="B1435" s="2" t="s">
        <v>5140</v>
      </c>
      <c r="C1435" s="2" t="s">
        <v>199</v>
      </c>
      <c r="D1435" s="2" t="s">
        <v>15697</v>
      </c>
      <c r="E1435" s="2">
        <v>7</v>
      </c>
    </row>
    <row r="1436" spans="1:5" ht="60" customHeight="1" x14ac:dyDescent="0.25">
      <c r="A1436" s="33">
        <f>SUBTOTAL(3,$B$3:B1436)</f>
        <v>1434</v>
      </c>
      <c r="B1436" s="2" t="s">
        <v>5140</v>
      </c>
      <c r="C1436" s="2" t="s">
        <v>199</v>
      </c>
      <c r="D1436" s="2" t="s">
        <v>15698</v>
      </c>
      <c r="E1436" s="2">
        <v>7</v>
      </c>
    </row>
    <row r="1437" spans="1:5" ht="60" customHeight="1" x14ac:dyDescent="0.25">
      <c r="A1437" s="33">
        <f>SUBTOTAL(3,$B$3:B1437)</f>
        <v>1435</v>
      </c>
      <c r="B1437" s="2" t="s">
        <v>5140</v>
      </c>
      <c r="C1437" s="2" t="s">
        <v>202</v>
      </c>
      <c r="D1437" s="2" t="s">
        <v>15713</v>
      </c>
      <c r="E1437" s="2">
        <v>7</v>
      </c>
    </row>
    <row r="1438" spans="1:5" ht="60" customHeight="1" x14ac:dyDescent="0.25">
      <c r="A1438" s="33">
        <f>SUBTOTAL(3,$B$3:B1438)</f>
        <v>1436</v>
      </c>
      <c r="B1438" s="2" t="s">
        <v>5140</v>
      </c>
      <c r="C1438" s="2" t="s">
        <v>202</v>
      </c>
      <c r="D1438" s="2" t="s">
        <v>15714</v>
      </c>
      <c r="E1438" s="2">
        <v>7</v>
      </c>
    </row>
    <row r="1439" spans="1:5" ht="60" customHeight="1" x14ac:dyDescent="0.25">
      <c r="A1439" s="33">
        <f>SUBTOTAL(3,$B$3:B1439)</f>
        <v>1437</v>
      </c>
      <c r="B1439" s="2" t="s">
        <v>5140</v>
      </c>
      <c r="C1439" s="2" t="s">
        <v>202</v>
      </c>
      <c r="D1439" s="2" t="s">
        <v>15715</v>
      </c>
      <c r="E1439" s="2">
        <v>7</v>
      </c>
    </row>
    <row r="1440" spans="1:5" ht="60" customHeight="1" x14ac:dyDescent="0.25">
      <c r="A1440" s="33">
        <f>SUBTOTAL(3,$B$3:B1440)</f>
        <v>1438</v>
      </c>
      <c r="B1440" s="2" t="s">
        <v>5140</v>
      </c>
      <c r="C1440" s="2" t="s">
        <v>202</v>
      </c>
      <c r="D1440" s="2" t="s">
        <v>15716</v>
      </c>
      <c r="E1440" s="2">
        <v>7</v>
      </c>
    </row>
    <row r="1441" spans="1:5" ht="60" customHeight="1" x14ac:dyDescent="0.25">
      <c r="A1441" s="33">
        <f>SUBTOTAL(3,$B$3:B1441)</f>
        <v>1439</v>
      </c>
      <c r="B1441" s="2" t="s">
        <v>5140</v>
      </c>
      <c r="C1441" s="2" t="s">
        <v>202</v>
      </c>
      <c r="D1441" s="2" t="s">
        <v>15717</v>
      </c>
      <c r="E1441" s="2">
        <v>7</v>
      </c>
    </row>
    <row r="1442" spans="1:5" ht="60" customHeight="1" x14ac:dyDescent="0.25">
      <c r="A1442" s="33">
        <f>SUBTOTAL(3,$B$3:B1442)</f>
        <v>1440</v>
      </c>
      <c r="B1442" s="2" t="s">
        <v>5140</v>
      </c>
      <c r="C1442" s="2" t="s">
        <v>202</v>
      </c>
      <c r="D1442" s="2" t="s">
        <v>15718</v>
      </c>
      <c r="E1442" s="2">
        <v>7</v>
      </c>
    </row>
    <row r="1443" spans="1:5" ht="60" customHeight="1" x14ac:dyDescent="0.25">
      <c r="A1443" s="33">
        <f>SUBTOTAL(3,$B$3:B1443)</f>
        <v>1441</v>
      </c>
      <c r="B1443" s="2" t="s">
        <v>5140</v>
      </c>
      <c r="C1443" s="2" t="s">
        <v>202</v>
      </c>
      <c r="D1443" s="2" t="s">
        <v>4592</v>
      </c>
      <c r="E1443" s="2">
        <v>7</v>
      </c>
    </row>
    <row r="1444" spans="1:5" ht="60" customHeight="1" x14ac:dyDescent="0.25">
      <c r="A1444" s="33">
        <f>SUBTOTAL(3,$B$3:B1444)</f>
        <v>1442</v>
      </c>
      <c r="B1444" s="2" t="s">
        <v>5140</v>
      </c>
      <c r="C1444" s="2" t="s">
        <v>171</v>
      </c>
      <c r="D1444" s="2" t="s">
        <v>15503</v>
      </c>
      <c r="E1444" s="2">
        <v>5</v>
      </c>
    </row>
    <row r="1445" spans="1:5" ht="60" customHeight="1" x14ac:dyDescent="0.25">
      <c r="A1445" s="33">
        <f>SUBTOTAL(3,$B$3:B1445)</f>
        <v>1443</v>
      </c>
      <c r="B1445" s="2" t="s">
        <v>5140</v>
      </c>
      <c r="C1445" s="2" t="s">
        <v>171</v>
      </c>
      <c r="D1445" s="2" t="s">
        <v>15504</v>
      </c>
      <c r="E1445" s="2">
        <v>5</v>
      </c>
    </row>
    <row r="1446" spans="1:5" ht="60" customHeight="1" x14ac:dyDescent="0.25">
      <c r="A1446" s="33">
        <f>SUBTOTAL(3,$B$3:B1446)</f>
        <v>1444</v>
      </c>
      <c r="B1446" s="2" t="s">
        <v>5140</v>
      </c>
      <c r="C1446" s="2" t="s">
        <v>173</v>
      </c>
      <c r="D1446" s="2" t="s">
        <v>15509</v>
      </c>
      <c r="E1446" s="2">
        <v>5</v>
      </c>
    </row>
    <row r="1447" spans="1:5" ht="60" customHeight="1" x14ac:dyDescent="0.25">
      <c r="A1447" s="33">
        <f>SUBTOTAL(3,$B$3:B1447)</f>
        <v>1445</v>
      </c>
      <c r="B1447" s="2" t="s">
        <v>5140</v>
      </c>
      <c r="C1447" s="2" t="s">
        <v>174</v>
      </c>
      <c r="D1447" s="2" t="s">
        <v>15518</v>
      </c>
      <c r="E1447" s="2">
        <v>5</v>
      </c>
    </row>
    <row r="1448" spans="1:5" ht="60" customHeight="1" x14ac:dyDescent="0.25">
      <c r="A1448" s="33">
        <f>SUBTOTAL(3,$B$3:B1448)</f>
        <v>1446</v>
      </c>
      <c r="B1448" s="2" t="s">
        <v>5140</v>
      </c>
      <c r="C1448" s="2" t="s">
        <v>174</v>
      </c>
      <c r="D1448" s="2" t="s">
        <v>15519</v>
      </c>
      <c r="E1448" s="2">
        <v>5</v>
      </c>
    </row>
    <row r="1449" spans="1:5" ht="60" customHeight="1" x14ac:dyDescent="0.25">
      <c r="A1449" s="33">
        <f>SUBTOTAL(3,$B$3:B1449)</f>
        <v>1447</v>
      </c>
      <c r="B1449" s="2" t="s">
        <v>5140</v>
      </c>
      <c r="C1449" s="2" t="s">
        <v>174</v>
      </c>
      <c r="D1449" s="2" t="s">
        <v>15520</v>
      </c>
      <c r="E1449" s="2">
        <v>5</v>
      </c>
    </row>
    <row r="1450" spans="1:5" ht="60" customHeight="1" x14ac:dyDescent="0.25">
      <c r="A1450" s="33">
        <f>SUBTOTAL(3,$B$3:B1450)</f>
        <v>1448</v>
      </c>
      <c r="B1450" s="2" t="s">
        <v>5140</v>
      </c>
      <c r="C1450" s="2" t="s">
        <v>174</v>
      </c>
      <c r="D1450" s="2" t="s">
        <v>15521</v>
      </c>
      <c r="E1450" s="2">
        <v>5</v>
      </c>
    </row>
    <row r="1451" spans="1:5" ht="60" customHeight="1" x14ac:dyDescent="0.25">
      <c r="A1451" s="33">
        <f>SUBTOTAL(3,$B$3:B1451)</f>
        <v>1449</v>
      </c>
      <c r="B1451" s="2" t="s">
        <v>5140</v>
      </c>
      <c r="C1451" s="2" t="s">
        <v>174</v>
      </c>
      <c r="D1451" s="2" t="s">
        <v>15522</v>
      </c>
      <c r="E1451" s="2">
        <v>5</v>
      </c>
    </row>
    <row r="1452" spans="1:5" ht="60" customHeight="1" x14ac:dyDescent="0.25">
      <c r="A1452" s="33">
        <f>SUBTOTAL(3,$B$3:B1452)</f>
        <v>1450</v>
      </c>
      <c r="B1452" s="2" t="s">
        <v>5140</v>
      </c>
      <c r="C1452" s="2" t="s">
        <v>174</v>
      </c>
      <c r="D1452" s="2" t="s">
        <v>15523</v>
      </c>
      <c r="E1452" s="2">
        <v>5</v>
      </c>
    </row>
    <row r="1453" spans="1:5" ht="60" customHeight="1" x14ac:dyDescent="0.25">
      <c r="A1453" s="33">
        <f>SUBTOTAL(3,$B$3:B1453)</f>
        <v>1451</v>
      </c>
      <c r="B1453" s="2" t="s">
        <v>5140</v>
      </c>
      <c r="C1453" s="2" t="s">
        <v>175</v>
      </c>
      <c r="D1453" s="2" t="s">
        <v>15528</v>
      </c>
      <c r="E1453" s="2">
        <v>5</v>
      </c>
    </row>
    <row r="1454" spans="1:5" ht="60" customHeight="1" x14ac:dyDescent="0.25">
      <c r="A1454" s="33">
        <f>SUBTOTAL(3,$B$3:B1454)</f>
        <v>1452</v>
      </c>
      <c r="B1454" s="2" t="s">
        <v>5140</v>
      </c>
      <c r="C1454" s="2" t="s">
        <v>176</v>
      </c>
      <c r="D1454" s="2" t="s">
        <v>15529</v>
      </c>
      <c r="E1454" s="2">
        <v>5</v>
      </c>
    </row>
    <row r="1455" spans="1:5" ht="60" customHeight="1" x14ac:dyDescent="0.25">
      <c r="A1455" s="33">
        <f>SUBTOTAL(3,$B$3:B1455)</f>
        <v>1453</v>
      </c>
      <c r="B1455" s="2" t="s">
        <v>5140</v>
      </c>
      <c r="C1455" s="2" t="s">
        <v>179</v>
      </c>
      <c r="D1455" s="2" t="s">
        <v>15537</v>
      </c>
      <c r="E1455" s="2">
        <v>5</v>
      </c>
    </row>
    <row r="1456" spans="1:5" ht="60" customHeight="1" x14ac:dyDescent="0.25">
      <c r="A1456" s="33">
        <f>SUBTOTAL(3,$B$3:B1456)</f>
        <v>1454</v>
      </c>
      <c r="B1456" s="2" t="s">
        <v>5140</v>
      </c>
      <c r="C1456" s="2" t="s">
        <v>179</v>
      </c>
      <c r="D1456" s="2" t="s">
        <v>15538</v>
      </c>
      <c r="E1456" s="2">
        <v>5</v>
      </c>
    </row>
    <row r="1457" spans="1:5" ht="60" customHeight="1" x14ac:dyDescent="0.25">
      <c r="A1457" s="33">
        <f>SUBTOTAL(3,$B$3:B1457)</f>
        <v>1455</v>
      </c>
      <c r="B1457" s="2" t="s">
        <v>5140</v>
      </c>
      <c r="C1457" s="2" t="s">
        <v>179</v>
      </c>
      <c r="D1457" s="2" t="s">
        <v>15539</v>
      </c>
      <c r="E1457" s="2">
        <v>5</v>
      </c>
    </row>
    <row r="1458" spans="1:5" ht="60" customHeight="1" x14ac:dyDescent="0.25">
      <c r="A1458" s="33">
        <f>SUBTOTAL(3,$B$3:B1458)</f>
        <v>1456</v>
      </c>
      <c r="B1458" s="2" t="s">
        <v>5140</v>
      </c>
      <c r="C1458" s="2" t="s">
        <v>181</v>
      </c>
      <c r="D1458" s="2" t="s">
        <v>15543</v>
      </c>
      <c r="E1458" s="2">
        <v>5</v>
      </c>
    </row>
    <row r="1459" spans="1:5" ht="60" customHeight="1" x14ac:dyDescent="0.25">
      <c r="A1459" s="33">
        <f>SUBTOTAL(3,$B$3:B1459)</f>
        <v>1457</v>
      </c>
      <c r="B1459" s="2" t="s">
        <v>5140</v>
      </c>
      <c r="C1459" s="2" t="s">
        <v>181</v>
      </c>
      <c r="D1459" s="2" t="s">
        <v>15544</v>
      </c>
      <c r="E1459" s="2">
        <v>5</v>
      </c>
    </row>
    <row r="1460" spans="1:5" ht="60" customHeight="1" x14ac:dyDescent="0.25">
      <c r="A1460" s="33">
        <f>SUBTOTAL(3,$B$3:B1460)</f>
        <v>1458</v>
      </c>
      <c r="B1460" s="2" t="s">
        <v>5140</v>
      </c>
      <c r="C1460" s="2" t="s">
        <v>182</v>
      </c>
      <c r="D1460" s="2" t="s">
        <v>15548</v>
      </c>
      <c r="E1460" s="2">
        <v>5</v>
      </c>
    </row>
    <row r="1461" spans="1:5" ht="60" customHeight="1" x14ac:dyDescent="0.25">
      <c r="A1461" s="33">
        <f>SUBTOTAL(3,$B$3:B1461)</f>
        <v>1459</v>
      </c>
      <c r="B1461" s="2" t="s">
        <v>5140</v>
      </c>
      <c r="C1461" s="2" t="s">
        <v>184</v>
      </c>
      <c r="D1461" s="2" t="s">
        <v>15553</v>
      </c>
      <c r="E1461" s="2">
        <v>5</v>
      </c>
    </row>
    <row r="1462" spans="1:5" ht="60" customHeight="1" x14ac:dyDescent="0.25">
      <c r="A1462" s="33">
        <f>SUBTOTAL(3,$B$3:B1462)</f>
        <v>1460</v>
      </c>
      <c r="B1462" s="2" t="s">
        <v>5140</v>
      </c>
      <c r="C1462" s="2" t="s">
        <v>184</v>
      </c>
      <c r="D1462" s="2" t="s">
        <v>15554</v>
      </c>
      <c r="E1462" s="2">
        <v>5</v>
      </c>
    </row>
    <row r="1463" spans="1:5" ht="60" customHeight="1" x14ac:dyDescent="0.25">
      <c r="A1463" s="33">
        <f>SUBTOTAL(3,$B$3:B1463)</f>
        <v>1461</v>
      </c>
      <c r="B1463" s="2" t="s">
        <v>5140</v>
      </c>
      <c r="C1463" s="2" t="s">
        <v>187</v>
      </c>
      <c r="D1463" s="2" t="s">
        <v>15557</v>
      </c>
      <c r="E1463" s="2">
        <v>5</v>
      </c>
    </row>
    <row r="1464" spans="1:5" ht="60" customHeight="1" x14ac:dyDescent="0.25">
      <c r="A1464" s="33">
        <f>SUBTOTAL(3,$B$3:B1464)</f>
        <v>1462</v>
      </c>
      <c r="B1464" s="2" t="s">
        <v>5140</v>
      </c>
      <c r="C1464" s="2" t="s">
        <v>189</v>
      </c>
      <c r="D1464" s="2" t="s">
        <v>15559</v>
      </c>
      <c r="E1464" s="2">
        <v>5</v>
      </c>
    </row>
    <row r="1465" spans="1:5" ht="60" customHeight="1" x14ac:dyDescent="0.25">
      <c r="A1465" s="33">
        <f>SUBTOTAL(3,$B$3:B1465)</f>
        <v>1463</v>
      </c>
      <c r="B1465" s="2" t="s">
        <v>5140</v>
      </c>
      <c r="C1465" s="2" t="s">
        <v>194</v>
      </c>
      <c r="D1465" s="2" t="s">
        <v>15580</v>
      </c>
      <c r="E1465" s="2">
        <v>5</v>
      </c>
    </row>
    <row r="1466" spans="1:5" ht="60" customHeight="1" x14ac:dyDescent="0.25">
      <c r="A1466" s="33">
        <f>SUBTOTAL(3,$B$3:B1466)</f>
        <v>1464</v>
      </c>
      <c r="B1466" s="2" t="s">
        <v>5140</v>
      </c>
      <c r="C1466" s="2" t="s">
        <v>195</v>
      </c>
      <c r="D1466" s="2" t="s">
        <v>15598</v>
      </c>
      <c r="E1466" s="2">
        <v>5</v>
      </c>
    </row>
    <row r="1467" spans="1:5" ht="60" customHeight="1" x14ac:dyDescent="0.25">
      <c r="A1467" s="33">
        <f>SUBTOTAL(3,$B$3:B1467)</f>
        <v>1465</v>
      </c>
      <c r="B1467" s="2" t="s">
        <v>5140</v>
      </c>
      <c r="C1467" s="2" t="s">
        <v>195</v>
      </c>
      <c r="D1467" s="2" t="s">
        <v>15599</v>
      </c>
      <c r="E1467" s="2">
        <v>5</v>
      </c>
    </row>
    <row r="1468" spans="1:5" ht="60" customHeight="1" x14ac:dyDescent="0.25">
      <c r="A1468" s="33">
        <f>SUBTOTAL(3,$B$3:B1468)</f>
        <v>1466</v>
      </c>
      <c r="B1468" s="2" t="s">
        <v>5140</v>
      </c>
      <c r="C1468" s="2" t="s">
        <v>195</v>
      </c>
      <c r="D1468" s="2" t="s">
        <v>15600</v>
      </c>
      <c r="E1468" s="2">
        <v>5</v>
      </c>
    </row>
    <row r="1469" spans="1:5" ht="60" customHeight="1" x14ac:dyDescent="0.25">
      <c r="A1469" s="33">
        <f>SUBTOTAL(3,$B$3:B1469)</f>
        <v>1467</v>
      </c>
      <c r="B1469" s="2" t="s">
        <v>5140</v>
      </c>
      <c r="C1469" s="2" t="s">
        <v>195</v>
      </c>
      <c r="D1469" s="2" t="s">
        <v>15601</v>
      </c>
      <c r="E1469" s="2">
        <v>5</v>
      </c>
    </row>
    <row r="1470" spans="1:5" ht="60" customHeight="1" x14ac:dyDescent="0.25">
      <c r="A1470" s="33">
        <f>SUBTOTAL(3,$B$3:B1470)</f>
        <v>1468</v>
      </c>
      <c r="B1470" s="2" t="s">
        <v>5140</v>
      </c>
      <c r="C1470" s="2" t="s">
        <v>195</v>
      </c>
      <c r="D1470" s="2" t="s">
        <v>15602</v>
      </c>
      <c r="E1470" s="2">
        <v>5</v>
      </c>
    </row>
    <row r="1471" spans="1:5" ht="60" customHeight="1" x14ac:dyDescent="0.25">
      <c r="A1471" s="33">
        <f>SUBTOTAL(3,$B$3:B1471)</f>
        <v>1469</v>
      </c>
      <c r="B1471" s="2" t="s">
        <v>5140</v>
      </c>
      <c r="C1471" s="2" t="s">
        <v>195</v>
      </c>
      <c r="D1471" s="2" t="s">
        <v>15603</v>
      </c>
      <c r="E1471" s="2">
        <v>5</v>
      </c>
    </row>
    <row r="1472" spans="1:5" ht="60" customHeight="1" x14ac:dyDescent="0.25">
      <c r="A1472" s="33">
        <f>SUBTOTAL(3,$B$3:B1472)</f>
        <v>1470</v>
      </c>
      <c r="B1472" s="2" t="s">
        <v>5140</v>
      </c>
      <c r="C1472" s="2" t="s">
        <v>195</v>
      </c>
      <c r="D1472" s="2" t="s">
        <v>15604</v>
      </c>
      <c r="E1472" s="2">
        <v>5</v>
      </c>
    </row>
    <row r="1473" spans="1:5" ht="60" customHeight="1" x14ac:dyDescent="0.25">
      <c r="A1473" s="33">
        <f>SUBTOTAL(3,$B$3:B1473)</f>
        <v>1471</v>
      </c>
      <c r="B1473" s="2" t="s">
        <v>5140</v>
      </c>
      <c r="C1473" s="2" t="s">
        <v>195</v>
      </c>
      <c r="D1473" s="2" t="s">
        <v>15605</v>
      </c>
      <c r="E1473" s="2">
        <v>5</v>
      </c>
    </row>
    <row r="1474" spans="1:5" ht="60" customHeight="1" x14ac:dyDescent="0.25">
      <c r="A1474" s="33">
        <f>SUBTOTAL(3,$B$3:B1474)</f>
        <v>1472</v>
      </c>
      <c r="B1474" s="2" t="s">
        <v>5140</v>
      </c>
      <c r="C1474" s="2" t="s">
        <v>196</v>
      </c>
      <c r="D1474" s="2" t="s">
        <v>15630</v>
      </c>
      <c r="E1474" s="2">
        <v>5</v>
      </c>
    </row>
    <row r="1475" spans="1:5" ht="60" customHeight="1" x14ac:dyDescent="0.25">
      <c r="A1475" s="33">
        <f>SUBTOTAL(3,$B$3:B1475)</f>
        <v>1473</v>
      </c>
      <c r="B1475" s="2" t="s">
        <v>5140</v>
      </c>
      <c r="C1475" s="2" t="s">
        <v>197</v>
      </c>
      <c r="D1475" s="2" t="s">
        <v>15657</v>
      </c>
      <c r="E1475" s="2">
        <v>5</v>
      </c>
    </row>
    <row r="1476" spans="1:5" ht="60" customHeight="1" x14ac:dyDescent="0.25">
      <c r="A1476" s="33">
        <f>SUBTOTAL(3,$B$3:B1476)</f>
        <v>1474</v>
      </c>
      <c r="B1476" s="2" t="s">
        <v>5140</v>
      </c>
      <c r="C1476" s="2" t="s">
        <v>5065</v>
      </c>
      <c r="D1476" s="2" t="s">
        <v>15677</v>
      </c>
      <c r="E1476" s="2">
        <v>5</v>
      </c>
    </row>
    <row r="1477" spans="1:5" ht="60" customHeight="1" x14ac:dyDescent="0.25">
      <c r="A1477" s="33">
        <f>SUBTOTAL(3,$B$3:B1477)</f>
        <v>1475</v>
      </c>
      <c r="B1477" s="2" t="s">
        <v>5140</v>
      </c>
      <c r="C1477" s="2" t="s">
        <v>5065</v>
      </c>
      <c r="D1477" s="2" t="s">
        <v>15678</v>
      </c>
      <c r="E1477" s="2">
        <v>5</v>
      </c>
    </row>
    <row r="1478" spans="1:5" ht="60" customHeight="1" x14ac:dyDescent="0.25">
      <c r="A1478" s="33">
        <f>SUBTOTAL(3,$B$3:B1478)</f>
        <v>1476</v>
      </c>
      <c r="B1478" s="2" t="s">
        <v>5140</v>
      </c>
      <c r="C1478" s="2" t="s">
        <v>5065</v>
      </c>
      <c r="D1478" s="2" t="s">
        <v>15679</v>
      </c>
      <c r="E1478" s="2">
        <v>5</v>
      </c>
    </row>
    <row r="1479" spans="1:5" ht="60" customHeight="1" x14ac:dyDescent="0.25">
      <c r="A1479" s="33">
        <f>SUBTOTAL(3,$B$3:B1479)</f>
        <v>1477</v>
      </c>
      <c r="B1479" s="2" t="s">
        <v>5140</v>
      </c>
      <c r="C1479" s="2" t="s">
        <v>198</v>
      </c>
      <c r="D1479" s="2" t="s">
        <v>15683</v>
      </c>
      <c r="E1479" s="2">
        <v>5</v>
      </c>
    </row>
    <row r="1480" spans="1:5" ht="60" customHeight="1" x14ac:dyDescent="0.25">
      <c r="A1480" s="33">
        <f>SUBTOTAL(3,$B$3:B1480)</f>
        <v>1478</v>
      </c>
      <c r="B1480" s="2" t="s">
        <v>5140</v>
      </c>
      <c r="C1480" s="2" t="s">
        <v>198</v>
      </c>
      <c r="D1480" s="2" t="s">
        <v>15684</v>
      </c>
      <c r="E1480" s="2">
        <v>5</v>
      </c>
    </row>
    <row r="1481" spans="1:5" ht="60" customHeight="1" x14ac:dyDescent="0.25">
      <c r="A1481" s="33">
        <f>SUBTOTAL(3,$B$3:B1481)</f>
        <v>1479</v>
      </c>
      <c r="B1481" s="2" t="s">
        <v>5140</v>
      </c>
      <c r="C1481" s="2" t="s">
        <v>199</v>
      </c>
      <c r="D1481" s="2" t="s">
        <v>19832</v>
      </c>
      <c r="E1481" s="2">
        <v>5</v>
      </c>
    </row>
    <row r="1482" spans="1:5" ht="60" customHeight="1" x14ac:dyDescent="0.25">
      <c r="A1482" s="33">
        <f>SUBTOTAL(3,$B$3:B1482)</f>
        <v>1480</v>
      </c>
      <c r="B1482" s="2" t="s">
        <v>5140</v>
      </c>
      <c r="C1482" s="2" t="s">
        <v>199</v>
      </c>
      <c r="D1482" s="2" t="s">
        <v>15699</v>
      </c>
      <c r="E1482" s="2">
        <v>5</v>
      </c>
    </row>
    <row r="1483" spans="1:5" ht="60" customHeight="1" x14ac:dyDescent="0.25">
      <c r="A1483" s="33">
        <f>SUBTOTAL(3,$B$3:B1483)</f>
        <v>1481</v>
      </c>
      <c r="B1483" s="2" t="s">
        <v>5140</v>
      </c>
      <c r="C1483" s="2" t="s">
        <v>199</v>
      </c>
      <c r="D1483" s="2" t="s">
        <v>15700</v>
      </c>
      <c r="E1483" s="2">
        <v>5</v>
      </c>
    </row>
    <row r="1484" spans="1:5" ht="60" customHeight="1" x14ac:dyDescent="0.25">
      <c r="A1484" s="33">
        <f>SUBTOTAL(3,$B$3:B1484)</f>
        <v>1482</v>
      </c>
      <c r="B1484" s="2" t="s">
        <v>5140</v>
      </c>
      <c r="C1484" s="2" t="s">
        <v>199</v>
      </c>
      <c r="D1484" s="2" t="s">
        <v>15701</v>
      </c>
      <c r="E1484" s="2">
        <v>5</v>
      </c>
    </row>
    <row r="1485" spans="1:5" ht="60" customHeight="1" x14ac:dyDescent="0.25">
      <c r="A1485" s="33">
        <f>SUBTOTAL(3,$B$3:B1485)</f>
        <v>1483</v>
      </c>
      <c r="B1485" s="2" t="s">
        <v>5140</v>
      </c>
      <c r="C1485" s="2" t="s">
        <v>202</v>
      </c>
      <c r="D1485" s="2" t="s">
        <v>15719</v>
      </c>
      <c r="E1485" s="2">
        <v>5</v>
      </c>
    </row>
    <row r="1486" spans="1:5" ht="60" customHeight="1" x14ac:dyDescent="0.25">
      <c r="A1486" s="33">
        <f>SUBTOTAL(3,$B$3:B1486)</f>
        <v>1484</v>
      </c>
      <c r="B1486" s="2" t="s">
        <v>5140</v>
      </c>
      <c r="C1486" s="2" t="s">
        <v>202</v>
      </c>
      <c r="D1486" s="2" t="s">
        <v>15720</v>
      </c>
      <c r="E1486" s="2">
        <v>5</v>
      </c>
    </row>
    <row r="1487" spans="1:5" ht="60" customHeight="1" x14ac:dyDescent="0.25">
      <c r="A1487" s="33">
        <f>SUBTOTAL(3,$B$3:B1487)</f>
        <v>1485</v>
      </c>
      <c r="B1487" s="2" t="s">
        <v>5140</v>
      </c>
      <c r="C1487" s="2" t="s">
        <v>202</v>
      </c>
      <c r="D1487" s="2" t="s">
        <v>15721</v>
      </c>
      <c r="E1487" s="2">
        <v>5</v>
      </c>
    </row>
    <row r="1488" spans="1:5" ht="60" customHeight="1" x14ac:dyDescent="0.25">
      <c r="A1488" s="33">
        <f>SUBTOTAL(3,$B$3:B1488)</f>
        <v>1486</v>
      </c>
      <c r="B1488" s="2" t="s">
        <v>5140</v>
      </c>
      <c r="C1488" s="2" t="s">
        <v>189</v>
      </c>
      <c r="D1488" s="2" t="s">
        <v>15560</v>
      </c>
      <c r="E1488" s="2">
        <v>4</v>
      </c>
    </row>
    <row r="1489" spans="1:5" ht="60" customHeight="1" x14ac:dyDescent="0.25">
      <c r="A1489" s="33">
        <f>SUBTOTAL(3,$B$3:B1489)</f>
        <v>1487</v>
      </c>
      <c r="B1489" s="2" t="s">
        <v>5140</v>
      </c>
      <c r="C1489" s="2" t="s">
        <v>189</v>
      </c>
      <c r="D1489" s="2" t="s">
        <v>15561</v>
      </c>
      <c r="E1489" s="2">
        <v>4</v>
      </c>
    </row>
    <row r="1490" spans="1:5" ht="60" customHeight="1" x14ac:dyDescent="0.25">
      <c r="A1490" s="33">
        <f>SUBTOTAL(3,$B$3:B1490)</f>
        <v>1488</v>
      </c>
      <c r="B1490" s="2" t="s">
        <v>5140</v>
      </c>
      <c r="C1490" s="2" t="s">
        <v>189</v>
      </c>
      <c r="D1490" s="2" t="s">
        <v>15562</v>
      </c>
      <c r="E1490" s="2">
        <v>4</v>
      </c>
    </row>
    <row r="1491" spans="1:5" ht="60" customHeight="1" x14ac:dyDescent="0.25">
      <c r="A1491" s="33">
        <f>SUBTOTAL(3,$B$3:B1491)</f>
        <v>1489</v>
      </c>
      <c r="B1491" s="2" t="s">
        <v>5140</v>
      </c>
      <c r="C1491" s="2" t="s">
        <v>195</v>
      </c>
      <c r="D1491" s="2" t="s">
        <v>15606</v>
      </c>
      <c r="E1491" s="2">
        <v>4</v>
      </c>
    </row>
    <row r="1492" spans="1:5" ht="60" customHeight="1" x14ac:dyDescent="0.25">
      <c r="A1492" s="33">
        <f>SUBTOTAL(3,$B$3:B1492)</f>
        <v>1490</v>
      </c>
      <c r="B1492" s="2" t="s">
        <v>5140</v>
      </c>
      <c r="C1492" s="2" t="s">
        <v>196</v>
      </c>
      <c r="D1492" s="2" t="s">
        <v>15631</v>
      </c>
      <c r="E1492" s="2">
        <v>4</v>
      </c>
    </row>
    <row r="1493" spans="1:5" ht="60" customHeight="1" x14ac:dyDescent="0.25">
      <c r="A1493" s="33">
        <f>SUBTOTAL(3,$B$3:B1493)</f>
        <v>1491</v>
      </c>
      <c r="B1493" s="2" t="s">
        <v>5140</v>
      </c>
      <c r="C1493" s="2" t="s">
        <v>197</v>
      </c>
      <c r="D1493" s="2" t="s">
        <v>15658</v>
      </c>
      <c r="E1493" s="2">
        <v>4</v>
      </c>
    </row>
    <row r="1494" spans="1:5" ht="60" customHeight="1" x14ac:dyDescent="0.25">
      <c r="A1494" s="33">
        <f>SUBTOTAL(3,$B$3:B1494)</f>
        <v>1492</v>
      </c>
      <c r="B1494" s="2" t="s">
        <v>5140</v>
      </c>
      <c r="C1494" s="2" t="s">
        <v>5065</v>
      </c>
      <c r="D1494" s="2" t="s">
        <v>15680</v>
      </c>
      <c r="E1494" s="2">
        <v>4</v>
      </c>
    </row>
    <row r="1495" spans="1:5" ht="60" customHeight="1" x14ac:dyDescent="0.25">
      <c r="A1495" s="33">
        <f>SUBTOTAL(3,$B$3:B1495)</f>
        <v>1493</v>
      </c>
      <c r="B1495" s="2" t="s">
        <v>5140</v>
      </c>
      <c r="C1495" s="2" t="s">
        <v>5065</v>
      </c>
      <c r="D1495" s="2" t="s">
        <v>15681</v>
      </c>
      <c r="E1495" s="2">
        <v>4</v>
      </c>
    </row>
    <row r="1496" spans="1:5" ht="60" customHeight="1" x14ac:dyDescent="0.25">
      <c r="A1496" s="33">
        <f>SUBTOTAL(3,$B$3:B1496)</f>
        <v>1494</v>
      </c>
      <c r="B1496" s="2" t="s">
        <v>5140</v>
      </c>
      <c r="C1496" s="2" t="s">
        <v>173</v>
      </c>
      <c r="D1496" s="2" t="s">
        <v>15510</v>
      </c>
      <c r="E1496" s="2">
        <v>3</v>
      </c>
    </row>
    <row r="1497" spans="1:5" ht="60" customHeight="1" x14ac:dyDescent="0.25">
      <c r="A1497" s="33">
        <f>SUBTOTAL(3,$B$3:B1497)</f>
        <v>1495</v>
      </c>
      <c r="B1497" s="2" t="s">
        <v>5140</v>
      </c>
      <c r="C1497" s="2" t="s">
        <v>173</v>
      </c>
      <c r="D1497" s="2" t="s">
        <v>15511</v>
      </c>
      <c r="E1497" s="2">
        <v>3</v>
      </c>
    </row>
    <row r="1498" spans="1:5" ht="60" customHeight="1" x14ac:dyDescent="0.25">
      <c r="A1498" s="33">
        <f>SUBTOTAL(3,$B$3:B1498)</f>
        <v>1496</v>
      </c>
      <c r="B1498" s="2" t="s">
        <v>5140</v>
      </c>
      <c r="C1498" s="2" t="s">
        <v>174</v>
      </c>
      <c r="D1498" s="2" t="s">
        <v>15524</v>
      </c>
      <c r="E1498" s="2">
        <v>3</v>
      </c>
    </row>
    <row r="1499" spans="1:5" ht="60" customHeight="1" x14ac:dyDescent="0.25">
      <c r="A1499" s="33">
        <f>SUBTOTAL(3,$B$3:B1499)</f>
        <v>1497</v>
      </c>
      <c r="B1499" s="2" t="s">
        <v>5140</v>
      </c>
      <c r="C1499" s="2" t="s">
        <v>174</v>
      </c>
      <c r="D1499" s="2" t="s">
        <v>15525</v>
      </c>
      <c r="E1499" s="2">
        <v>3</v>
      </c>
    </row>
    <row r="1500" spans="1:5" ht="60" customHeight="1" x14ac:dyDescent="0.25">
      <c r="A1500" s="33">
        <f>SUBTOTAL(3,$B$3:B1500)</f>
        <v>1498</v>
      </c>
      <c r="B1500" s="2" t="s">
        <v>5140</v>
      </c>
      <c r="C1500" s="2" t="s">
        <v>175</v>
      </c>
      <c r="D1500" s="2" t="s">
        <v>15493</v>
      </c>
      <c r="E1500" s="2">
        <v>3</v>
      </c>
    </row>
    <row r="1501" spans="1:5" ht="60" customHeight="1" x14ac:dyDescent="0.25">
      <c r="A1501" s="33">
        <f>SUBTOTAL(3,$B$3:B1501)</f>
        <v>1499</v>
      </c>
      <c r="B1501" s="2" t="s">
        <v>5140</v>
      </c>
      <c r="C1501" s="2" t="s">
        <v>180</v>
      </c>
      <c r="D1501" s="2" t="s">
        <v>15540</v>
      </c>
      <c r="E1501" s="2">
        <v>3</v>
      </c>
    </row>
    <row r="1502" spans="1:5" ht="60" customHeight="1" x14ac:dyDescent="0.25">
      <c r="A1502" s="33">
        <f>SUBTOTAL(3,$B$3:B1502)</f>
        <v>1500</v>
      </c>
      <c r="B1502" s="2" t="s">
        <v>5140</v>
      </c>
      <c r="C1502" s="33" t="s">
        <v>180</v>
      </c>
      <c r="D1502" s="33" t="s">
        <v>15541</v>
      </c>
      <c r="E1502" s="2">
        <v>3</v>
      </c>
    </row>
    <row r="1503" spans="1:5" ht="60" customHeight="1" x14ac:dyDescent="0.25">
      <c r="A1503" s="33">
        <f>SUBTOTAL(3,$B$3:B1503)</f>
        <v>1501</v>
      </c>
      <c r="B1503" s="2" t="s">
        <v>5140</v>
      </c>
      <c r="C1503" s="33" t="s">
        <v>189</v>
      </c>
      <c r="D1503" s="2" t="s">
        <v>15563</v>
      </c>
      <c r="E1503" s="2">
        <v>3</v>
      </c>
    </row>
    <row r="1504" spans="1:5" ht="60" customHeight="1" x14ac:dyDescent="0.25">
      <c r="A1504" s="33">
        <f>SUBTOTAL(3,$B$3:B1504)</f>
        <v>1502</v>
      </c>
      <c r="B1504" s="2" t="s">
        <v>5140</v>
      </c>
      <c r="C1504" s="33" t="s">
        <v>189</v>
      </c>
      <c r="D1504" s="33" t="s">
        <v>15564</v>
      </c>
      <c r="E1504" s="2">
        <v>3</v>
      </c>
    </row>
    <row r="1505" spans="1:5" ht="60" customHeight="1" x14ac:dyDescent="0.25">
      <c r="A1505" s="33">
        <f>SUBTOTAL(3,$B$3:B1505)</f>
        <v>1503</v>
      </c>
      <c r="B1505" s="2" t="s">
        <v>5140</v>
      </c>
      <c r="C1505" s="33" t="s">
        <v>189</v>
      </c>
      <c r="D1505" s="33" t="s">
        <v>15565</v>
      </c>
      <c r="E1505" s="2">
        <v>3</v>
      </c>
    </row>
    <row r="1506" spans="1:5" ht="60" customHeight="1" x14ac:dyDescent="0.25">
      <c r="A1506" s="33">
        <f>SUBTOTAL(3,$B$3:B1506)</f>
        <v>1504</v>
      </c>
      <c r="B1506" s="2" t="s">
        <v>5140</v>
      </c>
      <c r="C1506" s="33" t="s">
        <v>195</v>
      </c>
      <c r="D1506" s="33" t="s">
        <v>15607</v>
      </c>
      <c r="E1506" s="2">
        <v>3</v>
      </c>
    </row>
    <row r="1507" spans="1:5" ht="60" customHeight="1" x14ac:dyDescent="0.25">
      <c r="A1507" s="33">
        <f>SUBTOTAL(3,$B$3:B1507)</f>
        <v>1505</v>
      </c>
      <c r="B1507" s="2" t="s">
        <v>5140</v>
      </c>
      <c r="C1507" s="33" t="s">
        <v>195</v>
      </c>
      <c r="D1507" s="2" t="s">
        <v>15608</v>
      </c>
      <c r="E1507" s="2">
        <v>3</v>
      </c>
    </row>
    <row r="1508" spans="1:5" ht="60" customHeight="1" x14ac:dyDescent="0.25">
      <c r="A1508" s="33">
        <f>SUBTOTAL(3,$B$3:B1508)</f>
        <v>1506</v>
      </c>
      <c r="B1508" s="2" t="s">
        <v>5140</v>
      </c>
      <c r="C1508" s="33" t="s">
        <v>195</v>
      </c>
      <c r="D1508" s="2" t="s">
        <v>15609</v>
      </c>
      <c r="E1508" s="2">
        <v>3</v>
      </c>
    </row>
    <row r="1509" spans="1:5" ht="60" customHeight="1" x14ac:dyDescent="0.25">
      <c r="A1509" s="33">
        <f>SUBTOTAL(3,$B$3:B1509)</f>
        <v>1507</v>
      </c>
      <c r="B1509" s="2" t="s">
        <v>5140</v>
      </c>
      <c r="C1509" s="33" t="s">
        <v>195</v>
      </c>
      <c r="D1509" s="33" t="s">
        <v>15610</v>
      </c>
      <c r="E1509" s="2">
        <v>3</v>
      </c>
    </row>
    <row r="1510" spans="1:5" ht="60" customHeight="1" x14ac:dyDescent="0.25">
      <c r="A1510" s="33">
        <f>SUBTOTAL(3,$B$3:B1510)</f>
        <v>1508</v>
      </c>
      <c r="B1510" s="2" t="s">
        <v>5140</v>
      </c>
      <c r="C1510" s="33" t="s">
        <v>196</v>
      </c>
      <c r="D1510" s="33" t="s">
        <v>15632</v>
      </c>
      <c r="E1510" s="2">
        <v>3</v>
      </c>
    </row>
    <row r="1511" spans="1:5" ht="60" customHeight="1" x14ac:dyDescent="0.25">
      <c r="A1511" s="33">
        <f>SUBTOTAL(3,$B$3:B1511)</f>
        <v>1509</v>
      </c>
      <c r="B1511" s="2" t="s">
        <v>5140</v>
      </c>
      <c r="C1511" s="33" t="s">
        <v>196</v>
      </c>
      <c r="D1511" s="2" t="s">
        <v>15633</v>
      </c>
      <c r="E1511" s="2">
        <v>3</v>
      </c>
    </row>
    <row r="1512" spans="1:5" ht="60" customHeight="1" x14ac:dyDescent="0.25">
      <c r="A1512" s="33">
        <f>SUBTOTAL(3,$B$3:B1512)</f>
        <v>1510</v>
      </c>
      <c r="B1512" s="2" t="s">
        <v>5140</v>
      </c>
      <c r="C1512" s="2" t="s">
        <v>196</v>
      </c>
      <c r="D1512" s="2" t="s">
        <v>15634</v>
      </c>
      <c r="E1512" s="2">
        <v>3</v>
      </c>
    </row>
    <row r="1513" spans="1:5" ht="60" customHeight="1" x14ac:dyDescent="0.25">
      <c r="A1513" s="33">
        <f>SUBTOTAL(3,$B$3:B1513)</f>
        <v>1511</v>
      </c>
      <c r="B1513" s="2" t="s">
        <v>5140</v>
      </c>
      <c r="C1513" s="2" t="s">
        <v>196</v>
      </c>
      <c r="D1513" s="2" t="s">
        <v>15635</v>
      </c>
      <c r="E1513" s="2">
        <v>3</v>
      </c>
    </row>
    <row r="1514" spans="1:5" ht="60" customHeight="1" x14ac:dyDescent="0.25">
      <c r="A1514" s="33">
        <f>SUBTOTAL(3,$B$3:B1514)</f>
        <v>1512</v>
      </c>
      <c r="B1514" s="2" t="s">
        <v>5140</v>
      </c>
      <c r="C1514" s="2" t="s">
        <v>196</v>
      </c>
      <c r="D1514" s="2" t="s">
        <v>15636</v>
      </c>
      <c r="E1514" s="2">
        <v>3</v>
      </c>
    </row>
    <row r="1515" spans="1:5" ht="60" customHeight="1" x14ac:dyDescent="0.25">
      <c r="A1515" s="33">
        <f>SUBTOTAL(3,$B$3:B1515)</f>
        <v>1513</v>
      </c>
      <c r="B1515" s="2" t="s">
        <v>5140</v>
      </c>
      <c r="C1515" s="2" t="s">
        <v>197</v>
      </c>
      <c r="D1515" s="2" t="s">
        <v>15659</v>
      </c>
      <c r="E1515" s="2">
        <v>3</v>
      </c>
    </row>
    <row r="1516" spans="1:5" ht="60" customHeight="1" x14ac:dyDescent="0.25">
      <c r="A1516" s="33">
        <f>SUBTOTAL(3,$B$3:B1516)</f>
        <v>1514</v>
      </c>
      <c r="B1516" s="2" t="s">
        <v>5140</v>
      </c>
      <c r="C1516" s="2" t="s">
        <v>197</v>
      </c>
      <c r="D1516" s="2" t="s">
        <v>15660</v>
      </c>
      <c r="E1516" s="2">
        <v>3</v>
      </c>
    </row>
    <row r="1517" spans="1:5" ht="60" customHeight="1" x14ac:dyDescent="0.25">
      <c r="A1517" s="33">
        <f>SUBTOTAL(3,$B$3:B1517)</f>
        <v>1515</v>
      </c>
      <c r="B1517" s="2" t="s">
        <v>5140</v>
      </c>
      <c r="C1517" s="2" t="s">
        <v>197</v>
      </c>
      <c r="D1517" s="2" t="s">
        <v>15661</v>
      </c>
      <c r="E1517" s="2">
        <v>3</v>
      </c>
    </row>
    <row r="1518" spans="1:5" ht="60" customHeight="1" x14ac:dyDescent="0.25">
      <c r="A1518" s="33">
        <f>SUBTOTAL(3,$B$3:B1518)</f>
        <v>1516</v>
      </c>
      <c r="B1518" s="2" t="s">
        <v>5140</v>
      </c>
      <c r="C1518" s="2" t="s">
        <v>197</v>
      </c>
      <c r="D1518" s="2" t="s">
        <v>15662</v>
      </c>
      <c r="E1518" s="2">
        <v>3</v>
      </c>
    </row>
    <row r="1519" spans="1:5" ht="60" customHeight="1" x14ac:dyDescent="0.25">
      <c r="A1519" s="33">
        <f>SUBTOTAL(3,$B$3:B1519)</f>
        <v>1517</v>
      </c>
      <c r="B1519" s="2" t="s">
        <v>5140</v>
      </c>
      <c r="C1519" s="33" t="s">
        <v>197</v>
      </c>
      <c r="D1519" s="33" t="s">
        <v>15663</v>
      </c>
      <c r="E1519" s="2">
        <v>3</v>
      </c>
    </row>
    <row r="1520" spans="1:5" ht="60" customHeight="1" x14ac:dyDescent="0.25">
      <c r="A1520" s="33">
        <f>SUBTOTAL(3,$B$3:B1520)</f>
        <v>1518</v>
      </c>
      <c r="B1520" s="2" t="s">
        <v>5140</v>
      </c>
      <c r="C1520" s="33" t="s">
        <v>198</v>
      </c>
      <c r="D1520" s="33" t="s">
        <v>15685</v>
      </c>
      <c r="E1520" s="2">
        <v>3</v>
      </c>
    </row>
    <row r="1521" spans="1:5" ht="60" customHeight="1" x14ac:dyDescent="0.25">
      <c r="A1521" s="33">
        <f>SUBTOTAL(3,$B$3:B1521)</f>
        <v>1519</v>
      </c>
      <c r="B1521" s="2" t="s">
        <v>5140</v>
      </c>
      <c r="C1521" s="2" t="s">
        <v>198</v>
      </c>
      <c r="D1521" s="2" t="s">
        <v>15686</v>
      </c>
      <c r="E1521" s="2">
        <v>3</v>
      </c>
    </row>
    <row r="1522" spans="1:5" ht="60" customHeight="1" x14ac:dyDescent="0.25">
      <c r="A1522" s="33">
        <f>SUBTOTAL(3,$B$3:B1522)</f>
        <v>1520</v>
      </c>
      <c r="B1522" s="2" t="s">
        <v>5140</v>
      </c>
      <c r="C1522" s="2" t="s">
        <v>199</v>
      </c>
      <c r="D1522" s="2" t="s">
        <v>15702</v>
      </c>
      <c r="E1522" s="2">
        <v>3</v>
      </c>
    </row>
    <row r="1523" spans="1:5" ht="60" customHeight="1" x14ac:dyDescent="0.25">
      <c r="A1523" s="33">
        <f>SUBTOTAL(3,$B$3:B1523)</f>
        <v>1521</v>
      </c>
      <c r="B1523" s="2" t="s">
        <v>5140</v>
      </c>
      <c r="C1523" s="2" t="s">
        <v>199</v>
      </c>
      <c r="D1523" s="2" t="s">
        <v>15703</v>
      </c>
      <c r="E1523" s="2">
        <v>3</v>
      </c>
    </row>
    <row r="1524" spans="1:5" ht="60" customHeight="1" x14ac:dyDescent="0.25">
      <c r="A1524" s="33">
        <f>SUBTOTAL(3,$B$3:B1524)</f>
        <v>1522</v>
      </c>
      <c r="B1524" s="2" t="s">
        <v>5140</v>
      </c>
      <c r="C1524" s="2" t="s">
        <v>199</v>
      </c>
      <c r="D1524" s="2" t="s">
        <v>15704</v>
      </c>
      <c r="E1524" s="2">
        <v>3</v>
      </c>
    </row>
    <row r="1525" spans="1:5" ht="60" customHeight="1" x14ac:dyDescent="0.25">
      <c r="A1525" s="33">
        <f>SUBTOTAL(3,$B$3:B1525)</f>
        <v>1523</v>
      </c>
      <c r="B1525" s="2" t="s">
        <v>5140</v>
      </c>
      <c r="C1525" s="2" t="s">
        <v>199</v>
      </c>
      <c r="D1525" s="2" t="s">
        <v>15705</v>
      </c>
      <c r="E1525" s="2">
        <v>3</v>
      </c>
    </row>
    <row r="1526" spans="1:5" ht="60" customHeight="1" x14ac:dyDescent="0.25">
      <c r="A1526" s="33">
        <f>SUBTOTAL(3,$B$3:B1526)</f>
        <v>1524</v>
      </c>
      <c r="B1526" s="2" t="s">
        <v>5140</v>
      </c>
      <c r="C1526" s="2" t="s">
        <v>202</v>
      </c>
      <c r="D1526" s="2" t="s">
        <v>15722</v>
      </c>
      <c r="E1526" s="2">
        <v>3</v>
      </c>
    </row>
    <row r="1527" spans="1:5" ht="60" customHeight="1" x14ac:dyDescent="0.25">
      <c r="A1527" s="33">
        <f>SUBTOTAL(3,$B$3:B1527)</f>
        <v>1525</v>
      </c>
      <c r="B1527" s="2" t="s">
        <v>5140</v>
      </c>
      <c r="C1527" s="2" t="s">
        <v>202</v>
      </c>
      <c r="D1527" s="2" t="s">
        <v>15723</v>
      </c>
      <c r="E1527" s="2">
        <v>3</v>
      </c>
    </row>
    <row r="1528" spans="1:5" ht="60" customHeight="1" x14ac:dyDescent="0.25">
      <c r="A1528" s="33">
        <f>SUBTOTAL(3,$B$3:B1528)</f>
        <v>1526</v>
      </c>
      <c r="B1528" s="2" t="s">
        <v>5140</v>
      </c>
      <c r="C1528" s="2" t="s">
        <v>173</v>
      </c>
      <c r="D1528" s="2" t="s">
        <v>15512</v>
      </c>
      <c r="E1528" s="2">
        <v>2</v>
      </c>
    </row>
    <row r="1529" spans="1:5" ht="60" customHeight="1" x14ac:dyDescent="0.25">
      <c r="A1529" s="33">
        <f>SUBTOTAL(3,$B$3:B1529)</f>
        <v>1527</v>
      </c>
      <c r="B1529" s="2" t="s">
        <v>5140</v>
      </c>
      <c r="C1529" s="2" t="s">
        <v>174</v>
      </c>
      <c r="D1529" s="2" t="s">
        <v>15526</v>
      </c>
      <c r="E1529" s="2">
        <v>2</v>
      </c>
    </row>
    <row r="1530" spans="1:5" ht="60" customHeight="1" x14ac:dyDescent="0.25">
      <c r="A1530" s="33">
        <f>SUBTOTAL(3,$B$3:B1530)</f>
        <v>1528</v>
      </c>
      <c r="B1530" s="2" t="s">
        <v>5140</v>
      </c>
      <c r="C1530" s="2" t="s">
        <v>177</v>
      </c>
      <c r="D1530" s="2" t="s">
        <v>15534</v>
      </c>
      <c r="E1530" s="2">
        <v>2</v>
      </c>
    </row>
    <row r="1531" spans="1:5" ht="60" customHeight="1" x14ac:dyDescent="0.25">
      <c r="A1531" s="33">
        <f>SUBTOTAL(3,$B$3:B1531)</f>
        <v>1529</v>
      </c>
      <c r="B1531" s="2" t="s">
        <v>5140</v>
      </c>
      <c r="C1531" s="2" t="s">
        <v>181</v>
      </c>
      <c r="D1531" s="2" t="s">
        <v>15545</v>
      </c>
      <c r="E1531" s="2">
        <v>2</v>
      </c>
    </row>
    <row r="1532" spans="1:5" ht="60" customHeight="1" x14ac:dyDescent="0.25">
      <c r="A1532" s="33">
        <f>SUBTOTAL(3,$B$3:B1532)</f>
        <v>1530</v>
      </c>
      <c r="B1532" s="2" t="s">
        <v>5140</v>
      </c>
      <c r="C1532" s="2" t="s">
        <v>182</v>
      </c>
      <c r="D1532" s="2" t="s">
        <v>15549</v>
      </c>
      <c r="E1532" s="2">
        <v>2</v>
      </c>
    </row>
    <row r="1533" spans="1:5" ht="60" customHeight="1" x14ac:dyDescent="0.25">
      <c r="A1533" s="33">
        <f>SUBTOTAL(3,$B$3:B1533)</f>
        <v>1531</v>
      </c>
      <c r="B1533" s="2" t="s">
        <v>5140</v>
      </c>
      <c r="C1533" s="2" t="s">
        <v>182</v>
      </c>
      <c r="D1533" s="2" t="s">
        <v>15550</v>
      </c>
      <c r="E1533" s="2">
        <v>2</v>
      </c>
    </row>
    <row r="1534" spans="1:5" ht="60" customHeight="1" x14ac:dyDescent="0.25">
      <c r="A1534" s="33">
        <f>SUBTOTAL(3,$B$3:B1534)</f>
        <v>1532</v>
      </c>
      <c r="B1534" s="2" t="s">
        <v>5140</v>
      </c>
      <c r="C1534" s="2" t="s">
        <v>183</v>
      </c>
      <c r="D1534" s="2" t="s">
        <v>15551</v>
      </c>
      <c r="E1534" s="2">
        <v>2</v>
      </c>
    </row>
    <row r="1535" spans="1:5" ht="60" customHeight="1" x14ac:dyDescent="0.25">
      <c r="A1535" s="33">
        <f>SUBTOTAL(3,$B$3:B1535)</f>
        <v>1533</v>
      </c>
      <c r="B1535" s="2" t="s">
        <v>5140</v>
      </c>
      <c r="C1535" s="2" t="s">
        <v>184</v>
      </c>
      <c r="D1535" s="2" t="s">
        <v>19831</v>
      </c>
      <c r="E1535" s="2">
        <v>2</v>
      </c>
    </row>
    <row r="1536" spans="1:5" ht="60" customHeight="1" x14ac:dyDescent="0.25">
      <c r="A1536" s="33">
        <f>SUBTOTAL(3,$B$3:B1536)</f>
        <v>1534</v>
      </c>
      <c r="B1536" s="2" t="s">
        <v>5140</v>
      </c>
      <c r="C1536" s="2" t="s">
        <v>185</v>
      </c>
      <c r="D1536" s="2" t="s">
        <v>15555</v>
      </c>
      <c r="E1536" s="2">
        <v>2</v>
      </c>
    </row>
    <row r="1537" spans="1:5" ht="60" customHeight="1" x14ac:dyDescent="0.25">
      <c r="A1537" s="33">
        <f>SUBTOTAL(3,$B$3:B1537)</f>
        <v>1535</v>
      </c>
      <c r="B1537" s="2" t="s">
        <v>5140</v>
      </c>
      <c r="C1537" s="2" t="s">
        <v>189</v>
      </c>
      <c r="D1537" s="2" t="s">
        <v>15566</v>
      </c>
      <c r="E1537" s="2">
        <v>2</v>
      </c>
    </row>
    <row r="1538" spans="1:5" ht="60" customHeight="1" x14ac:dyDescent="0.25">
      <c r="A1538" s="33">
        <f>SUBTOTAL(3,$B$3:B1538)</f>
        <v>1536</v>
      </c>
      <c r="B1538" s="2" t="s">
        <v>5140</v>
      </c>
      <c r="C1538" s="2" t="s">
        <v>189</v>
      </c>
      <c r="D1538" s="2" t="s">
        <v>15567</v>
      </c>
      <c r="E1538" s="2">
        <v>2</v>
      </c>
    </row>
    <row r="1539" spans="1:5" ht="60" customHeight="1" x14ac:dyDescent="0.25">
      <c r="A1539" s="33">
        <f>SUBTOTAL(3,$B$3:B1539)</f>
        <v>1537</v>
      </c>
      <c r="B1539" s="2" t="s">
        <v>5140</v>
      </c>
      <c r="C1539" s="2" t="s">
        <v>195</v>
      </c>
      <c r="D1539" s="2" t="s">
        <v>15611</v>
      </c>
      <c r="E1539" s="2">
        <v>2</v>
      </c>
    </row>
    <row r="1540" spans="1:5" ht="60" customHeight="1" x14ac:dyDescent="0.25">
      <c r="A1540" s="33">
        <f>SUBTOTAL(3,$B$3:B1540)</f>
        <v>1538</v>
      </c>
      <c r="B1540" s="2" t="s">
        <v>5140</v>
      </c>
      <c r="C1540" s="2" t="s">
        <v>195</v>
      </c>
      <c r="D1540" s="2" t="s">
        <v>15612</v>
      </c>
      <c r="E1540" s="2">
        <v>2</v>
      </c>
    </row>
    <row r="1541" spans="1:5" ht="60" customHeight="1" x14ac:dyDescent="0.25">
      <c r="A1541" s="33">
        <f>SUBTOTAL(3,$B$3:B1541)</f>
        <v>1539</v>
      </c>
      <c r="B1541" s="2" t="s">
        <v>5140</v>
      </c>
      <c r="C1541" s="2" t="s">
        <v>195</v>
      </c>
      <c r="D1541" s="2" t="s">
        <v>15613</v>
      </c>
      <c r="E1541" s="2">
        <v>2</v>
      </c>
    </row>
    <row r="1542" spans="1:5" ht="60" customHeight="1" x14ac:dyDescent="0.25">
      <c r="A1542" s="33">
        <f>SUBTOTAL(3,$B$3:B1542)</f>
        <v>1540</v>
      </c>
      <c r="B1542" s="2" t="s">
        <v>5140</v>
      </c>
      <c r="C1542" s="2" t="s">
        <v>195</v>
      </c>
      <c r="D1542" s="2" t="s">
        <v>15614</v>
      </c>
      <c r="E1542" s="2">
        <v>2</v>
      </c>
    </row>
    <row r="1543" spans="1:5" ht="60" customHeight="1" x14ac:dyDescent="0.25">
      <c r="A1543" s="33">
        <f>SUBTOTAL(3,$B$3:B1543)</f>
        <v>1541</v>
      </c>
      <c r="B1543" s="2" t="s">
        <v>5140</v>
      </c>
      <c r="C1543" s="33" t="s">
        <v>195</v>
      </c>
      <c r="D1543" s="33" t="s">
        <v>15615</v>
      </c>
      <c r="E1543" s="2">
        <v>2</v>
      </c>
    </row>
    <row r="1544" spans="1:5" ht="60" customHeight="1" x14ac:dyDescent="0.25">
      <c r="A1544" s="33">
        <f>SUBTOTAL(3,$B$3:B1544)</f>
        <v>1542</v>
      </c>
      <c r="B1544" s="2" t="s">
        <v>5140</v>
      </c>
      <c r="C1544" s="2" t="s">
        <v>195</v>
      </c>
      <c r="D1544" s="2" t="s">
        <v>15616</v>
      </c>
      <c r="E1544" s="2">
        <v>2</v>
      </c>
    </row>
    <row r="1545" spans="1:5" ht="60" customHeight="1" x14ac:dyDescent="0.25">
      <c r="A1545" s="33">
        <f>SUBTOTAL(3,$B$3:B1545)</f>
        <v>1543</v>
      </c>
      <c r="B1545" s="2" t="s">
        <v>5140</v>
      </c>
      <c r="C1545" s="2" t="s">
        <v>195</v>
      </c>
      <c r="D1545" s="2" t="s">
        <v>15617</v>
      </c>
      <c r="E1545" s="2">
        <v>2</v>
      </c>
    </row>
    <row r="1546" spans="1:5" ht="60" customHeight="1" x14ac:dyDescent="0.25">
      <c r="A1546" s="33">
        <f>SUBTOTAL(3,$B$3:B1546)</f>
        <v>1544</v>
      </c>
      <c r="B1546" s="2" t="s">
        <v>5140</v>
      </c>
      <c r="C1546" s="2" t="s">
        <v>195</v>
      </c>
      <c r="D1546" s="2" t="s">
        <v>15618</v>
      </c>
      <c r="E1546" s="2">
        <v>2</v>
      </c>
    </row>
    <row r="1547" spans="1:5" ht="60" customHeight="1" x14ac:dyDescent="0.25">
      <c r="A1547" s="33">
        <f>SUBTOTAL(3,$B$3:B1547)</f>
        <v>1545</v>
      </c>
      <c r="B1547" s="2" t="s">
        <v>5140</v>
      </c>
      <c r="C1547" s="2" t="s">
        <v>195</v>
      </c>
      <c r="D1547" s="2" t="s">
        <v>15619</v>
      </c>
      <c r="E1547" s="2">
        <v>2</v>
      </c>
    </row>
    <row r="1548" spans="1:5" ht="60" customHeight="1" x14ac:dyDescent="0.25">
      <c r="A1548" s="33">
        <f>SUBTOTAL(3,$B$3:B1548)</f>
        <v>1546</v>
      </c>
      <c r="B1548" s="2" t="s">
        <v>5140</v>
      </c>
      <c r="C1548" s="2" t="s">
        <v>196</v>
      </c>
      <c r="D1548" s="2" t="s">
        <v>15637</v>
      </c>
      <c r="E1548" s="2">
        <v>2</v>
      </c>
    </row>
    <row r="1549" spans="1:5" ht="60" customHeight="1" x14ac:dyDescent="0.25">
      <c r="A1549" s="33">
        <f>SUBTOTAL(3,$B$3:B1549)</f>
        <v>1547</v>
      </c>
      <c r="B1549" s="2" t="s">
        <v>5140</v>
      </c>
      <c r="C1549" s="2" t="s">
        <v>196</v>
      </c>
      <c r="D1549" s="2" t="s">
        <v>15638</v>
      </c>
      <c r="E1549" s="2">
        <v>2</v>
      </c>
    </row>
    <row r="1550" spans="1:5" ht="60" customHeight="1" x14ac:dyDescent="0.25">
      <c r="A1550" s="33">
        <f>SUBTOTAL(3,$B$3:B1550)</f>
        <v>1548</v>
      </c>
      <c r="B1550" s="2" t="s">
        <v>5140</v>
      </c>
      <c r="C1550" s="2" t="s">
        <v>196</v>
      </c>
      <c r="D1550" s="2" t="s">
        <v>15639</v>
      </c>
      <c r="E1550" s="2">
        <v>2</v>
      </c>
    </row>
    <row r="1551" spans="1:5" ht="60" customHeight="1" x14ac:dyDescent="0.25">
      <c r="A1551" s="33">
        <f>SUBTOTAL(3,$B$3:B1551)</f>
        <v>1549</v>
      </c>
      <c r="B1551" s="2" t="s">
        <v>5140</v>
      </c>
      <c r="C1551" s="2" t="s">
        <v>196</v>
      </c>
      <c r="D1551" s="2" t="s">
        <v>15640</v>
      </c>
      <c r="E1551" s="2">
        <v>2</v>
      </c>
    </row>
    <row r="1552" spans="1:5" ht="60" customHeight="1" x14ac:dyDescent="0.25">
      <c r="A1552" s="33">
        <f>SUBTOTAL(3,$B$3:B1552)</f>
        <v>1550</v>
      </c>
      <c r="B1552" s="2" t="s">
        <v>5140</v>
      </c>
      <c r="C1552" s="2" t="s">
        <v>197</v>
      </c>
      <c r="D1552" s="2" t="s">
        <v>15664</v>
      </c>
      <c r="E1552" s="2">
        <v>2</v>
      </c>
    </row>
    <row r="1553" spans="1:5" ht="60" customHeight="1" x14ac:dyDescent="0.25">
      <c r="A1553" s="33">
        <f>SUBTOTAL(3,$B$3:B1553)</f>
        <v>1551</v>
      </c>
      <c r="B1553" s="2" t="s">
        <v>5140</v>
      </c>
      <c r="C1553" s="2" t="s">
        <v>197</v>
      </c>
      <c r="D1553" s="2" t="s">
        <v>15665</v>
      </c>
      <c r="E1553" s="2">
        <v>2</v>
      </c>
    </row>
    <row r="1554" spans="1:5" ht="60" customHeight="1" x14ac:dyDescent="0.25">
      <c r="A1554" s="33">
        <f>SUBTOTAL(3,$B$3:B1554)</f>
        <v>1552</v>
      </c>
      <c r="B1554" s="2" t="s">
        <v>5140</v>
      </c>
      <c r="C1554" s="2" t="s">
        <v>198</v>
      </c>
      <c r="D1554" s="2" t="s">
        <v>15687</v>
      </c>
      <c r="E1554" s="2">
        <v>2</v>
      </c>
    </row>
    <row r="1555" spans="1:5" ht="60" customHeight="1" x14ac:dyDescent="0.25">
      <c r="A1555" s="33">
        <f>SUBTOTAL(3,$B$3:B1555)</f>
        <v>1553</v>
      </c>
      <c r="B1555" s="2" t="s">
        <v>5140</v>
      </c>
      <c r="C1555" s="2" t="s">
        <v>199</v>
      </c>
      <c r="D1555" s="2" t="s">
        <v>15706</v>
      </c>
      <c r="E1555" s="2">
        <v>2</v>
      </c>
    </row>
    <row r="1556" spans="1:5" ht="60" customHeight="1" x14ac:dyDescent="0.25">
      <c r="A1556" s="33">
        <f>SUBTOTAL(3,$B$3:B1556)</f>
        <v>1554</v>
      </c>
      <c r="B1556" s="2" t="s">
        <v>5140</v>
      </c>
      <c r="C1556" s="2" t="s">
        <v>199</v>
      </c>
      <c r="D1556" s="2" t="s">
        <v>15707</v>
      </c>
      <c r="E1556" s="2">
        <v>2</v>
      </c>
    </row>
    <row r="1557" spans="1:5" ht="60" customHeight="1" x14ac:dyDescent="0.25">
      <c r="A1557" s="33">
        <f>SUBTOTAL(3,$B$3:B1557)</f>
        <v>1555</v>
      </c>
      <c r="B1557" s="2" t="s">
        <v>5140</v>
      </c>
      <c r="C1557" s="2" t="s">
        <v>202</v>
      </c>
      <c r="D1557" s="2" t="s">
        <v>15724</v>
      </c>
      <c r="E1557" s="2">
        <v>2</v>
      </c>
    </row>
    <row r="1558" spans="1:5" ht="60" customHeight="1" x14ac:dyDescent="0.25">
      <c r="A1558" s="33">
        <f>SUBTOTAL(3,$B$3:B1558)</f>
        <v>1556</v>
      </c>
      <c r="B1558" s="2" t="s">
        <v>5140</v>
      </c>
      <c r="C1558" s="2" t="s">
        <v>173</v>
      </c>
      <c r="D1558" s="2" t="s">
        <v>19828</v>
      </c>
      <c r="E1558" s="2">
        <v>1</v>
      </c>
    </row>
    <row r="1559" spans="1:5" ht="60" customHeight="1" x14ac:dyDescent="0.25">
      <c r="A1559" s="33">
        <f>SUBTOTAL(3,$B$3:B1559)</f>
        <v>1557</v>
      </c>
      <c r="B1559" s="2" t="s">
        <v>5140</v>
      </c>
      <c r="C1559" s="2" t="s">
        <v>177</v>
      </c>
      <c r="D1559" s="2" t="s">
        <v>15535</v>
      </c>
      <c r="E1559" s="2">
        <v>1</v>
      </c>
    </row>
    <row r="1560" spans="1:5" ht="60" customHeight="1" x14ac:dyDescent="0.25">
      <c r="A1560" s="33">
        <f>SUBTOTAL(3,$B$3:B1560)</f>
        <v>1558</v>
      </c>
      <c r="B1560" s="2" t="s">
        <v>5140</v>
      </c>
      <c r="C1560" s="2" t="s">
        <v>177</v>
      </c>
      <c r="D1560" s="2" t="s">
        <v>19830</v>
      </c>
      <c r="E1560" s="2">
        <v>1</v>
      </c>
    </row>
    <row r="1561" spans="1:5" ht="60" customHeight="1" x14ac:dyDescent="0.25">
      <c r="A1561" s="33">
        <f>SUBTOTAL(3,$B$3:B1561)</f>
        <v>1559</v>
      </c>
      <c r="B1561" s="2" t="s">
        <v>5140</v>
      </c>
      <c r="C1561" s="2" t="s">
        <v>185</v>
      </c>
      <c r="D1561" s="2" t="s">
        <v>15556</v>
      </c>
      <c r="E1561" s="2">
        <v>1</v>
      </c>
    </row>
    <row r="1562" spans="1:5" ht="60" customHeight="1" x14ac:dyDescent="0.25">
      <c r="A1562" s="33">
        <f>SUBTOTAL(3,$B$3:B1562)</f>
        <v>1560</v>
      </c>
      <c r="B1562" s="2" t="s">
        <v>5140</v>
      </c>
      <c r="C1562" s="2" t="s">
        <v>192</v>
      </c>
      <c r="D1562" s="2" t="s">
        <v>15571</v>
      </c>
      <c r="E1562" s="2">
        <v>1</v>
      </c>
    </row>
    <row r="1563" spans="1:5" ht="60" customHeight="1" x14ac:dyDescent="0.25">
      <c r="A1563" s="33">
        <f>SUBTOTAL(3,$B$3:B1563)</f>
        <v>1561</v>
      </c>
      <c r="B1563" s="2" t="s">
        <v>5140</v>
      </c>
      <c r="C1563" s="2" t="s">
        <v>195</v>
      </c>
      <c r="D1563" s="2" t="s">
        <v>15620</v>
      </c>
      <c r="E1563" s="2">
        <v>1</v>
      </c>
    </row>
    <row r="1564" spans="1:5" ht="60" customHeight="1" x14ac:dyDescent="0.25">
      <c r="A1564" s="33">
        <f>SUBTOTAL(3,$B$3:B1564)</f>
        <v>1562</v>
      </c>
      <c r="B1564" s="2" t="s">
        <v>5140</v>
      </c>
      <c r="C1564" s="2" t="s">
        <v>195</v>
      </c>
      <c r="D1564" s="2" t="s">
        <v>15621</v>
      </c>
      <c r="E1564" s="2">
        <v>1</v>
      </c>
    </row>
    <row r="1565" spans="1:5" ht="60" customHeight="1" x14ac:dyDescent="0.25">
      <c r="A1565" s="33">
        <f>SUBTOTAL(3,$B$3:B1565)</f>
        <v>1563</v>
      </c>
      <c r="B1565" s="2" t="s">
        <v>5140</v>
      </c>
      <c r="C1565" s="2" t="s">
        <v>195</v>
      </c>
      <c r="D1565" s="2" t="s">
        <v>15622</v>
      </c>
      <c r="E1565" s="2">
        <v>1</v>
      </c>
    </row>
    <row r="1566" spans="1:5" ht="60" customHeight="1" x14ac:dyDescent="0.25">
      <c r="A1566" s="33">
        <f>SUBTOTAL(3,$B$3:B1566)</f>
        <v>1564</v>
      </c>
      <c r="B1566" s="2" t="s">
        <v>5140</v>
      </c>
      <c r="C1566" s="2" t="s">
        <v>196</v>
      </c>
      <c r="D1566" s="2" t="s">
        <v>15641</v>
      </c>
      <c r="E1566" s="2">
        <v>1</v>
      </c>
    </row>
    <row r="1567" spans="1:5" ht="60" customHeight="1" x14ac:dyDescent="0.25">
      <c r="A1567" s="33">
        <f>SUBTOTAL(3,$B$3:B1567)</f>
        <v>1565</v>
      </c>
      <c r="B1567" s="2" t="s">
        <v>5140</v>
      </c>
      <c r="C1567" s="2" t="s">
        <v>197</v>
      </c>
      <c r="D1567" s="2" t="s">
        <v>15666</v>
      </c>
      <c r="E1567" s="2">
        <v>1</v>
      </c>
    </row>
    <row r="1568" spans="1:5" ht="60" customHeight="1" x14ac:dyDescent="0.25">
      <c r="A1568" s="33">
        <f>SUBTOTAL(3,$B$3:B1568)</f>
        <v>1566</v>
      </c>
      <c r="B1568" s="2" t="s">
        <v>5140</v>
      </c>
      <c r="C1568" s="2" t="s">
        <v>198</v>
      </c>
      <c r="D1568" s="2" t="s">
        <v>15688</v>
      </c>
      <c r="E1568" s="2">
        <v>1</v>
      </c>
    </row>
    <row r="1569" spans="1:5" ht="60" customHeight="1" x14ac:dyDescent="0.25">
      <c r="A1569" s="33">
        <f>SUBTOTAL(3,$B$3:B1569)</f>
        <v>1567</v>
      </c>
      <c r="B1569" s="2" t="s">
        <v>5140</v>
      </c>
      <c r="C1569" s="2" t="s">
        <v>199</v>
      </c>
      <c r="D1569" s="2" t="s">
        <v>15708</v>
      </c>
      <c r="E1569" s="2">
        <v>1</v>
      </c>
    </row>
    <row r="1570" spans="1:5" ht="60" customHeight="1" x14ac:dyDescent="0.25">
      <c r="A1570" s="33">
        <f>SUBTOTAL(3,$B$3:B1570)</f>
        <v>1568</v>
      </c>
      <c r="B1570" s="2" t="s">
        <v>5140</v>
      </c>
      <c r="C1570" s="2" t="s">
        <v>173</v>
      </c>
      <c r="D1570" s="2" t="s">
        <v>15513</v>
      </c>
      <c r="E1570" s="2">
        <v>0</v>
      </c>
    </row>
    <row r="1571" spans="1:5" ht="60" customHeight="1" x14ac:dyDescent="0.25">
      <c r="A1571" s="33">
        <f>SUBTOTAL(3,$B$3:B1571)</f>
        <v>1569</v>
      </c>
      <c r="B1571" s="2" t="s">
        <v>5140</v>
      </c>
      <c r="C1571" s="2" t="s">
        <v>174</v>
      </c>
      <c r="D1571" s="2" t="s">
        <v>15527</v>
      </c>
      <c r="E1571" s="2">
        <v>0</v>
      </c>
    </row>
    <row r="1572" spans="1:5" ht="60" customHeight="1" x14ac:dyDescent="0.25">
      <c r="A1572" s="33">
        <f>SUBTOTAL(3,$B$3:B1572)</f>
        <v>1570</v>
      </c>
      <c r="B1572" s="2" t="s">
        <v>5140</v>
      </c>
      <c r="C1572" s="33" t="s">
        <v>177</v>
      </c>
      <c r="D1572" s="33" t="s">
        <v>15536</v>
      </c>
      <c r="E1572" s="2">
        <v>0</v>
      </c>
    </row>
    <row r="1573" spans="1:5" ht="60" customHeight="1" x14ac:dyDescent="0.25">
      <c r="A1573" s="33">
        <f>SUBTOTAL(3,$B$3:B1573)</f>
        <v>1571</v>
      </c>
      <c r="B1573" s="2" t="s">
        <v>5140</v>
      </c>
      <c r="C1573" s="2" t="s">
        <v>180</v>
      </c>
      <c r="D1573" s="2" t="s">
        <v>15542</v>
      </c>
      <c r="E1573" s="2">
        <v>0</v>
      </c>
    </row>
    <row r="1574" spans="1:5" ht="60" customHeight="1" x14ac:dyDescent="0.25">
      <c r="A1574" s="33">
        <f>SUBTOTAL(3,$B$3:B1574)</f>
        <v>1572</v>
      </c>
      <c r="B1574" s="2" t="s">
        <v>5140</v>
      </c>
      <c r="C1574" s="2" t="s">
        <v>189</v>
      </c>
      <c r="D1574" s="2" t="s">
        <v>15568</v>
      </c>
      <c r="E1574" s="2">
        <v>0</v>
      </c>
    </row>
    <row r="1575" spans="1:5" ht="60" customHeight="1" x14ac:dyDescent="0.25">
      <c r="A1575" s="33">
        <f>SUBTOTAL(3,$B$3:B1575)</f>
        <v>1573</v>
      </c>
      <c r="B1575" s="2" t="s">
        <v>5140</v>
      </c>
      <c r="C1575" s="2" t="s">
        <v>189</v>
      </c>
      <c r="D1575" s="2" t="s">
        <v>15569</v>
      </c>
      <c r="E1575" s="2">
        <v>0</v>
      </c>
    </row>
    <row r="1576" spans="1:5" ht="60" customHeight="1" x14ac:dyDescent="0.25">
      <c r="A1576" s="33">
        <f>SUBTOTAL(3,$B$3:B1576)</f>
        <v>1574</v>
      </c>
      <c r="B1576" s="2" t="s">
        <v>5140</v>
      </c>
      <c r="C1576" s="2" t="s">
        <v>192</v>
      </c>
      <c r="D1576" s="2" t="s">
        <v>15572</v>
      </c>
      <c r="E1576" s="2">
        <v>0</v>
      </c>
    </row>
    <row r="1577" spans="1:5" ht="60" customHeight="1" x14ac:dyDescent="0.25">
      <c r="A1577" s="33">
        <f>SUBTOTAL(3,$B$3:B1577)</f>
        <v>1575</v>
      </c>
      <c r="B1577" s="2" t="s">
        <v>5140</v>
      </c>
      <c r="C1577" s="2" t="s">
        <v>192</v>
      </c>
      <c r="D1577" s="2" t="s">
        <v>15573</v>
      </c>
      <c r="E1577" s="2">
        <v>0</v>
      </c>
    </row>
    <row r="1578" spans="1:5" ht="60" customHeight="1" x14ac:dyDescent="0.25">
      <c r="A1578" s="33">
        <f>SUBTOTAL(3,$B$3:B1578)</f>
        <v>1576</v>
      </c>
      <c r="B1578" s="2" t="s">
        <v>5140</v>
      </c>
      <c r="C1578" s="2" t="s">
        <v>195</v>
      </c>
      <c r="D1578" s="2" t="s">
        <v>15623</v>
      </c>
      <c r="E1578" s="2">
        <v>0</v>
      </c>
    </row>
    <row r="1579" spans="1:5" ht="60" customHeight="1" x14ac:dyDescent="0.25">
      <c r="A1579" s="33">
        <f>SUBTOTAL(3,$B$3:B1579)</f>
        <v>1577</v>
      </c>
      <c r="B1579" s="2" t="s">
        <v>5140</v>
      </c>
      <c r="C1579" s="2" t="s">
        <v>195</v>
      </c>
      <c r="D1579" s="2" t="s">
        <v>15624</v>
      </c>
      <c r="E1579" s="2">
        <v>0</v>
      </c>
    </row>
    <row r="1580" spans="1:5" ht="60" customHeight="1" x14ac:dyDescent="0.25">
      <c r="A1580" s="33">
        <f>SUBTOTAL(3,$B$3:B1580)</f>
        <v>1578</v>
      </c>
      <c r="B1580" s="2" t="s">
        <v>5140</v>
      </c>
      <c r="C1580" s="2" t="s">
        <v>196</v>
      </c>
      <c r="D1580" s="2" t="s">
        <v>15642</v>
      </c>
      <c r="E1580" s="2">
        <v>0</v>
      </c>
    </row>
    <row r="1581" spans="1:5" ht="60" customHeight="1" x14ac:dyDescent="0.25">
      <c r="A1581" s="33">
        <f>SUBTOTAL(3,$B$3:B1581)</f>
        <v>1579</v>
      </c>
      <c r="B1581" s="2" t="s">
        <v>5140</v>
      </c>
      <c r="C1581" s="2" t="s">
        <v>196</v>
      </c>
      <c r="D1581" s="2" t="s">
        <v>15643</v>
      </c>
      <c r="E1581" s="2">
        <v>0</v>
      </c>
    </row>
    <row r="1582" spans="1:5" ht="60" customHeight="1" x14ac:dyDescent="0.25">
      <c r="A1582" s="33">
        <f>SUBTOTAL(3,$B$3:B1582)</f>
        <v>1580</v>
      </c>
      <c r="B1582" s="2" t="s">
        <v>5140</v>
      </c>
      <c r="C1582" s="33" t="s">
        <v>196</v>
      </c>
      <c r="D1582" s="33" t="s">
        <v>15644</v>
      </c>
      <c r="E1582" s="2">
        <v>0</v>
      </c>
    </row>
    <row r="1583" spans="1:5" ht="60" customHeight="1" x14ac:dyDescent="0.25">
      <c r="A1583" s="33">
        <f>SUBTOTAL(3,$B$3:B1583)</f>
        <v>1581</v>
      </c>
      <c r="B1583" s="2" t="s">
        <v>5140</v>
      </c>
      <c r="C1583" s="2" t="s">
        <v>196</v>
      </c>
      <c r="D1583" s="33" t="s">
        <v>15645</v>
      </c>
      <c r="E1583" s="2">
        <v>0</v>
      </c>
    </row>
    <row r="1584" spans="1:5" ht="60" customHeight="1" x14ac:dyDescent="0.25">
      <c r="A1584" s="33">
        <f>SUBTOTAL(3,$B$3:B1584)</f>
        <v>1582</v>
      </c>
      <c r="B1584" s="2" t="s">
        <v>5140</v>
      </c>
      <c r="C1584" s="2" t="s">
        <v>196</v>
      </c>
      <c r="D1584" s="2" t="s">
        <v>15646</v>
      </c>
      <c r="E1584" s="2">
        <v>0</v>
      </c>
    </row>
    <row r="1585" spans="1:5" ht="60" customHeight="1" x14ac:dyDescent="0.25">
      <c r="A1585" s="33">
        <f>SUBTOTAL(3,$B$3:B1585)</f>
        <v>1583</v>
      </c>
      <c r="B1585" s="2" t="s">
        <v>5140</v>
      </c>
      <c r="C1585" s="2" t="s">
        <v>196</v>
      </c>
      <c r="D1585" s="2" t="s">
        <v>15647</v>
      </c>
      <c r="E1585" s="2">
        <v>0</v>
      </c>
    </row>
    <row r="1586" spans="1:5" ht="60" customHeight="1" x14ac:dyDescent="0.25">
      <c r="A1586" s="33">
        <f>SUBTOTAL(3,$B$3:B1586)</f>
        <v>1584</v>
      </c>
      <c r="B1586" s="2" t="s">
        <v>5140</v>
      </c>
      <c r="C1586" s="2" t="s">
        <v>196</v>
      </c>
      <c r="D1586" s="2" t="s">
        <v>15648</v>
      </c>
      <c r="E1586" s="2">
        <v>0</v>
      </c>
    </row>
    <row r="1587" spans="1:5" ht="60" customHeight="1" x14ac:dyDescent="0.25">
      <c r="A1587" s="33">
        <f>SUBTOTAL(3,$B$3:B1587)</f>
        <v>1585</v>
      </c>
      <c r="B1587" s="2" t="s">
        <v>5140</v>
      </c>
      <c r="C1587" s="2" t="s">
        <v>196</v>
      </c>
      <c r="D1587" s="2" t="s">
        <v>15649</v>
      </c>
      <c r="E1587" s="2">
        <v>0</v>
      </c>
    </row>
    <row r="1588" spans="1:5" ht="60" customHeight="1" x14ac:dyDescent="0.25">
      <c r="A1588" s="33">
        <f>SUBTOTAL(3,$B$3:B1588)</f>
        <v>1586</v>
      </c>
      <c r="B1588" s="2" t="s">
        <v>5140</v>
      </c>
      <c r="C1588" s="2" t="s">
        <v>197</v>
      </c>
      <c r="D1588" s="2" t="s">
        <v>15667</v>
      </c>
      <c r="E1588" s="2">
        <v>0</v>
      </c>
    </row>
    <row r="1589" spans="1:5" ht="60" customHeight="1" x14ac:dyDescent="0.25">
      <c r="A1589" s="33">
        <f>SUBTOTAL(3,$B$3:B1589)</f>
        <v>1587</v>
      </c>
      <c r="B1589" s="2" t="s">
        <v>5140</v>
      </c>
      <c r="C1589" s="33" t="s">
        <v>197</v>
      </c>
      <c r="D1589" s="2" t="s">
        <v>15668</v>
      </c>
      <c r="E1589" s="2">
        <v>0</v>
      </c>
    </row>
    <row r="1590" spans="1:5" ht="60" customHeight="1" x14ac:dyDescent="0.25">
      <c r="A1590" s="33">
        <f>SUBTOTAL(3,$B$3:B1590)</f>
        <v>1588</v>
      </c>
      <c r="B1590" s="2" t="s">
        <v>5140</v>
      </c>
      <c r="C1590" s="33" t="s">
        <v>197</v>
      </c>
      <c r="D1590" s="2" t="s">
        <v>15669</v>
      </c>
      <c r="E1590" s="2">
        <v>0</v>
      </c>
    </row>
    <row r="1591" spans="1:5" ht="60" customHeight="1" x14ac:dyDescent="0.25">
      <c r="A1591" s="33">
        <f>SUBTOTAL(3,$B$3:B1591)</f>
        <v>1589</v>
      </c>
      <c r="B1591" s="2" t="s">
        <v>5140</v>
      </c>
      <c r="C1591" s="33" t="s">
        <v>198</v>
      </c>
      <c r="D1591" s="2" t="s">
        <v>15689</v>
      </c>
      <c r="E1591" s="2">
        <v>0</v>
      </c>
    </row>
    <row r="1592" spans="1:5" ht="60" customHeight="1" x14ac:dyDescent="0.25">
      <c r="A1592" s="33">
        <f>SUBTOTAL(3,$B$3:B1592)</f>
        <v>1590</v>
      </c>
      <c r="B1592" s="2" t="s">
        <v>5140</v>
      </c>
      <c r="C1592" s="33" t="s">
        <v>198</v>
      </c>
      <c r="D1592" s="33" t="s">
        <v>15690</v>
      </c>
      <c r="E1592" s="2">
        <v>0</v>
      </c>
    </row>
    <row r="1593" spans="1:5" ht="60" customHeight="1" x14ac:dyDescent="0.25">
      <c r="A1593" s="33">
        <f>SUBTOTAL(3,$B$3:B1593)</f>
        <v>1591</v>
      </c>
      <c r="B1593" s="2" t="s">
        <v>5140</v>
      </c>
      <c r="C1593" s="33" t="s">
        <v>198</v>
      </c>
      <c r="D1593" s="33" t="s">
        <v>15691</v>
      </c>
      <c r="E1593" s="2">
        <v>0</v>
      </c>
    </row>
    <row r="1594" spans="1:5" ht="60" customHeight="1" x14ac:dyDescent="0.25">
      <c r="A1594" s="33">
        <f>SUBTOTAL(3,$B$3:B1594)</f>
        <v>1592</v>
      </c>
      <c r="B1594" s="2" t="s">
        <v>5140</v>
      </c>
      <c r="C1594" s="2" t="s">
        <v>199</v>
      </c>
      <c r="D1594" s="2" t="s">
        <v>19833</v>
      </c>
      <c r="E1594" s="2">
        <v>0</v>
      </c>
    </row>
    <row r="1595" spans="1:5" ht="60" customHeight="1" x14ac:dyDescent="0.25">
      <c r="A1595" s="33">
        <f>SUBTOTAL(3,$B$3:B1595)</f>
        <v>1593</v>
      </c>
      <c r="B1595" s="33" t="s">
        <v>5140</v>
      </c>
      <c r="C1595" s="33" t="s">
        <v>199</v>
      </c>
      <c r="D1595" s="33" t="s">
        <v>15709</v>
      </c>
      <c r="E1595" s="2">
        <v>0</v>
      </c>
    </row>
    <row r="1596" spans="1:5" ht="60" customHeight="1" x14ac:dyDescent="0.25">
      <c r="A1596" s="33">
        <f>SUBTOTAL(3,$B$3:B1596)</f>
        <v>1594</v>
      </c>
      <c r="B1596" s="2" t="s">
        <v>5140</v>
      </c>
      <c r="C1596" s="33" t="s">
        <v>202</v>
      </c>
      <c r="D1596" s="33" t="s">
        <v>15725</v>
      </c>
      <c r="E1596" s="33">
        <v>0</v>
      </c>
    </row>
    <row r="1597" spans="1:5" ht="60" customHeight="1" x14ac:dyDescent="0.25">
      <c r="A1597" s="33">
        <f>SUBTOTAL(3,$B$3:B1597)</f>
        <v>1595</v>
      </c>
      <c r="B1597" s="2" t="s">
        <v>5140</v>
      </c>
      <c r="C1597" s="2" t="s">
        <v>202</v>
      </c>
      <c r="D1597" s="2" t="s">
        <v>15726</v>
      </c>
      <c r="E1597" s="2">
        <v>0</v>
      </c>
    </row>
    <row r="1598" spans="1:5" ht="60" customHeight="1" x14ac:dyDescent="0.25">
      <c r="A1598" s="33">
        <f>SUBTOTAL(3,$B$3:B1598)</f>
        <v>1596</v>
      </c>
      <c r="B1598" s="33" t="s">
        <v>5141</v>
      </c>
      <c r="C1598" s="33" t="s">
        <v>205</v>
      </c>
      <c r="D1598" s="33" t="s">
        <v>15737</v>
      </c>
      <c r="E1598" s="2">
        <v>21</v>
      </c>
    </row>
    <row r="1599" spans="1:5" ht="60" customHeight="1" x14ac:dyDescent="0.25">
      <c r="A1599" s="33">
        <f>SUBTOTAL(3,$B$3:B1599)</f>
        <v>1597</v>
      </c>
      <c r="B1599" s="33" t="s">
        <v>5141</v>
      </c>
      <c r="C1599" s="33" t="s">
        <v>205</v>
      </c>
      <c r="D1599" s="33" t="s">
        <v>15738</v>
      </c>
      <c r="E1599" s="2">
        <v>21</v>
      </c>
    </row>
    <row r="1600" spans="1:5" ht="60" customHeight="1" x14ac:dyDescent="0.25">
      <c r="A1600" s="33">
        <f>SUBTOTAL(3,$B$3:B1600)</f>
        <v>1598</v>
      </c>
      <c r="B1600" s="2" t="s">
        <v>5141</v>
      </c>
      <c r="C1600" s="2" t="s">
        <v>208</v>
      </c>
      <c r="D1600" s="2" t="s">
        <v>19607</v>
      </c>
      <c r="E1600" s="2">
        <v>15</v>
      </c>
    </row>
    <row r="1601" spans="1:5" ht="60" customHeight="1" x14ac:dyDescent="0.25">
      <c r="A1601" s="33">
        <f>SUBTOTAL(3,$B$3:B1601)</f>
        <v>1599</v>
      </c>
      <c r="B1601" s="2" t="s">
        <v>5141</v>
      </c>
      <c r="C1601" s="2" t="s">
        <v>208</v>
      </c>
      <c r="D1601" s="2" t="s">
        <v>15752</v>
      </c>
      <c r="E1601" s="2">
        <v>15</v>
      </c>
    </row>
    <row r="1602" spans="1:5" ht="60" customHeight="1" x14ac:dyDescent="0.25">
      <c r="A1602" s="33">
        <f>SUBTOTAL(3,$B$3:B1602)</f>
        <v>1600</v>
      </c>
      <c r="B1602" s="2" t="s">
        <v>5141</v>
      </c>
      <c r="C1602" s="2" t="s">
        <v>208</v>
      </c>
      <c r="D1602" s="33" t="s">
        <v>15753</v>
      </c>
      <c r="E1602" s="2">
        <v>15</v>
      </c>
    </row>
    <row r="1603" spans="1:5" ht="60" customHeight="1" x14ac:dyDescent="0.25">
      <c r="A1603" s="33">
        <f>SUBTOTAL(3,$B$3:B1603)</f>
        <v>1601</v>
      </c>
      <c r="B1603" s="2" t="s">
        <v>5141</v>
      </c>
      <c r="C1603" s="2" t="s">
        <v>208</v>
      </c>
      <c r="D1603" s="2" t="s">
        <v>15754</v>
      </c>
      <c r="E1603" s="2">
        <v>14</v>
      </c>
    </row>
    <row r="1604" spans="1:5" ht="60" customHeight="1" x14ac:dyDescent="0.25">
      <c r="A1604" s="33">
        <f>SUBTOTAL(3,$B$3:B1604)</f>
        <v>1602</v>
      </c>
      <c r="B1604" s="2" t="s">
        <v>5141</v>
      </c>
      <c r="C1604" s="33" t="s">
        <v>210</v>
      </c>
      <c r="D1604" s="33" t="s">
        <v>15761</v>
      </c>
      <c r="E1604" s="2">
        <v>11</v>
      </c>
    </row>
    <row r="1605" spans="1:5" ht="60" customHeight="1" x14ac:dyDescent="0.25">
      <c r="A1605" s="33">
        <f>SUBTOTAL(3,$B$3:B1605)</f>
        <v>1603</v>
      </c>
      <c r="B1605" s="2" t="s">
        <v>5141</v>
      </c>
      <c r="C1605" s="2" t="s">
        <v>208</v>
      </c>
      <c r="D1605" s="33" t="s">
        <v>15755</v>
      </c>
      <c r="E1605" s="2">
        <v>10</v>
      </c>
    </row>
    <row r="1606" spans="1:5" ht="60" customHeight="1" x14ac:dyDescent="0.25">
      <c r="A1606" s="33">
        <f>SUBTOTAL(3,$B$3:B1606)</f>
        <v>1604</v>
      </c>
      <c r="B1606" s="2" t="s">
        <v>5141</v>
      </c>
      <c r="C1606" s="2" t="s">
        <v>205</v>
      </c>
      <c r="D1606" s="2" t="s">
        <v>15739</v>
      </c>
      <c r="E1606" s="2">
        <v>9</v>
      </c>
    </row>
    <row r="1607" spans="1:5" ht="60" customHeight="1" x14ac:dyDescent="0.25">
      <c r="A1607" s="33">
        <f>SUBTOTAL(3,$B$3:B1607)</f>
        <v>1605</v>
      </c>
      <c r="B1607" s="2" t="s">
        <v>5141</v>
      </c>
      <c r="C1607" s="2" t="s">
        <v>208</v>
      </c>
      <c r="D1607" s="2" t="s">
        <v>15756</v>
      </c>
      <c r="E1607" s="2">
        <v>9</v>
      </c>
    </row>
    <row r="1608" spans="1:5" ht="60" customHeight="1" x14ac:dyDescent="0.25">
      <c r="A1608" s="33">
        <f>SUBTOTAL(3,$B$3:B1608)</f>
        <v>1606</v>
      </c>
      <c r="B1608" s="2" t="s">
        <v>5141</v>
      </c>
      <c r="C1608" s="33" t="s">
        <v>211</v>
      </c>
      <c r="D1608" s="33" t="s">
        <v>15765</v>
      </c>
      <c r="E1608" s="2">
        <v>9</v>
      </c>
    </row>
    <row r="1609" spans="1:5" ht="60" customHeight="1" x14ac:dyDescent="0.25">
      <c r="A1609" s="33">
        <f>SUBTOTAL(3,$B$3:B1609)</f>
        <v>1607</v>
      </c>
      <c r="B1609" s="2" t="s">
        <v>5141</v>
      </c>
      <c r="C1609" s="2" t="s">
        <v>203</v>
      </c>
      <c r="D1609" s="2" t="s">
        <v>15727</v>
      </c>
      <c r="E1609" s="2">
        <v>8</v>
      </c>
    </row>
    <row r="1610" spans="1:5" ht="60" customHeight="1" x14ac:dyDescent="0.25">
      <c r="A1610" s="33">
        <f>SUBTOTAL(3,$B$3:B1610)</f>
        <v>1608</v>
      </c>
      <c r="B1610" s="2" t="s">
        <v>5141</v>
      </c>
      <c r="C1610" s="33" t="s">
        <v>205</v>
      </c>
      <c r="D1610" s="33" t="s">
        <v>15740</v>
      </c>
      <c r="E1610" s="2">
        <v>7</v>
      </c>
    </row>
    <row r="1611" spans="1:5" ht="60" customHeight="1" x14ac:dyDescent="0.25">
      <c r="A1611" s="33">
        <f>SUBTOTAL(3,$B$3:B1611)</f>
        <v>1609</v>
      </c>
      <c r="B1611" s="2" t="s">
        <v>5141</v>
      </c>
      <c r="C1611" s="33" t="s">
        <v>208</v>
      </c>
      <c r="D1611" s="33" t="s">
        <v>15757</v>
      </c>
      <c r="E1611" s="2">
        <v>7</v>
      </c>
    </row>
    <row r="1612" spans="1:5" ht="60" customHeight="1" x14ac:dyDescent="0.25">
      <c r="A1612" s="33">
        <f>SUBTOTAL(3,$B$3:B1612)</f>
        <v>1610</v>
      </c>
      <c r="B1612" s="2" t="s">
        <v>5141</v>
      </c>
      <c r="C1612" s="33" t="s">
        <v>208</v>
      </c>
      <c r="D1612" s="33" t="s">
        <v>15758</v>
      </c>
      <c r="E1612" s="2">
        <v>7</v>
      </c>
    </row>
    <row r="1613" spans="1:5" ht="60" customHeight="1" x14ac:dyDescent="0.25">
      <c r="A1613" s="33">
        <f>SUBTOTAL(3,$B$3:B1613)</f>
        <v>1611</v>
      </c>
      <c r="B1613" s="33" t="s">
        <v>5141</v>
      </c>
      <c r="C1613" s="33" t="s">
        <v>210</v>
      </c>
      <c r="D1613" s="33" t="s">
        <v>15762</v>
      </c>
      <c r="E1613" s="2">
        <v>7</v>
      </c>
    </row>
    <row r="1614" spans="1:5" ht="60" customHeight="1" x14ac:dyDescent="0.25">
      <c r="A1614" s="33">
        <f>SUBTOTAL(3,$B$3:B1614)</f>
        <v>1612</v>
      </c>
      <c r="B1614" s="33" t="s">
        <v>5141</v>
      </c>
      <c r="C1614" s="33" t="s">
        <v>210</v>
      </c>
      <c r="D1614" s="33" t="s">
        <v>4508</v>
      </c>
      <c r="E1614" s="2">
        <v>7</v>
      </c>
    </row>
    <row r="1615" spans="1:5" ht="60" customHeight="1" x14ac:dyDescent="0.25">
      <c r="A1615" s="33">
        <f>SUBTOTAL(3,$B$3:B1615)</f>
        <v>1613</v>
      </c>
      <c r="B1615" s="33" t="s">
        <v>5141</v>
      </c>
      <c r="C1615" s="33" t="s">
        <v>210</v>
      </c>
      <c r="D1615" s="33" t="s">
        <v>15763</v>
      </c>
      <c r="E1615" s="2">
        <v>7</v>
      </c>
    </row>
    <row r="1616" spans="1:5" ht="60" customHeight="1" x14ac:dyDescent="0.25">
      <c r="A1616" s="33">
        <f>SUBTOTAL(3,$B$3:B1616)</f>
        <v>1614</v>
      </c>
      <c r="B1616" s="2" t="s">
        <v>5141</v>
      </c>
      <c r="C1616" s="2" t="s">
        <v>203</v>
      </c>
      <c r="D1616" s="33" t="s">
        <v>15728</v>
      </c>
      <c r="E1616" s="2">
        <v>6</v>
      </c>
    </row>
    <row r="1617" spans="1:5" ht="60" customHeight="1" x14ac:dyDescent="0.25">
      <c r="A1617" s="33">
        <f>SUBTOTAL(3,$B$3:B1617)</f>
        <v>1615</v>
      </c>
      <c r="B1617" s="2" t="s">
        <v>5141</v>
      </c>
      <c r="C1617" s="33" t="s">
        <v>203</v>
      </c>
      <c r="D1617" s="33" t="s">
        <v>15729</v>
      </c>
      <c r="E1617" s="2">
        <v>5</v>
      </c>
    </row>
    <row r="1618" spans="1:5" ht="60" customHeight="1" x14ac:dyDescent="0.25">
      <c r="A1618" s="33">
        <f>SUBTOTAL(3,$B$3:B1618)</f>
        <v>1616</v>
      </c>
      <c r="B1618" s="2" t="s">
        <v>5141</v>
      </c>
      <c r="C1618" s="2" t="s">
        <v>203</v>
      </c>
      <c r="D1618" s="33" t="s">
        <v>15730</v>
      </c>
      <c r="E1618" s="2">
        <v>5</v>
      </c>
    </row>
    <row r="1619" spans="1:5" ht="60" customHeight="1" x14ac:dyDescent="0.25">
      <c r="A1619" s="33">
        <f>SUBTOTAL(3,$B$3:B1619)</f>
        <v>1617</v>
      </c>
      <c r="B1619" s="2" t="s">
        <v>5141</v>
      </c>
      <c r="C1619" s="2" t="s">
        <v>203</v>
      </c>
      <c r="D1619" s="2" t="s">
        <v>15731</v>
      </c>
      <c r="E1619" s="2">
        <v>5</v>
      </c>
    </row>
    <row r="1620" spans="1:5" ht="60" customHeight="1" x14ac:dyDescent="0.25">
      <c r="A1620" s="33">
        <f>SUBTOTAL(3,$B$3:B1620)</f>
        <v>1618</v>
      </c>
      <c r="B1620" s="2" t="s">
        <v>5141</v>
      </c>
      <c r="C1620" s="2" t="s">
        <v>205</v>
      </c>
      <c r="D1620" s="2" t="s">
        <v>15741</v>
      </c>
      <c r="E1620" s="2">
        <v>5</v>
      </c>
    </row>
    <row r="1621" spans="1:5" ht="60" customHeight="1" x14ac:dyDescent="0.25">
      <c r="A1621" s="33">
        <f>SUBTOTAL(3,$B$3:B1621)</f>
        <v>1619</v>
      </c>
      <c r="B1621" s="2" t="s">
        <v>5141</v>
      </c>
      <c r="C1621" s="33" t="s">
        <v>205</v>
      </c>
      <c r="D1621" s="33" t="s">
        <v>15742</v>
      </c>
      <c r="E1621" s="2">
        <v>5</v>
      </c>
    </row>
    <row r="1622" spans="1:5" ht="60" customHeight="1" x14ac:dyDescent="0.25">
      <c r="A1622" s="33">
        <f>SUBTOTAL(3,$B$3:B1622)</f>
        <v>1620</v>
      </c>
      <c r="B1622" s="2" t="s">
        <v>5141</v>
      </c>
      <c r="C1622" s="2" t="s">
        <v>205</v>
      </c>
      <c r="D1622" s="33" t="s">
        <v>15743</v>
      </c>
      <c r="E1622" s="2">
        <v>5</v>
      </c>
    </row>
    <row r="1623" spans="1:5" ht="60" customHeight="1" x14ac:dyDescent="0.25">
      <c r="A1623" s="33">
        <f>SUBTOTAL(3,$B$3:B1623)</f>
        <v>1621</v>
      </c>
      <c r="B1623" s="2" t="s">
        <v>5141</v>
      </c>
      <c r="C1623" s="2" t="s">
        <v>208</v>
      </c>
      <c r="D1623" s="33" t="s">
        <v>15759</v>
      </c>
      <c r="E1623" s="2">
        <v>5</v>
      </c>
    </row>
    <row r="1624" spans="1:5" ht="60" customHeight="1" x14ac:dyDescent="0.25">
      <c r="A1624" s="33">
        <f>SUBTOTAL(3,$B$3:B1624)</f>
        <v>1622</v>
      </c>
      <c r="B1624" s="2" t="s">
        <v>5141</v>
      </c>
      <c r="C1624" s="2" t="s">
        <v>203</v>
      </c>
      <c r="D1624" s="2" t="s">
        <v>15732</v>
      </c>
      <c r="E1624" s="2">
        <v>4</v>
      </c>
    </row>
    <row r="1625" spans="1:5" ht="60" customHeight="1" x14ac:dyDescent="0.25">
      <c r="A1625" s="33">
        <f>SUBTOTAL(3,$B$3:B1625)</f>
        <v>1623</v>
      </c>
      <c r="B1625" s="2" t="s">
        <v>5141</v>
      </c>
      <c r="C1625" s="2" t="s">
        <v>205</v>
      </c>
      <c r="D1625" s="33" t="s">
        <v>19606</v>
      </c>
      <c r="E1625" s="2">
        <v>4</v>
      </c>
    </row>
    <row r="1626" spans="1:5" ht="60" customHeight="1" x14ac:dyDescent="0.25">
      <c r="A1626" s="33">
        <f>SUBTOTAL(3,$B$3:B1626)</f>
        <v>1624</v>
      </c>
      <c r="B1626" s="2" t="s">
        <v>5141</v>
      </c>
      <c r="C1626" s="33" t="s">
        <v>205</v>
      </c>
      <c r="D1626" s="33" t="s">
        <v>15744</v>
      </c>
      <c r="E1626" s="2">
        <v>3</v>
      </c>
    </row>
    <row r="1627" spans="1:5" ht="60" customHeight="1" x14ac:dyDescent="0.25">
      <c r="A1627" s="33">
        <f>SUBTOTAL(3,$B$3:B1627)</f>
        <v>1625</v>
      </c>
      <c r="B1627" s="2" t="s">
        <v>5141</v>
      </c>
      <c r="C1627" s="2" t="s">
        <v>205</v>
      </c>
      <c r="D1627" s="2" t="s">
        <v>15745</v>
      </c>
      <c r="E1627" s="2">
        <v>3</v>
      </c>
    </row>
    <row r="1628" spans="1:5" ht="60" customHeight="1" x14ac:dyDescent="0.25">
      <c r="A1628" s="33">
        <f>SUBTOTAL(3,$B$3:B1628)</f>
        <v>1626</v>
      </c>
      <c r="B1628" s="2" t="s">
        <v>5141</v>
      </c>
      <c r="C1628" s="2" t="s">
        <v>205</v>
      </c>
      <c r="D1628" s="33" t="s">
        <v>15746</v>
      </c>
      <c r="E1628" s="2">
        <v>3</v>
      </c>
    </row>
    <row r="1629" spans="1:5" ht="60" customHeight="1" x14ac:dyDescent="0.25">
      <c r="A1629" s="33">
        <f>SUBTOTAL(3,$B$3:B1629)</f>
        <v>1627</v>
      </c>
      <c r="B1629" s="2" t="s">
        <v>5141</v>
      </c>
      <c r="C1629" s="2" t="s">
        <v>206</v>
      </c>
      <c r="D1629" s="33" t="s">
        <v>15751</v>
      </c>
      <c r="E1629" s="2">
        <v>3</v>
      </c>
    </row>
    <row r="1630" spans="1:5" ht="60" customHeight="1" x14ac:dyDescent="0.25">
      <c r="A1630" s="33">
        <f>SUBTOTAL(3,$B$3:B1630)</f>
        <v>1628</v>
      </c>
      <c r="B1630" s="2" t="s">
        <v>5141</v>
      </c>
      <c r="C1630" s="2" t="s">
        <v>203</v>
      </c>
      <c r="D1630" s="2" t="s">
        <v>15733</v>
      </c>
      <c r="E1630" s="2">
        <v>2</v>
      </c>
    </row>
    <row r="1631" spans="1:5" ht="60" customHeight="1" x14ac:dyDescent="0.25">
      <c r="A1631" s="33">
        <f>SUBTOTAL(3,$B$3:B1631)</f>
        <v>1629</v>
      </c>
      <c r="B1631" s="2" t="s">
        <v>5141</v>
      </c>
      <c r="C1631" s="2" t="s">
        <v>205</v>
      </c>
      <c r="D1631" s="2" t="s">
        <v>15747</v>
      </c>
      <c r="E1631" s="2">
        <v>2</v>
      </c>
    </row>
    <row r="1632" spans="1:5" ht="60" customHeight="1" x14ac:dyDescent="0.25">
      <c r="A1632" s="33">
        <f>SUBTOTAL(3,$B$3:B1632)</f>
        <v>1630</v>
      </c>
      <c r="B1632" s="2" t="s">
        <v>5141</v>
      </c>
      <c r="C1632" s="2" t="s">
        <v>203</v>
      </c>
      <c r="D1632" s="2" t="s">
        <v>15734</v>
      </c>
      <c r="E1632" s="2">
        <v>1</v>
      </c>
    </row>
    <row r="1633" spans="1:5" ht="60" customHeight="1" x14ac:dyDescent="0.25">
      <c r="A1633" s="33">
        <f>SUBTOTAL(3,$B$3:B1633)</f>
        <v>1631</v>
      </c>
      <c r="B1633" s="2" t="s">
        <v>5141</v>
      </c>
      <c r="C1633" s="2" t="s">
        <v>203</v>
      </c>
      <c r="D1633" s="2" t="s">
        <v>15735</v>
      </c>
      <c r="E1633" s="2">
        <v>1</v>
      </c>
    </row>
    <row r="1634" spans="1:5" ht="60" customHeight="1" x14ac:dyDescent="0.25">
      <c r="A1634" s="33">
        <f>SUBTOTAL(3,$B$3:B1634)</f>
        <v>1632</v>
      </c>
      <c r="B1634" s="2" t="s">
        <v>5141</v>
      </c>
      <c r="C1634" s="2" t="s">
        <v>205</v>
      </c>
      <c r="D1634" s="2" t="s">
        <v>15748</v>
      </c>
      <c r="E1634" s="2">
        <v>1</v>
      </c>
    </row>
    <row r="1635" spans="1:5" ht="60" customHeight="1" x14ac:dyDescent="0.25">
      <c r="A1635" s="33">
        <f>SUBTOTAL(3,$B$3:B1635)</f>
        <v>1633</v>
      </c>
      <c r="B1635" s="2" t="s">
        <v>5141</v>
      </c>
      <c r="C1635" s="2" t="s">
        <v>205</v>
      </c>
      <c r="D1635" s="2" t="s">
        <v>15749</v>
      </c>
      <c r="E1635" s="2">
        <v>1</v>
      </c>
    </row>
    <row r="1636" spans="1:5" ht="60" customHeight="1" x14ac:dyDescent="0.25">
      <c r="A1636" s="33">
        <f>SUBTOTAL(3,$B$3:B1636)</f>
        <v>1634</v>
      </c>
      <c r="B1636" s="2" t="s">
        <v>5141</v>
      </c>
      <c r="C1636" s="2" t="s">
        <v>210</v>
      </c>
      <c r="D1636" s="2" t="s">
        <v>15764</v>
      </c>
      <c r="E1636" s="2">
        <v>1</v>
      </c>
    </row>
    <row r="1637" spans="1:5" ht="60" customHeight="1" x14ac:dyDescent="0.25">
      <c r="A1637" s="33">
        <f>SUBTOTAL(3,$B$3:B1637)</f>
        <v>1635</v>
      </c>
      <c r="B1637" s="2" t="s">
        <v>5141</v>
      </c>
      <c r="C1637" s="2" t="s">
        <v>203</v>
      </c>
      <c r="D1637" s="2" t="s">
        <v>15736</v>
      </c>
      <c r="E1637" s="2">
        <v>0</v>
      </c>
    </row>
    <row r="1638" spans="1:5" ht="60" customHeight="1" x14ac:dyDescent="0.25">
      <c r="A1638" s="33">
        <f>SUBTOTAL(3,$B$3:B1638)</f>
        <v>1636</v>
      </c>
      <c r="B1638" s="2" t="s">
        <v>5141</v>
      </c>
      <c r="C1638" s="2" t="s">
        <v>205</v>
      </c>
      <c r="D1638" s="2" t="s">
        <v>15750</v>
      </c>
      <c r="E1638" s="2">
        <v>0</v>
      </c>
    </row>
    <row r="1639" spans="1:5" ht="60" customHeight="1" x14ac:dyDescent="0.25">
      <c r="A1639" s="33">
        <f>SUBTOTAL(3,$B$3:B1639)</f>
        <v>1637</v>
      </c>
      <c r="B1639" s="2" t="s">
        <v>5141</v>
      </c>
      <c r="C1639" s="2" t="s">
        <v>208</v>
      </c>
      <c r="D1639" s="2" t="s">
        <v>15760</v>
      </c>
      <c r="E1639" s="2">
        <v>0</v>
      </c>
    </row>
    <row r="1640" spans="1:5" ht="60" customHeight="1" x14ac:dyDescent="0.25">
      <c r="A1640" s="33">
        <f>SUBTOTAL(3,$B$3:B1640)</f>
        <v>1638</v>
      </c>
      <c r="B1640" s="2" t="s">
        <v>5142</v>
      </c>
      <c r="C1640" s="2" t="s">
        <v>219</v>
      </c>
      <c r="D1640" s="2" t="s">
        <v>15785</v>
      </c>
      <c r="E1640" s="2">
        <v>20</v>
      </c>
    </row>
    <row r="1641" spans="1:5" ht="60" customHeight="1" x14ac:dyDescent="0.25">
      <c r="A1641" s="33">
        <f>SUBTOTAL(3,$B$3:B1641)</f>
        <v>1639</v>
      </c>
      <c r="B1641" s="2" t="s">
        <v>5142</v>
      </c>
      <c r="C1641" s="2" t="s">
        <v>218</v>
      </c>
      <c r="D1641" s="2" t="s">
        <v>15782</v>
      </c>
      <c r="E1641" s="2">
        <v>16</v>
      </c>
    </row>
    <row r="1642" spans="1:5" ht="60" customHeight="1" x14ac:dyDescent="0.25">
      <c r="A1642" s="33">
        <f>SUBTOTAL(3,$B$3:B1642)</f>
        <v>1640</v>
      </c>
      <c r="B1642" s="2" t="s">
        <v>5142</v>
      </c>
      <c r="C1642" s="2" t="s">
        <v>219</v>
      </c>
      <c r="D1642" s="2" t="s">
        <v>15786</v>
      </c>
      <c r="E1642" s="2">
        <v>16</v>
      </c>
    </row>
    <row r="1643" spans="1:5" ht="60" customHeight="1" x14ac:dyDescent="0.25">
      <c r="A1643" s="33">
        <f>SUBTOTAL(3,$B$3:B1643)</f>
        <v>1641</v>
      </c>
      <c r="B1643" s="2" t="s">
        <v>5142</v>
      </c>
      <c r="C1643" s="2" t="s">
        <v>216</v>
      </c>
      <c r="D1643" s="2" t="s">
        <v>15771</v>
      </c>
      <c r="E1643" s="2">
        <v>14</v>
      </c>
    </row>
    <row r="1644" spans="1:5" ht="60" customHeight="1" x14ac:dyDescent="0.25">
      <c r="A1644" s="33">
        <f>SUBTOTAL(3,$B$3:B1644)</f>
        <v>1642</v>
      </c>
      <c r="B1644" s="2" t="s">
        <v>5142</v>
      </c>
      <c r="C1644" s="2" t="s">
        <v>5067</v>
      </c>
      <c r="D1644" s="2" t="s">
        <v>15817</v>
      </c>
      <c r="E1644" s="2">
        <v>14</v>
      </c>
    </row>
    <row r="1645" spans="1:5" ht="60" customHeight="1" x14ac:dyDescent="0.25">
      <c r="A1645" s="33">
        <f>SUBTOTAL(3,$B$3:B1645)</f>
        <v>1643</v>
      </c>
      <c r="B1645" s="2" t="s">
        <v>5142</v>
      </c>
      <c r="C1645" s="2" t="s">
        <v>5067</v>
      </c>
      <c r="D1645" s="2" t="s">
        <v>15818</v>
      </c>
      <c r="E1645" s="2">
        <v>14</v>
      </c>
    </row>
    <row r="1646" spans="1:5" ht="60" customHeight="1" x14ac:dyDescent="0.25">
      <c r="A1646" s="33">
        <f>SUBTOTAL(3,$B$3:B1646)</f>
        <v>1644</v>
      </c>
      <c r="B1646" s="2" t="s">
        <v>5142</v>
      </c>
      <c r="C1646" s="2" t="s">
        <v>232</v>
      </c>
      <c r="D1646" s="2" t="s">
        <v>15836</v>
      </c>
      <c r="E1646" s="2">
        <v>12</v>
      </c>
    </row>
    <row r="1647" spans="1:5" ht="60" customHeight="1" x14ac:dyDescent="0.25">
      <c r="A1647" s="33">
        <f>SUBTOTAL(3,$B$3:B1647)</f>
        <v>1645</v>
      </c>
      <c r="B1647" s="2" t="s">
        <v>5142</v>
      </c>
      <c r="C1647" s="2" t="s">
        <v>218</v>
      </c>
      <c r="D1647" s="2" t="s">
        <v>15783</v>
      </c>
      <c r="E1647" s="2">
        <v>10</v>
      </c>
    </row>
    <row r="1648" spans="1:5" ht="60" customHeight="1" x14ac:dyDescent="0.25">
      <c r="A1648" s="33">
        <f>SUBTOTAL(3,$B$3:B1648)</f>
        <v>1646</v>
      </c>
      <c r="B1648" s="2" t="s">
        <v>5142</v>
      </c>
      <c r="C1648" s="2" t="s">
        <v>218</v>
      </c>
      <c r="D1648" s="2" t="s">
        <v>15784</v>
      </c>
      <c r="E1648" s="2">
        <v>10</v>
      </c>
    </row>
    <row r="1649" spans="1:5" ht="60" customHeight="1" x14ac:dyDescent="0.25">
      <c r="A1649" s="33">
        <f>SUBTOTAL(3,$B$3:B1649)</f>
        <v>1647</v>
      </c>
      <c r="B1649" s="2" t="s">
        <v>5142</v>
      </c>
      <c r="C1649" s="2" t="s">
        <v>219</v>
      </c>
      <c r="D1649" s="2" t="s">
        <v>15787</v>
      </c>
      <c r="E1649" s="2">
        <v>10</v>
      </c>
    </row>
    <row r="1650" spans="1:5" ht="60" customHeight="1" x14ac:dyDescent="0.25">
      <c r="A1650" s="33">
        <f>SUBTOTAL(3,$B$3:B1650)</f>
        <v>1648</v>
      </c>
      <c r="B1650" s="2" t="s">
        <v>5142</v>
      </c>
      <c r="C1650" s="2" t="s">
        <v>219</v>
      </c>
      <c r="D1650" s="2" t="s">
        <v>15788</v>
      </c>
      <c r="E1650" s="2">
        <v>9</v>
      </c>
    </row>
    <row r="1651" spans="1:5" ht="60" customHeight="1" x14ac:dyDescent="0.25">
      <c r="A1651" s="33">
        <f>SUBTOTAL(3,$B$3:B1651)</f>
        <v>1649</v>
      </c>
      <c r="B1651" s="2" t="s">
        <v>5142</v>
      </c>
      <c r="C1651" s="2" t="s">
        <v>219</v>
      </c>
      <c r="D1651" s="2" t="s">
        <v>15789</v>
      </c>
      <c r="E1651" s="2">
        <v>9</v>
      </c>
    </row>
    <row r="1652" spans="1:5" ht="60" customHeight="1" x14ac:dyDescent="0.25">
      <c r="A1652" s="33">
        <f>SUBTOTAL(3,$B$3:B1652)</f>
        <v>1650</v>
      </c>
      <c r="B1652" s="2" t="s">
        <v>5142</v>
      </c>
      <c r="C1652" s="2" t="s">
        <v>219</v>
      </c>
      <c r="D1652" s="2" t="s">
        <v>15790</v>
      </c>
      <c r="E1652" s="2">
        <v>9</v>
      </c>
    </row>
    <row r="1653" spans="1:5" ht="60" customHeight="1" x14ac:dyDescent="0.25">
      <c r="A1653" s="33">
        <f>SUBTOTAL(3,$B$3:B1653)</f>
        <v>1651</v>
      </c>
      <c r="B1653" s="2" t="s">
        <v>5142</v>
      </c>
      <c r="C1653" s="2" t="s">
        <v>226</v>
      </c>
      <c r="D1653" s="2" t="s">
        <v>15809</v>
      </c>
      <c r="E1653" s="2">
        <v>9</v>
      </c>
    </row>
    <row r="1654" spans="1:5" ht="60" customHeight="1" x14ac:dyDescent="0.25">
      <c r="A1654" s="33">
        <f>SUBTOTAL(3,$B$3:B1654)</f>
        <v>1652</v>
      </c>
      <c r="B1654" s="2" t="s">
        <v>5142</v>
      </c>
      <c r="C1654" s="2" t="s">
        <v>5067</v>
      </c>
      <c r="D1654" s="2" t="s">
        <v>15819</v>
      </c>
      <c r="E1654" s="2">
        <v>9</v>
      </c>
    </row>
    <row r="1655" spans="1:5" ht="60" customHeight="1" x14ac:dyDescent="0.25">
      <c r="A1655" s="33">
        <f>SUBTOTAL(3,$B$3:B1655)</f>
        <v>1653</v>
      </c>
      <c r="B1655" s="2" t="s">
        <v>5142</v>
      </c>
      <c r="C1655" s="2" t="s">
        <v>5067</v>
      </c>
      <c r="D1655" s="2" t="s">
        <v>15820</v>
      </c>
      <c r="E1655" s="2">
        <v>9</v>
      </c>
    </row>
    <row r="1656" spans="1:5" ht="60" customHeight="1" x14ac:dyDescent="0.25">
      <c r="A1656" s="33">
        <f>SUBTOTAL(3,$B$3:B1656)</f>
        <v>1654</v>
      </c>
      <c r="B1656" s="2" t="s">
        <v>5142</v>
      </c>
      <c r="C1656" s="2" t="s">
        <v>231</v>
      </c>
      <c r="D1656" s="2" t="s">
        <v>15830</v>
      </c>
      <c r="E1656" s="2">
        <v>9</v>
      </c>
    </row>
    <row r="1657" spans="1:5" ht="60" customHeight="1" x14ac:dyDescent="0.25">
      <c r="A1657" s="33">
        <f>SUBTOTAL(3,$B$3:B1657)</f>
        <v>1655</v>
      </c>
      <c r="B1657" s="2" t="s">
        <v>5142</v>
      </c>
      <c r="C1657" s="2" t="s">
        <v>217</v>
      </c>
      <c r="D1657" s="2" t="s">
        <v>15772</v>
      </c>
      <c r="E1657" s="2">
        <v>8</v>
      </c>
    </row>
    <row r="1658" spans="1:5" ht="60" customHeight="1" x14ac:dyDescent="0.25">
      <c r="A1658" s="33">
        <f>SUBTOTAL(3,$B$3:B1658)</f>
        <v>1656</v>
      </c>
      <c r="B1658" s="2" t="s">
        <v>5142</v>
      </c>
      <c r="C1658" s="2" t="s">
        <v>219</v>
      </c>
      <c r="D1658" s="2" t="s">
        <v>15791</v>
      </c>
      <c r="E1658" s="2">
        <v>7</v>
      </c>
    </row>
    <row r="1659" spans="1:5" ht="60" customHeight="1" x14ac:dyDescent="0.25">
      <c r="A1659" s="33">
        <f>SUBTOTAL(3,$B$3:B1659)</f>
        <v>1657</v>
      </c>
      <c r="B1659" s="2" t="s">
        <v>5142</v>
      </c>
      <c r="C1659" s="2" t="s">
        <v>223</v>
      </c>
      <c r="D1659" s="2" t="s">
        <v>15798</v>
      </c>
      <c r="E1659" s="2">
        <v>7</v>
      </c>
    </row>
    <row r="1660" spans="1:5" ht="60" customHeight="1" x14ac:dyDescent="0.25">
      <c r="A1660" s="33">
        <f>SUBTOTAL(3,$B$3:B1660)</f>
        <v>1658</v>
      </c>
      <c r="B1660" s="2" t="s">
        <v>5142</v>
      </c>
      <c r="C1660" s="2" t="s">
        <v>223</v>
      </c>
      <c r="D1660" s="2" t="s">
        <v>15799</v>
      </c>
      <c r="E1660" s="2">
        <v>7</v>
      </c>
    </row>
    <row r="1661" spans="1:5" ht="60" customHeight="1" x14ac:dyDescent="0.25">
      <c r="A1661" s="33">
        <f>SUBTOTAL(3,$B$3:B1661)</f>
        <v>1659</v>
      </c>
      <c r="B1661" s="2" t="s">
        <v>5142</v>
      </c>
      <c r="C1661" s="2" t="s">
        <v>226</v>
      </c>
      <c r="D1661" s="2" t="s">
        <v>15810</v>
      </c>
      <c r="E1661" s="2">
        <v>7</v>
      </c>
    </row>
    <row r="1662" spans="1:5" ht="60" customHeight="1" x14ac:dyDescent="0.25">
      <c r="A1662" s="33">
        <f>SUBTOTAL(3,$B$3:B1662)</f>
        <v>1660</v>
      </c>
      <c r="B1662" s="2" t="s">
        <v>5142</v>
      </c>
      <c r="C1662" s="2" t="s">
        <v>226</v>
      </c>
      <c r="D1662" s="2" t="s">
        <v>15811</v>
      </c>
      <c r="E1662" s="2">
        <v>7</v>
      </c>
    </row>
    <row r="1663" spans="1:5" ht="60" customHeight="1" x14ac:dyDescent="0.25">
      <c r="A1663" s="33">
        <f>SUBTOTAL(3,$B$3:B1663)</f>
        <v>1661</v>
      </c>
      <c r="B1663" s="2" t="s">
        <v>5142</v>
      </c>
      <c r="C1663" s="2" t="s">
        <v>226</v>
      </c>
      <c r="D1663" s="2" t="s">
        <v>15812</v>
      </c>
      <c r="E1663" s="2">
        <v>7</v>
      </c>
    </row>
    <row r="1664" spans="1:5" ht="60" customHeight="1" x14ac:dyDescent="0.25">
      <c r="A1664" s="33">
        <f>SUBTOTAL(3,$B$3:B1664)</f>
        <v>1662</v>
      </c>
      <c r="B1664" s="2" t="s">
        <v>5142</v>
      </c>
      <c r="C1664" s="2" t="s">
        <v>5066</v>
      </c>
      <c r="D1664" s="2" t="s">
        <v>15815</v>
      </c>
      <c r="E1664" s="2">
        <v>7</v>
      </c>
    </row>
    <row r="1665" spans="1:5" ht="60" customHeight="1" x14ac:dyDescent="0.25">
      <c r="A1665" s="33">
        <f>SUBTOTAL(3,$B$3:B1665)</f>
        <v>1663</v>
      </c>
      <c r="B1665" s="2" t="s">
        <v>5142</v>
      </c>
      <c r="C1665" s="2" t="s">
        <v>5067</v>
      </c>
      <c r="D1665" s="2" t="s">
        <v>15821</v>
      </c>
      <c r="E1665" s="2">
        <v>7</v>
      </c>
    </row>
    <row r="1666" spans="1:5" ht="60" customHeight="1" x14ac:dyDescent="0.25">
      <c r="A1666" s="33">
        <f>SUBTOTAL(3,$B$3:B1666)</f>
        <v>1664</v>
      </c>
      <c r="B1666" s="2" t="s">
        <v>5142</v>
      </c>
      <c r="C1666" s="2" t="s">
        <v>5067</v>
      </c>
      <c r="D1666" s="2" t="s">
        <v>20249</v>
      </c>
      <c r="E1666" s="2">
        <v>7</v>
      </c>
    </row>
    <row r="1667" spans="1:5" ht="60" customHeight="1" x14ac:dyDescent="0.25">
      <c r="A1667" s="33">
        <f>SUBTOTAL(3,$B$3:B1667)</f>
        <v>1665</v>
      </c>
      <c r="B1667" s="2" t="s">
        <v>5142</v>
      </c>
      <c r="C1667" s="2" t="s">
        <v>231</v>
      </c>
      <c r="D1667" s="2" t="s">
        <v>15831</v>
      </c>
      <c r="E1667" s="2">
        <v>7</v>
      </c>
    </row>
    <row r="1668" spans="1:5" ht="60" customHeight="1" x14ac:dyDescent="0.25">
      <c r="A1668" s="33">
        <f>SUBTOTAL(3,$B$3:B1668)</f>
        <v>1666</v>
      </c>
      <c r="B1668" s="2" t="s">
        <v>5142</v>
      </c>
      <c r="C1668" s="2" t="s">
        <v>5067</v>
      </c>
      <c r="D1668" s="33" t="s">
        <v>15822</v>
      </c>
      <c r="E1668" s="2">
        <v>6</v>
      </c>
    </row>
    <row r="1669" spans="1:5" ht="60" customHeight="1" x14ac:dyDescent="0.25">
      <c r="A1669" s="33">
        <f>SUBTOTAL(3,$B$3:B1669)</f>
        <v>1667</v>
      </c>
      <c r="B1669" s="2" t="s">
        <v>5142</v>
      </c>
      <c r="C1669" s="2" t="s">
        <v>215</v>
      </c>
      <c r="D1669" s="33" t="s">
        <v>15768</v>
      </c>
      <c r="E1669" s="2">
        <v>5</v>
      </c>
    </row>
    <row r="1670" spans="1:5" ht="60" customHeight="1" x14ac:dyDescent="0.25">
      <c r="A1670" s="33">
        <f>SUBTOTAL(3,$B$3:B1670)</f>
        <v>1668</v>
      </c>
      <c r="B1670" s="2" t="s">
        <v>5142</v>
      </c>
      <c r="C1670" s="2" t="s">
        <v>219</v>
      </c>
      <c r="D1670" s="2" t="s">
        <v>15792</v>
      </c>
      <c r="E1670" s="2">
        <v>5</v>
      </c>
    </row>
    <row r="1671" spans="1:5" ht="60" customHeight="1" x14ac:dyDescent="0.25">
      <c r="A1671" s="33">
        <f>SUBTOTAL(3,$B$3:B1671)</f>
        <v>1669</v>
      </c>
      <c r="B1671" s="2" t="s">
        <v>5142</v>
      </c>
      <c r="C1671" s="2" t="s">
        <v>223</v>
      </c>
      <c r="D1671" s="2" t="s">
        <v>15800</v>
      </c>
      <c r="E1671" s="2">
        <v>5</v>
      </c>
    </row>
    <row r="1672" spans="1:5" ht="60" customHeight="1" x14ac:dyDescent="0.25">
      <c r="A1672" s="33">
        <f>SUBTOTAL(3,$B$3:B1672)</f>
        <v>1670</v>
      </c>
      <c r="B1672" s="2" t="s">
        <v>5142</v>
      </c>
      <c r="C1672" s="2" t="s">
        <v>225</v>
      </c>
      <c r="D1672" s="2" t="s">
        <v>15805</v>
      </c>
      <c r="E1672" s="2">
        <v>5</v>
      </c>
    </row>
    <row r="1673" spans="1:5" ht="60" customHeight="1" x14ac:dyDescent="0.25">
      <c r="A1673" s="33">
        <f>SUBTOTAL(3,$B$3:B1673)</f>
        <v>1671</v>
      </c>
      <c r="B1673" s="2" t="s">
        <v>5142</v>
      </c>
      <c r="C1673" s="2" t="s">
        <v>226</v>
      </c>
      <c r="D1673" s="2" t="s">
        <v>15813</v>
      </c>
      <c r="E1673" s="2">
        <v>5</v>
      </c>
    </row>
    <row r="1674" spans="1:5" ht="60" customHeight="1" x14ac:dyDescent="0.25">
      <c r="A1674" s="33">
        <f>SUBTOTAL(3,$B$3:B1674)</f>
        <v>1672</v>
      </c>
      <c r="B1674" s="2" t="s">
        <v>5142</v>
      </c>
      <c r="C1674" s="2" t="s">
        <v>5066</v>
      </c>
      <c r="D1674" s="2" t="s">
        <v>15816</v>
      </c>
      <c r="E1674" s="2">
        <v>5</v>
      </c>
    </row>
    <row r="1675" spans="1:5" ht="60" customHeight="1" x14ac:dyDescent="0.25">
      <c r="A1675" s="33">
        <f>SUBTOTAL(3,$B$3:B1675)</f>
        <v>1673</v>
      </c>
      <c r="B1675" s="2" t="s">
        <v>5142</v>
      </c>
      <c r="C1675" s="2" t="s">
        <v>231</v>
      </c>
      <c r="D1675" s="2" t="s">
        <v>15832</v>
      </c>
      <c r="E1675" s="2">
        <v>5</v>
      </c>
    </row>
    <row r="1676" spans="1:5" ht="60" customHeight="1" x14ac:dyDescent="0.25">
      <c r="A1676" s="33">
        <f>SUBTOTAL(3,$B$3:B1676)</f>
        <v>1674</v>
      </c>
      <c r="B1676" s="2" t="s">
        <v>5142</v>
      </c>
      <c r="C1676" s="2" t="s">
        <v>231</v>
      </c>
      <c r="D1676" s="2" t="s">
        <v>15833</v>
      </c>
      <c r="E1676" s="2">
        <v>5</v>
      </c>
    </row>
    <row r="1677" spans="1:5" ht="60" customHeight="1" x14ac:dyDescent="0.25">
      <c r="A1677" s="33">
        <f>SUBTOTAL(3,$B$3:B1677)</f>
        <v>1675</v>
      </c>
      <c r="B1677" s="2" t="s">
        <v>5142</v>
      </c>
      <c r="C1677" s="2" t="s">
        <v>232</v>
      </c>
      <c r="D1677" s="2" t="s">
        <v>15837</v>
      </c>
      <c r="E1677" s="2">
        <v>5</v>
      </c>
    </row>
    <row r="1678" spans="1:5" ht="60" customHeight="1" x14ac:dyDescent="0.25">
      <c r="A1678" s="33">
        <f>SUBTOTAL(3,$B$3:B1678)</f>
        <v>1676</v>
      </c>
      <c r="B1678" s="2" t="s">
        <v>5142</v>
      </c>
      <c r="C1678" s="2" t="s">
        <v>224</v>
      </c>
      <c r="D1678" s="2" t="s">
        <v>15804</v>
      </c>
      <c r="E1678" s="2">
        <v>4</v>
      </c>
    </row>
    <row r="1679" spans="1:5" ht="60" customHeight="1" x14ac:dyDescent="0.25">
      <c r="A1679" s="33">
        <f>SUBTOTAL(3,$B$3:B1679)</f>
        <v>1677</v>
      </c>
      <c r="B1679" s="2" t="s">
        <v>5142</v>
      </c>
      <c r="C1679" s="2" t="s">
        <v>231</v>
      </c>
      <c r="D1679" s="2" t="s">
        <v>15834</v>
      </c>
      <c r="E1679" s="2">
        <v>4</v>
      </c>
    </row>
    <row r="1680" spans="1:5" ht="60" customHeight="1" x14ac:dyDescent="0.25">
      <c r="A1680" s="33">
        <f>SUBTOTAL(3,$B$3:B1680)</f>
        <v>1678</v>
      </c>
      <c r="B1680" s="2" t="s">
        <v>5142</v>
      </c>
      <c r="C1680" s="2" t="s">
        <v>212</v>
      </c>
      <c r="D1680" s="2" t="s">
        <v>15766</v>
      </c>
      <c r="E1680" s="2">
        <v>3</v>
      </c>
    </row>
    <row r="1681" spans="1:5" ht="60" customHeight="1" x14ac:dyDescent="0.25">
      <c r="A1681" s="33">
        <f>SUBTOTAL(3,$B$3:B1681)</f>
        <v>1679</v>
      </c>
      <c r="B1681" s="2" t="s">
        <v>5142</v>
      </c>
      <c r="C1681" s="2" t="s">
        <v>215</v>
      </c>
      <c r="D1681" s="2" t="s">
        <v>15769</v>
      </c>
      <c r="E1681" s="2">
        <v>3</v>
      </c>
    </row>
    <row r="1682" spans="1:5" ht="60" customHeight="1" x14ac:dyDescent="0.25">
      <c r="A1682" s="33">
        <f>SUBTOTAL(3,$B$3:B1682)</f>
        <v>1680</v>
      </c>
      <c r="B1682" s="2" t="s">
        <v>5142</v>
      </c>
      <c r="C1682" s="2" t="s">
        <v>217</v>
      </c>
      <c r="D1682" s="2" t="s">
        <v>15773</v>
      </c>
      <c r="E1682" s="2">
        <v>3</v>
      </c>
    </row>
    <row r="1683" spans="1:5" ht="60" customHeight="1" x14ac:dyDescent="0.25">
      <c r="A1683" s="33">
        <f>SUBTOTAL(3,$B$3:B1683)</f>
        <v>1681</v>
      </c>
      <c r="B1683" s="2" t="s">
        <v>5142</v>
      </c>
      <c r="C1683" s="2" t="s">
        <v>217</v>
      </c>
      <c r="D1683" s="2" t="s">
        <v>15774</v>
      </c>
      <c r="E1683" s="2">
        <v>3</v>
      </c>
    </row>
    <row r="1684" spans="1:5" ht="60" customHeight="1" x14ac:dyDescent="0.25">
      <c r="A1684" s="33">
        <f>SUBTOTAL(3,$B$3:B1684)</f>
        <v>1682</v>
      </c>
      <c r="B1684" s="2" t="s">
        <v>5142</v>
      </c>
      <c r="C1684" s="2" t="s">
        <v>217</v>
      </c>
      <c r="D1684" s="2" t="s">
        <v>15775</v>
      </c>
      <c r="E1684" s="2">
        <v>3</v>
      </c>
    </row>
    <row r="1685" spans="1:5" ht="60" customHeight="1" x14ac:dyDescent="0.25">
      <c r="A1685" s="33">
        <f>SUBTOTAL(3,$B$3:B1685)</f>
        <v>1683</v>
      </c>
      <c r="B1685" s="2" t="s">
        <v>5142</v>
      </c>
      <c r="C1685" s="2" t="s">
        <v>221</v>
      </c>
      <c r="D1685" s="2" t="s">
        <v>15794</v>
      </c>
      <c r="E1685" s="2">
        <v>3</v>
      </c>
    </row>
    <row r="1686" spans="1:5" ht="60" customHeight="1" x14ac:dyDescent="0.25">
      <c r="A1686" s="33">
        <f>SUBTOTAL(3,$B$3:B1686)</f>
        <v>1684</v>
      </c>
      <c r="B1686" s="2" t="s">
        <v>5142</v>
      </c>
      <c r="C1686" s="2" t="s">
        <v>221</v>
      </c>
      <c r="D1686" s="2" t="s">
        <v>15795</v>
      </c>
      <c r="E1686" s="2">
        <v>3</v>
      </c>
    </row>
    <row r="1687" spans="1:5" ht="60" customHeight="1" x14ac:dyDescent="0.25">
      <c r="A1687" s="33">
        <f>SUBTOTAL(3,$B$3:B1687)</f>
        <v>1685</v>
      </c>
      <c r="B1687" s="33" t="s">
        <v>5142</v>
      </c>
      <c r="C1687" s="33" t="s">
        <v>223</v>
      </c>
      <c r="D1687" s="33" t="s">
        <v>15801</v>
      </c>
      <c r="E1687" s="2">
        <v>3</v>
      </c>
    </row>
    <row r="1688" spans="1:5" ht="60" customHeight="1" x14ac:dyDescent="0.25">
      <c r="A1688" s="33">
        <f>SUBTOTAL(3,$B$3:B1688)</f>
        <v>1686</v>
      </c>
      <c r="B1688" s="2" t="s">
        <v>5142</v>
      </c>
      <c r="C1688" s="33" t="s">
        <v>223</v>
      </c>
      <c r="D1688" s="33" t="s">
        <v>20248</v>
      </c>
      <c r="E1688" s="33">
        <v>3</v>
      </c>
    </row>
    <row r="1689" spans="1:5" ht="60" customHeight="1" x14ac:dyDescent="0.25">
      <c r="A1689" s="33">
        <f>SUBTOTAL(3,$B$3:B1689)</f>
        <v>1687</v>
      </c>
      <c r="B1689" s="33" t="s">
        <v>5142</v>
      </c>
      <c r="C1689" s="33" t="s">
        <v>225</v>
      </c>
      <c r="D1689" s="33" t="s">
        <v>15806</v>
      </c>
      <c r="E1689" s="33">
        <v>3</v>
      </c>
    </row>
    <row r="1690" spans="1:5" ht="60" customHeight="1" x14ac:dyDescent="0.25">
      <c r="A1690" s="33">
        <f>SUBTOTAL(3,$B$3:B1690)</f>
        <v>1688</v>
      </c>
      <c r="B1690" s="2" t="s">
        <v>5142</v>
      </c>
      <c r="C1690" s="2" t="s">
        <v>225</v>
      </c>
      <c r="D1690" s="2" t="s">
        <v>15807</v>
      </c>
      <c r="E1690" s="2">
        <v>3</v>
      </c>
    </row>
    <row r="1691" spans="1:5" ht="60" customHeight="1" x14ac:dyDescent="0.25">
      <c r="A1691" s="33">
        <f>SUBTOTAL(3,$B$3:B1691)</f>
        <v>1689</v>
      </c>
      <c r="B1691" s="2" t="s">
        <v>5142</v>
      </c>
      <c r="C1691" s="2" t="s">
        <v>226</v>
      </c>
      <c r="D1691" s="2" t="s">
        <v>15814</v>
      </c>
      <c r="E1691" s="2">
        <v>3</v>
      </c>
    </row>
    <row r="1692" spans="1:5" ht="60" customHeight="1" x14ac:dyDescent="0.25">
      <c r="A1692" s="33">
        <f>SUBTOTAL(3,$B$3:B1692)</f>
        <v>1690</v>
      </c>
      <c r="B1692" s="33" t="s">
        <v>5142</v>
      </c>
      <c r="C1692" s="33" t="s">
        <v>230</v>
      </c>
      <c r="D1692" s="33" t="s">
        <v>15823</v>
      </c>
      <c r="E1692" s="2">
        <v>3</v>
      </c>
    </row>
    <row r="1693" spans="1:5" ht="60" customHeight="1" x14ac:dyDescent="0.25">
      <c r="A1693" s="33">
        <f>SUBTOTAL(3,$B$3:B1693)</f>
        <v>1691</v>
      </c>
      <c r="B1693" s="33" t="s">
        <v>5142</v>
      </c>
      <c r="C1693" s="33" t="s">
        <v>231</v>
      </c>
      <c r="D1693" s="33" t="s">
        <v>15835</v>
      </c>
      <c r="E1693" s="2">
        <v>3</v>
      </c>
    </row>
    <row r="1694" spans="1:5" ht="60" customHeight="1" x14ac:dyDescent="0.25">
      <c r="A1694" s="33">
        <f>SUBTOTAL(3,$B$3:B1694)</f>
        <v>1692</v>
      </c>
      <c r="B1694" s="33" t="s">
        <v>5142</v>
      </c>
      <c r="C1694" s="33" t="s">
        <v>232</v>
      </c>
      <c r="D1694" s="33" t="s">
        <v>15838</v>
      </c>
      <c r="E1694" s="2">
        <v>3</v>
      </c>
    </row>
    <row r="1695" spans="1:5" ht="60" customHeight="1" x14ac:dyDescent="0.25">
      <c r="A1695" s="33">
        <f>SUBTOTAL(3,$B$3:B1695)</f>
        <v>1693</v>
      </c>
      <c r="B1695" s="2" t="s">
        <v>5142</v>
      </c>
      <c r="C1695" s="2" t="s">
        <v>232</v>
      </c>
      <c r="D1695" s="2" t="s">
        <v>15839</v>
      </c>
      <c r="E1695" s="2">
        <v>3</v>
      </c>
    </row>
    <row r="1696" spans="1:5" ht="60" customHeight="1" x14ac:dyDescent="0.25">
      <c r="A1696" s="33">
        <f>SUBTOTAL(3,$B$3:B1696)</f>
        <v>1694</v>
      </c>
      <c r="B1696" s="2" t="s">
        <v>5142</v>
      </c>
      <c r="C1696" s="33" t="s">
        <v>232</v>
      </c>
      <c r="D1696" s="33" t="s">
        <v>15840</v>
      </c>
      <c r="E1696" s="2">
        <v>3</v>
      </c>
    </row>
    <row r="1697" spans="1:5" ht="60" customHeight="1" x14ac:dyDescent="0.25">
      <c r="A1697" s="33">
        <f>SUBTOTAL(3,$B$3:B1697)</f>
        <v>1695</v>
      </c>
      <c r="B1697" s="2" t="s">
        <v>5142</v>
      </c>
      <c r="C1697" s="33" t="s">
        <v>215</v>
      </c>
      <c r="D1697" s="33" t="s">
        <v>15770</v>
      </c>
      <c r="E1697" s="2">
        <v>2</v>
      </c>
    </row>
    <row r="1698" spans="1:5" ht="60" customHeight="1" x14ac:dyDescent="0.25">
      <c r="A1698" s="33">
        <f>SUBTOTAL(3,$B$3:B1698)</f>
        <v>1696</v>
      </c>
      <c r="B1698" s="2" t="s">
        <v>5142</v>
      </c>
      <c r="C1698" s="2" t="s">
        <v>217</v>
      </c>
      <c r="D1698" s="2" t="s">
        <v>15776</v>
      </c>
      <c r="E1698" s="2">
        <v>2</v>
      </c>
    </row>
    <row r="1699" spans="1:5" ht="60" customHeight="1" x14ac:dyDescent="0.25">
      <c r="A1699" s="33">
        <f>SUBTOTAL(3,$B$3:B1699)</f>
        <v>1697</v>
      </c>
      <c r="B1699" s="2" t="s">
        <v>5142</v>
      </c>
      <c r="C1699" s="2" t="s">
        <v>217</v>
      </c>
      <c r="D1699" s="2" t="s">
        <v>15777</v>
      </c>
      <c r="E1699" s="2">
        <v>2</v>
      </c>
    </row>
    <row r="1700" spans="1:5" ht="60" customHeight="1" x14ac:dyDescent="0.25">
      <c r="A1700" s="33">
        <f>SUBTOTAL(3,$B$3:B1700)</f>
        <v>1698</v>
      </c>
      <c r="B1700" s="2" t="s">
        <v>5142</v>
      </c>
      <c r="C1700" s="2" t="s">
        <v>225</v>
      </c>
      <c r="D1700" s="2" t="s">
        <v>15808</v>
      </c>
      <c r="E1700" s="2">
        <v>2</v>
      </c>
    </row>
    <row r="1701" spans="1:5" ht="60" customHeight="1" x14ac:dyDescent="0.25">
      <c r="A1701" s="33">
        <f>SUBTOTAL(3,$B$3:B1701)</f>
        <v>1699</v>
      </c>
      <c r="B1701" s="2" t="s">
        <v>5142</v>
      </c>
      <c r="C1701" s="2" t="s">
        <v>230</v>
      </c>
      <c r="D1701" s="2" t="s">
        <v>15824</v>
      </c>
      <c r="E1701" s="2">
        <v>2</v>
      </c>
    </row>
    <row r="1702" spans="1:5" ht="60" customHeight="1" x14ac:dyDescent="0.25">
      <c r="A1702" s="33">
        <f>SUBTOTAL(3,$B$3:B1702)</f>
        <v>1700</v>
      </c>
      <c r="B1702" s="33" t="s">
        <v>5142</v>
      </c>
      <c r="C1702" s="33" t="s">
        <v>230</v>
      </c>
      <c r="D1702" s="33" t="s">
        <v>15825</v>
      </c>
      <c r="E1702" s="2">
        <v>2</v>
      </c>
    </row>
    <row r="1703" spans="1:5" ht="60" customHeight="1" x14ac:dyDescent="0.25">
      <c r="A1703" s="33">
        <f>SUBTOTAL(3,$B$3:B1703)</f>
        <v>1701</v>
      </c>
      <c r="B1703" s="2" t="s">
        <v>5142</v>
      </c>
      <c r="C1703" s="33" t="s">
        <v>214</v>
      </c>
      <c r="D1703" s="33" t="s">
        <v>15767</v>
      </c>
      <c r="E1703" s="2">
        <v>1</v>
      </c>
    </row>
    <row r="1704" spans="1:5" ht="60" customHeight="1" x14ac:dyDescent="0.25">
      <c r="A1704" s="33">
        <f>SUBTOTAL(3,$B$3:B1704)</f>
        <v>1702</v>
      </c>
      <c r="B1704" s="2" t="s">
        <v>5142</v>
      </c>
      <c r="C1704" s="33" t="s">
        <v>217</v>
      </c>
      <c r="D1704" s="33" t="s">
        <v>15778</v>
      </c>
      <c r="E1704" s="2">
        <v>1</v>
      </c>
    </row>
    <row r="1705" spans="1:5" ht="60" customHeight="1" x14ac:dyDescent="0.25">
      <c r="A1705" s="33">
        <f>SUBTOTAL(3,$B$3:B1705)</f>
        <v>1703</v>
      </c>
      <c r="B1705" s="33" t="s">
        <v>5142</v>
      </c>
      <c r="C1705" s="33" t="s">
        <v>221</v>
      </c>
      <c r="D1705" s="33" t="s">
        <v>15796</v>
      </c>
      <c r="E1705" s="2">
        <v>1</v>
      </c>
    </row>
    <row r="1706" spans="1:5" ht="60" customHeight="1" x14ac:dyDescent="0.25">
      <c r="A1706" s="33">
        <f>SUBTOTAL(3,$B$3:B1706)</f>
        <v>1704</v>
      </c>
      <c r="B1706" s="33" t="s">
        <v>5142</v>
      </c>
      <c r="C1706" s="33" t="s">
        <v>223</v>
      </c>
      <c r="D1706" s="33" t="s">
        <v>15802</v>
      </c>
      <c r="E1706" s="2">
        <v>1</v>
      </c>
    </row>
    <row r="1707" spans="1:5" ht="60" customHeight="1" x14ac:dyDescent="0.25">
      <c r="A1707" s="33">
        <f>SUBTOTAL(3,$B$3:B1707)</f>
        <v>1705</v>
      </c>
      <c r="B1707" s="33" t="s">
        <v>5142</v>
      </c>
      <c r="C1707" s="33" t="s">
        <v>223</v>
      </c>
      <c r="D1707" s="33" t="s">
        <v>15803</v>
      </c>
      <c r="E1707" s="2">
        <v>1</v>
      </c>
    </row>
    <row r="1708" spans="1:5" ht="60" customHeight="1" x14ac:dyDescent="0.25">
      <c r="A1708" s="33">
        <f>SUBTOTAL(3,$B$3:B1708)</f>
        <v>1706</v>
      </c>
      <c r="B1708" s="33" t="s">
        <v>5142</v>
      </c>
      <c r="C1708" s="33" t="s">
        <v>230</v>
      </c>
      <c r="D1708" s="33" t="s">
        <v>15826</v>
      </c>
      <c r="E1708" s="2">
        <v>1</v>
      </c>
    </row>
    <row r="1709" spans="1:5" ht="60" customHeight="1" x14ac:dyDescent="0.25">
      <c r="A1709" s="33">
        <f>SUBTOTAL(3,$B$3:B1709)</f>
        <v>1707</v>
      </c>
      <c r="B1709" s="33" t="s">
        <v>5142</v>
      </c>
      <c r="C1709" s="33" t="s">
        <v>217</v>
      </c>
      <c r="D1709" s="33" t="s">
        <v>15779</v>
      </c>
      <c r="E1709" s="2">
        <v>0</v>
      </c>
    </row>
    <row r="1710" spans="1:5" ht="60" customHeight="1" x14ac:dyDescent="0.25">
      <c r="A1710" s="33">
        <f>SUBTOTAL(3,$B$3:B1710)</f>
        <v>1708</v>
      </c>
      <c r="B1710" s="33" t="s">
        <v>5142</v>
      </c>
      <c r="C1710" s="33" t="s">
        <v>217</v>
      </c>
      <c r="D1710" s="33" t="s">
        <v>15780</v>
      </c>
      <c r="E1710" s="2">
        <v>0</v>
      </c>
    </row>
    <row r="1711" spans="1:5" ht="60" customHeight="1" x14ac:dyDescent="0.25">
      <c r="A1711" s="33">
        <f>SUBTOTAL(3,$B$3:B1711)</f>
        <v>1709</v>
      </c>
      <c r="B1711" s="33" t="s">
        <v>5142</v>
      </c>
      <c r="C1711" s="33" t="s">
        <v>217</v>
      </c>
      <c r="D1711" s="33" t="s">
        <v>15781</v>
      </c>
      <c r="E1711" s="2">
        <v>0</v>
      </c>
    </row>
    <row r="1712" spans="1:5" ht="60" customHeight="1" x14ac:dyDescent="0.25">
      <c r="A1712" s="33">
        <f>SUBTOTAL(3,$B$3:B1712)</f>
        <v>1710</v>
      </c>
      <c r="B1712" s="2" t="s">
        <v>5142</v>
      </c>
      <c r="C1712" s="33" t="s">
        <v>219</v>
      </c>
      <c r="D1712" s="33" t="s">
        <v>15793</v>
      </c>
      <c r="E1712" s="2">
        <v>0</v>
      </c>
    </row>
    <row r="1713" spans="1:5" ht="60" customHeight="1" x14ac:dyDescent="0.25">
      <c r="A1713" s="33">
        <f>SUBTOTAL(3,$B$3:B1713)</f>
        <v>1711</v>
      </c>
      <c r="B1713" s="2" t="s">
        <v>5142</v>
      </c>
      <c r="C1713" s="33" t="s">
        <v>222</v>
      </c>
      <c r="D1713" s="33" t="s">
        <v>15797</v>
      </c>
      <c r="E1713" s="2">
        <v>0</v>
      </c>
    </row>
    <row r="1714" spans="1:5" ht="60" customHeight="1" x14ac:dyDescent="0.25">
      <c r="A1714" s="33">
        <f>SUBTOTAL(3,$B$3:B1714)</f>
        <v>1712</v>
      </c>
      <c r="B1714" s="2" t="s">
        <v>5142</v>
      </c>
      <c r="C1714" s="33" t="s">
        <v>230</v>
      </c>
      <c r="D1714" s="2" t="s">
        <v>15827</v>
      </c>
      <c r="E1714" s="2">
        <v>0</v>
      </c>
    </row>
    <row r="1715" spans="1:5" ht="60" customHeight="1" x14ac:dyDescent="0.25">
      <c r="A1715" s="33">
        <f>SUBTOTAL(3,$B$3:B1715)</f>
        <v>1713</v>
      </c>
      <c r="B1715" s="2" t="s">
        <v>5142</v>
      </c>
      <c r="C1715" s="33" t="s">
        <v>230</v>
      </c>
      <c r="D1715" s="2" t="s">
        <v>20250</v>
      </c>
      <c r="E1715" s="2">
        <v>0</v>
      </c>
    </row>
    <row r="1716" spans="1:5" ht="60" customHeight="1" x14ac:dyDescent="0.25">
      <c r="A1716" s="33">
        <f>SUBTOTAL(3,$B$3:B1716)</f>
        <v>1714</v>
      </c>
      <c r="B1716" s="2" t="s">
        <v>5142</v>
      </c>
      <c r="C1716" s="33" t="s">
        <v>230</v>
      </c>
      <c r="D1716" s="2" t="s">
        <v>15828</v>
      </c>
      <c r="E1716" s="2">
        <v>0</v>
      </c>
    </row>
    <row r="1717" spans="1:5" ht="60" customHeight="1" x14ac:dyDescent="0.25">
      <c r="A1717" s="33">
        <f>SUBTOTAL(3,$B$3:B1717)</f>
        <v>1715</v>
      </c>
      <c r="B1717" s="2" t="s">
        <v>5142</v>
      </c>
      <c r="C1717" s="33" t="s">
        <v>230</v>
      </c>
      <c r="D1717" s="33" t="s">
        <v>15829</v>
      </c>
      <c r="E1717" s="2">
        <v>0</v>
      </c>
    </row>
    <row r="1718" spans="1:5" ht="60" customHeight="1" x14ac:dyDescent="0.25">
      <c r="A1718" s="33">
        <f>SUBTOTAL(3,$B$3:B1718)</f>
        <v>1716</v>
      </c>
      <c r="B1718" s="2" t="s">
        <v>5143</v>
      </c>
      <c r="C1718" s="33" t="s">
        <v>236</v>
      </c>
      <c r="D1718" s="33" t="s">
        <v>15853</v>
      </c>
      <c r="E1718" s="2">
        <v>18</v>
      </c>
    </row>
    <row r="1719" spans="1:5" ht="60" customHeight="1" x14ac:dyDescent="0.25">
      <c r="A1719" s="33">
        <f>SUBTOTAL(3,$B$3:B1719)</f>
        <v>1717</v>
      </c>
      <c r="B1719" s="2" t="s">
        <v>5143</v>
      </c>
      <c r="C1719" s="33" t="s">
        <v>236</v>
      </c>
      <c r="D1719" s="33" t="s">
        <v>15854</v>
      </c>
      <c r="E1719" s="2">
        <v>16</v>
      </c>
    </row>
    <row r="1720" spans="1:5" ht="60" customHeight="1" x14ac:dyDescent="0.25">
      <c r="A1720" s="33">
        <f>SUBTOTAL(3,$B$3:B1720)</f>
        <v>1718</v>
      </c>
      <c r="B1720" s="2" t="s">
        <v>5143</v>
      </c>
      <c r="C1720" s="2" t="s">
        <v>237</v>
      </c>
      <c r="D1720" s="2" t="s">
        <v>15882</v>
      </c>
      <c r="E1720" s="2">
        <v>16</v>
      </c>
    </row>
    <row r="1721" spans="1:5" ht="60" customHeight="1" x14ac:dyDescent="0.25">
      <c r="A1721" s="33">
        <f>SUBTOTAL(3,$B$3:B1721)</f>
        <v>1719</v>
      </c>
      <c r="B1721" s="2" t="s">
        <v>5143</v>
      </c>
      <c r="C1721" s="2" t="s">
        <v>233</v>
      </c>
      <c r="D1721" s="2" t="s">
        <v>15841</v>
      </c>
      <c r="E1721" s="2">
        <v>14</v>
      </c>
    </row>
    <row r="1722" spans="1:5" ht="60" customHeight="1" x14ac:dyDescent="0.25">
      <c r="A1722" s="33">
        <f>SUBTOTAL(3,$B$3:B1722)</f>
        <v>1720</v>
      </c>
      <c r="B1722" s="2" t="s">
        <v>5143</v>
      </c>
      <c r="C1722" s="2" t="s">
        <v>233</v>
      </c>
      <c r="D1722" s="2" t="s">
        <v>15842</v>
      </c>
      <c r="E1722" s="2">
        <v>14</v>
      </c>
    </row>
    <row r="1723" spans="1:5" ht="60" customHeight="1" x14ac:dyDescent="0.25">
      <c r="A1723" s="33">
        <f>SUBTOTAL(3,$B$3:B1723)</f>
        <v>1721</v>
      </c>
      <c r="B1723" s="33" t="s">
        <v>5143</v>
      </c>
      <c r="C1723" s="33" t="s">
        <v>237</v>
      </c>
      <c r="D1723" s="33" t="s">
        <v>15883</v>
      </c>
      <c r="E1723" s="2">
        <v>14</v>
      </c>
    </row>
    <row r="1724" spans="1:5" ht="60" customHeight="1" x14ac:dyDescent="0.25">
      <c r="A1724" s="33">
        <f>SUBTOTAL(3,$B$3:B1724)</f>
        <v>1722</v>
      </c>
      <c r="B1724" s="2" t="s">
        <v>5143</v>
      </c>
      <c r="C1724" s="2" t="s">
        <v>236</v>
      </c>
      <c r="D1724" s="2" t="s">
        <v>15855</v>
      </c>
      <c r="E1724" s="2">
        <v>13</v>
      </c>
    </row>
    <row r="1725" spans="1:5" ht="60" customHeight="1" x14ac:dyDescent="0.25">
      <c r="A1725" s="33">
        <f>SUBTOTAL(3,$B$3:B1725)</f>
        <v>1723</v>
      </c>
      <c r="B1725" s="2" t="s">
        <v>5143</v>
      </c>
      <c r="C1725" s="33" t="s">
        <v>233</v>
      </c>
      <c r="D1725" s="2" t="s">
        <v>15843</v>
      </c>
      <c r="E1725" s="2">
        <v>12</v>
      </c>
    </row>
    <row r="1726" spans="1:5" ht="60" customHeight="1" x14ac:dyDescent="0.25">
      <c r="A1726" s="33">
        <f>SUBTOTAL(3,$B$3:B1726)</f>
        <v>1724</v>
      </c>
      <c r="B1726" s="2" t="s">
        <v>5143</v>
      </c>
      <c r="C1726" s="2" t="s">
        <v>235</v>
      </c>
      <c r="D1726" s="2" t="s">
        <v>15847</v>
      </c>
      <c r="E1726" s="2">
        <v>12</v>
      </c>
    </row>
    <row r="1727" spans="1:5" ht="60" customHeight="1" x14ac:dyDescent="0.25">
      <c r="A1727" s="33">
        <f>SUBTOTAL(3,$B$3:B1727)</f>
        <v>1725</v>
      </c>
      <c r="B1727" s="2" t="s">
        <v>5143</v>
      </c>
      <c r="C1727" s="2" t="s">
        <v>233</v>
      </c>
      <c r="D1727" s="2" t="s">
        <v>19462</v>
      </c>
      <c r="E1727" s="2">
        <v>9</v>
      </c>
    </row>
    <row r="1728" spans="1:5" ht="60" customHeight="1" x14ac:dyDescent="0.25">
      <c r="A1728" s="33">
        <f>SUBTOTAL(3,$B$3:B1728)</f>
        <v>1726</v>
      </c>
      <c r="B1728" s="2" t="s">
        <v>5143</v>
      </c>
      <c r="C1728" s="2" t="s">
        <v>234</v>
      </c>
      <c r="D1728" s="33" t="s">
        <v>19463</v>
      </c>
      <c r="E1728" s="2">
        <v>9</v>
      </c>
    </row>
    <row r="1729" spans="1:5" ht="60" customHeight="1" x14ac:dyDescent="0.25">
      <c r="A1729" s="33">
        <f>SUBTOTAL(3,$B$3:B1729)</f>
        <v>1727</v>
      </c>
      <c r="B1729" s="2" t="s">
        <v>5143</v>
      </c>
      <c r="C1729" s="2" t="s">
        <v>236</v>
      </c>
      <c r="D1729" s="2" t="s">
        <v>15856</v>
      </c>
      <c r="E1729" s="2">
        <v>9</v>
      </c>
    </row>
    <row r="1730" spans="1:5" ht="60" customHeight="1" x14ac:dyDescent="0.25">
      <c r="A1730" s="33">
        <f>SUBTOTAL(3,$B$3:B1730)</f>
        <v>1728</v>
      </c>
      <c r="B1730" s="2" t="s">
        <v>5143</v>
      </c>
      <c r="C1730" s="2" t="s">
        <v>236</v>
      </c>
      <c r="D1730" s="2" t="s">
        <v>15857</v>
      </c>
      <c r="E1730" s="2">
        <v>9</v>
      </c>
    </row>
    <row r="1731" spans="1:5" ht="60" customHeight="1" x14ac:dyDescent="0.25">
      <c r="A1731" s="33">
        <f>SUBTOTAL(3,$B$3:B1731)</f>
        <v>1729</v>
      </c>
      <c r="B1731" s="33" t="s">
        <v>5143</v>
      </c>
      <c r="C1731" s="33" t="s">
        <v>236</v>
      </c>
      <c r="D1731" s="33" t="s">
        <v>15858</v>
      </c>
      <c r="E1731" s="33">
        <v>9</v>
      </c>
    </row>
    <row r="1732" spans="1:5" ht="60" customHeight="1" x14ac:dyDescent="0.25">
      <c r="A1732" s="33">
        <f>SUBTOTAL(3,$B$3:B1732)</f>
        <v>1730</v>
      </c>
      <c r="B1732" s="33" t="s">
        <v>5143</v>
      </c>
      <c r="C1732" s="33" t="s">
        <v>192</v>
      </c>
      <c r="D1732" s="33" t="s">
        <v>15888</v>
      </c>
      <c r="E1732" s="33">
        <v>9</v>
      </c>
    </row>
    <row r="1733" spans="1:5" ht="60" customHeight="1" x14ac:dyDescent="0.25">
      <c r="A1733" s="33">
        <f>SUBTOTAL(3,$B$3:B1733)</f>
        <v>1731</v>
      </c>
      <c r="B1733" s="33" t="s">
        <v>5143</v>
      </c>
      <c r="C1733" s="33" t="s">
        <v>233</v>
      </c>
      <c r="D1733" s="33" t="s">
        <v>15844</v>
      </c>
      <c r="E1733" s="33">
        <v>7</v>
      </c>
    </row>
    <row r="1734" spans="1:5" ht="60" customHeight="1" x14ac:dyDescent="0.25">
      <c r="A1734" s="33">
        <f>SUBTOTAL(3,$B$3:B1734)</f>
        <v>1732</v>
      </c>
      <c r="B1734" s="33" t="s">
        <v>5143</v>
      </c>
      <c r="C1734" s="33" t="s">
        <v>234</v>
      </c>
      <c r="D1734" s="33" t="s">
        <v>15845</v>
      </c>
      <c r="E1734" s="33">
        <v>7</v>
      </c>
    </row>
    <row r="1735" spans="1:5" ht="60" customHeight="1" x14ac:dyDescent="0.25">
      <c r="A1735" s="33">
        <f>SUBTOTAL(3,$B$3:B1735)</f>
        <v>1733</v>
      </c>
      <c r="B1735" s="2" t="s">
        <v>5143</v>
      </c>
      <c r="C1735" s="33" t="s">
        <v>234</v>
      </c>
      <c r="D1735" s="2" t="s">
        <v>15846</v>
      </c>
      <c r="E1735" s="2">
        <v>7</v>
      </c>
    </row>
    <row r="1736" spans="1:5" ht="60" customHeight="1" x14ac:dyDescent="0.25">
      <c r="A1736" s="33">
        <f>SUBTOTAL(3,$B$3:B1736)</f>
        <v>1734</v>
      </c>
      <c r="B1736" s="2" t="s">
        <v>5143</v>
      </c>
      <c r="C1736" s="33" t="s">
        <v>235</v>
      </c>
      <c r="D1736" s="33" t="s">
        <v>15848</v>
      </c>
      <c r="E1736" s="33">
        <v>7</v>
      </c>
    </row>
    <row r="1737" spans="1:5" ht="60" customHeight="1" x14ac:dyDescent="0.25">
      <c r="A1737" s="33">
        <f>SUBTOTAL(3,$B$3:B1737)</f>
        <v>1735</v>
      </c>
      <c r="B1737" s="33" t="s">
        <v>5143</v>
      </c>
      <c r="C1737" s="33" t="s">
        <v>235</v>
      </c>
      <c r="D1737" s="33" t="s">
        <v>15849</v>
      </c>
      <c r="E1737" s="33">
        <v>7</v>
      </c>
    </row>
    <row r="1738" spans="1:5" ht="60" customHeight="1" x14ac:dyDescent="0.25">
      <c r="A1738" s="33">
        <f>SUBTOTAL(3,$B$3:B1738)</f>
        <v>1736</v>
      </c>
      <c r="B1738" s="33" t="s">
        <v>5143</v>
      </c>
      <c r="C1738" s="33" t="s">
        <v>236</v>
      </c>
      <c r="D1738" s="33" t="s">
        <v>15859</v>
      </c>
      <c r="E1738" s="33">
        <v>7</v>
      </c>
    </row>
    <row r="1739" spans="1:5" ht="60" customHeight="1" x14ac:dyDescent="0.25">
      <c r="A1739" s="33">
        <f>SUBTOTAL(3,$B$3:B1739)</f>
        <v>1737</v>
      </c>
      <c r="B1739" s="33" t="s">
        <v>5143</v>
      </c>
      <c r="C1739" s="33" t="s">
        <v>236</v>
      </c>
      <c r="D1739" s="33" t="s">
        <v>15860</v>
      </c>
      <c r="E1739" s="33">
        <v>7</v>
      </c>
    </row>
    <row r="1740" spans="1:5" ht="60" customHeight="1" x14ac:dyDescent="0.25">
      <c r="A1740" s="33">
        <f>SUBTOTAL(3,$B$3:B1740)</f>
        <v>1738</v>
      </c>
      <c r="B1740" s="2" t="s">
        <v>5143</v>
      </c>
      <c r="C1740" s="2" t="s">
        <v>236</v>
      </c>
      <c r="D1740" s="2" t="s">
        <v>15861</v>
      </c>
      <c r="E1740" s="2">
        <v>7</v>
      </c>
    </row>
    <row r="1741" spans="1:5" ht="60" customHeight="1" x14ac:dyDescent="0.25">
      <c r="A1741" s="33">
        <f>SUBTOTAL(3,$B$3:B1741)</f>
        <v>1739</v>
      </c>
      <c r="B1741" s="33" t="s">
        <v>5143</v>
      </c>
      <c r="C1741" s="33" t="s">
        <v>236</v>
      </c>
      <c r="D1741" s="33" t="s">
        <v>15862</v>
      </c>
      <c r="E1741" s="2">
        <v>7</v>
      </c>
    </row>
    <row r="1742" spans="1:5" ht="60" customHeight="1" x14ac:dyDescent="0.25">
      <c r="A1742" s="33">
        <f>SUBTOTAL(3,$B$3:B1742)</f>
        <v>1740</v>
      </c>
      <c r="B1742" s="33" t="s">
        <v>5143</v>
      </c>
      <c r="C1742" s="33" t="s">
        <v>236</v>
      </c>
      <c r="D1742" s="33" t="s">
        <v>15863</v>
      </c>
      <c r="E1742" s="33">
        <v>7</v>
      </c>
    </row>
    <row r="1743" spans="1:5" ht="60" customHeight="1" x14ac:dyDescent="0.25">
      <c r="A1743" s="33">
        <f>SUBTOTAL(3,$B$3:B1743)</f>
        <v>1741</v>
      </c>
      <c r="B1743" s="33" t="s">
        <v>5143</v>
      </c>
      <c r="C1743" s="33" t="s">
        <v>235</v>
      </c>
      <c r="D1743" s="33" t="s">
        <v>15850</v>
      </c>
      <c r="E1743" s="33">
        <v>5</v>
      </c>
    </row>
    <row r="1744" spans="1:5" ht="60" customHeight="1" x14ac:dyDescent="0.25">
      <c r="A1744" s="33">
        <f>SUBTOTAL(3,$B$3:B1744)</f>
        <v>1742</v>
      </c>
      <c r="B1744" s="33" t="s">
        <v>5143</v>
      </c>
      <c r="C1744" s="33" t="s">
        <v>236</v>
      </c>
      <c r="D1744" s="33" t="s">
        <v>15864</v>
      </c>
      <c r="E1744" s="33">
        <v>5</v>
      </c>
    </row>
    <row r="1745" spans="1:5" ht="60" customHeight="1" x14ac:dyDescent="0.25">
      <c r="A1745" s="33">
        <f>SUBTOTAL(3,$B$3:B1745)</f>
        <v>1743</v>
      </c>
      <c r="B1745" s="33" t="s">
        <v>5143</v>
      </c>
      <c r="C1745" s="33" t="s">
        <v>236</v>
      </c>
      <c r="D1745" s="33" t="s">
        <v>15865</v>
      </c>
      <c r="E1745" s="33">
        <v>5</v>
      </c>
    </row>
    <row r="1746" spans="1:5" ht="60" customHeight="1" x14ac:dyDescent="0.25">
      <c r="A1746" s="33">
        <f>SUBTOTAL(3,$B$3:B1746)</f>
        <v>1744</v>
      </c>
      <c r="B1746" s="33" t="s">
        <v>5143</v>
      </c>
      <c r="C1746" s="33" t="s">
        <v>236</v>
      </c>
      <c r="D1746" s="33" t="s">
        <v>15866</v>
      </c>
      <c r="E1746" s="33">
        <v>5</v>
      </c>
    </row>
    <row r="1747" spans="1:5" ht="60" customHeight="1" x14ac:dyDescent="0.25">
      <c r="A1747" s="33">
        <f>SUBTOTAL(3,$B$3:B1747)</f>
        <v>1745</v>
      </c>
      <c r="B1747" s="33" t="s">
        <v>5143</v>
      </c>
      <c r="C1747" s="33" t="s">
        <v>236</v>
      </c>
      <c r="D1747" s="33" t="s">
        <v>15867</v>
      </c>
      <c r="E1747" s="33">
        <v>5</v>
      </c>
    </row>
    <row r="1748" spans="1:5" ht="60" customHeight="1" x14ac:dyDescent="0.25">
      <c r="A1748" s="33">
        <f>SUBTOTAL(3,$B$3:B1748)</f>
        <v>1746</v>
      </c>
      <c r="B1748" s="33" t="s">
        <v>5143</v>
      </c>
      <c r="C1748" s="33" t="s">
        <v>236</v>
      </c>
      <c r="D1748" s="33" t="s">
        <v>15868</v>
      </c>
      <c r="E1748" s="33">
        <v>5</v>
      </c>
    </row>
    <row r="1749" spans="1:5" ht="60" customHeight="1" x14ac:dyDescent="0.25">
      <c r="A1749" s="33">
        <f>SUBTOTAL(3,$B$3:B1749)</f>
        <v>1747</v>
      </c>
      <c r="B1749" s="33" t="s">
        <v>5143</v>
      </c>
      <c r="C1749" s="33" t="s">
        <v>236</v>
      </c>
      <c r="D1749" s="33" t="s">
        <v>15869</v>
      </c>
      <c r="E1749" s="33">
        <v>5</v>
      </c>
    </row>
    <row r="1750" spans="1:5" ht="60" customHeight="1" x14ac:dyDescent="0.25">
      <c r="A1750" s="33">
        <f>SUBTOTAL(3,$B$3:B1750)</f>
        <v>1748</v>
      </c>
      <c r="B1750" s="33" t="s">
        <v>5143</v>
      </c>
      <c r="C1750" s="33" t="s">
        <v>236</v>
      </c>
      <c r="D1750" s="33" t="s">
        <v>15870</v>
      </c>
      <c r="E1750" s="33">
        <v>5</v>
      </c>
    </row>
    <row r="1751" spans="1:5" ht="60" customHeight="1" x14ac:dyDescent="0.25">
      <c r="A1751" s="33">
        <f>SUBTOTAL(3,$B$3:B1751)</f>
        <v>1749</v>
      </c>
      <c r="B1751" s="33" t="s">
        <v>5143</v>
      </c>
      <c r="C1751" s="33" t="s">
        <v>237</v>
      </c>
      <c r="D1751" s="33" t="s">
        <v>15884</v>
      </c>
      <c r="E1751" s="2">
        <v>5</v>
      </c>
    </row>
    <row r="1752" spans="1:5" ht="60" customHeight="1" x14ac:dyDescent="0.25">
      <c r="A1752" s="33">
        <f>SUBTOTAL(3,$B$3:B1752)</f>
        <v>1750</v>
      </c>
      <c r="B1752" s="2" t="s">
        <v>5143</v>
      </c>
      <c r="C1752" s="33" t="s">
        <v>236</v>
      </c>
      <c r="D1752" s="33" t="s">
        <v>15871</v>
      </c>
      <c r="E1752" s="33">
        <v>4</v>
      </c>
    </row>
    <row r="1753" spans="1:5" ht="60" customHeight="1" x14ac:dyDescent="0.25">
      <c r="A1753" s="33">
        <f>SUBTOTAL(3,$B$3:B1753)</f>
        <v>1751</v>
      </c>
      <c r="B1753" s="33" t="s">
        <v>5143</v>
      </c>
      <c r="C1753" s="33" t="s">
        <v>235</v>
      </c>
      <c r="D1753" s="33" t="s">
        <v>15851</v>
      </c>
      <c r="E1753" s="33">
        <v>3</v>
      </c>
    </row>
    <row r="1754" spans="1:5" ht="60" customHeight="1" x14ac:dyDescent="0.25">
      <c r="A1754" s="33">
        <f>SUBTOTAL(3,$B$3:B1754)</f>
        <v>1752</v>
      </c>
      <c r="B1754" s="2" t="s">
        <v>5143</v>
      </c>
      <c r="C1754" s="33" t="s">
        <v>236</v>
      </c>
      <c r="D1754" s="2" t="s">
        <v>15872</v>
      </c>
      <c r="E1754" s="2">
        <v>3</v>
      </c>
    </row>
    <row r="1755" spans="1:5" ht="60" customHeight="1" x14ac:dyDescent="0.25">
      <c r="A1755" s="33">
        <f>SUBTOTAL(3,$B$3:B1755)</f>
        <v>1753</v>
      </c>
      <c r="B1755" s="33" t="s">
        <v>5143</v>
      </c>
      <c r="C1755" s="33" t="s">
        <v>236</v>
      </c>
      <c r="D1755" s="33" t="s">
        <v>15873</v>
      </c>
      <c r="E1755" s="33">
        <v>3</v>
      </c>
    </row>
    <row r="1756" spans="1:5" ht="60" customHeight="1" x14ac:dyDescent="0.25">
      <c r="A1756" s="33">
        <f>SUBTOTAL(3,$B$3:B1756)</f>
        <v>1754</v>
      </c>
      <c r="B1756" s="33" t="s">
        <v>5143</v>
      </c>
      <c r="C1756" s="33" t="s">
        <v>236</v>
      </c>
      <c r="D1756" s="33" t="s">
        <v>15874</v>
      </c>
      <c r="E1756" s="2">
        <v>3</v>
      </c>
    </row>
    <row r="1757" spans="1:5" ht="60" customHeight="1" x14ac:dyDescent="0.25">
      <c r="A1757" s="33">
        <f>SUBTOTAL(3,$B$3:B1757)</f>
        <v>1755</v>
      </c>
      <c r="B1757" s="2" t="s">
        <v>5143</v>
      </c>
      <c r="C1757" s="33" t="s">
        <v>236</v>
      </c>
      <c r="D1757" s="33" t="s">
        <v>15875</v>
      </c>
      <c r="E1757" s="2">
        <v>3</v>
      </c>
    </row>
    <row r="1758" spans="1:5" ht="60" customHeight="1" x14ac:dyDescent="0.25">
      <c r="A1758" s="33">
        <f>SUBTOTAL(3,$B$3:B1758)</f>
        <v>1756</v>
      </c>
      <c r="B1758" s="2" t="s">
        <v>5143</v>
      </c>
      <c r="C1758" s="33" t="s">
        <v>236</v>
      </c>
      <c r="D1758" s="33" t="s">
        <v>15876</v>
      </c>
      <c r="E1758" s="2">
        <v>3</v>
      </c>
    </row>
    <row r="1759" spans="1:5" ht="60" customHeight="1" x14ac:dyDescent="0.25">
      <c r="A1759" s="33">
        <f>SUBTOTAL(3,$B$3:B1759)</f>
        <v>1757</v>
      </c>
      <c r="B1759" s="2" t="s">
        <v>5143</v>
      </c>
      <c r="C1759" s="2" t="s">
        <v>237</v>
      </c>
      <c r="D1759" s="2" t="s">
        <v>15885</v>
      </c>
      <c r="E1759" s="2">
        <v>3</v>
      </c>
    </row>
    <row r="1760" spans="1:5" ht="60" customHeight="1" x14ac:dyDescent="0.25">
      <c r="A1760" s="33">
        <f>SUBTOTAL(3,$B$3:B1760)</f>
        <v>1758</v>
      </c>
      <c r="B1760" s="2" t="s">
        <v>5143</v>
      </c>
      <c r="C1760" s="2" t="s">
        <v>235</v>
      </c>
      <c r="D1760" s="2" t="s">
        <v>15852</v>
      </c>
      <c r="E1760" s="2">
        <v>2</v>
      </c>
    </row>
    <row r="1761" spans="1:5" ht="60" customHeight="1" x14ac:dyDescent="0.25">
      <c r="A1761" s="33">
        <f>SUBTOTAL(3,$B$3:B1761)</f>
        <v>1759</v>
      </c>
      <c r="B1761" s="2" t="s">
        <v>5143</v>
      </c>
      <c r="C1761" s="2" t="s">
        <v>236</v>
      </c>
      <c r="D1761" s="2" t="s">
        <v>15877</v>
      </c>
      <c r="E1761" s="2">
        <v>2</v>
      </c>
    </row>
    <row r="1762" spans="1:5" ht="60" customHeight="1" x14ac:dyDescent="0.25">
      <c r="A1762" s="33">
        <f>SUBTOTAL(3,$B$3:B1762)</f>
        <v>1760</v>
      </c>
      <c r="B1762" s="2" t="s">
        <v>5143</v>
      </c>
      <c r="C1762" s="2" t="s">
        <v>236</v>
      </c>
      <c r="D1762" s="2" t="s">
        <v>15878</v>
      </c>
      <c r="E1762" s="2">
        <v>2</v>
      </c>
    </row>
    <row r="1763" spans="1:5" ht="60" customHeight="1" x14ac:dyDescent="0.25">
      <c r="A1763" s="33">
        <f>SUBTOTAL(3,$B$3:B1763)</f>
        <v>1761</v>
      </c>
      <c r="B1763" s="2" t="s">
        <v>5143</v>
      </c>
      <c r="C1763" s="2" t="s">
        <v>236</v>
      </c>
      <c r="D1763" s="2" t="s">
        <v>15879</v>
      </c>
      <c r="E1763" s="2">
        <v>2</v>
      </c>
    </row>
    <row r="1764" spans="1:5" ht="60" customHeight="1" x14ac:dyDescent="0.25">
      <c r="A1764" s="33">
        <f>SUBTOTAL(3,$B$3:B1764)</f>
        <v>1762</v>
      </c>
      <c r="B1764" s="2" t="s">
        <v>5143</v>
      </c>
      <c r="C1764" s="33" t="s">
        <v>238</v>
      </c>
      <c r="D1764" s="33" t="s">
        <v>15889</v>
      </c>
      <c r="E1764" s="33">
        <v>2</v>
      </c>
    </row>
    <row r="1765" spans="1:5" ht="60" customHeight="1" x14ac:dyDescent="0.25">
      <c r="A1765" s="33">
        <f>SUBTOTAL(3,$B$3:B1765)</f>
        <v>1763</v>
      </c>
      <c r="B1765" s="2" t="s">
        <v>5143</v>
      </c>
      <c r="C1765" s="2" t="s">
        <v>236</v>
      </c>
      <c r="D1765" s="2" t="s">
        <v>15880</v>
      </c>
      <c r="E1765" s="2">
        <v>1</v>
      </c>
    </row>
    <row r="1766" spans="1:5" ht="60" customHeight="1" x14ac:dyDescent="0.25">
      <c r="A1766" s="33">
        <f>SUBTOTAL(3,$B$3:B1766)</f>
        <v>1764</v>
      </c>
      <c r="B1766" s="33" t="s">
        <v>5143</v>
      </c>
      <c r="C1766" s="33" t="s">
        <v>236</v>
      </c>
      <c r="D1766" s="33" t="s">
        <v>15881</v>
      </c>
      <c r="E1766" s="2">
        <v>1</v>
      </c>
    </row>
    <row r="1767" spans="1:5" ht="60" customHeight="1" x14ac:dyDescent="0.25">
      <c r="A1767" s="33">
        <f>SUBTOTAL(3,$B$3:B1767)</f>
        <v>1765</v>
      </c>
      <c r="B1767" s="33" t="s">
        <v>5143</v>
      </c>
      <c r="C1767" s="33" t="s">
        <v>237</v>
      </c>
      <c r="D1767" s="33" t="s">
        <v>15886</v>
      </c>
      <c r="E1767" s="2">
        <v>1</v>
      </c>
    </row>
    <row r="1768" spans="1:5" ht="60" customHeight="1" x14ac:dyDescent="0.25">
      <c r="A1768" s="33">
        <f>SUBTOTAL(3,$B$3:B1768)</f>
        <v>1766</v>
      </c>
      <c r="B1768" s="2" t="s">
        <v>5143</v>
      </c>
      <c r="C1768" s="33" t="s">
        <v>237</v>
      </c>
      <c r="D1768" s="33" t="s">
        <v>15887</v>
      </c>
      <c r="E1768" s="2">
        <v>1</v>
      </c>
    </row>
    <row r="1769" spans="1:5" ht="60" customHeight="1" x14ac:dyDescent="0.25">
      <c r="A1769" s="33">
        <f>SUBTOTAL(3,$B$3:B1769)</f>
        <v>1767</v>
      </c>
      <c r="B1769" s="2" t="s">
        <v>5143</v>
      </c>
      <c r="C1769" s="2" t="s">
        <v>238</v>
      </c>
      <c r="D1769" s="2" t="s">
        <v>15890</v>
      </c>
      <c r="E1769" s="2">
        <v>0</v>
      </c>
    </row>
    <row r="1770" spans="1:5" ht="60" customHeight="1" x14ac:dyDescent="0.25">
      <c r="A1770" s="33">
        <f>SUBTOTAL(3,$B$3:B1770)</f>
        <v>1768</v>
      </c>
      <c r="B1770" s="2" t="s">
        <v>5144</v>
      </c>
      <c r="C1770" s="2" t="s">
        <v>250</v>
      </c>
      <c r="D1770" s="2" t="s">
        <v>19497</v>
      </c>
      <c r="E1770" s="2">
        <v>16</v>
      </c>
    </row>
    <row r="1771" spans="1:5" ht="60" customHeight="1" x14ac:dyDescent="0.25">
      <c r="A1771" s="33">
        <f>SUBTOTAL(3,$B$3:B1771)</f>
        <v>1769</v>
      </c>
      <c r="B1771" s="33" t="s">
        <v>5144</v>
      </c>
      <c r="C1771" s="33" t="s">
        <v>250</v>
      </c>
      <c r="D1771" s="33" t="s">
        <v>15916</v>
      </c>
      <c r="E1771" s="2">
        <v>16</v>
      </c>
    </row>
    <row r="1772" spans="1:5" ht="60" customHeight="1" x14ac:dyDescent="0.25">
      <c r="A1772" s="33">
        <f>SUBTOTAL(3,$B$3:B1772)</f>
        <v>1770</v>
      </c>
      <c r="B1772" s="2" t="s">
        <v>5144</v>
      </c>
      <c r="C1772" s="2" t="s">
        <v>245</v>
      </c>
      <c r="D1772" s="2" t="s">
        <v>15891</v>
      </c>
      <c r="E1772" s="2">
        <v>14</v>
      </c>
    </row>
    <row r="1773" spans="1:5" ht="60" customHeight="1" x14ac:dyDescent="0.25">
      <c r="A1773" s="33">
        <f>SUBTOTAL(3,$B$3:B1773)</f>
        <v>1771</v>
      </c>
      <c r="B1773" s="2" t="s">
        <v>5144</v>
      </c>
      <c r="C1773" s="33" t="s">
        <v>249</v>
      </c>
      <c r="D1773" s="33" t="s">
        <v>15914</v>
      </c>
      <c r="E1773" s="2">
        <v>14</v>
      </c>
    </row>
    <row r="1774" spans="1:5" ht="60" customHeight="1" x14ac:dyDescent="0.25">
      <c r="A1774" s="33">
        <f>SUBTOTAL(3,$B$3:B1774)</f>
        <v>1772</v>
      </c>
      <c r="B1774" s="2" t="s">
        <v>5144</v>
      </c>
      <c r="C1774" s="2" t="s">
        <v>250</v>
      </c>
      <c r="D1774" s="2" t="s">
        <v>15917</v>
      </c>
      <c r="E1774" s="2">
        <v>14</v>
      </c>
    </row>
    <row r="1775" spans="1:5" ht="60" customHeight="1" x14ac:dyDescent="0.25">
      <c r="A1775" s="33">
        <f>SUBTOTAL(3,$B$3:B1775)</f>
        <v>1773</v>
      </c>
      <c r="B1775" s="33" t="s">
        <v>5144</v>
      </c>
      <c r="C1775" s="33" t="s">
        <v>252</v>
      </c>
      <c r="D1775" s="33" t="s">
        <v>15918</v>
      </c>
      <c r="E1775" s="2">
        <v>12</v>
      </c>
    </row>
    <row r="1776" spans="1:5" ht="60" customHeight="1" x14ac:dyDescent="0.25">
      <c r="A1776" s="33">
        <f>SUBTOTAL(3,$B$3:B1776)</f>
        <v>1774</v>
      </c>
      <c r="B1776" s="33" t="s">
        <v>5144</v>
      </c>
      <c r="C1776" s="33" t="s">
        <v>247</v>
      </c>
      <c r="D1776" s="33" t="s">
        <v>15900</v>
      </c>
      <c r="E1776" s="2">
        <v>10</v>
      </c>
    </row>
    <row r="1777" spans="1:5" ht="60" customHeight="1" x14ac:dyDescent="0.25">
      <c r="A1777" s="33">
        <f>SUBTOTAL(3,$B$3:B1777)</f>
        <v>1775</v>
      </c>
      <c r="B1777" s="33" t="s">
        <v>5144</v>
      </c>
      <c r="C1777" s="33" t="s">
        <v>247</v>
      </c>
      <c r="D1777" s="33" t="s">
        <v>15901</v>
      </c>
      <c r="E1777" s="2">
        <v>10</v>
      </c>
    </row>
    <row r="1778" spans="1:5" ht="60" customHeight="1" x14ac:dyDescent="0.25">
      <c r="A1778" s="33">
        <f>SUBTOTAL(3,$B$3:B1778)</f>
        <v>1776</v>
      </c>
      <c r="B1778" s="33" t="s">
        <v>5144</v>
      </c>
      <c r="C1778" s="33" t="s">
        <v>252</v>
      </c>
      <c r="D1778" s="33" t="s">
        <v>15919</v>
      </c>
      <c r="E1778" s="2">
        <v>10</v>
      </c>
    </row>
    <row r="1779" spans="1:5" ht="60" customHeight="1" x14ac:dyDescent="0.25">
      <c r="A1779" s="33">
        <f>SUBTOTAL(3,$B$3:B1779)</f>
        <v>1777</v>
      </c>
      <c r="B1779" s="2" t="s">
        <v>5144</v>
      </c>
      <c r="C1779" s="33" t="s">
        <v>245</v>
      </c>
      <c r="D1779" s="2" t="s">
        <v>15892</v>
      </c>
      <c r="E1779" s="2">
        <v>9</v>
      </c>
    </row>
    <row r="1780" spans="1:5" ht="60" customHeight="1" x14ac:dyDescent="0.25">
      <c r="A1780" s="33">
        <f>SUBTOTAL(3,$B$3:B1780)</f>
        <v>1778</v>
      </c>
      <c r="B1780" s="2" t="s">
        <v>5144</v>
      </c>
      <c r="C1780" s="2" t="s">
        <v>245</v>
      </c>
      <c r="D1780" s="2" t="s">
        <v>15893</v>
      </c>
      <c r="E1780" s="2">
        <v>9</v>
      </c>
    </row>
    <row r="1781" spans="1:5" ht="60" customHeight="1" x14ac:dyDescent="0.25">
      <c r="A1781" s="33">
        <f>SUBTOTAL(3,$B$3:B1781)</f>
        <v>1779</v>
      </c>
      <c r="B1781" s="2" t="s">
        <v>5144</v>
      </c>
      <c r="C1781" s="33" t="s">
        <v>245</v>
      </c>
      <c r="D1781" s="33" t="s">
        <v>15894</v>
      </c>
      <c r="E1781" s="2">
        <v>7</v>
      </c>
    </row>
    <row r="1782" spans="1:5" ht="60" customHeight="1" x14ac:dyDescent="0.25">
      <c r="A1782" s="33">
        <f>SUBTOTAL(3,$B$3:B1782)</f>
        <v>1780</v>
      </c>
      <c r="B1782" s="2" t="s">
        <v>5144</v>
      </c>
      <c r="C1782" s="33" t="s">
        <v>245</v>
      </c>
      <c r="D1782" s="33" t="s">
        <v>15895</v>
      </c>
      <c r="E1782" s="2">
        <v>7</v>
      </c>
    </row>
    <row r="1783" spans="1:5" ht="60" customHeight="1" x14ac:dyDescent="0.25">
      <c r="A1783" s="33">
        <f>SUBTOTAL(3,$B$3:B1783)</f>
        <v>1781</v>
      </c>
      <c r="B1783" s="2" t="s">
        <v>5144</v>
      </c>
      <c r="C1783" s="33" t="s">
        <v>245</v>
      </c>
      <c r="D1783" s="33" t="s">
        <v>15896</v>
      </c>
      <c r="E1783" s="2">
        <v>7</v>
      </c>
    </row>
    <row r="1784" spans="1:5" ht="60" customHeight="1" x14ac:dyDescent="0.25">
      <c r="A1784" s="33">
        <f>SUBTOTAL(3,$B$3:B1784)</f>
        <v>1782</v>
      </c>
      <c r="B1784" s="2" t="s">
        <v>5144</v>
      </c>
      <c r="C1784" s="33" t="s">
        <v>247</v>
      </c>
      <c r="D1784" s="33" t="s">
        <v>15902</v>
      </c>
      <c r="E1784" s="2">
        <v>7</v>
      </c>
    </row>
    <row r="1785" spans="1:5" ht="60" customHeight="1" x14ac:dyDescent="0.25">
      <c r="A1785" s="33">
        <f>SUBTOTAL(3,$B$3:B1785)</f>
        <v>1783</v>
      </c>
      <c r="B1785" s="2" t="s">
        <v>5144</v>
      </c>
      <c r="C1785" s="2" t="s">
        <v>245</v>
      </c>
      <c r="D1785" s="2" t="s">
        <v>15897</v>
      </c>
      <c r="E1785" s="2">
        <v>5</v>
      </c>
    </row>
    <row r="1786" spans="1:5" ht="60" customHeight="1" x14ac:dyDescent="0.25">
      <c r="A1786" s="33">
        <f>SUBTOTAL(3,$B$3:B1786)</f>
        <v>1784</v>
      </c>
      <c r="B1786" s="2" t="s">
        <v>5144</v>
      </c>
      <c r="C1786" s="2" t="s">
        <v>247</v>
      </c>
      <c r="D1786" s="2" t="s">
        <v>15903</v>
      </c>
      <c r="E1786" s="2">
        <v>5</v>
      </c>
    </row>
    <row r="1787" spans="1:5" ht="60" customHeight="1" x14ac:dyDescent="0.25">
      <c r="A1787" s="33">
        <f>SUBTOTAL(3,$B$3:B1787)</f>
        <v>1785</v>
      </c>
      <c r="B1787" s="33" t="s">
        <v>5144</v>
      </c>
      <c r="C1787" s="33" t="s">
        <v>247</v>
      </c>
      <c r="D1787" s="33" t="s">
        <v>15904</v>
      </c>
      <c r="E1787" s="33">
        <v>5</v>
      </c>
    </row>
    <row r="1788" spans="1:5" ht="60" customHeight="1" x14ac:dyDescent="0.25">
      <c r="A1788" s="33">
        <f>SUBTOTAL(3,$B$3:B1788)</f>
        <v>1786</v>
      </c>
      <c r="B1788" s="2" t="s">
        <v>5144</v>
      </c>
      <c r="C1788" s="2" t="s">
        <v>247</v>
      </c>
      <c r="D1788" s="2" t="s">
        <v>15905</v>
      </c>
      <c r="E1788" s="2">
        <v>5</v>
      </c>
    </row>
    <row r="1789" spans="1:5" ht="60" customHeight="1" x14ac:dyDescent="0.25">
      <c r="A1789" s="33">
        <f>SUBTOTAL(3,$B$3:B1789)</f>
        <v>1787</v>
      </c>
      <c r="B1789" s="2" t="s">
        <v>5144</v>
      </c>
      <c r="C1789" s="2" t="s">
        <v>257</v>
      </c>
      <c r="D1789" s="2" t="s">
        <v>15921</v>
      </c>
      <c r="E1789" s="2">
        <v>5</v>
      </c>
    </row>
    <row r="1790" spans="1:5" ht="60" customHeight="1" x14ac:dyDescent="0.25">
      <c r="A1790" s="33">
        <f>SUBTOTAL(3,$B$3:B1790)</f>
        <v>1788</v>
      </c>
      <c r="B1790" s="2" t="s">
        <v>5144</v>
      </c>
      <c r="C1790" s="2" t="s">
        <v>257</v>
      </c>
      <c r="D1790" s="2" t="s">
        <v>15922</v>
      </c>
      <c r="E1790" s="2">
        <v>5</v>
      </c>
    </row>
    <row r="1791" spans="1:5" ht="60" customHeight="1" x14ac:dyDescent="0.25">
      <c r="A1791" s="33">
        <f>SUBTOTAL(3,$B$3:B1791)</f>
        <v>1789</v>
      </c>
      <c r="B1791" s="33" t="s">
        <v>5144</v>
      </c>
      <c r="C1791" s="33" t="s">
        <v>247</v>
      </c>
      <c r="D1791" s="33" t="s">
        <v>15906</v>
      </c>
      <c r="E1791" s="2">
        <v>4</v>
      </c>
    </row>
    <row r="1792" spans="1:5" ht="60" customHeight="1" x14ac:dyDescent="0.25">
      <c r="A1792" s="33">
        <f>SUBTOTAL(3,$B$3:B1792)</f>
        <v>1790</v>
      </c>
      <c r="B1792" s="33" t="s">
        <v>5144</v>
      </c>
      <c r="C1792" s="33" t="s">
        <v>245</v>
      </c>
      <c r="D1792" s="33" t="s">
        <v>15898</v>
      </c>
      <c r="E1792" s="2">
        <v>3</v>
      </c>
    </row>
    <row r="1793" spans="1:5" ht="60" customHeight="1" x14ac:dyDescent="0.25">
      <c r="A1793" s="33">
        <f>SUBTOTAL(3,$B$3:B1793)</f>
        <v>1791</v>
      </c>
      <c r="B1793" s="2" t="s">
        <v>5144</v>
      </c>
      <c r="C1793" s="33" t="s">
        <v>245</v>
      </c>
      <c r="D1793" s="33" t="s">
        <v>15899</v>
      </c>
      <c r="E1793" s="2">
        <v>3</v>
      </c>
    </row>
    <row r="1794" spans="1:5" ht="60" customHeight="1" x14ac:dyDescent="0.25">
      <c r="A1794" s="33">
        <f>SUBTOTAL(3,$B$3:B1794)</f>
        <v>1792</v>
      </c>
      <c r="B1794" s="2" t="s">
        <v>5144</v>
      </c>
      <c r="C1794" s="33" t="s">
        <v>247</v>
      </c>
      <c r="D1794" s="33" t="s">
        <v>15907</v>
      </c>
      <c r="E1794" s="2">
        <v>3</v>
      </c>
    </row>
    <row r="1795" spans="1:5" ht="60" customHeight="1" x14ac:dyDescent="0.25">
      <c r="A1795" s="33">
        <f>SUBTOTAL(3,$B$3:B1795)</f>
        <v>1793</v>
      </c>
      <c r="B1795" s="2" t="s">
        <v>5144</v>
      </c>
      <c r="C1795" s="2" t="s">
        <v>247</v>
      </c>
      <c r="D1795" s="2" t="s">
        <v>15908</v>
      </c>
      <c r="E1795" s="2">
        <v>3</v>
      </c>
    </row>
    <row r="1796" spans="1:5" ht="60" customHeight="1" x14ac:dyDescent="0.25">
      <c r="A1796" s="33">
        <f>SUBTOTAL(3,$B$3:B1796)</f>
        <v>1794</v>
      </c>
      <c r="B1796" s="2" t="s">
        <v>5144</v>
      </c>
      <c r="C1796" s="2" t="s">
        <v>247</v>
      </c>
      <c r="D1796" s="2" t="s">
        <v>15909</v>
      </c>
      <c r="E1796" s="2">
        <v>3</v>
      </c>
    </row>
    <row r="1797" spans="1:5" ht="60" customHeight="1" x14ac:dyDescent="0.25">
      <c r="A1797" s="33">
        <f>SUBTOTAL(3,$B$3:B1797)</f>
        <v>1795</v>
      </c>
      <c r="B1797" s="2" t="s">
        <v>5144</v>
      </c>
      <c r="C1797" s="2" t="s">
        <v>257</v>
      </c>
      <c r="D1797" s="2" t="s">
        <v>15923</v>
      </c>
      <c r="E1797" s="2">
        <v>3</v>
      </c>
    </row>
    <row r="1798" spans="1:5" ht="60" customHeight="1" x14ac:dyDescent="0.25">
      <c r="A1798" s="33">
        <f>SUBTOTAL(3,$B$3:B1798)</f>
        <v>1796</v>
      </c>
      <c r="B1798" s="2" t="s">
        <v>5144</v>
      </c>
      <c r="C1798" s="2" t="s">
        <v>257</v>
      </c>
      <c r="D1798" s="2" t="s">
        <v>15924</v>
      </c>
      <c r="E1798" s="2">
        <v>3</v>
      </c>
    </row>
    <row r="1799" spans="1:5" ht="60" customHeight="1" x14ac:dyDescent="0.25">
      <c r="A1799" s="33">
        <f>SUBTOTAL(3,$B$3:B1799)</f>
        <v>1797</v>
      </c>
      <c r="B1799" s="2" t="s">
        <v>5144</v>
      </c>
      <c r="C1799" s="2" t="s">
        <v>247</v>
      </c>
      <c r="D1799" s="2" t="s">
        <v>15910</v>
      </c>
      <c r="E1799" s="2">
        <v>2</v>
      </c>
    </row>
    <row r="1800" spans="1:5" ht="60" customHeight="1" x14ac:dyDescent="0.25">
      <c r="A1800" s="33">
        <f>SUBTOTAL(3,$B$3:B1800)</f>
        <v>1798</v>
      </c>
      <c r="B1800" s="2" t="s">
        <v>5144</v>
      </c>
      <c r="C1800" s="2" t="s">
        <v>257</v>
      </c>
      <c r="D1800" s="2" t="s">
        <v>15925</v>
      </c>
      <c r="E1800" s="2">
        <v>2</v>
      </c>
    </row>
    <row r="1801" spans="1:5" ht="60" customHeight="1" x14ac:dyDescent="0.25">
      <c r="A1801" s="33">
        <f>SUBTOTAL(3,$B$3:B1801)</f>
        <v>1799</v>
      </c>
      <c r="B1801" s="2" t="s">
        <v>5144</v>
      </c>
      <c r="C1801" s="2" t="s">
        <v>257</v>
      </c>
      <c r="D1801" s="2" t="s">
        <v>19498</v>
      </c>
      <c r="E1801" s="2">
        <v>2</v>
      </c>
    </row>
    <row r="1802" spans="1:5" ht="60" customHeight="1" x14ac:dyDescent="0.25">
      <c r="A1802" s="33">
        <f>SUBTOTAL(3,$B$3:B1802)</f>
        <v>1800</v>
      </c>
      <c r="B1802" s="2" t="s">
        <v>5144</v>
      </c>
      <c r="C1802" s="2" t="s">
        <v>247</v>
      </c>
      <c r="D1802" s="2" t="s">
        <v>15911</v>
      </c>
      <c r="E1802" s="2">
        <v>1</v>
      </c>
    </row>
    <row r="1803" spans="1:5" ht="60" customHeight="1" x14ac:dyDescent="0.25">
      <c r="A1803" s="33">
        <f>SUBTOTAL(3,$B$3:B1803)</f>
        <v>1801</v>
      </c>
      <c r="B1803" s="2" t="s">
        <v>5144</v>
      </c>
      <c r="C1803" s="2" t="s">
        <v>247</v>
      </c>
      <c r="D1803" s="2" t="s">
        <v>15912</v>
      </c>
      <c r="E1803" s="2">
        <v>1</v>
      </c>
    </row>
    <row r="1804" spans="1:5" ht="60" customHeight="1" x14ac:dyDescent="0.25">
      <c r="A1804" s="33">
        <f>SUBTOTAL(3,$B$3:B1804)</f>
        <v>1802</v>
      </c>
      <c r="B1804" s="2" t="s">
        <v>5144</v>
      </c>
      <c r="C1804" s="2" t="s">
        <v>257</v>
      </c>
      <c r="D1804" s="2" t="s">
        <v>15926</v>
      </c>
      <c r="E1804" s="2">
        <v>1</v>
      </c>
    </row>
    <row r="1805" spans="1:5" ht="60" customHeight="1" x14ac:dyDescent="0.25">
      <c r="A1805" s="33">
        <f>SUBTOTAL(3,$B$3:B1805)</f>
        <v>1803</v>
      </c>
      <c r="B1805" s="2" t="s">
        <v>5144</v>
      </c>
      <c r="C1805" s="2" t="s">
        <v>247</v>
      </c>
      <c r="D1805" s="2" t="s">
        <v>15913</v>
      </c>
      <c r="E1805" s="2">
        <v>0</v>
      </c>
    </row>
    <row r="1806" spans="1:5" ht="60" customHeight="1" x14ac:dyDescent="0.25">
      <c r="A1806" s="33">
        <f>SUBTOTAL(3,$B$3:B1806)</f>
        <v>1804</v>
      </c>
      <c r="B1806" s="2" t="s">
        <v>5144</v>
      </c>
      <c r="C1806" s="2" t="s">
        <v>249</v>
      </c>
      <c r="D1806" s="2" t="s">
        <v>15915</v>
      </c>
      <c r="E1806" s="2">
        <v>0</v>
      </c>
    </row>
    <row r="1807" spans="1:5" ht="60" customHeight="1" x14ac:dyDescent="0.25">
      <c r="A1807" s="33">
        <f>SUBTOTAL(3,$B$3:B1807)</f>
        <v>1805</v>
      </c>
      <c r="B1807" s="2" t="s">
        <v>5144</v>
      </c>
      <c r="C1807" s="2" t="s">
        <v>252</v>
      </c>
      <c r="D1807" s="2" t="s">
        <v>15920</v>
      </c>
      <c r="E1807" s="2">
        <v>0</v>
      </c>
    </row>
    <row r="1808" spans="1:5" ht="60" customHeight="1" x14ac:dyDescent="0.25">
      <c r="A1808" s="33">
        <f>SUBTOTAL(3,$B$3:B1808)</f>
        <v>1806</v>
      </c>
      <c r="B1808" s="2" t="s">
        <v>5144</v>
      </c>
      <c r="C1808" s="33" t="s">
        <v>257</v>
      </c>
      <c r="D1808" s="33" t="s">
        <v>15927</v>
      </c>
      <c r="E1808" s="2">
        <v>0</v>
      </c>
    </row>
    <row r="1809" spans="1:5" ht="60" customHeight="1" x14ac:dyDescent="0.25">
      <c r="A1809" s="33">
        <f>SUBTOTAL(3,$B$3:B1809)</f>
        <v>1807</v>
      </c>
      <c r="B1809" s="2" t="s">
        <v>5146</v>
      </c>
      <c r="C1809" s="2" t="s">
        <v>259</v>
      </c>
      <c r="D1809" s="2" t="s">
        <v>15936</v>
      </c>
      <c r="E1809" s="2">
        <v>16</v>
      </c>
    </row>
    <row r="1810" spans="1:5" ht="60" customHeight="1" x14ac:dyDescent="0.25">
      <c r="A1810" s="33">
        <f>SUBTOTAL(3,$B$3:B1810)</f>
        <v>1808</v>
      </c>
      <c r="B1810" s="2" t="s">
        <v>5146</v>
      </c>
      <c r="C1810" s="2" t="s">
        <v>259</v>
      </c>
      <c r="D1810" s="2" t="s">
        <v>15937</v>
      </c>
      <c r="E1810" s="2">
        <v>14</v>
      </c>
    </row>
    <row r="1811" spans="1:5" ht="60" customHeight="1" x14ac:dyDescent="0.25">
      <c r="A1811" s="33">
        <f>SUBTOTAL(3,$B$3:B1811)</f>
        <v>1809</v>
      </c>
      <c r="B1811" s="2" t="s">
        <v>5146</v>
      </c>
      <c r="C1811" s="2" t="s">
        <v>259</v>
      </c>
      <c r="D1811" s="2" t="s">
        <v>15938</v>
      </c>
      <c r="E1811" s="2">
        <v>14</v>
      </c>
    </row>
    <row r="1812" spans="1:5" ht="60" customHeight="1" x14ac:dyDescent="0.25">
      <c r="A1812" s="33">
        <f>SUBTOTAL(3,$B$3:B1812)</f>
        <v>1810</v>
      </c>
      <c r="B1812" s="33" t="s">
        <v>5146</v>
      </c>
      <c r="C1812" s="33" t="s">
        <v>259</v>
      </c>
      <c r="D1812" s="33" t="s">
        <v>15939</v>
      </c>
      <c r="E1812" s="2">
        <v>14</v>
      </c>
    </row>
    <row r="1813" spans="1:5" ht="60" customHeight="1" x14ac:dyDescent="0.25">
      <c r="A1813" s="33">
        <f>SUBTOTAL(3,$B$3:B1813)</f>
        <v>1811</v>
      </c>
      <c r="B1813" s="2" t="s">
        <v>5146</v>
      </c>
      <c r="C1813" s="2" t="s">
        <v>259</v>
      </c>
      <c r="D1813" s="2" t="s">
        <v>15940</v>
      </c>
      <c r="E1813" s="2">
        <v>12</v>
      </c>
    </row>
    <row r="1814" spans="1:5" ht="60" customHeight="1" x14ac:dyDescent="0.25">
      <c r="A1814" s="33">
        <f>SUBTOTAL(3,$B$3:B1814)</f>
        <v>1812</v>
      </c>
      <c r="B1814" s="2" t="s">
        <v>5146</v>
      </c>
      <c r="C1814" s="2" t="s">
        <v>259</v>
      </c>
      <c r="D1814" s="2" t="s">
        <v>15941</v>
      </c>
      <c r="E1814" s="2">
        <v>12</v>
      </c>
    </row>
    <row r="1815" spans="1:5" ht="60" customHeight="1" x14ac:dyDescent="0.25">
      <c r="A1815" s="33">
        <f>SUBTOTAL(3,$B$3:B1815)</f>
        <v>1813</v>
      </c>
      <c r="B1815" s="2" t="s">
        <v>5146</v>
      </c>
      <c r="C1815" s="2" t="s">
        <v>259</v>
      </c>
      <c r="D1815" s="2" t="s">
        <v>15942</v>
      </c>
      <c r="E1815" s="2">
        <v>12</v>
      </c>
    </row>
    <row r="1816" spans="1:5" ht="60" customHeight="1" x14ac:dyDescent="0.25">
      <c r="A1816" s="33">
        <f>SUBTOTAL(3,$B$3:B1816)</f>
        <v>1814</v>
      </c>
      <c r="B1816" s="2" t="s">
        <v>5146</v>
      </c>
      <c r="C1816" s="33" t="s">
        <v>263</v>
      </c>
      <c r="D1816" s="33" t="s">
        <v>15974</v>
      </c>
      <c r="E1816" s="2">
        <v>12</v>
      </c>
    </row>
    <row r="1817" spans="1:5" ht="60" customHeight="1" x14ac:dyDescent="0.25">
      <c r="A1817" s="33">
        <f>SUBTOTAL(3,$B$3:B1817)</f>
        <v>1815</v>
      </c>
      <c r="B1817" s="2" t="s">
        <v>5146</v>
      </c>
      <c r="C1817" s="33" t="s">
        <v>265</v>
      </c>
      <c r="D1817" s="33" t="s">
        <v>15979</v>
      </c>
      <c r="E1817" s="2">
        <v>12</v>
      </c>
    </row>
    <row r="1818" spans="1:5" ht="60" customHeight="1" x14ac:dyDescent="0.25">
      <c r="A1818" s="33">
        <f>SUBTOTAL(3,$B$3:B1818)</f>
        <v>1816</v>
      </c>
      <c r="B1818" s="2" t="s">
        <v>5146</v>
      </c>
      <c r="C1818" s="2" t="s">
        <v>259</v>
      </c>
      <c r="D1818" s="2" t="s">
        <v>15943</v>
      </c>
      <c r="E1818" s="2">
        <v>11</v>
      </c>
    </row>
    <row r="1819" spans="1:5" ht="60" customHeight="1" x14ac:dyDescent="0.25">
      <c r="A1819" s="33">
        <f>SUBTOTAL(3,$B$3:B1819)</f>
        <v>1817</v>
      </c>
      <c r="B1819" s="2" t="s">
        <v>5146</v>
      </c>
      <c r="C1819" s="33" t="s">
        <v>259</v>
      </c>
      <c r="D1819" s="33" t="s">
        <v>15944</v>
      </c>
      <c r="E1819" s="33">
        <v>10</v>
      </c>
    </row>
    <row r="1820" spans="1:5" ht="60" customHeight="1" x14ac:dyDescent="0.25">
      <c r="A1820" s="33">
        <f>SUBTOTAL(3,$B$3:B1820)</f>
        <v>1818</v>
      </c>
      <c r="B1820" s="2" t="s">
        <v>5146</v>
      </c>
      <c r="C1820" s="33" t="s">
        <v>259</v>
      </c>
      <c r="D1820" s="33" t="s">
        <v>15945</v>
      </c>
      <c r="E1820" s="2">
        <v>10</v>
      </c>
    </row>
    <row r="1821" spans="1:5" ht="60" customHeight="1" x14ac:dyDescent="0.25">
      <c r="A1821" s="33">
        <f>SUBTOTAL(3,$B$3:B1821)</f>
        <v>1819</v>
      </c>
      <c r="B1821" s="2" t="s">
        <v>5146</v>
      </c>
      <c r="C1821" s="33" t="s">
        <v>259</v>
      </c>
      <c r="D1821" s="33" t="s">
        <v>15946</v>
      </c>
      <c r="E1821" s="2">
        <v>10</v>
      </c>
    </row>
    <row r="1822" spans="1:5" ht="60" customHeight="1" x14ac:dyDescent="0.25">
      <c r="A1822" s="33">
        <f>SUBTOTAL(3,$B$3:B1822)</f>
        <v>1820</v>
      </c>
      <c r="B1822" s="2" t="s">
        <v>5146</v>
      </c>
      <c r="C1822" s="33" t="s">
        <v>261</v>
      </c>
      <c r="D1822" s="33" t="s">
        <v>15962</v>
      </c>
      <c r="E1822" s="2">
        <v>10</v>
      </c>
    </row>
    <row r="1823" spans="1:5" ht="60" customHeight="1" x14ac:dyDescent="0.25">
      <c r="A1823" s="33">
        <f>SUBTOTAL(3,$B$3:B1823)</f>
        <v>1821</v>
      </c>
      <c r="B1823" s="2" t="s">
        <v>5146</v>
      </c>
      <c r="C1823" s="2" t="s">
        <v>5073</v>
      </c>
      <c r="D1823" s="2" t="s">
        <v>15967</v>
      </c>
      <c r="E1823" s="2">
        <v>10</v>
      </c>
    </row>
    <row r="1824" spans="1:5" ht="60" customHeight="1" x14ac:dyDescent="0.25">
      <c r="A1824" s="33">
        <f>SUBTOTAL(3,$B$3:B1824)</f>
        <v>1822</v>
      </c>
      <c r="B1824" s="2" t="s">
        <v>5146</v>
      </c>
      <c r="C1824" s="2" t="s">
        <v>258</v>
      </c>
      <c r="D1824" s="2" t="s">
        <v>15928</v>
      </c>
      <c r="E1824" s="2">
        <v>9</v>
      </c>
    </row>
    <row r="1825" spans="1:5" ht="60" customHeight="1" x14ac:dyDescent="0.25">
      <c r="A1825" s="33">
        <f>SUBTOTAL(3,$B$3:B1825)</f>
        <v>1823</v>
      </c>
      <c r="B1825" s="2" t="s">
        <v>5146</v>
      </c>
      <c r="C1825" s="2" t="s">
        <v>263</v>
      </c>
      <c r="D1825" s="2" t="s">
        <v>15975</v>
      </c>
      <c r="E1825" s="2">
        <v>9</v>
      </c>
    </row>
    <row r="1826" spans="1:5" ht="60" customHeight="1" x14ac:dyDescent="0.25">
      <c r="A1826" s="33">
        <f>SUBTOTAL(3,$B$3:B1826)</f>
        <v>1824</v>
      </c>
      <c r="B1826" s="2" t="s">
        <v>5146</v>
      </c>
      <c r="C1826" s="2" t="s">
        <v>259</v>
      </c>
      <c r="D1826" s="2" t="s">
        <v>20311</v>
      </c>
      <c r="E1826" s="2">
        <v>8</v>
      </c>
    </row>
    <row r="1827" spans="1:5" ht="60" customHeight="1" x14ac:dyDescent="0.25">
      <c r="A1827" s="33">
        <f>SUBTOTAL(3,$B$3:B1827)</f>
        <v>1825</v>
      </c>
      <c r="B1827" s="2" t="s">
        <v>5146</v>
      </c>
      <c r="C1827" s="2" t="s">
        <v>258</v>
      </c>
      <c r="D1827" s="2" t="s">
        <v>15929</v>
      </c>
      <c r="E1827" s="2">
        <v>7</v>
      </c>
    </row>
    <row r="1828" spans="1:5" ht="60" customHeight="1" x14ac:dyDescent="0.25">
      <c r="A1828" s="33">
        <f>SUBTOTAL(3,$B$3:B1828)</f>
        <v>1826</v>
      </c>
      <c r="B1828" s="2" t="s">
        <v>5146</v>
      </c>
      <c r="C1828" s="2" t="s">
        <v>258</v>
      </c>
      <c r="D1828" s="2" t="s">
        <v>15930</v>
      </c>
      <c r="E1828" s="2">
        <v>7</v>
      </c>
    </row>
    <row r="1829" spans="1:5" ht="60" customHeight="1" x14ac:dyDescent="0.25">
      <c r="A1829" s="33">
        <f>SUBTOTAL(3,$B$3:B1829)</f>
        <v>1827</v>
      </c>
      <c r="B1829" s="2" t="s">
        <v>5146</v>
      </c>
      <c r="C1829" s="33" t="s">
        <v>258</v>
      </c>
      <c r="D1829" s="33" t="s">
        <v>15931</v>
      </c>
      <c r="E1829" s="2">
        <v>7</v>
      </c>
    </row>
    <row r="1830" spans="1:5" ht="60" customHeight="1" x14ac:dyDescent="0.25">
      <c r="A1830" s="33">
        <f>SUBTOTAL(3,$B$3:B1830)</f>
        <v>1828</v>
      </c>
      <c r="B1830" s="2" t="s">
        <v>5146</v>
      </c>
      <c r="C1830" s="2" t="s">
        <v>259</v>
      </c>
      <c r="D1830" s="2" t="s">
        <v>15947</v>
      </c>
      <c r="E1830" s="2">
        <v>7</v>
      </c>
    </row>
    <row r="1831" spans="1:5" ht="60" customHeight="1" x14ac:dyDescent="0.25">
      <c r="A1831" s="33">
        <f>SUBTOTAL(3,$B$3:B1831)</f>
        <v>1829</v>
      </c>
      <c r="B1831" s="2" t="s">
        <v>5146</v>
      </c>
      <c r="C1831" s="2" t="s">
        <v>259</v>
      </c>
      <c r="D1831" s="2" t="s">
        <v>15948</v>
      </c>
      <c r="E1831" s="2">
        <v>7</v>
      </c>
    </row>
    <row r="1832" spans="1:5" ht="60" customHeight="1" x14ac:dyDescent="0.25">
      <c r="A1832" s="33">
        <f>SUBTOTAL(3,$B$3:B1832)</f>
        <v>1830</v>
      </c>
      <c r="B1832" s="2" t="s">
        <v>5146</v>
      </c>
      <c r="C1832" s="2" t="s">
        <v>259</v>
      </c>
      <c r="D1832" s="2" t="s">
        <v>15949</v>
      </c>
      <c r="E1832" s="2">
        <v>7</v>
      </c>
    </row>
    <row r="1833" spans="1:5" ht="60" customHeight="1" x14ac:dyDescent="0.25">
      <c r="A1833" s="33">
        <f>SUBTOTAL(3,$B$3:B1833)</f>
        <v>1831</v>
      </c>
      <c r="B1833" s="2" t="s">
        <v>5146</v>
      </c>
      <c r="C1833" s="33" t="s">
        <v>260</v>
      </c>
      <c r="D1833" s="33" t="s">
        <v>15958</v>
      </c>
      <c r="E1833" s="2">
        <v>7</v>
      </c>
    </row>
    <row r="1834" spans="1:5" ht="60" customHeight="1" x14ac:dyDescent="0.25">
      <c r="A1834" s="33">
        <f>SUBTOTAL(3,$B$3:B1834)</f>
        <v>1832</v>
      </c>
      <c r="B1834" s="2" t="s">
        <v>5146</v>
      </c>
      <c r="C1834" s="2" t="s">
        <v>260</v>
      </c>
      <c r="D1834" s="2" t="s">
        <v>15959</v>
      </c>
      <c r="E1834" s="2">
        <v>7</v>
      </c>
    </row>
    <row r="1835" spans="1:5" ht="60" customHeight="1" x14ac:dyDescent="0.25">
      <c r="A1835" s="33">
        <f>SUBTOTAL(3,$B$3:B1835)</f>
        <v>1833</v>
      </c>
      <c r="B1835" s="2" t="s">
        <v>5146</v>
      </c>
      <c r="C1835" s="2" t="s">
        <v>5073</v>
      </c>
      <c r="D1835" s="2" t="s">
        <v>15968</v>
      </c>
      <c r="E1835" s="2">
        <v>7</v>
      </c>
    </row>
    <row r="1836" spans="1:5" ht="60" customHeight="1" x14ac:dyDescent="0.25">
      <c r="A1836" s="33">
        <f>SUBTOTAL(3,$B$3:B1836)</f>
        <v>1834</v>
      </c>
      <c r="B1836" s="2" t="s">
        <v>5146</v>
      </c>
      <c r="C1836" s="2" t="s">
        <v>265</v>
      </c>
      <c r="D1836" s="2" t="s">
        <v>15980</v>
      </c>
      <c r="E1836" s="2">
        <v>7</v>
      </c>
    </row>
    <row r="1837" spans="1:5" ht="60" customHeight="1" x14ac:dyDescent="0.25">
      <c r="A1837" s="33">
        <f>SUBTOTAL(3,$B$3:B1837)</f>
        <v>1835</v>
      </c>
      <c r="B1837" s="2" t="s">
        <v>5146</v>
      </c>
      <c r="C1837" s="2" t="s">
        <v>265</v>
      </c>
      <c r="D1837" s="2" t="s">
        <v>15981</v>
      </c>
      <c r="E1837" s="2">
        <v>7</v>
      </c>
    </row>
    <row r="1838" spans="1:5" ht="60" customHeight="1" x14ac:dyDescent="0.25">
      <c r="A1838" s="33">
        <f>SUBTOTAL(3,$B$3:B1838)</f>
        <v>1836</v>
      </c>
      <c r="B1838" s="2" t="s">
        <v>5146</v>
      </c>
      <c r="C1838" s="2" t="s">
        <v>258</v>
      </c>
      <c r="D1838" s="2" t="s">
        <v>15932</v>
      </c>
      <c r="E1838" s="2">
        <v>5</v>
      </c>
    </row>
    <row r="1839" spans="1:5" ht="60" customHeight="1" x14ac:dyDescent="0.25">
      <c r="A1839" s="33">
        <f>SUBTOTAL(3,$B$3:B1839)</f>
        <v>1837</v>
      </c>
      <c r="B1839" s="2" t="s">
        <v>5146</v>
      </c>
      <c r="C1839" s="33" t="s">
        <v>259</v>
      </c>
      <c r="D1839" s="33" t="s">
        <v>15950</v>
      </c>
      <c r="E1839" s="2">
        <v>5</v>
      </c>
    </row>
    <row r="1840" spans="1:5" ht="60" customHeight="1" x14ac:dyDescent="0.25">
      <c r="A1840" s="33">
        <f>SUBTOTAL(3,$B$3:B1840)</f>
        <v>1838</v>
      </c>
      <c r="B1840" s="2" t="s">
        <v>5146</v>
      </c>
      <c r="C1840" s="33" t="s">
        <v>259</v>
      </c>
      <c r="D1840" s="33" t="s">
        <v>15951</v>
      </c>
      <c r="E1840" s="2">
        <v>5</v>
      </c>
    </row>
    <row r="1841" spans="1:5" ht="60" customHeight="1" x14ac:dyDescent="0.25">
      <c r="A1841" s="33">
        <f>SUBTOTAL(3,$B$3:B1841)</f>
        <v>1839</v>
      </c>
      <c r="B1841" s="2" t="s">
        <v>5146</v>
      </c>
      <c r="C1841" s="33" t="s">
        <v>259</v>
      </c>
      <c r="D1841" s="33" t="s">
        <v>15952</v>
      </c>
      <c r="E1841" s="2">
        <v>5</v>
      </c>
    </row>
    <row r="1842" spans="1:5" ht="60" customHeight="1" x14ac:dyDescent="0.25">
      <c r="A1842" s="33">
        <f>SUBTOTAL(3,$B$3:B1842)</f>
        <v>1840</v>
      </c>
      <c r="B1842" s="2" t="s">
        <v>5146</v>
      </c>
      <c r="C1842" s="33" t="s">
        <v>259</v>
      </c>
      <c r="D1842" s="33" t="s">
        <v>15953</v>
      </c>
      <c r="E1842" s="2">
        <v>5</v>
      </c>
    </row>
    <row r="1843" spans="1:5" ht="60" customHeight="1" x14ac:dyDescent="0.25">
      <c r="A1843" s="33">
        <f>SUBTOTAL(3,$B$3:B1843)</f>
        <v>1841</v>
      </c>
      <c r="B1843" s="2" t="s">
        <v>5146</v>
      </c>
      <c r="C1843" s="2" t="s">
        <v>260</v>
      </c>
      <c r="D1843" s="2" t="s">
        <v>15960</v>
      </c>
      <c r="E1843" s="2">
        <v>5</v>
      </c>
    </row>
    <row r="1844" spans="1:5" ht="60" customHeight="1" x14ac:dyDescent="0.25">
      <c r="A1844" s="33">
        <f>SUBTOTAL(3,$B$3:B1844)</f>
        <v>1842</v>
      </c>
      <c r="B1844" s="33" t="s">
        <v>5146</v>
      </c>
      <c r="C1844" s="33" t="s">
        <v>260</v>
      </c>
      <c r="D1844" s="33" t="s">
        <v>15961</v>
      </c>
      <c r="E1844" s="2">
        <v>5</v>
      </c>
    </row>
    <row r="1845" spans="1:5" ht="60" customHeight="1" x14ac:dyDescent="0.25">
      <c r="A1845" s="33">
        <f>SUBTOTAL(3,$B$3:B1845)</f>
        <v>1843</v>
      </c>
      <c r="B1845" s="2" t="s">
        <v>5146</v>
      </c>
      <c r="C1845" s="33" t="s">
        <v>261</v>
      </c>
      <c r="D1845" s="33" t="s">
        <v>15963</v>
      </c>
      <c r="E1845" s="2">
        <v>5</v>
      </c>
    </row>
    <row r="1846" spans="1:5" ht="60" customHeight="1" x14ac:dyDescent="0.25">
      <c r="A1846" s="33">
        <f>SUBTOTAL(3,$B$3:B1846)</f>
        <v>1844</v>
      </c>
      <c r="B1846" s="33" t="s">
        <v>5146</v>
      </c>
      <c r="C1846" s="33" t="s">
        <v>261</v>
      </c>
      <c r="D1846" s="33" t="s">
        <v>15964</v>
      </c>
      <c r="E1846" s="2">
        <v>5</v>
      </c>
    </row>
    <row r="1847" spans="1:5" ht="60" customHeight="1" x14ac:dyDescent="0.25">
      <c r="A1847" s="33">
        <f>SUBTOTAL(3,$B$3:B1847)</f>
        <v>1845</v>
      </c>
      <c r="B1847" s="2" t="s">
        <v>5146</v>
      </c>
      <c r="C1847" s="33" t="s">
        <v>5073</v>
      </c>
      <c r="D1847" s="2" t="s">
        <v>15969</v>
      </c>
      <c r="E1847" s="2">
        <v>5</v>
      </c>
    </row>
    <row r="1848" spans="1:5" ht="60" customHeight="1" x14ac:dyDescent="0.25">
      <c r="A1848" s="33">
        <f>SUBTOTAL(3,$B$3:B1848)</f>
        <v>1846</v>
      </c>
      <c r="B1848" s="2" t="s">
        <v>5146</v>
      </c>
      <c r="C1848" s="2" t="s">
        <v>265</v>
      </c>
      <c r="D1848" s="2" t="s">
        <v>15982</v>
      </c>
      <c r="E1848" s="2">
        <v>5</v>
      </c>
    </row>
    <row r="1849" spans="1:5" ht="60" customHeight="1" x14ac:dyDescent="0.25">
      <c r="A1849" s="33">
        <f>SUBTOTAL(3,$B$3:B1849)</f>
        <v>1847</v>
      </c>
      <c r="B1849" s="2" t="s">
        <v>5146</v>
      </c>
      <c r="C1849" s="33" t="s">
        <v>265</v>
      </c>
      <c r="D1849" s="33" t="s">
        <v>15983</v>
      </c>
      <c r="E1849" s="2">
        <v>5</v>
      </c>
    </row>
    <row r="1850" spans="1:5" ht="60" customHeight="1" x14ac:dyDescent="0.25">
      <c r="A1850" s="33">
        <f>SUBTOTAL(3,$B$3:B1850)</f>
        <v>1848</v>
      </c>
      <c r="B1850" s="2" t="s">
        <v>5146</v>
      </c>
      <c r="C1850" s="2" t="s">
        <v>265</v>
      </c>
      <c r="D1850" s="2" t="s">
        <v>15984</v>
      </c>
      <c r="E1850" s="2">
        <v>5</v>
      </c>
    </row>
    <row r="1851" spans="1:5" ht="60" customHeight="1" x14ac:dyDescent="0.25">
      <c r="A1851" s="33">
        <f>SUBTOTAL(3,$B$3:B1851)</f>
        <v>1849</v>
      </c>
      <c r="B1851" s="2" t="s">
        <v>5146</v>
      </c>
      <c r="C1851" s="33" t="s">
        <v>266</v>
      </c>
      <c r="D1851" s="33" t="s">
        <v>15987</v>
      </c>
      <c r="E1851" s="2">
        <v>5</v>
      </c>
    </row>
    <row r="1852" spans="1:5" ht="60" customHeight="1" x14ac:dyDescent="0.25">
      <c r="A1852" s="33">
        <f>SUBTOTAL(3,$B$3:B1852)</f>
        <v>1850</v>
      </c>
      <c r="B1852" s="2" t="s">
        <v>5146</v>
      </c>
      <c r="C1852" s="2" t="s">
        <v>259</v>
      </c>
      <c r="D1852" s="2" t="s">
        <v>15954</v>
      </c>
      <c r="E1852" s="2">
        <v>4</v>
      </c>
    </row>
    <row r="1853" spans="1:5" ht="60" customHeight="1" x14ac:dyDescent="0.25">
      <c r="A1853" s="33">
        <f>SUBTOTAL(3,$B$3:B1853)</f>
        <v>1851</v>
      </c>
      <c r="B1853" s="2" t="s">
        <v>5146</v>
      </c>
      <c r="C1853" s="2" t="s">
        <v>258</v>
      </c>
      <c r="D1853" s="2" t="s">
        <v>15933</v>
      </c>
      <c r="E1853" s="2">
        <v>3</v>
      </c>
    </row>
    <row r="1854" spans="1:5" ht="60" customHeight="1" x14ac:dyDescent="0.25">
      <c r="A1854" s="33">
        <f>SUBTOTAL(3,$B$3:B1854)</f>
        <v>1852</v>
      </c>
      <c r="B1854" s="2" t="s">
        <v>5146</v>
      </c>
      <c r="C1854" s="2" t="s">
        <v>259</v>
      </c>
      <c r="D1854" s="2" t="s">
        <v>15955</v>
      </c>
      <c r="E1854" s="2">
        <v>3</v>
      </c>
    </row>
    <row r="1855" spans="1:5" ht="60" customHeight="1" x14ac:dyDescent="0.25">
      <c r="A1855" s="33">
        <f>SUBTOTAL(3,$B$3:B1855)</f>
        <v>1853</v>
      </c>
      <c r="B1855" s="33" t="s">
        <v>5146</v>
      </c>
      <c r="C1855" s="33" t="s">
        <v>259</v>
      </c>
      <c r="D1855" s="33" t="s">
        <v>15956</v>
      </c>
      <c r="E1855" s="2">
        <v>3</v>
      </c>
    </row>
    <row r="1856" spans="1:5" ht="60" customHeight="1" x14ac:dyDescent="0.25">
      <c r="A1856" s="33">
        <f>SUBTOTAL(3,$B$3:B1856)</f>
        <v>1854</v>
      </c>
      <c r="B1856" s="33" t="s">
        <v>5146</v>
      </c>
      <c r="C1856" s="33" t="s">
        <v>5072</v>
      </c>
      <c r="D1856" s="33" t="s">
        <v>15966</v>
      </c>
      <c r="E1856" s="2">
        <v>3</v>
      </c>
    </row>
    <row r="1857" spans="1:5" ht="60" customHeight="1" x14ac:dyDescent="0.25">
      <c r="A1857" s="33">
        <f>SUBTOTAL(3,$B$3:B1857)</f>
        <v>1855</v>
      </c>
      <c r="B1857" s="33" t="s">
        <v>5146</v>
      </c>
      <c r="C1857" s="33" t="s">
        <v>5073</v>
      </c>
      <c r="D1857" s="33" t="s">
        <v>15970</v>
      </c>
      <c r="E1857" s="2">
        <v>3</v>
      </c>
    </row>
    <row r="1858" spans="1:5" ht="60" customHeight="1" x14ac:dyDescent="0.25">
      <c r="A1858" s="33">
        <f>SUBTOTAL(3,$B$3:B1858)</f>
        <v>1856</v>
      </c>
      <c r="B1858" s="33" t="s">
        <v>5146</v>
      </c>
      <c r="C1858" s="33" t="s">
        <v>263</v>
      </c>
      <c r="D1858" s="33" t="s">
        <v>15976</v>
      </c>
      <c r="E1858" s="2">
        <v>3</v>
      </c>
    </row>
    <row r="1859" spans="1:5" ht="60" customHeight="1" x14ac:dyDescent="0.25">
      <c r="A1859" s="33">
        <f>SUBTOTAL(3,$B$3:B1859)</f>
        <v>1857</v>
      </c>
      <c r="B1859" s="33" t="s">
        <v>5146</v>
      </c>
      <c r="C1859" s="33" t="s">
        <v>265</v>
      </c>
      <c r="D1859" s="33" t="s">
        <v>15985</v>
      </c>
      <c r="E1859" s="2">
        <v>3</v>
      </c>
    </row>
    <row r="1860" spans="1:5" ht="60" customHeight="1" x14ac:dyDescent="0.25">
      <c r="A1860" s="33">
        <f>SUBTOTAL(3,$B$3:B1860)</f>
        <v>1858</v>
      </c>
      <c r="B1860" s="33" t="s">
        <v>5146</v>
      </c>
      <c r="C1860" s="33" t="s">
        <v>261</v>
      </c>
      <c r="D1860" s="33" t="s">
        <v>15965</v>
      </c>
      <c r="E1860" s="2">
        <v>2</v>
      </c>
    </row>
    <row r="1861" spans="1:5" ht="60" customHeight="1" x14ac:dyDescent="0.25">
      <c r="A1861" s="33">
        <f>SUBTOTAL(3,$B$3:B1861)</f>
        <v>1859</v>
      </c>
      <c r="B1861" s="33" t="s">
        <v>5146</v>
      </c>
      <c r="C1861" s="33" t="s">
        <v>5073</v>
      </c>
      <c r="D1861" s="33" t="s">
        <v>15971</v>
      </c>
      <c r="E1861" s="2">
        <v>2</v>
      </c>
    </row>
    <row r="1862" spans="1:5" ht="60" customHeight="1" x14ac:dyDescent="0.25">
      <c r="A1862" s="33">
        <f>SUBTOTAL(3,$B$3:B1862)</f>
        <v>1860</v>
      </c>
      <c r="B1862" s="2" t="s">
        <v>5146</v>
      </c>
      <c r="C1862" s="2" t="s">
        <v>258</v>
      </c>
      <c r="D1862" s="2" t="s">
        <v>15934</v>
      </c>
      <c r="E1862" s="2">
        <v>1</v>
      </c>
    </row>
    <row r="1863" spans="1:5" ht="60" customHeight="1" x14ac:dyDescent="0.25">
      <c r="A1863" s="33">
        <f>SUBTOTAL(3,$B$3:B1863)</f>
        <v>1861</v>
      </c>
      <c r="B1863" s="2" t="s">
        <v>5146</v>
      </c>
      <c r="C1863" s="33" t="s">
        <v>5073</v>
      </c>
      <c r="D1863" s="33" t="s">
        <v>15972</v>
      </c>
      <c r="E1863" s="2">
        <v>1</v>
      </c>
    </row>
    <row r="1864" spans="1:5" ht="60" customHeight="1" x14ac:dyDescent="0.25">
      <c r="A1864" s="33">
        <f>SUBTOTAL(3,$B$3:B1864)</f>
        <v>1862</v>
      </c>
      <c r="B1864" s="2" t="s">
        <v>5146</v>
      </c>
      <c r="C1864" s="2" t="s">
        <v>263</v>
      </c>
      <c r="D1864" s="2" t="s">
        <v>15977</v>
      </c>
      <c r="E1864" s="2">
        <v>1</v>
      </c>
    </row>
    <row r="1865" spans="1:5" ht="60" customHeight="1" x14ac:dyDescent="0.25">
      <c r="A1865" s="33">
        <f>SUBTOTAL(3,$B$3:B1865)</f>
        <v>1863</v>
      </c>
      <c r="B1865" s="2" t="s">
        <v>5146</v>
      </c>
      <c r="C1865" s="2" t="s">
        <v>265</v>
      </c>
      <c r="D1865" s="2" t="s">
        <v>15986</v>
      </c>
      <c r="E1865" s="2">
        <v>1</v>
      </c>
    </row>
    <row r="1866" spans="1:5" ht="60" customHeight="1" x14ac:dyDescent="0.25">
      <c r="A1866" s="33">
        <f>SUBTOTAL(3,$B$3:B1866)</f>
        <v>1864</v>
      </c>
      <c r="B1866" s="2" t="s">
        <v>5146</v>
      </c>
      <c r="C1866" s="2" t="s">
        <v>258</v>
      </c>
      <c r="D1866" s="2" t="s">
        <v>15935</v>
      </c>
      <c r="E1866" s="2">
        <v>0</v>
      </c>
    </row>
    <row r="1867" spans="1:5" ht="60" customHeight="1" x14ac:dyDescent="0.25">
      <c r="A1867" s="33">
        <f>SUBTOTAL(3,$B$3:B1867)</f>
        <v>1865</v>
      </c>
      <c r="B1867" s="2" t="s">
        <v>5146</v>
      </c>
      <c r="C1867" s="33" t="s">
        <v>259</v>
      </c>
      <c r="D1867" s="33" t="s">
        <v>15957</v>
      </c>
      <c r="E1867" s="2">
        <v>0</v>
      </c>
    </row>
    <row r="1868" spans="1:5" ht="60" customHeight="1" x14ac:dyDescent="0.25">
      <c r="A1868" s="33">
        <f>SUBTOTAL(3,$B$3:B1868)</f>
        <v>1866</v>
      </c>
      <c r="B1868" s="2" t="s">
        <v>5146</v>
      </c>
      <c r="C1868" s="2" t="s">
        <v>5073</v>
      </c>
      <c r="D1868" s="2" t="s">
        <v>15973</v>
      </c>
      <c r="E1868" s="2">
        <v>0</v>
      </c>
    </row>
    <row r="1869" spans="1:5" ht="60" customHeight="1" x14ac:dyDescent="0.25">
      <c r="A1869" s="33">
        <f>SUBTOTAL(3,$B$3:B1869)</f>
        <v>1867</v>
      </c>
      <c r="B1869" s="2" t="s">
        <v>5146</v>
      </c>
      <c r="C1869" s="2" t="s">
        <v>263</v>
      </c>
      <c r="D1869" s="2" t="s">
        <v>15978</v>
      </c>
      <c r="E1869" s="2">
        <v>0</v>
      </c>
    </row>
    <row r="1870" spans="1:5" ht="60" customHeight="1" x14ac:dyDescent="0.25">
      <c r="A1870" s="33">
        <f>SUBTOTAL(3,$B$3:B1870)</f>
        <v>1868</v>
      </c>
      <c r="B1870" s="2" t="s">
        <v>5147</v>
      </c>
      <c r="C1870" s="2" t="s">
        <v>5076</v>
      </c>
      <c r="D1870" s="2" t="s">
        <v>15988</v>
      </c>
      <c r="E1870" s="2">
        <v>14</v>
      </c>
    </row>
    <row r="1871" spans="1:5" ht="60" customHeight="1" x14ac:dyDescent="0.25">
      <c r="A1871" s="33">
        <f>SUBTOTAL(3,$B$3:B1871)</f>
        <v>1869</v>
      </c>
      <c r="B1871" s="2" t="s">
        <v>5147</v>
      </c>
      <c r="C1871" s="2" t="s">
        <v>5076</v>
      </c>
      <c r="D1871" s="2" t="s">
        <v>15989</v>
      </c>
      <c r="E1871" s="2">
        <v>14</v>
      </c>
    </row>
    <row r="1872" spans="1:5" ht="60" customHeight="1" x14ac:dyDescent="0.25">
      <c r="A1872" s="33">
        <f>SUBTOTAL(3,$B$3:B1872)</f>
        <v>1870</v>
      </c>
      <c r="B1872" s="2" t="s">
        <v>5147</v>
      </c>
      <c r="C1872" s="2" t="s">
        <v>5076</v>
      </c>
      <c r="D1872" s="2" t="s">
        <v>15990</v>
      </c>
      <c r="E1872" s="2">
        <v>14</v>
      </c>
    </row>
    <row r="1873" spans="1:5" ht="60" customHeight="1" x14ac:dyDescent="0.25">
      <c r="A1873" s="33">
        <f>SUBTOTAL(3,$B$3:B1873)</f>
        <v>1871</v>
      </c>
      <c r="B1873" s="2" t="s">
        <v>5147</v>
      </c>
      <c r="C1873" s="2" t="s">
        <v>5076</v>
      </c>
      <c r="D1873" s="2" t="s">
        <v>15991</v>
      </c>
      <c r="E1873" s="2">
        <v>14</v>
      </c>
    </row>
    <row r="1874" spans="1:5" ht="60" customHeight="1" x14ac:dyDescent="0.25">
      <c r="A1874" s="33">
        <f>SUBTOTAL(3,$B$3:B1874)</f>
        <v>1872</v>
      </c>
      <c r="B1874" s="2" t="s">
        <v>5147</v>
      </c>
      <c r="C1874" s="2" t="s">
        <v>270</v>
      </c>
      <c r="D1874" s="2" t="s">
        <v>16001</v>
      </c>
      <c r="E1874" s="2">
        <v>14</v>
      </c>
    </row>
    <row r="1875" spans="1:5" ht="60" customHeight="1" x14ac:dyDescent="0.25">
      <c r="A1875" s="33">
        <f>SUBTOTAL(3,$B$3:B1875)</f>
        <v>1873</v>
      </c>
      <c r="B1875" s="2" t="s">
        <v>5147</v>
      </c>
      <c r="C1875" s="29" t="s">
        <v>20275</v>
      </c>
      <c r="D1875" s="2" t="s">
        <v>16021</v>
      </c>
      <c r="E1875" s="2">
        <v>14</v>
      </c>
    </row>
    <row r="1876" spans="1:5" ht="60" customHeight="1" x14ac:dyDescent="0.25">
      <c r="A1876" s="33">
        <f>SUBTOTAL(3,$B$3:B1876)</f>
        <v>1874</v>
      </c>
      <c r="B1876" s="2" t="s">
        <v>5147</v>
      </c>
      <c r="C1876" s="29" t="s">
        <v>20275</v>
      </c>
      <c r="D1876" s="29" t="s">
        <v>20288</v>
      </c>
      <c r="E1876" s="2">
        <v>14</v>
      </c>
    </row>
    <row r="1877" spans="1:5" ht="60" customHeight="1" x14ac:dyDescent="0.25">
      <c r="A1877" s="33">
        <f>SUBTOTAL(3,$B$3:B1877)</f>
        <v>1875</v>
      </c>
      <c r="B1877" s="2" t="s">
        <v>5147</v>
      </c>
      <c r="C1877" s="29" t="s">
        <v>20275</v>
      </c>
      <c r="D1877" s="29" t="s">
        <v>16022</v>
      </c>
      <c r="E1877" s="2">
        <v>14</v>
      </c>
    </row>
    <row r="1878" spans="1:5" ht="60" customHeight="1" x14ac:dyDescent="0.25">
      <c r="A1878" s="33">
        <f>SUBTOTAL(3,$B$3:B1878)</f>
        <v>1876</v>
      </c>
      <c r="B1878" s="2" t="s">
        <v>5147</v>
      </c>
      <c r="C1878" s="2" t="s">
        <v>273</v>
      </c>
      <c r="D1878" s="2" t="s">
        <v>16014</v>
      </c>
      <c r="E1878" s="2">
        <v>13</v>
      </c>
    </row>
    <row r="1879" spans="1:5" ht="60" customHeight="1" x14ac:dyDescent="0.25">
      <c r="A1879" s="33">
        <f>SUBTOTAL(3,$B$3:B1879)</f>
        <v>1877</v>
      </c>
      <c r="B1879" s="2" t="s">
        <v>5147</v>
      </c>
      <c r="C1879" s="2" t="s">
        <v>273</v>
      </c>
      <c r="D1879" s="2" t="s">
        <v>16015</v>
      </c>
      <c r="E1879" s="2">
        <v>12</v>
      </c>
    </row>
    <row r="1880" spans="1:5" ht="60" customHeight="1" x14ac:dyDescent="0.25">
      <c r="A1880" s="33">
        <f>SUBTOTAL(3,$B$3:B1880)</f>
        <v>1878</v>
      </c>
      <c r="B1880" s="2" t="s">
        <v>5147</v>
      </c>
      <c r="C1880" s="2" t="s">
        <v>5076</v>
      </c>
      <c r="D1880" s="2" t="s">
        <v>15990</v>
      </c>
      <c r="E1880" s="2">
        <v>11</v>
      </c>
    </row>
    <row r="1881" spans="1:5" ht="60" customHeight="1" x14ac:dyDescent="0.25">
      <c r="A1881" s="33">
        <f>SUBTOTAL(3,$B$3:B1881)</f>
        <v>1879</v>
      </c>
      <c r="B1881" s="2" t="s">
        <v>5147</v>
      </c>
      <c r="C1881" s="2" t="s">
        <v>270</v>
      </c>
      <c r="D1881" s="2" t="s">
        <v>16002</v>
      </c>
      <c r="E1881" s="2">
        <v>10</v>
      </c>
    </row>
    <row r="1882" spans="1:5" ht="60" customHeight="1" x14ac:dyDescent="0.25">
      <c r="A1882" s="33">
        <f>SUBTOTAL(3,$B$3:B1882)</f>
        <v>1880</v>
      </c>
      <c r="B1882" s="2" t="s">
        <v>5147</v>
      </c>
      <c r="C1882" s="29" t="s">
        <v>20275</v>
      </c>
      <c r="D1882" s="2" t="s">
        <v>16023</v>
      </c>
      <c r="E1882" s="2">
        <v>10</v>
      </c>
    </row>
    <row r="1883" spans="1:5" ht="60" customHeight="1" x14ac:dyDescent="0.25">
      <c r="A1883" s="33">
        <f>SUBTOTAL(3,$B$3:B1883)</f>
        <v>1881</v>
      </c>
      <c r="B1883" s="2" t="s">
        <v>5147</v>
      </c>
      <c r="C1883" s="2" t="s">
        <v>5076</v>
      </c>
      <c r="D1883" s="2" t="s">
        <v>15992</v>
      </c>
      <c r="E1883" s="2">
        <v>9</v>
      </c>
    </row>
    <row r="1884" spans="1:5" ht="60" customHeight="1" x14ac:dyDescent="0.25">
      <c r="A1884" s="33">
        <f>SUBTOTAL(3,$B$3:B1884)</f>
        <v>1882</v>
      </c>
      <c r="B1884" s="14" t="s">
        <v>5147</v>
      </c>
      <c r="C1884" s="14" t="s">
        <v>5076</v>
      </c>
      <c r="D1884" s="29" t="s">
        <v>15993</v>
      </c>
      <c r="E1884" s="29">
        <v>9</v>
      </c>
    </row>
    <row r="1885" spans="1:5" ht="60" customHeight="1" x14ac:dyDescent="0.25">
      <c r="A1885" s="33">
        <f>SUBTOTAL(3,$B$3:B1885)</f>
        <v>1883</v>
      </c>
      <c r="B1885" s="2" t="s">
        <v>5147</v>
      </c>
      <c r="C1885" s="33" t="s">
        <v>5076</v>
      </c>
      <c r="D1885" s="33" t="s">
        <v>15994</v>
      </c>
      <c r="E1885" s="2">
        <v>9</v>
      </c>
    </row>
    <row r="1886" spans="1:5" ht="60" customHeight="1" x14ac:dyDescent="0.25">
      <c r="A1886" s="33">
        <f>SUBTOTAL(3,$B$3:B1886)</f>
        <v>1884</v>
      </c>
      <c r="B1886" s="2" t="s">
        <v>5147</v>
      </c>
      <c r="C1886" s="29" t="s">
        <v>20275</v>
      </c>
      <c r="D1886" s="29" t="s">
        <v>16024</v>
      </c>
      <c r="E1886" s="2">
        <v>9</v>
      </c>
    </row>
    <row r="1887" spans="1:5" ht="60" customHeight="1" x14ac:dyDescent="0.25">
      <c r="A1887" s="33">
        <f>SUBTOTAL(3,$B$3:B1887)</f>
        <v>1885</v>
      </c>
      <c r="B1887" s="2" t="s">
        <v>5147</v>
      </c>
      <c r="C1887" s="33" t="s">
        <v>5076</v>
      </c>
      <c r="D1887" s="33" t="s">
        <v>15995</v>
      </c>
      <c r="E1887" s="2">
        <v>7</v>
      </c>
    </row>
    <row r="1888" spans="1:5" ht="60" customHeight="1" x14ac:dyDescent="0.25">
      <c r="A1888" s="33">
        <f>SUBTOTAL(3,$B$3:B1888)</f>
        <v>1886</v>
      </c>
      <c r="B1888" s="2" t="s">
        <v>5147</v>
      </c>
      <c r="C1888" s="33" t="s">
        <v>270</v>
      </c>
      <c r="D1888" s="33" t="s">
        <v>16003</v>
      </c>
      <c r="E1888" s="2">
        <v>7</v>
      </c>
    </row>
    <row r="1889" spans="1:5" ht="60" customHeight="1" x14ac:dyDescent="0.25">
      <c r="A1889" s="33">
        <f>SUBTOTAL(3,$B$3:B1889)</f>
        <v>1887</v>
      </c>
      <c r="B1889" s="2" t="s">
        <v>5147</v>
      </c>
      <c r="C1889" s="33" t="s">
        <v>270</v>
      </c>
      <c r="D1889" s="33" t="s">
        <v>16004</v>
      </c>
      <c r="E1889" s="2">
        <v>7</v>
      </c>
    </row>
    <row r="1890" spans="1:5" ht="60" customHeight="1" x14ac:dyDescent="0.25">
      <c r="A1890" s="33">
        <f>SUBTOTAL(3,$B$3:B1890)</f>
        <v>1888</v>
      </c>
      <c r="B1890" s="2" t="s">
        <v>5147</v>
      </c>
      <c r="C1890" s="29" t="s">
        <v>274</v>
      </c>
      <c r="D1890" s="29" t="s">
        <v>16016</v>
      </c>
      <c r="E1890" s="2">
        <v>7</v>
      </c>
    </row>
    <row r="1891" spans="1:5" ht="60" customHeight="1" x14ac:dyDescent="0.25">
      <c r="A1891" s="33">
        <f>SUBTOTAL(3,$B$3:B1891)</f>
        <v>1889</v>
      </c>
      <c r="B1891" s="2" t="s">
        <v>5147</v>
      </c>
      <c r="C1891" s="29" t="s">
        <v>275</v>
      </c>
      <c r="D1891" s="29" t="s">
        <v>16017</v>
      </c>
      <c r="E1891" s="2">
        <v>7</v>
      </c>
    </row>
    <row r="1892" spans="1:5" ht="60" customHeight="1" x14ac:dyDescent="0.25">
      <c r="A1892" s="33">
        <f>SUBTOTAL(3,$B$3:B1892)</f>
        <v>1890</v>
      </c>
      <c r="B1892" s="2" t="s">
        <v>5147</v>
      </c>
      <c r="C1892" s="2" t="s">
        <v>5076</v>
      </c>
      <c r="D1892" s="2" t="s">
        <v>15996</v>
      </c>
      <c r="E1892" s="2">
        <v>5</v>
      </c>
    </row>
    <row r="1893" spans="1:5" ht="60" customHeight="1" x14ac:dyDescent="0.25">
      <c r="A1893" s="33">
        <f>SUBTOTAL(3,$B$3:B1893)</f>
        <v>1891</v>
      </c>
      <c r="B1893" s="2" t="s">
        <v>5147</v>
      </c>
      <c r="C1893" s="2" t="s">
        <v>5076</v>
      </c>
      <c r="D1893" s="2" t="s">
        <v>15997</v>
      </c>
      <c r="E1893" s="2">
        <v>5</v>
      </c>
    </row>
    <row r="1894" spans="1:5" ht="60" customHeight="1" x14ac:dyDescent="0.25">
      <c r="A1894" s="33">
        <f>SUBTOTAL(3,$B$3:B1894)</f>
        <v>1892</v>
      </c>
      <c r="B1894" s="2" t="s">
        <v>5147</v>
      </c>
      <c r="C1894" s="2" t="s">
        <v>270</v>
      </c>
      <c r="D1894" s="2" t="s">
        <v>16005</v>
      </c>
      <c r="E1894" s="2">
        <v>5</v>
      </c>
    </row>
    <row r="1895" spans="1:5" ht="60" customHeight="1" x14ac:dyDescent="0.25">
      <c r="A1895" s="33">
        <f>SUBTOTAL(3,$B$3:B1895)</f>
        <v>1893</v>
      </c>
      <c r="B1895" s="2" t="s">
        <v>5147</v>
      </c>
      <c r="C1895" s="2" t="s">
        <v>271</v>
      </c>
      <c r="D1895" s="2" t="s">
        <v>16008</v>
      </c>
      <c r="E1895" s="2">
        <v>5</v>
      </c>
    </row>
    <row r="1896" spans="1:5" ht="60" customHeight="1" x14ac:dyDescent="0.25">
      <c r="A1896" s="33">
        <f>SUBTOTAL(3,$B$3:B1896)</f>
        <v>1894</v>
      </c>
      <c r="B1896" s="2" t="s">
        <v>5147</v>
      </c>
      <c r="C1896" s="29" t="s">
        <v>275</v>
      </c>
      <c r="D1896" s="29" t="s">
        <v>16018</v>
      </c>
      <c r="E1896" s="2">
        <v>5</v>
      </c>
    </row>
    <row r="1897" spans="1:5" ht="60" customHeight="1" x14ac:dyDescent="0.25">
      <c r="A1897" s="33">
        <f>SUBTOTAL(3,$B$3:B1897)</f>
        <v>1895</v>
      </c>
      <c r="B1897" s="2" t="s">
        <v>5147</v>
      </c>
      <c r="C1897" s="29" t="s">
        <v>276</v>
      </c>
      <c r="D1897" s="2" t="s">
        <v>16020</v>
      </c>
      <c r="E1897" s="2">
        <v>5</v>
      </c>
    </row>
    <row r="1898" spans="1:5" ht="60" customHeight="1" x14ac:dyDescent="0.25">
      <c r="A1898" s="33">
        <f>SUBTOTAL(3,$B$3:B1898)</f>
        <v>1896</v>
      </c>
      <c r="B1898" s="2" t="s">
        <v>5147</v>
      </c>
      <c r="C1898" s="2" t="s">
        <v>5076</v>
      </c>
      <c r="D1898" s="2" t="s">
        <v>15998</v>
      </c>
      <c r="E1898" s="2">
        <v>4</v>
      </c>
    </row>
    <row r="1899" spans="1:5" ht="60" customHeight="1" x14ac:dyDescent="0.25">
      <c r="A1899" s="33">
        <f>SUBTOTAL(3,$B$3:B1899)</f>
        <v>1897</v>
      </c>
      <c r="B1899" s="2" t="s">
        <v>5147</v>
      </c>
      <c r="C1899" s="2" t="s">
        <v>272</v>
      </c>
      <c r="D1899" s="2" t="s">
        <v>16011</v>
      </c>
      <c r="E1899" s="2">
        <v>4</v>
      </c>
    </row>
    <row r="1900" spans="1:5" ht="60" customHeight="1" x14ac:dyDescent="0.25">
      <c r="A1900" s="33">
        <f>SUBTOTAL(3,$B$3:B1900)</f>
        <v>1898</v>
      </c>
      <c r="B1900" s="2" t="s">
        <v>5147</v>
      </c>
      <c r="C1900" s="2" t="s">
        <v>5076</v>
      </c>
      <c r="D1900" s="2" t="s">
        <v>15999</v>
      </c>
      <c r="E1900" s="2">
        <v>3</v>
      </c>
    </row>
    <row r="1901" spans="1:5" ht="60" customHeight="1" x14ac:dyDescent="0.25">
      <c r="A1901" s="33">
        <f>SUBTOTAL(3,$B$3:B1901)</f>
        <v>1899</v>
      </c>
      <c r="B1901" s="2" t="s">
        <v>5147</v>
      </c>
      <c r="C1901" s="2" t="s">
        <v>270</v>
      </c>
      <c r="D1901" s="2" t="s">
        <v>16006</v>
      </c>
      <c r="E1901" s="2">
        <v>3</v>
      </c>
    </row>
    <row r="1902" spans="1:5" ht="60" customHeight="1" x14ac:dyDescent="0.25">
      <c r="A1902" s="33">
        <f>SUBTOTAL(3,$B$3:B1902)</f>
        <v>1900</v>
      </c>
      <c r="B1902" s="2" t="s">
        <v>5147</v>
      </c>
      <c r="C1902" s="2" t="s">
        <v>270</v>
      </c>
      <c r="D1902" s="2" t="s">
        <v>16007</v>
      </c>
      <c r="E1902" s="2">
        <v>3</v>
      </c>
    </row>
    <row r="1903" spans="1:5" ht="60" customHeight="1" x14ac:dyDescent="0.25">
      <c r="A1903" s="33">
        <f>SUBTOTAL(3,$B$3:B1903)</f>
        <v>1901</v>
      </c>
      <c r="B1903" s="2" t="s">
        <v>5147</v>
      </c>
      <c r="C1903" s="2" t="s">
        <v>272</v>
      </c>
      <c r="D1903" s="2" t="s">
        <v>16012</v>
      </c>
      <c r="E1903" s="2">
        <v>3</v>
      </c>
    </row>
    <row r="1904" spans="1:5" ht="60" customHeight="1" x14ac:dyDescent="0.25">
      <c r="A1904" s="33">
        <f>SUBTOTAL(3,$B$3:B1904)</f>
        <v>1902</v>
      </c>
      <c r="B1904" s="2" t="s">
        <v>5147</v>
      </c>
      <c r="C1904" s="29" t="s">
        <v>278</v>
      </c>
      <c r="D1904" s="29" t="s">
        <v>16025</v>
      </c>
      <c r="E1904" s="2">
        <v>3</v>
      </c>
    </row>
    <row r="1905" spans="1:5" ht="60" customHeight="1" x14ac:dyDescent="0.25">
      <c r="A1905" s="33">
        <f>SUBTOTAL(3,$B$3:B1905)</f>
        <v>1903</v>
      </c>
      <c r="B1905" s="2" t="s">
        <v>5147</v>
      </c>
      <c r="C1905" s="2" t="s">
        <v>5076</v>
      </c>
      <c r="D1905" s="2" t="s">
        <v>16000</v>
      </c>
      <c r="E1905" s="2">
        <v>1</v>
      </c>
    </row>
    <row r="1906" spans="1:5" ht="60" customHeight="1" x14ac:dyDescent="0.25">
      <c r="A1906" s="33">
        <f>SUBTOTAL(3,$B$3:B1906)</f>
        <v>1904</v>
      </c>
      <c r="B1906" s="2" t="s">
        <v>5147</v>
      </c>
      <c r="C1906" s="2" t="s">
        <v>271</v>
      </c>
      <c r="D1906" s="2" t="s">
        <v>16009</v>
      </c>
      <c r="E1906" s="2">
        <v>0</v>
      </c>
    </row>
    <row r="1907" spans="1:5" ht="60" customHeight="1" x14ac:dyDescent="0.25">
      <c r="A1907" s="33">
        <f>SUBTOTAL(3,$B$3:B1907)</f>
        <v>1905</v>
      </c>
      <c r="B1907" s="2" t="s">
        <v>5147</v>
      </c>
      <c r="C1907" s="2" t="s">
        <v>271</v>
      </c>
      <c r="D1907" s="2" t="s">
        <v>16010</v>
      </c>
      <c r="E1907" s="2">
        <v>0</v>
      </c>
    </row>
    <row r="1908" spans="1:5" ht="60" customHeight="1" x14ac:dyDescent="0.25">
      <c r="A1908" s="33">
        <f>SUBTOTAL(3,$B$3:B1908)</f>
        <v>1906</v>
      </c>
      <c r="B1908" s="2" t="s">
        <v>5147</v>
      </c>
      <c r="C1908" s="2" t="s">
        <v>272</v>
      </c>
      <c r="D1908" s="2" t="s">
        <v>16013</v>
      </c>
      <c r="E1908" s="2">
        <v>0</v>
      </c>
    </row>
    <row r="1909" spans="1:5" ht="60" customHeight="1" x14ac:dyDescent="0.25">
      <c r="A1909" s="33">
        <f>SUBTOTAL(3,$B$3:B1909)</f>
        <v>1907</v>
      </c>
      <c r="B1909" s="2" t="s">
        <v>5147</v>
      </c>
      <c r="C1909" s="29" t="s">
        <v>275</v>
      </c>
      <c r="D1909" s="29" t="s">
        <v>16019</v>
      </c>
      <c r="E1909" s="2">
        <v>0</v>
      </c>
    </row>
    <row r="1910" spans="1:5" ht="60" customHeight="1" x14ac:dyDescent="0.25">
      <c r="A1910" s="33">
        <f>SUBTOTAL(3,$B$3:B1910)</f>
        <v>1908</v>
      </c>
      <c r="B1910" s="2" t="s">
        <v>5148</v>
      </c>
      <c r="C1910" s="29" t="s">
        <v>283</v>
      </c>
      <c r="D1910" s="29" t="s">
        <v>16029</v>
      </c>
      <c r="E1910" s="2">
        <v>24</v>
      </c>
    </row>
    <row r="1911" spans="1:5" ht="60" customHeight="1" x14ac:dyDescent="0.25">
      <c r="A1911" s="33">
        <f>SUBTOTAL(3,$B$3:B1911)</f>
        <v>1909</v>
      </c>
      <c r="B1911" s="2" t="s">
        <v>5148</v>
      </c>
      <c r="C1911" s="29" t="s">
        <v>282</v>
      </c>
      <c r="D1911" s="2" t="s">
        <v>16027</v>
      </c>
      <c r="E1911" s="2">
        <v>13</v>
      </c>
    </row>
    <row r="1912" spans="1:5" ht="60" customHeight="1" x14ac:dyDescent="0.25">
      <c r="A1912" s="33">
        <f>SUBTOTAL(3,$B$3:B1912)</f>
        <v>1910</v>
      </c>
      <c r="B1912" s="2" t="s">
        <v>5148</v>
      </c>
      <c r="C1912" s="29" t="s">
        <v>277</v>
      </c>
      <c r="D1912" s="29" t="s">
        <v>19779</v>
      </c>
      <c r="E1912" s="2">
        <v>12</v>
      </c>
    </row>
    <row r="1913" spans="1:5" ht="60" customHeight="1" x14ac:dyDescent="0.25">
      <c r="A1913" s="33">
        <f>SUBTOTAL(3,$B$3:B1913)</f>
        <v>1911</v>
      </c>
      <c r="B1913" s="2" t="s">
        <v>5148</v>
      </c>
      <c r="C1913" s="29" t="s">
        <v>283</v>
      </c>
      <c r="D1913" s="29" t="s">
        <v>16030</v>
      </c>
      <c r="E1913" s="2">
        <v>7</v>
      </c>
    </row>
    <row r="1914" spans="1:5" ht="60" customHeight="1" x14ac:dyDescent="0.25">
      <c r="A1914" s="33">
        <f>SUBTOTAL(3,$B$3:B1914)</f>
        <v>1912</v>
      </c>
      <c r="B1914" s="2" t="s">
        <v>5148</v>
      </c>
      <c r="C1914" s="29" t="s">
        <v>283</v>
      </c>
      <c r="D1914" s="29" t="s">
        <v>16031</v>
      </c>
      <c r="E1914" s="2">
        <v>7</v>
      </c>
    </row>
    <row r="1915" spans="1:5" ht="60" customHeight="1" x14ac:dyDescent="0.25">
      <c r="A1915" s="33">
        <f>SUBTOTAL(3,$B$3:B1915)</f>
        <v>1913</v>
      </c>
      <c r="B1915" s="2" t="s">
        <v>5148</v>
      </c>
      <c r="C1915" s="29" t="s">
        <v>283</v>
      </c>
      <c r="D1915" s="2" t="s">
        <v>16032</v>
      </c>
      <c r="E1915" s="2">
        <v>7</v>
      </c>
    </row>
    <row r="1916" spans="1:5" ht="60" customHeight="1" x14ac:dyDescent="0.25">
      <c r="A1916" s="33">
        <f>SUBTOTAL(3,$B$3:B1916)</f>
        <v>1914</v>
      </c>
      <c r="B1916" s="2" t="s">
        <v>5148</v>
      </c>
      <c r="C1916" s="29" t="s">
        <v>280</v>
      </c>
      <c r="D1916" s="29" t="s">
        <v>16026</v>
      </c>
      <c r="E1916" s="2">
        <v>5</v>
      </c>
    </row>
    <row r="1917" spans="1:5" ht="60" customHeight="1" x14ac:dyDescent="0.25">
      <c r="A1917" s="33">
        <f>SUBTOTAL(3,$B$3:B1917)</f>
        <v>1915</v>
      </c>
      <c r="B1917" s="2" t="s">
        <v>5148</v>
      </c>
      <c r="C1917" s="29" t="s">
        <v>283</v>
      </c>
      <c r="D1917" s="29" t="s">
        <v>16033</v>
      </c>
      <c r="E1917" s="2">
        <v>5</v>
      </c>
    </row>
    <row r="1918" spans="1:5" ht="60" customHeight="1" x14ac:dyDescent="0.25">
      <c r="A1918" s="33">
        <f>SUBTOTAL(3,$B$3:B1918)</f>
        <v>1916</v>
      </c>
      <c r="B1918" s="2" t="s">
        <v>5148</v>
      </c>
      <c r="C1918" s="29" t="s">
        <v>283</v>
      </c>
      <c r="D1918" s="29" t="s">
        <v>16034</v>
      </c>
      <c r="E1918" s="2">
        <v>5</v>
      </c>
    </row>
    <row r="1919" spans="1:5" ht="60" customHeight="1" x14ac:dyDescent="0.25">
      <c r="A1919" s="33">
        <f>SUBTOTAL(3,$B$3:B1919)</f>
        <v>1917</v>
      </c>
      <c r="B1919" s="2" t="s">
        <v>5148</v>
      </c>
      <c r="C1919" s="29" t="s">
        <v>283</v>
      </c>
      <c r="D1919" s="2" t="s">
        <v>16035</v>
      </c>
      <c r="E1919" s="2">
        <v>5</v>
      </c>
    </row>
    <row r="1920" spans="1:5" ht="60" customHeight="1" x14ac:dyDescent="0.25">
      <c r="A1920" s="33">
        <f>SUBTOTAL(3,$B$3:B1920)</f>
        <v>1918</v>
      </c>
      <c r="B1920" s="2" t="s">
        <v>5148</v>
      </c>
      <c r="C1920" s="29" t="s">
        <v>283</v>
      </c>
      <c r="D1920" s="2" t="s">
        <v>16036</v>
      </c>
      <c r="E1920" s="2">
        <v>5</v>
      </c>
    </row>
    <row r="1921" spans="1:5" ht="60" customHeight="1" x14ac:dyDescent="0.25">
      <c r="A1921" s="33">
        <f>SUBTOTAL(3,$B$3:B1921)</f>
        <v>1919</v>
      </c>
      <c r="B1921" s="2" t="s">
        <v>5148</v>
      </c>
      <c r="C1921" s="29" t="s">
        <v>283</v>
      </c>
      <c r="D1921" s="29" t="s">
        <v>16037</v>
      </c>
      <c r="E1921" s="2">
        <v>5</v>
      </c>
    </row>
    <row r="1922" spans="1:5" ht="60" customHeight="1" x14ac:dyDescent="0.25">
      <c r="A1922" s="33">
        <f>SUBTOTAL(3,$B$3:B1922)</f>
        <v>1920</v>
      </c>
      <c r="B1922" s="2" t="s">
        <v>5148</v>
      </c>
      <c r="C1922" s="29" t="s">
        <v>277</v>
      </c>
      <c r="D1922" s="29" t="s">
        <v>16048</v>
      </c>
      <c r="E1922" s="2">
        <v>5</v>
      </c>
    </row>
    <row r="1923" spans="1:5" ht="60" customHeight="1" x14ac:dyDescent="0.25">
      <c r="A1923" s="33">
        <f>SUBTOTAL(3,$B$3:B1923)</f>
        <v>1921</v>
      </c>
      <c r="B1923" s="2" t="s">
        <v>5148</v>
      </c>
      <c r="C1923" s="29" t="s">
        <v>277</v>
      </c>
      <c r="D1923" s="2" t="s">
        <v>16049</v>
      </c>
      <c r="E1923" s="2">
        <v>5</v>
      </c>
    </row>
    <row r="1924" spans="1:5" ht="60" customHeight="1" x14ac:dyDescent="0.25">
      <c r="A1924" s="33">
        <f>SUBTOTAL(3,$B$3:B1924)</f>
        <v>1922</v>
      </c>
      <c r="B1924" s="2" t="s">
        <v>5148</v>
      </c>
      <c r="C1924" s="29" t="s">
        <v>277</v>
      </c>
      <c r="D1924" s="29" t="s">
        <v>16050</v>
      </c>
      <c r="E1924" s="2">
        <v>4</v>
      </c>
    </row>
    <row r="1925" spans="1:5" ht="60" customHeight="1" x14ac:dyDescent="0.25">
      <c r="A1925" s="33">
        <f>SUBTOTAL(3,$B$3:B1925)</f>
        <v>1923</v>
      </c>
      <c r="B1925" s="2" t="s">
        <v>5148</v>
      </c>
      <c r="C1925" s="2" t="s">
        <v>284</v>
      </c>
      <c r="D1925" s="2" t="s">
        <v>16056</v>
      </c>
      <c r="E1925" s="2">
        <v>4</v>
      </c>
    </row>
    <row r="1926" spans="1:5" ht="60" customHeight="1" x14ac:dyDescent="0.25">
      <c r="A1926" s="33">
        <f>SUBTOTAL(3,$B$3:B1926)</f>
        <v>1924</v>
      </c>
      <c r="B1926" s="2" t="s">
        <v>5148</v>
      </c>
      <c r="C1926" s="29" t="s">
        <v>282</v>
      </c>
      <c r="D1926" s="29" t="s">
        <v>16028</v>
      </c>
      <c r="E1926" s="2">
        <v>3</v>
      </c>
    </row>
    <row r="1927" spans="1:5" ht="60" customHeight="1" x14ac:dyDescent="0.25">
      <c r="A1927" s="33">
        <f>SUBTOTAL(3,$B$3:B1927)</f>
        <v>1925</v>
      </c>
      <c r="B1927" s="2" t="s">
        <v>5148</v>
      </c>
      <c r="C1927" s="29" t="s">
        <v>283</v>
      </c>
      <c r="D1927" s="29" t="s">
        <v>16038</v>
      </c>
      <c r="E1927" s="2">
        <v>3</v>
      </c>
    </row>
    <row r="1928" spans="1:5" ht="60" customHeight="1" x14ac:dyDescent="0.25">
      <c r="A1928" s="33">
        <f>SUBTOTAL(3,$B$3:B1928)</f>
        <v>1926</v>
      </c>
      <c r="B1928" s="2" t="s">
        <v>5148</v>
      </c>
      <c r="C1928" s="29" t="s">
        <v>283</v>
      </c>
      <c r="D1928" s="29" t="s">
        <v>19778</v>
      </c>
      <c r="E1928" s="2">
        <v>3</v>
      </c>
    </row>
    <row r="1929" spans="1:5" ht="60" customHeight="1" x14ac:dyDescent="0.25">
      <c r="A1929" s="33">
        <f>SUBTOTAL(3,$B$3:B1929)</f>
        <v>1927</v>
      </c>
      <c r="B1929" s="2" t="s">
        <v>5148</v>
      </c>
      <c r="C1929" s="29" t="s">
        <v>283</v>
      </c>
      <c r="D1929" s="29" t="s">
        <v>16039</v>
      </c>
      <c r="E1929" s="2">
        <v>3</v>
      </c>
    </row>
    <row r="1930" spans="1:5" ht="60" customHeight="1" x14ac:dyDescent="0.25">
      <c r="A1930" s="33">
        <f>SUBTOTAL(3,$B$3:B1930)</f>
        <v>1928</v>
      </c>
      <c r="B1930" s="2" t="s">
        <v>5148</v>
      </c>
      <c r="C1930" s="29" t="s">
        <v>283</v>
      </c>
      <c r="D1930" s="29" t="s">
        <v>16040</v>
      </c>
      <c r="E1930" s="2">
        <v>3</v>
      </c>
    </row>
    <row r="1931" spans="1:5" ht="60" customHeight="1" x14ac:dyDescent="0.25">
      <c r="A1931" s="33">
        <f>SUBTOTAL(3,$B$3:B1931)</f>
        <v>1929</v>
      </c>
      <c r="B1931" s="2" t="s">
        <v>5148</v>
      </c>
      <c r="C1931" s="29" t="s">
        <v>283</v>
      </c>
      <c r="D1931" s="29" t="s">
        <v>16041</v>
      </c>
      <c r="E1931" s="2">
        <v>2</v>
      </c>
    </row>
    <row r="1932" spans="1:5" ht="60" customHeight="1" x14ac:dyDescent="0.25">
      <c r="A1932" s="33">
        <f>SUBTOTAL(3,$B$3:B1932)</f>
        <v>1930</v>
      </c>
      <c r="B1932" s="2" t="s">
        <v>5148</v>
      </c>
      <c r="C1932" s="29" t="s">
        <v>283</v>
      </c>
      <c r="D1932" s="29" t="s">
        <v>16042</v>
      </c>
      <c r="E1932" s="2">
        <v>2</v>
      </c>
    </row>
    <row r="1933" spans="1:5" ht="60" customHeight="1" x14ac:dyDescent="0.25">
      <c r="A1933" s="33">
        <f>SUBTOTAL(3,$B$3:B1933)</f>
        <v>1931</v>
      </c>
      <c r="B1933" s="2" t="s">
        <v>5148</v>
      </c>
      <c r="C1933" s="29" t="s">
        <v>283</v>
      </c>
      <c r="D1933" s="2" t="s">
        <v>16043</v>
      </c>
      <c r="E1933" s="2">
        <v>2</v>
      </c>
    </row>
    <row r="1934" spans="1:5" ht="60" customHeight="1" x14ac:dyDescent="0.25">
      <c r="A1934" s="33">
        <f>SUBTOTAL(3,$B$3:B1934)</f>
        <v>1932</v>
      </c>
      <c r="B1934" s="2" t="s">
        <v>5148</v>
      </c>
      <c r="C1934" s="29" t="s">
        <v>277</v>
      </c>
      <c r="D1934" s="29" t="s">
        <v>16051</v>
      </c>
      <c r="E1934" s="2">
        <v>2</v>
      </c>
    </row>
    <row r="1935" spans="1:5" ht="60" customHeight="1" x14ac:dyDescent="0.25">
      <c r="A1935" s="33">
        <f>SUBTOTAL(3,$B$3:B1935)</f>
        <v>1933</v>
      </c>
      <c r="B1935" s="2" t="s">
        <v>5148</v>
      </c>
      <c r="C1935" s="2" t="s">
        <v>284</v>
      </c>
      <c r="D1935" s="2" t="s">
        <v>16057</v>
      </c>
      <c r="E1935" s="2">
        <v>2</v>
      </c>
    </row>
    <row r="1936" spans="1:5" ht="60" customHeight="1" x14ac:dyDescent="0.25">
      <c r="A1936" s="33">
        <f>SUBTOTAL(3,$B$3:B1936)</f>
        <v>1934</v>
      </c>
      <c r="B1936" s="2" t="s">
        <v>5148</v>
      </c>
      <c r="C1936" s="29" t="s">
        <v>283</v>
      </c>
      <c r="D1936" s="29" t="s">
        <v>16044</v>
      </c>
      <c r="E1936" s="2">
        <v>1</v>
      </c>
    </row>
    <row r="1937" spans="1:5" ht="60" customHeight="1" x14ac:dyDescent="0.25">
      <c r="A1937" s="33">
        <f>SUBTOTAL(3,$B$3:B1937)</f>
        <v>1935</v>
      </c>
      <c r="B1937" s="2" t="s">
        <v>5148</v>
      </c>
      <c r="C1937" s="29" t="s">
        <v>19762</v>
      </c>
      <c r="D1937" s="29" t="s">
        <v>16054</v>
      </c>
      <c r="E1937" s="2">
        <v>1</v>
      </c>
    </row>
    <row r="1938" spans="1:5" ht="60" customHeight="1" x14ac:dyDescent="0.25">
      <c r="A1938" s="33">
        <f>SUBTOTAL(3,$B$3:B1938)</f>
        <v>1936</v>
      </c>
      <c r="B1938" s="2" t="s">
        <v>5148</v>
      </c>
      <c r="C1938" s="29" t="s">
        <v>283</v>
      </c>
      <c r="D1938" s="29" t="s">
        <v>16045</v>
      </c>
      <c r="E1938" s="2">
        <v>0</v>
      </c>
    </row>
    <row r="1939" spans="1:5" ht="60" customHeight="1" x14ac:dyDescent="0.25">
      <c r="A1939" s="33">
        <f>SUBTOTAL(3,$B$3:B1939)</f>
        <v>1937</v>
      </c>
      <c r="B1939" s="2" t="s">
        <v>5148</v>
      </c>
      <c r="C1939" s="29" t="s">
        <v>283</v>
      </c>
      <c r="D1939" s="29" t="s">
        <v>16046</v>
      </c>
      <c r="E1939" s="2">
        <v>0</v>
      </c>
    </row>
    <row r="1940" spans="1:5" ht="60" customHeight="1" x14ac:dyDescent="0.25">
      <c r="A1940" s="33">
        <f>SUBTOTAL(3,$B$3:B1940)</f>
        <v>1938</v>
      </c>
      <c r="B1940" s="2" t="s">
        <v>5148</v>
      </c>
      <c r="C1940" s="29" t="s">
        <v>283</v>
      </c>
      <c r="D1940" s="29" t="s">
        <v>16047</v>
      </c>
      <c r="E1940" s="2">
        <v>0</v>
      </c>
    </row>
    <row r="1941" spans="1:5" ht="60" customHeight="1" x14ac:dyDescent="0.25">
      <c r="A1941" s="33">
        <f>SUBTOTAL(3,$B$3:B1941)</f>
        <v>1939</v>
      </c>
      <c r="B1941" s="2" t="s">
        <v>5148</v>
      </c>
      <c r="C1941" s="29" t="s">
        <v>277</v>
      </c>
      <c r="D1941" s="29" t="s">
        <v>16052</v>
      </c>
      <c r="E1941" s="2">
        <v>0</v>
      </c>
    </row>
    <row r="1942" spans="1:5" ht="60" customHeight="1" x14ac:dyDescent="0.25">
      <c r="A1942" s="33">
        <f>SUBTOTAL(3,$B$3:B1942)</f>
        <v>1940</v>
      </c>
      <c r="B1942" s="2" t="s">
        <v>5148</v>
      </c>
      <c r="C1942" s="29" t="s">
        <v>277</v>
      </c>
      <c r="D1942" s="29" t="s">
        <v>16053</v>
      </c>
      <c r="E1942" s="2">
        <v>0</v>
      </c>
    </row>
    <row r="1943" spans="1:5" ht="60" customHeight="1" x14ac:dyDescent="0.25">
      <c r="A1943" s="33">
        <f>SUBTOTAL(3,$B$3:B1943)</f>
        <v>1941</v>
      </c>
      <c r="B1943" s="2" t="s">
        <v>5148</v>
      </c>
      <c r="C1943" s="29" t="s">
        <v>19762</v>
      </c>
      <c r="D1943" s="29" t="s">
        <v>16055</v>
      </c>
      <c r="E1943" s="2">
        <v>0</v>
      </c>
    </row>
    <row r="1944" spans="1:5" ht="60" customHeight="1" x14ac:dyDescent="0.25">
      <c r="A1944" s="33">
        <f>SUBTOTAL(3,$B$3:B1944)</f>
        <v>1942</v>
      </c>
      <c r="B1944" s="2" t="s">
        <v>5148</v>
      </c>
      <c r="C1944" s="2" t="s">
        <v>284</v>
      </c>
      <c r="D1944" s="2" t="s">
        <v>16058</v>
      </c>
      <c r="E1944" s="2">
        <v>0</v>
      </c>
    </row>
    <row r="1945" spans="1:5" ht="60" customHeight="1" x14ac:dyDescent="0.25">
      <c r="A1945" s="33">
        <f>SUBTOTAL(3,$B$3:B1945)</f>
        <v>1943</v>
      </c>
      <c r="B1945" s="2" t="s">
        <v>5148</v>
      </c>
      <c r="C1945" s="2" t="s">
        <v>284</v>
      </c>
      <c r="D1945" s="2" t="s">
        <v>16059</v>
      </c>
      <c r="E1945" s="2">
        <v>0</v>
      </c>
    </row>
    <row r="1946" spans="1:5" ht="60" customHeight="1" x14ac:dyDescent="0.25">
      <c r="A1946" s="33">
        <f>SUBTOTAL(3,$B$3:B1946)</f>
        <v>1944</v>
      </c>
      <c r="B1946" s="2" t="s">
        <v>5149</v>
      </c>
      <c r="C1946" s="33" t="s">
        <v>186</v>
      </c>
      <c r="D1946" s="33" t="s">
        <v>16073</v>
      </c>
      <c r="E1946" s="2">
        <v>12</v>
      </c>
    </row>
    <row r="1947" spans="1:5" ht="60" customHeight="1" x14ac:dyDescent="0.25">
      <c r="A1947" s="33">
        <f>SUBTOTAL(3,$B$3:B1947)</f>
        <v>1945</v>
      </c>
      <c r="B1947" s="2" t="s">
        <v>5149</v>
      </c>
      <c r="C1947" s="2" t="s">
        <v>186</v>
      </c>
      <c r="D1947" s="2" t="s">
        <v>16074</v>
      </c>
      <c r="E1947" s="2">
        <v>12</v>
      </c>
    </row>
    <row r="1948" spans="1:5" ht="60" customHeight="1" x14ac:dyDescent="0.25">
      <c r="A1948" s="33">
        <f>SUBTOTAL(3,$B$3:B1948)</f>
        <v>1946</v>
      </c>
      <c r="B1948" s="2" t="s">
        <v>5149</v>
      </c>
      <c r="C1948" s="2" t="s">
        <v>186</v>
      </c>
      <c r="D1948" s="2" t="s">
        <v>16075</v>
      </c>
      <c r="E1948" s="2">
        <v>12</v>
      </c>
    </row>
    <row r="1949" spans="1:5" ht="60" customHeight="1" x14ac:dyDescent="0.25">
      <c r="A1949" s="33">
        <f>SUBTOTAL(3,$B$3:B1949)</f>
        <v>1947</v>
      </c>
      <c r="B1949" s="2" t="s">
        <v>5149</v>
      </c>
      <c r="C1949" s="33" t="s">
        <v>186</v>
      </c>
      <c r="D1949" s="33" t="s">
        <v>16076</v>
      </c>
      <c r="E1949" s="2">
        <v>9</v>
      </c>
    </row>
    <row r="1950" spans="1:5" ht="60" customHeight="1" x14ac:dyDescent="0.25">
      <c r="A1950" s="33">
        <f>SUBTOTAL(3,$B$3:B1950)</f>
        <v>1948</v>
      </c>
      <c r="B1950" s="2" t="s">
        <v>5149</v>
      </c>
      <c r="C1950" s="2" t="s">
        <v>186</v>
      </c>
      <c r="D1950" s="2" t="s">
        <v>16077</v>
      </c>
      <c r="E1950" s="2">
        <v>9</v>
      </c>
    </row>
    <row r="1951" spans="1:5" ht="60" customHeight="1" x14ac:dyDescent="0.25">
      <c r="A1951" s="33">
        <f>SUBTOTAL(3,$B$3:B1951)</f>
        <v>1949</v>
      </c>
      <c r="B1951" s="2" t="s">
        <v>5149</v>
      </c>
      <c r="C1951" s="2" t="s">
        <v>292</v>
      </c>
      <c r="D1951" s="33" t="s">
        <v>16098</v>
      </c>
      <c r="E1951" s="2">
        <v>9</v>
      </c>
    </row>
    <row r="1952" spans="1:5" ht="60" customHeight="1" x14ac:dyDescent="0.25">
      <c r="A1952" s="33">
        <f>SUBTOTAL(3,$B$3:B1952)</f>
        <v>1950</v>
      </c>
      <c r="B1952" s="2" t="s">
        <v>5149</v>
      </c>
      <c r="C1952" s="2" t="s">
        <v>291</v>
      </c>
      <c r="D1952" s="33" t="s">
        <v>16071</v>
      </c>
      <c r="E1952" s="2">
        <v>7</v>
      </c>
    </row>
    <row r="1953" spans="1:5" ht="60" customHeight="1" x14ac:dyDescent="0.25">
      <c r="A1953" s="33">
        <f>SUBTOTAL(3,$B$3:B1953)</f>
        <v>1951</v>
      </c>
      <c r="B1953" s="2" t="s">
        <v>5149</v>
      </c>
      <c r="C1953" s="2" t="s">
        <v>292</v>
      </c>
      <c r="D1953" s="2" t="s">
        <v>16099</v>
      </c>
      <c r="E1953" s="2">
        <v>7</v>
      </c>
    </row>
    <row r="1954" spans="1:5" ht="60" customHeight="1" x14ac:dyDescent="0.25">
      <c r="A1954" s="33">
        <f>SUBTOTAL(3,$B$3:B1954)</f>
        <v>1952</v>
      </c>
      <c r="B1954" s="2" t="s">
        <v>5149</v>
      </c>
      <c r="C1954" s="2" t="s">
        <v>186</v>
      </c>
      <c r="D1954" s="2" t="s">
        <v>16078</v>
      </c>
      <c r="E1954" s="2">
        <v>6</v>
      </c>
    </row>
    <row r="1955" spans="1:5" ht="60" customHeight="1" x14ac:dyDescent="0.25">
      <c r="A1955" s="33">
        <f>SUBTOTAL(3,$B$3:B1955)</f>
        <v>1953</v>
      </c>
      <c r="B1955" s="2" t="s">
        <v>5149</v>
      </c>
      <c r="C1955" s="2" t="s">
        <v>288</v>
      </c>
      <c r="D1955" s="2" t="s">
        <v>16065</v>
      </c>
      <c r="E1955" s="2">
        <v>5</v>
      </c>
    </row>
    <row r="1956" spans="1:5" ht="60" customHeight="1" x14ac:dyDescent="0.25">
      <c r="A1956" s="33">
        <f>SUBTOTAL(3,$B$3:B1956)</f>
        <v>1954</v>
      </c>
      <c r="B1956" s="2" t="s">
        <v>5149</v>
      </c>
      <c r="C1956" s="2" t="s">
        <v>289</v>
      </c>
      <c r="D1956" s="2" t="s">
        <v>16068</v>
      </c>
      <c r="E1956" s="2">
        <v>5</v>
      </c>
    </row>
    <row r="1957" spans="1:5" ht="60" customHeight="1" x14ac:dyDescent="0.25">
      <c r="A1957" s="33">
        <f>SUBTOTAL(3,$B$3:B1957)</f>
        <v>1955</v>
      </c>
      <c r="B1957" s="2" t="s">
        <v>5149</v>
      </c>
      <c r="C1957" s="2" t="s">
        <v>291</v>
      </c>
      <c r="D1957" s="2" t="s">
        <v>16072</v>
      </c>
      <c r="E1957" s="2">
        <v>5</v>
      </c>
    </row>
    <row r="1958" spans="1:5" ht="60" customHeight="1" x14ac:dyDescent="0.25">
      <c r="A1958" s="33">
        <f>SUBTOTAL(3,$B$3:B1958)</f>
        <v>1956</v>
      </c>
      <c r="B1958" s="2" t="s">
        <v>5149</v>
      </c>
      <c r="C1958" s="2" t="s">
        <v>186</v>
      </c>
      <c r="D1958" s="2" t="s">
        <v>16079</v>
      </c>
      <c r="E1958" s="2">
        <v>5</v>
      </c>
    </row>
    <row r="1959" spans="1:5" ht="60" customHeight="1" x14ac:dyDescent="0.25">
      <c r="A1959" s="33">
        <f>SUBTOTAL(3,$B$3:B1959)</f>
        <v>1957</v>
      </c>
      <c r="B1959" s="2" t="s">
        <v>5149</v>
      </c>
      <c r="C1959" s="2" t="s">
        <v>186</v>
      </c>
      <c r="D1959" s="2" t="s">
        <v>16080</v>
      </c>
      <c r="E1959" s="2">
        <v>5</v>
      </c>
    </row>
    <row r="1960" spans="1:5" ht="60" customHeight="1" x14ac:dyDescent="0.25">
      <c r="A1960" s="33">
        <f>SUBTOTAL(3,$B$3:B1960)</f>
        <v>1958</v>
      </c>
      <c r="B1960" s="2" t="s">
        <v>5149</v>
      </c>
      <c r="C1960" s="2" t="s">
        <v>186</v>
      </c>
      <c r="D1960" s="2" t="s">
        <v>16081</v>
      </c>
      <c r="E1960" s="2">
        <v>5</v>
      </c>
    </row>
    <row r="1961" spans="1:5" ht="60" customHeight="1" x14ac:dyDescent="0.25">
      <c r="A1961" s="33">
        <f>SUBTOTAL(3,$B$3:B1961)</f>
        <v>1959</v>
      </c>
      <c r="B1961" s="2" t="s">
        <v>5149</v>
      </c>
      <c r="C1961" s="2" t="s">
        <v>186</v>
      </c>
      <c r="D1961" s="2" t="s">
        <v>16082</v>
      </c>
      <c r="E1961" s="2">
        <v>5</v>
      </c>
    </row>
    <row r="1962" spans="1:5" ht="60" customHeight="1" x14ac:dyDescent="0.25">
      <c r="A1962" s="33">
        <f>SUBTOTAL(3,$B$3:B1962)</f>
        <v>1960</v>
      </c>
      <c r="B1962" s="2" t="s">
        <v>5149</v>
      </c>
      <c r="C1962" s="29" t="s">
        <v>186</v>
      </c>
      <c r="D1962" s="29" t="s">
        <v>16083</v>
      </c>
      <c r="E1962" s="2">
        <v>5</v>
      </c>
    </row>
    <row r="1963" spans="1:5" ht="60" customHeight="1" x14ac:dyDescent="0.25">
      <c r="A1963" s="33">
        <f>SUBTOTAL(3,$B$3:B1963)</f>
        <v>1961</v>
      </c>
      <c r="B1963" s="2" t="s">
        <v>5149</v>
      </c>
      <c r="C1963" s="29" t="s">
        <v>292</v>
      </c>
      <c r="D1963" s="29" t="s">
        <v>16100</v>
      </c>
      <c r="E1963" s="2">
        <v>5</v>
      </c>
    </row>
    <row r="1964" spans="1:5" ht="60" customHeight="1" x14ac:dyDescent="0.25">
      <c r="A1964" s="33">
        <f>SUBTOTAL(3,$B$3:B1964)</f>
        <v>1962</v>
      </c>
      <c r="B1964" s="2" t="s">
        <v>5149</v>
      </c>
      <c r="C1964" s="2" t="s">
        <v>288</v>
      </c>
      <c r="D1964" s="2" t="s">
        <v>16066</v>
      </c>
      <c r="E1964" s="2">
        <v>4</v>
      </c>
    </row>
    <row r="1965" spans="1:5" ht="60" customHeight="1" x14ac:dyDescent="0.25">
      <c r="A1965" s="33">
        <f>SUBTOTAL(3,$B$3:B1965)</f>
        <v>1963</v>
      </c>
      <c r="B1965" s="33" t="s">
        <v>5149</v>
      </c>
      <c r="C1965" s="33" t="s">
        <v>186</v>
      </c>
      <c r="D1965" s="33" t="s">
        <v>16084</v>
      </c>
      <c r="E1965" s="2">
        <v>4</v>
      </c>
    </row>
    <row r="1966" spans="1:5" ht="60" customHeight="1" x14ac:dyDescent="0.25">
      <c r="A1966" s="33">
        <f>SUBTOTAL(3,$B$3:B1966)</f>
        <v>1964</v>
      </c>
      <c r="B1966" s="2" t="s">
        <v>5149</v>
      </c>
      <c r="C1966" s="33" t="s">
        <v>287</v>
      </c>
      <c r="D1966" s="33" t="s">
        <v>16060</v>
      </c>
      <c r="E1966" s="2">
        <v>3</v>
      </c>
    </row>
    <row r="1967" spans="1:5" ht="60" customHeight="1" x14ac:dyDescent="0.25">
      <c r="A1967" s="33">
        <f>SUBTOTAL(3,$B$3:B1967)</f>
        <v>1965</v>
      </c>
      <c r="B1967" s="2" t="s">
        <v>5149</v>
      </c>
      <c r="C1967" s="33" t="s">
        <v>291</v>
      </c>
      <c r="D1967" s="2" t="s">
        <v>19640</v>
      </c>
      <c r="E1967" s="2">
        <v>3</v>
      </c>
    </row>
    <row r="1968" spans="1:5" ht="60" customHeight="1" x14ac:dyDescent="0.25">
      <c r="A1968" s="33">
        <f>SUBTOTAL(3,$B$3:B1968)</f>
        <v>1966</v>
      </c>
      <c r="B1968" s="2" t="s">
        <v>5149</v>
      </c>
      <c r="C1968" s="2" t="s">
        <v>186</v>
      </c>
      <c r="D1968" s="2" t="s">
        <v>16085</v>
      </c>
      <c r="E1968" s="2">
        <v>3</v>
      </c>
    </row>
    <row r="1969" spans="1:5" ht="60" customHeight="1" x14ac:dyDescent="0.25">
      <c r="A1969" s="33">
        <f>SUBTOTAL(3,$B$3:B1969)</f>
        <v>1967</v>
      </c>
      <c r="B1969" s="2" t="s">
        <v>5149</v>
      </c>
      <c r="C1969" s="2" t="s">
        <v>186</v>
      </c>
      <c r="D1969" s="2" t="s">
        <v>16086</v>
      </c>
      <c r="E1969" s="2">
        <v>3</v>
      </c>
    </row>
    <row r="1970" spans="1:5" ht="60" customHeight="1" x14ac:dyDescent="0.25">
      <c r="A1970" s="33">
        <f>SUBTOTAL(3,$B$3:B1970)</f>
        <v>1968</v>
      </c>
      <c r="B1970" s="33" t="s">
        <v>5149</v>
      </c>
      <c r="C1970" s="33" t="s">
        <v>186</v>
      </c>
      <c r="D1970" s="33" t="s">
        <v>16087</v>
      </c>
      <c r="E1970" s="2">
        <v>3</v>
      </c>
    </row>
    <row r="1971" spans="1:5" ht="60" customHeight="1" x14ac:dyDescent="0.25">
      <c r="A1971" s="33">
        <f>SUBTOTAL(3,$B$3:B1971)</f>
        <v>1969</v>
      </c>
      <c r="B1971" s="2" t="s">
        <v>5149</v>
      </c>
      <c r="C1971" s="2" t="s">
        <v>186</v>
      </c>
      <c r="D1971" s="2" t="s">
        <v>16088</v>
      </c>
      <c r="E1971" s="2">
        <v>3</v>
      </c>
    </row>
    <row r="1972" spans="1:5" ht="60" customHeight="1" x14ac:dyDescent="0.25">
      <c r="A1972" s="33">
        <f>SUBTOTAL(3,$B$3:B1972)</f>
        <v>1970</v>
      </c>
      <c r="B1972" s="33" t="s">
        <v>5149</v>
      </c>
      <c r="C1972" s="33" t="s">
        <v>186</v>
      </c>
      <c r="D1972" s="33" t="s">
        <v>16089</v>
      </c>
      <c r="E1972" s="2">
        <v>3</v>
      </c>
    </row>
    <row r="1973" spans="1:5" ht="60" customHeight="1" x14ac:dyDescent="0.25">
      <c r="A1973" s="33">
        <f>SUBTOTAL(3,$B$3:B1973)</f>
        <v>1971</v>
      </c>
      <c r="B1973" s="2" t="s">
        <v>5149</v>
      </c>
      <c r="C1973" s="2" t="s">
        <v>287</v>
      </c>
      <c r="D1973" s="2" t="s">
        <v>16061</v>
      </c>
      <c r="E1973" s="2">
        <v>2</v>
      </c>
    </row>
    <row r="1974" spans="1:5" ht="60" customHeight="1" x14ac:dyDescent="0.25">
      <c r="A1974" s="33">
        <f>SUBTOTAL(3,$B$3:B1974)</f>
        <v>1972</v>
      </c>
      <c r="B1974" s="2" t="s">
        <v>5149</v>
      </c>
      <c r="C1974" s="2" t="s">
        <v>289</v>
      </c>
      <c r="D1974" s="2" t="s">
        <v>16069</v>
      </c>
      <c r="E1974" s="2">
        <v>2</v>
      </c>
    </row>
    <row r="1975" spans="1:5" ht="60" customHeight="1" x14ac:dyDescent="0.25">
      <c r="A1975" s="33">
        <f>SUBTOTAL(3,$B$3:B1975)</f>
        <v>1973</v>
      </c>
      <c r="B1975" s="2" t="s">
        <v>5149</v>
      </c>
      <c r="C1975" s="2" t="s">
        <v>186</v>
      </c>
      <c r="D1975" s="2" t="s">
        <v>16090</v>
      </c>
      <c r="E1975" s="2">
        <v>2</v>
      </c>
    </row>
    <row r="1976" spans="1:5" ht="60" customHeight="1" x14ac:dyDescent="0.25">
      <c r="A1976" s="33">
        <f>SUBTOTAL(3,$B$3:B1976)</f>
        <v>1974</v>
      </c>
      <c r="B1976" s="2" t="s">
        <v>5149</v>
      </c>
      <c r="C1976" s="33" t="s">
        <v>186</v>
      </c>
      <c r="D1976" s="33" t="s">
        <v>19641</v>
      </c>
      <c r="E1976" s="2">
        <v>2</v>
      </c>
    </row>
    <row r="1977" spans="1:5" ht="60" customHeight="1" x14ac:dyDescent="0.25">
      <c r="A1977" s="33">
        <f>SUBTOTAL(3,$B$3:B1977)</f>
        <v>1975</v>
      </c>
      <c r="B1977" s="2" t="s">
        <v>5149</v>
      </c>
      <c r="C1977" s="2" t="s">
        <v>293</v>
      </c>
      <c r="D1977" s="2" t="s">
        <v>16102</v>
      </c>
      <c r="E1977" s="2">
        <v>2</v>
      </c>
    </row>
    <row r="1978" spans="1:5" ht="60" customHeight="1" x14ac:dyDescent="0.25">
      <c r="A1978" s="33">
        <f>SUBTOTAL(3,$B$3:B1978)</f>
        <v>1976</v>
      </c>
      <c r="B1978" s="2" t="s">
        <v>5149</v>
      </c>
      <c r="C1978" s="33" t="s">
        <v>288</v>
      </c>
      <c r="D1978" s="33" t="s">
        <v>16067</v>
      </c>
      <c r="E1978" s="2">
        <v>1</v>
      </c>
    </row>
    <row r="1979" spans="1:5" ht="60" customHeight="1" x14ac:dyDescent="0.25">
      <c r="A1979" s="33">
        <f>SUBTOTAL(3,$B$3:B1979)</f>
        <v>1977</v>
      </c>
      <c r="B1979" s="2" t="s">
        <v>5149</v>
      </c>
      <c r="C1979" s="33" t="s">
        <v>186</v>
      </c>
      <c r="D1979" s="33" t="s">
        <v>16091</v>
      </c>
      <c r="E1979" s="2">
        <v>1</v>
      </c>
    </row>
    <row r="1980" spans="1:5" ht="60" customHeight="1" x14ac:dyDescent="0.25">
      <c r="A1980" s="33">
        <f>SUBTOTAL(3,$B$3:B1980)</f>
        <v>1978</v>
      </c>
      <c r="B1980" s="33" t="s">
        <v>5149</v>
      </c>
      <c r="C1980" s="33" t="s">
        <v>186</v>
      </c>
      <c r="D1980" s="33" t="s">
        <v>16092</v>
      </c>
      <c r="E1980" s="2">
        <v>1</v>
      </c>
    </row>
    <row r="1981" spans="1:5" ht="60" customHeight="1" x14ac:dyDescent="0.25">
      <c r="A1981" s="33">
        <f>SUBTOTAL(3,$B$3:B1981)</f>
        <v>1979</v>
      </c>
      <c r="B1981" s="2" t="s">
        <v>5149</v>
      </c>
      <c r="C1981" s="2" t="s">
        <v>186</v>
      </c>
      <c r="D1981" s="2" t="s">
        <v>16093</v>
      </c>
      <c r="E1981" s="2">
        <v>1</v>
      </c>
    </row>
    <row r="1982" spans="1:5" ht="60" customHeight="1" x14ac:dyDescent="0.25">
      <c r="A1982" s="33">
        <f>SUBTOTAL(3,$B$3:B1982)</f>
        <v>1980</v>
      </c>
      <c r="B1982" s="2" t="s">
        <v>5149</v>
      </c>
      <c r="C1982" s="2" t="s">
        <v>186</v>
      </c>
      <c r="D1982" s="2" t="s">
        <v>16094</v>
      </c>
      <c r="E1982" s="2">
        <v>1</v>
      </c>
    </row>
    <row r="1983" spans="1:5" ht="60" customHeight="1" x14ac:dyDescent="0.25">
      <c r="A1983" s="33">
        <f>SUBTOTAL(3,$B$3:B1983)</f>
        <v>1981</v>
      </c>
      <c r="B1983" s="2" t="s">
        <v>5149</v>
      </c>
      <c r="C1983" s="2" t="s">
        <v>186</v>
      </c>
      <c r="D1983" s="2" t="s">
        <v>16095</v>
      </c>
      <c r="E1983" s="2">
        <v>1</v>
      </c>
    </row>
    <row r="1984" spans="1:5" ht="60" customHeight="1" x14ac:dyDescent="0.25">
      <c r="A1984" s="33">
        <f>SUBTOTAL(3,$B$3:B1984)</f>
        <v>1982</v>
      </c>
      <c r="B1984" s="2" t="s">
        <v>5149</v>
      </c>
      <c r="C1984" s="2" t="s">
        <v>292</v>
      </c>
      <c r="D1984" s="2" t="s">
        <v>16101</v>
      </c>
      <c r="E1984" s="2">
        <v>1</v>
      </c>
    </row>
    <row r="1985" spans="1:5" ht="60" customHeight="1" x14ac:dyDescent="0.25">
      <c r="A1985" s="33">
        <f>SUBTOTAL(3,$B$3:B1985)</f>
        <v>1983</v>
      </c>
      <c r="B1985" s="2" t="s">
        <v>5149</v>
      </c>
      <c r="C1985" s="2" t="s">
        <v>287</v>
      </c>
      <c r="D1985" s="2" t="s">
        <v>16062</v>
      </c>
      <c r="E1985" s="2">
        <v>0</v>
      </c>
    </row>
    <row r="1986" spans="1:5" ht="60" customHeight="1" x14ac:dyDescent="0.25">
      <c r="A1986" s="33">
        <f>SUBTOTAL(3,$B$3:B1986)</f>
        <v>1984</v>
      </c>
      <c r="B1986" s="2" t="s">
        <v>5149</v>
      </c>
      <c r="C1986" s="2" t="s">
        <v>287</v>
      </c>
      <c r="D1986" s="2" t="s">
        <v>16063</v>
      </c>
      <c r="E1986" s="2">
        <v>0</v>
      </c>
    </row>
    <row r="1987" spans="1:5" ht="60" customHeight="1" x14ac:dyDescent="0.25">
      <c r="A1987" s="33">
        <f>SUBTOTAL(3,$B$3:B1987)</f>
        <v>1985</v>
      </c>
      <c r="B1987" s="2" t="s">
        <v>5149</v>
      </c>
      <c r="C1987" s="2" t="s">
        <v>287</v>
      </c>
      <c r="D1987" s="2" t="s">
        <v>16064</v>
      </c>
      <c r="E1987" s="2">
        <v>0</v>
      </c>
    </row>
    <row r="1988" spans="1:5" ht="60" customHeight="1" x14ac:dyDescent="0.25">
      <c r="A1988" s="33">
        <f>SUBTOTAL(3,$B$3:B1988)</f>
        <v>1986</v>
      </c>
      <c r="B1988" s="2" t="s">
        <v>5149</v>
      </c>
      <c r="C1988" s="2" t="s">
        <v>290</v>
      </c>
      <c r="D1988" s="2" t="s">
        <v>16070</v>
      </c>
      <c r="E1988" s="2">
        <v>0</v>
      </c>
    </row>
    <row r="1989" spans="1:5" ht="60" customHeight="1" x14ac:dyDescent="0.25">
      <c r="A1989" s="33">
        <f>SUBTOTAL(3,$B$3:B1989)</f>
        <v>1987</v>
      </c>
      <c r="B1989" s="2" t="s">
        <v>5149</v>
      </c>
      <c r="C1989" s="2" t="s">
        <v>186</v>
      </c>
      <c r="D1989" s="2" t="s">
        <v>16096</v>
      </c>
      <c r="E1989" s="2">
        <v>0</v>
      </c>
    </row>
    <row r="1990" spans="1:5" ht="60" customHeight="1" x14ac:dyDescent="0.25">
      <c r="A1990" s="33">
        <f>SUBTOTAL(3,$B$3:B1990)</f>
        <v>1988</v>
      </c>
      <c r="B1990" s="2" t="s">
        <v>5149</v>
      </c>
      <c r="C1990" s="2" t="s">
        <v>186</v>
      </c>
      <c r="D1990" s="2" t="s">
        <v>16097</v>
      </c>
      <c r="E1990" s="2">
        <v>0</v>
      </c>
    </row>
    <row r="1991" spans="1:5" ht="60" customHeight="1" x14ac:dyDescent="0.25">
      <c r="A1991" s="33">
        <f>SUBTOTAL(3,$B$3:B1991)</f>
        <v>1989</v>
      </c>
      <c r="B1991" s="2" t="s">
        <v>5150</v>
      </c>
      <c r="C1991" s="2" t="s">
        <v>301</v>
      </c>
      <c r="D1991" s="2" t="s">
        <v>16114</v>
      </c>
      <c r="E1991" s="2">
        <v>17</v>
      </c>
    </row>
    <row r="1992" spans="1:5" ht="60" customHeight="1" x14ac:dyDescent="0.25">
      <c r="A1992" s="33">
        <f>SUBTOTAL(3,$B$3:B1992)</f>
        <v>1990</v>
      </c>
      <c r="B1992" s="2" t="s">
        <v>5150</v>
      </c>
      <c r="C1992" s="2" t="s">
        <v>302</v>
      </c>
      <c r="D1992" s="2" t="s">
        <v>16121</v>
      </c>
      <c r="E1992" s="2">
        <v>17</v>
      </c>
    </row>
    <row r="1993" spans="1:5" ht="60" customHeight="1" x14ac:dyDescent="0.25">
      <c r="A1993" s="33">
        <f>SUBTOTAL(3,$B$3:B1993)</f>
        <v>1991</v>
      </c>
      <c r="B1993" s="2" t="s">
        <v>5150</v>
      </c>
      <c r="C1993" s="2" t="s">
        <v>301</v>
      </c>
      <c r="D1993" s="2" t="s">
        <v>16115</v>
      </c>
      <c r="E1993" s="2">
        <v>14</v>
      </c>
    </row>
    <row r="1994" spans="1:5" ht="60" customHeight="1" x14ac:dyDescent="0.25">
      <c r="A1994" s="33">
        <f>SUBTOTAL(3,$B$3:B1994)</f>
        <v>1992</v>
      </c>
      <c r="B1994" s="2" t="s">
        <v>5150</v>
      </c>
      <c r="C1994" s="2" t="s">
        <v>301</v>
      </c>
      <c r="D1994" s="2" t="s">
        <v>16116</v>
      </c>
      <c r="E1994" s="2">
        <v>12</v>
      </c>
    </row>
    <row r="1995" spans="1:5" ht="60" customHeight="1" x14ac:dyDescent="0.25">
      <c r="A1995" s="33">
        <f>SUBTOTAL(3,$B$3:B1995)</f>
        <v>1993</v>
      </c>
      <c r="B1995" s="2" t="s">
        <v>5150</v>
      </c>
      <c r="C1995" s="2" t="s">
        <v>301</v>
      </c>
      <c r="D1995" s="2" t="s">
        <v>16117</v>
      </c>
      <c r="E1995" s="2">
        <v>11</v>
      </c>
    </row>
    <row r="1996" spans="1:5" ht="60" customHeight="1" x14ac:dyDescent="0.25">
      <c r="A1996" s="33">
        <f>SUBTOTAL(3,$B$3:B1996)</f>
        <v>1994</v>
      </c>
      <c r="B1996" s="2" t="s">
        <v>5150</v>
      </c>
      <c r="C1996" s="2" t="s">
        <v>302</v>
      </c>
      <c r="D1996" s="2" t="s">
        <v>19620</v>
      </c>
      <c r="E1996" s="2">
        <v>9</v>
      </c>
    </row>
    <row r="1997" spans="1:5" ht="60" customHeight="1" x14ac:dyDescent="0.25">
      <c r="A1997" s="33">
        <f>SUBTOTAL(3,$B$3:B1997)</f>
        <v>1995</v>
      </c>
      <c r="B1997" s="2" t="s">
        <v>5150</v>
      </c>
      <c r="C1997" s="2" t="s">
        <v>301</v>
      </c>
      <c r="D1997" s="2" t="s">
        <v>16118</v>
      </c>
      <c r="E1997" s="2">
        <v>7</v>
      </c>
    </row>
    <row r="1998" spans="1:5" ht="60" customHeight="1" x14ac:dyDescent="0.25">
      <c r="A1998" s="33">
        <f>SUBTOTAL(3,$B$3:B1998)</f>
        <v>1996</v>
      </c>
      <c r="B1998" s="2" t="s">
        <v>5150</v>
      </c>
      <c r="C1998" s="33" t="s">
        <v>301</v>
      </c>
      <c r="D1998" s="2" t="s">
        <v>16119</v>
      </c>
      <c r="E1998" s="2">
        <v>7</v>
      </c>
    </row>
    <row r="1999" spans="1:5" ht="60" customHeight="1" x14ac:dyDescent="0.25">
      <c r="A1999" s="33">
        <f>SUBTOTAL(3,$B$3:B1999)</f>
        <v>1997</v>
      </c>
      <c r="B1999" s="2" t="s">
        <v>5150</v>
      </c>
      <c r="C1999" s="2" t="s">
        <v>301</v>
      </c>
      <c r="D1999" s="2" t="s">
        <v>19618</v>
      </c>
      <c r="E1999" s="2">
        <v>7</v>
      </c>
    </row>
    <row r="2000" spans="1:5" ht="60" customHeight="1" x14ac:dyDescent="0.25">
      <c r="A2000" s="33">
        <f>SUBTOTAL(3,$B$3:B2000)</f>
        <v>1998</v>
      </c>
      <c r="B2000" s="2" t="s">
        <v>5150</v>
      </c>
      <c r="C2000" s="2" t="s">
        <v>302</v>
      </c>
      <c r="D2000" s="2" t="s">
        <v>16122</v>
      </c>
      <c r="E2000" s="2">
        <v>7</v>
      </c>
    </row>
    <row r="2001" spans="1:5" ht="60" customHeight="1" x14ac:dyDescent="0.25">
      <c r="A2001" s="33">
        <f>SUBTOTAL(3,$B$3:B2001)</f>
        <v>1999</v>
      </c>
      <c r="B2001" s="2" t="s">
        <v>5150</v>
      </c>
      <c r="C2001" s="2" t="s">
        <v>302</v>
      </c>
      <c r="D2001" s="2" t="s">
        <v>16123</v>
      </c>
      <c r="E2001" s="2">
        <v>7</v>
      </c>
    </row>
    <row r="2002" spans="1:5" ht="60" customHeight="1" x14ac:dyDescent="0.25">
      <c r="A2002" s="33">
        <f>SUBTOTAL(3,$B$3:B2002)</f>
        <v>2000</v>
      </c>
      <c r="B2002" s="2" t="s">
        <v>5150</v>
      </c>
      <c r="C2002" s="2" t="s">
        <v>296</v>
      </c>
      <c r="D2002" s="2" t="s">
        <v>16103</v>
      </c>
      <c r="E2002" s="2">
        <v>5</v>
      </c>
    </row>
    <row r="2003" spans="1:5" ht="60" customHeight="1" x14ac:dyDescent="0.25">
      <c r="A2003" s="33">
        <f>SUBTOTAL(3,$B$3:B2003)</f>
        <v>2001</v>
      </c>
      <c r="B2003" s="2" t="s">
        <v>5150</v>
      </c>
      <c r="C2003" s="33" t="s">
        <v>296</v>
      </c>
      <c r="D2003" s="33" t="s">
        <v>16104</v>
      </c>
      <c r="E2003" s="2">
        <v>5</v>
      </c>
    </row>
    <row r="2004" spans="1:5" ht="60" customHeight="1" x14ac:dyDescent="0.25">
      <c r="A2004" s="33">
        <f>SUBTOTAL(3,$B$3:B2004)</f>
        <v>2002</v>
      </c>
      <c r="B2004" s="2" t="s">
        <v>5150</v>
      </c>
      <c r="C2004" s="33" t="s">
        <v>296</v>
      </c>
      <c r="D2004" s="33" t="s">
        <v>16105</v>
      </c>
      <c r="E2004" s="2">
        <v>5</v>
      </c>
    </row>
    <row r="2005" spans="1:5" ht="60" customHeight="1" x14ac:dyDescent="0.25">
      <c r="A2005" s="33">
        <f>SUBTOTAL(3,$B$3:B2005)</f>
        <v>2003</v>
      </c>
      <c r="B2005" s="2" t="s">
        <v>5150</v>
      </c>
      <c r="C2005" s="2" t="s">
        <v>296</v>
      </c>
      <c r="D2005" s="2" t="s">
        <v>16106</v>
      </c>
      <c r="E2005" s="2">
        <v>5</v>
      </c>
    </row>
    <row r="2006" spans="1:5" ht="60" customHeight="1" x14ac:dyDescent="0.25">
      <c r="A2006" s="33">
        <f>SUBTOTAL(3,$B$3:B2006)</f>
        <v>2004</v>
      </c>
      <c r="B2006" s="2" t="s">
        <v>5150</v>
      </c>
      <c r="C2006" s="2" t="s">
        <v>296</v>
      </c>
      <c r="D2006" s="2" t="s">
        <v>16107</v>
      </c>
      <c r="E2006" s="2">
        <v>5</v>
      </c>
    </row>
    <row r="2007" spans="1:5" ht="60" customHeight="1" x14ac:dyDescent="0.25">
      <c r="A2007" s="33">
        <f>SUBTOTAL(3,$B$3:B2007)</f>
        <v>2005</v>
      </c>
      <c r="B2007" s="2" t="s">
        <v>5150</v>
      </c>
      <c r="C2007" s="2" t="s">
        <v>296</v>
      </c>
      <c r="D2007" s="2" t="s">
        <v>16108</v>
      </c>
      <c r="E2007" s="2">
        <v>5</v>
      </c>
    </row>
    <row r="2008" spans="1:5" ht="60" customHeight="1" x14ac:dyDescent="0.25">
      <c r="A2008" s="33">
        <f>SUBTOTAL(3,$B$3:B2008)</f>
        <v>2006</v>
      </c>
      <c r="B2008" s="2" t="s">
        <v>5150</v>
      </c>
      <c r="C2008" s="2" t="s">
        <v>297</v>
      </c>
      <c r="D2008" s="2" t="s">
        <v>19617</v>
      </c>
      <c r="E2008" s="2">
        <v>5</v>
      </c>
    </row>
    <row r="2009" spans="1:5" ht="60" customHeight="1" x14ac:dyDescent="0.25">
      <c r="A2009" s="33">
        <f>SUBTOTAL(3,$B$3:B2009)</f>
        <v>2007</v>
      </c>
      <c r="B2009" s="2" t="s">
        <v>5150</v>
      </c>
      <c r="C2009" s="2" t="s">
        <v>297</v>
      </c>
      <c r="D2009" s="2" t="s">
        <v>11641</v>
      </c>
      <c r="E2009" s="2">
        <v>5</v>
      </c>
    </row>
    <row r="2010" spans="1:5" ht="60" customHeight="1" x14ac:dyDescent="0.25">
      <c r="A2010" s="33">
        <f>SUBTOTAL(3,$B$3:B2010)</f>
        <v>2008</v>
      </c>
      <c r="B2010" s="2" t="s">
        <v>5150</v>
      </c>
      <c r="C2010" s="2" t="s">
        <v>300</v>
      </c>
      <c r="D2010" s="2" t="s">
        <v>16113</v>
      </c>
      <c r="E2010" s="2">
        <v>5</v>
      </c>
    </row>
    <row r="2011" spans="1:5" ht="60" customHeight="1" x14ac:dyDescent="0.25">
      <c r="A2011" s="33">
        <f>SUBTOTAL(3,$B$3:B2011)</f>
        <v>2009</v>
      </c>
      <c r="B2011" s="2" t="s">
        <v>5150</v>
      </c>
      <c r="C2011" s="2" t="s">
        <v>301</v>
      </c>
      <c r="D2011" s="33" t="s">
        <v>19619</v>
      </c>
      <c r="E2011" s="2">
        <v>5</v>
      </c>
    </row>
    <row r="2012" spans="1:5" ht="60" customHeight="1" x14ac:dyDescent="0.25">
      <c r="A2012" s="33">
        <f>SUBTOTAL(3,$B$3:B2012)</f>
        <v>2010</v>
      </c>
      <c r="B2012" s="2" t="s">
        <v>5150</v>
      </c>
      <c r="C2012" s="2" t="s">
        <v>302</v>
      </c>
      <c r="D2012" s="33" t="s">
        <v>16124</v>
      </c>
      <c r="E2012" s="2">
        <v>5</v>
      </c>
    </row>
    <row r="2013" spans="1:5" ht="60" customHeight="1" x14ac:dyDescent="0.25">
      <c r="A2013" s="33">
        <f>SUBTOTAL(3,$B$3:B2013)</f>
        <v>2011</v>
      </c>
      <c r="B2013" s="2" t="s">
        <v>5150</v>
      </c>
      <c r="C2013" s="2" t="s">
        <v>302</v>
      </c>
      <c r="D2013" s="2" t="s">
        <v>16125</v>
      </c>
      <c r="E2013" s="2">
        <v>5</v>
      </c>
    </row>
    <row r="2014" spans="1:5" ht="60" customHeight="1" x14ac:dyDescent="0.25">
      <c r="A2014" s="33">
        <f>SUBTOTAL(3,$B$3:B2014)</f>
        <v>2012</v>
      </c>
      <c r="B2014" s="2" t="s">
        <v>5150</v>
      </c>
      <c r="C2014" s="2" t="s">
        <v>297</v>
      </c>
      <c r="D2014" s="2" t="s">
        <v>16110</v>
      </c>
      <c r="E2014" s="2">
        <v>3</v>
      </c>
    </row>
    <row r="2015" spans="1:5" ht="60" customHeight="1" x14ac:dyDescent="0.25">
      <c r="A2015" s="33">
        <f>SUBTOTAL(3,$B$3:B2015)</f>
        <v>2013</v>
      </c>
      <c r="B2015" s="2" t="s">
        <v>5150</v>
      </c>
      <c r="C2015" s="2" t="s">
        <v>301</v>
      </c>
      <c r="D2015" s="2" t="s">
        <v>16120</v>
      </c>
      <c r="E2015" s="2">
        <v>3</v>
      </c>
    </row>
    <row r="2016" spans="1:5" ht="60" customHeight="1" x14ac:dyDescent="0.25">
      <c r="A2016" s="33">
        <f>SUBTOTAL(3,$B$3:B2016)</f>
        <v>2014</v>
      </c>
      <c r="B2016" s="2" t="s">
        <v>5150</v>
      </c>
      <c r="C2016" s="2" t="s">
        <v>302</v>
      </c>
      <c r="D2016" s="2" t="s">
        <v>16126</v>
      </c>
      <c r="E2016" s="2">
        <v>3</v>
      </c>
    </row>
    <row r="2017" spans="1:5" ht="60" customHeight="1" x14ac:dyDescent="0.25">
      <c r="A2017" s="33">
        <f>SUBTOTAL(3,$B$3:B2017)</f>
        <v>2015</v>
      </c>
      <c r="B2017" s="2" t="s">
        <v>5150</v>
      </c>
      <c r="C2017" s="33" t="s">
        <v>302</v>
      </c>
      <c r="D2017" s="2" t="s">
        <v>16127</v>
      </c>
      <c r="E2017" s="2">
        <v>3</v>
      </c>
    </row>
    <row r="2018" spans="1:5" ht="60" customHeight="1" x14ac:dyDescent="0.25">
      <c r="A2018" s="33">
        <f>SUBTOTAL(3,$B$3:B2018)</f>
        <v>2016</v>
      </c>
      <c r="B2018" s="2" t="s">
        <v>5150</v>
      </c>
      <c r="C2018" s="2" t="s">
        <v>299</v>
      </c>
      <c r="D2018" s="2" t="s">
        <v>16111</v>
      </c>
      <c r="E2018" s="2">
        <v>1</v>
      </c>
    </row>
    <row r="2019" spans="1:5" ht="60" customHeight="1" x14ac:dyDescent="0.25">
      <c r="A2019" s="33">
        <f>SUBTOTAL(3,$B$3:B2019)</f>
        <v>2017</v>
      </c>
      <c r="B2019" s="2" t="s">
        <v>5150</v>
      </c>
      <c r="C2019" s="2" t="s">
        <v>302</v>
      </c>
      <c r="D2019" s="2" t="s">
        <v>16128</v>
      </c>
      <c r="E2019" s="2">
        <v>1</v>
      </c>
    </row>
    <row r="2020" spans="1:5" ht="60" customHeight="1" x14ac:dyDescent="0.25">
      <c r="A2020" s="33">
        <f>SUBTOTAL(3,$B$3:B2020)</f>
        <v>2018</v>
      </c>
      <c r="B2020" s="2" t="s">
        <v>5150</v>
      </c>
      <c r="C2020" s="2" t="s">
        <v>302</v>
      </c>
      <c r="D2020" s="2" t="s">
        <v>16129</v>
      </c>
      <c r="E2020" s="2">
        <v>1</v>
      </c>
    </row>
    <row r="2021" spans="1:5" ht="60" customHeight="1" x14ac:dyDescent="0.25">
      <c r="A2021" s="33">
        <f>SUBTOTAL(3,$B$3:B2021)</f>
        <v>2019</v>
      </c>
      <c r="B2021" s="2" t="s">
        <v>5150</v>
      </c>
      <c r="C2021" s="2" t="s">
        <v>296</v>
      </c>
      <c r="D2021" s="2" t="s">
        <v>16109</v>
      </c>
      <c r="E2021" s="2">
        <v>0</v>
      </c>
    </row>
    <row r="2022" spans="1:5" ht="60" customHeight="1" x14ac:dyDescent="0.25">
      <c r="A2022" s="33">
        <f>SUBTOTAL(3,$B$3:B2022)</f>
        <v>2020</v>
      </c>
      <c r="B2022" s="2" t="s">
        <v>5150</v>
      </c>
      <c r="C2022" s="2" t="s">
        <v>299</v>
      </c>
      <c r="D2022" s="2" t="s">
        <v>16112</v>
      </c>
      <c r="E2022" s="2">
        <v>0</v>
      </c>
    </row>
    <row r="2023" spans="1:5" ht="60" customHeight="1" x14ac:dyDescent="0.25">
      <c r="A2023" s="33">
        <f>SUBTOTAL(3,$B$3:B2023)</f>
        <v>2021</v>
      </c>
      <c r="B2023" s="2" t="s">
        <v>5151</v>
      </c>
      <c r="C2023" s="2" t="s">
        <v>307</v>
      </c>
      <c r="D2023" s="2" t="s">
        <v>16130</v>
      </c>
      <c r="E2023" s="2">
        <v>14</v>
      </c>
    </row>
    <row r="2024" spans="1:5" ht="60" customHeight="1" x14ac:dyDescent="0.25">
      <c r="A2024" s="33">
        <f>SUBTOTAL(3,$B$3:B2024)</f>
        <v>2022</v>
      </c>
      <c r="B2024" s="2" t="s">
        <v>5151</v>
      </c>
      <c r="C2024" s="2" t="s">
        <v>311</v>
      </c>
      <c r="D2024" s="2" t="s">
        <v>16172</v>
      </c>
      <c r="E2024" s="2">
        <v>14</v>
      </c>
    </row>
    <row r="2025" spans="1:5" ht="60" customHeight="1" x14ac:dyDescent="0.25">
      <c r="A2025" s="33">
        <f>SUBTOTAL(3,$B$3:B2025)</f>
        <v>2023</v>
      </c>
      <c r="B2025" s="2" t="s">
        <v>5151</v>
      </c>
      <c r="C2025" s="2" t="s">
        <v>307</v>
      </c>
      <c r="D2025" s="2" t="s">
        <v>16131</v>
      </c>
      <c r="E2025" s="2">
        <v>13</v>
      </c>
    </row>
    <row r="2026" spans="1:5" ht="60" customHeight="1" x14ac:dyDescent="0.25">
      <c r="A2026" s="33">
        <f>SUBTOTAL(3,$B$3:B2026)</f>
        <v>2024</v>
      </c>
      <c r="B2026" s="2" t="s">
        <v>5151</v>
      </c>
      <c r="C2026" s="2" t="s">
        <v>307</v>
      </c>
      <c r="D2026" s="2" t="s">
        <v>16132</v>
      </c>
      <c r="E2026" s="2">
        <v>12</v>
      </c>
    </row>
    <row r="2027" spans="1:5" ht="60" customHeight="1" x14ac:dyDescent="0.25">
      <c r="A2027" s="33">
        <f>SUBTOTAL(3,$B$3:B2027)</f>
        <v>2025</v>
      </c>
      <c r="B2027" s="2" t="s">
        <v>5151</v>
      </c>
      <c r="C2027" s="33" t="s">
        <v>307</v>
      </c>
      <c r="D2027" s="33" t="s">
        <v>16133</v>
      </c>
      <c r="E2027" s="33">
        <v>12</v>
      </c>
    </row>
    <row r="2028" spans="1:5" ht="60" customHeight="1" x14ac:dyDescent="0.25">
      <c r="A2028" s="33">
        <f>SUBTOTAL(3,$B$3:B2028)</f>
        <v>2026</v>
      </c>
      <c r="B2028" s="33" t="s">
        <v>5151</v>
      </c>
      <c r="C2028" s="33" t="s">
        <v>307</v>
      </c>
      <c r="D2028" s="33" t="s">
        <v>16134</v>
      </c>
      <c r="E2028" s="2">
        <v>12</v>
      </c>
    </row>
    <row r="2029" spans="1:5" ht="60" customHeight="1" x14ac:dyDescent="0.25">
      <c r="A2029" s="33">
        <f>SUBTOTAL(3,$B$3:B2029)</f>
        <v>2027</v>
      </c>
      <c r="B2029" s="33" t="s">
        <v>5151</v>
      </c>
      <c r="C2029" s="33" t="s">
        <v>307</v>
      </c>
      <c r="D2029" s="33" t="s">
        <v>16135</v>
      </c>
      <c r="E2029" s="2">
        <v>10</v>
      </c>
    </row>
    <row r="2030" spans="1:5" ht="60" customHeight="1" x14ac:dyDescent="0.25">
      <c r="A2030" s="33">
        <f>SUBTOTAL(3,$B$3:B2030)</f>
        <v>2028</v>
      </c>
      <c r="B2030" s="2" t="s">
        <v>5151</v>
      </c>
      <c r="C2030" s="2" t="s">
        <v>5080</v>
      </c>
      <c r="D2030" s="2" t="s">
        <v>16152</v>
      </c>
      <c r="E2030" s="2">
        <v>10</v>
      </c>
    </row>
    <row r="2031" spans="1:5" ht="60" customHeight="1" x14ac:dyDescent="0.25">
      <c r="A2031" s="33">
        <f>SUBTOTAL(3,$B$3:B2031)</f>
        <v>2029</v>
      </c>
      <c r="B2031" s="33" t="s">
        <v>5151</v>
      </c>
      <c r="C2031" s="33" t="s">
        <v>307</v>
      </c>
      <c r="D2031" s="33" t="s">
        <v>16136</v>
      </c>
      <c r="E2031" s="33">
        <v>9</v>
      </c>
    </row>
    <row r="2032" spans="1:5" ht="60" customHeight="1" x14ac:dyDescent="0.25">
      <c r="A2032" s="33">
        <f>SUBTOTAL(3,$B$3:B2032)</f>
        <v>2030</v>
      </c>
      <c r="B2032" s="33" t="s">
        <v>5151</v>
      </c>
      <c r="C2032" s="33" t="s">
        <v>307</v>
      </c>
      <c r="D2032" s="33" t="s">
        <v>16137</v>
      </c>
      <c r="E2032" s="33">
        <v>9</v>
      </c>
    </row>
    <row r="2033" spans="1:5" ht="60" customHeight="1" x14ac:dyDescent="0.25">
      <c r="A2033" s="33">
        <f>SUBTOTAL(3,$B$3:B2033)</f>
        <v>2031</v>
      </c>
      <c r="B2033" s="33" t="s">
        <v>5151</v>
      </c>
      <c r="C2033" s="33" t="s">
        <v>307</v>
      </c>
      <c r="D2033" s="33" t="s">
        <v>16138</v>
      </c>
      <c r="E2033" s="2">
        <v>9</v>
      </c>
    </row>
    <row r="2034" spans="1:5" ht="60" customHeight="1" x14ac:dyDescent="0.25">
      <c r="A2034" s="33">
        <f>SUBTOTAL(3,$B$3:B2034)</f>
        <v>2032</v>
      </c>
      <c r="B2034" s="2" t="s">
        <v>5151</v>
      </c>
      <c r="C2034" s="2" t="s">
        <v>308</v>
      </c>
      <c r="D2034" s="2" t="s">
        <v>16155</v>
      </c>
      <c r="E2034" s="2">
        <v>9</v>
      </c>
    </row>
    <row r="2035" spans="1:5" ht="60" customHeight="1" x14ac:dyDescent="0.25">
      <c r="A2035" s="33">
        <f>SUBTOTAL(3,$B$3:B2035)</f>
        <v>2033</v>
      </c>
      <c r="B2035" s="33" t="s">
        <v>5151</v>
      </c>
      <c r="C2035" s="33" t="s">
        <v>307</v>
      </c>
      <c r="D2035" s="33" t="s">
        <v>16139</v>
      </c>
      <c r="E2035" s="2">
        <v>8</v>
      </c>
    </row>
    <row r="2036" spans="1:5" ht="60" customHeight="1" x14ac:dyDescent="0.25">
      <c r="A2036" s="33">
        <f>SUBTOTAL(3,$B$3:B2036)</f>
        <v>2034</v>
      </c>
      <c r="B2036" s="33" t="s">
        <v>5151</v>
      </c>
      <c r="C2036" s="33" t="s">
        <v>307</v>
      </c>
      <c r="D2036" s="33" t="s">
        <v>16140</v>
      </c>
      <c r="E2036" s="33">
        <v>8</v>
      </c>
    </row>
    <row r="2037" spans="1:5" ht="60" customHeight="1" x14ac:dyDescent="0.25">
      <c r="A2037" s="33">
        <f>SUBTOTAL(3,$B$3:B2037)</f>
        <v>2035</v>
      </c>
      <c r="B2037" s="2" t="s">
        <v>5151</v>
      </c>
      <c r="C2037" s="33" t="s">
        <v>307</v>
      </c>
      <c r="D2037" s="33" t="s">
        <v>16141</v>
      </c>
      <c r="E2037" s="33">
        <v>7</v>
      </c>
    </row>
    <row r="2038" spans="1:5" ht="60" customHeight="1" x14ac:dyDescent="0.25">
      <c r="A2038" s="33">
        <f>SUBTOTAL(3,$B$3:B2038)</f>
        <v>2036</v>
      </c>
      <c r="B2038" s="33" t="s">
        <v>5151</v>
      </c>
      <c r="C2038" s="33" t="s">
        <v>307</v>
      </c>
      <c r="D2038" s="33" t="s">
        <v>16142</v>
      </c>
      <c r="E2038" s="33">
        <v>7</v>
      </c>
    </row>
    <row r="2039" spans="1:5" ht="60" customHeight="1" x14ac:dyDescent="0.25">
      <c r="A2039" s="33">
        <f>SUBTOTAL(3,$B$3:B2039)</f>
        <v>2037</v>
      </c>
      <c r="B2039" s="33" t="s">
        <v>5151</v>
      </c>
      <c r="C2039" s="33" t="s">
        <v>310</v>
      </c>
      <c r="D2039" s="33" t="s">
        <v>16166</v>
      </c>
      <c r="E2039" s="33">
        <v>7</v>
      </c>
    </row>
    <row r="2040" spans="1:5" ht="60" customHeight="1" x14ac:dyDescent="0.25">
      <c r="A2040" s="33">
        <f>SUBTOTAL(3,$B$3:B2040)</f>
        <v>2038</v>
      </c>
      <c r="B2040" s="33" t="s">
        <v>5151</v>
      </c>
      <c r="C2040" s="33" t="s">
        <v>310</v>
      </c>
      <c r="D2040" s="33" t="s">
        <v>16167</v>
      </c>
      <c r="E2040" s="33">
        <v>7</v>
      </c>
    </row>
    <row r="2041" spans="1:5" ht="60" customHeight="1" x14ac:dyDescent="0.25">
      <c r="A2041" s="33">
        <f>SUBTOTAL(3,$B$3:B2041)</f>
        <v>2039</v>
      </c>
      <c r="B2041" s="33" t="s">
        <v>5151</v>
      </c>
      <c r="C2041" s="33" t="s">
        <v>310</v>
      </c>
      <c r="D2041" s="33" t="s">
        <v>16168</v>
      </c>
      <c r="E2041" s="33">
        <v>7</v>
      </c>
    </row>
    <row r="2042" spans="1:5" ht="60" customHeight="1" x14ac:dyDescent="0.25">
      <c r="A2042" s="33">
        <f>SUBTOTAL(3,$B$3:B2042)</f>
        <v>2040</v>
      </c>
      <c r="B2042" s="33" t="s">
        <v>5151</v>
      </c>
      <c r="C2042" s="33" t="s">
        <v>310</v>
      </c>
      <c r="D2042" s="33" t="s">
        <v>16169</v>
      </c>
      <c r="E2042" s="33">
        <v>7</v>
      </c>
    </row>
    <row r="2043" spans="1:5" ht="60" customHeight="1" x14ac:dyDescent="0.25">
      <c r="A2043" s="33">
        <f>SUBTOTAL(3,$B$3:B2043)</f>
        <v>2041</v>
      </c>
      <c r="B2043" s="33" t="s">
        <v>5151</v>
      </c>
      <c r="C2043" s="33" t="s">
        <v>307</v>
      </c>
      <c r="D2043" s="33" t="s">
        <v>16143</v>
      </c>
      <c r="E2043" s="2">
        <v>5</v>
      </c>
    </row>
    <row r="2044" spans="1:5" ht="60" customHeight="1" x14ac:dyDescent="0.25">
      <c r="A2044" s="33">
        <f>SUBTOTAL(3,$B$3:B2044)</f>
        <v>2042</v>
      </c>
      <c r="B2044" s="2" t="s">
        <v>5151</v>
      </c>
      <c r="C2044" s="33" t="s">
        <v>307</v>
      </c>
      <c r="D2044" s="33" t="s">
        <v>16144</v>
      </c>
      <c r="E2044" s="2">
        <v>5</v>
      </c>
    </row>
    <row r="2045" spans="1:5" ht="60" customHeight="1" x14ac:dyDescent="0.25">
      <c r="A2045" s="33">
        <f>SUBTOTAL(3,$B$3:B2045)</f>
        <v>2043</v>
      </c>
      <c r="B2045" s="2" t="s">
        <v>5151</v>
      </c>
      <c r="C2045" s="33" t="s">
        <v>307</v>
      </c>
      <c r="D2045" s="33" t="s">
        <v>16145</v>
      </c>
      <c r="E2045" s="2">
        <v>5</v>
      </c>
    </row>
    <row r="2046" spans="1:5" ht="60" customHeight="1" x14ac:dyDescent="0.25">
      <c r="A2046" s="33">
        <f>SUBTOTAL(3,$B$3:B2046)</f>
        <v>2044</v>
      </c>
      <c r="B2046" s="2" t="s">
        <v>5151</v>
      </c>
      <c r="C2046" s="2" t="s">
        <v>307</v>
      </c>
      <c r="D2046" s="2" t="s">
        <v>16146</v>
      </c>
      <c r="E2046" s="2">
        <v>5</v>
      </c>
    </row>
    <row r="2047" spans="1:5" ht="60" customHeight="1" x14ac:dyDescent="0.25">
      <c r="A2047" s="33">
        <f>SUBTOTAL(3,$B$3:B2047)</f>
        <v>2045</v>
      </c>
      <c r="B2047" s="2" t="s">
        <v>5151</v>
      </c>
      <c r="C2047" s="2" t="s">
        <v>308</v>
      </c>
      <c r="D2047" s="2" t="s">
        <v>16156</v>
      </c>
      <c r="E2047" s="2">
        <v>5</v>
      </c>
    </row>
    <row r="2048" spans="1:5" ht="60" customHeight="1" x14ac:dyDescent="0.25">
      <c r="A2048" s="33">
        <f>SUBTOTAL(3,$B$3:B2048)</f>
        <v>2046</v>
      </c>
      <c r="B2048" s="2" t="s">
        <v>5151</v>
      </c>
      <c r="C2048" s="33" t="s">
        <v>308</v>
      </c>
      <c r="D2048" s="33" t="s">
        <v>16157</v>
      </c>
      <c r="E2048" s="2">
        <v>5</v>
      </c>
    </row>
    <row r="2049" spans="1:5" ht="60" customHeight="1" x14ac:dyDescent="0.25">
      <c r="A2049" s="33">
        <f>SUBTOTAL(3,$B$3:B2049)</f>
        <v>2047</v>
      </c>
      <c r="B2049" s="2" t="s">
        <v>5151</v>
      </c>
      <c r="C2049" s="2" t="s">
        <v>309</v>
      </c>
      <c r="D2049" s="2" t="s">
        <v>16162</v>
      </c>
      <c r="E2049" s="2">
        <v>5</v>
      </c>
    </row>
    <row r="2050" spans="1:5" ht="60" customHeight="1" x14ac:dyDescent="0.25">
      <c r="A2050" s="33">
        <f>SUBTOTAL(3,$B$3:B2050)</f>
        <v>2048</v>
      </c>
      <c r="B2050" s="2" t="s">
        <v>5151</v>
      </c>
      <c r="C2050" s="2" t="s">
        <v>310</v>
      </c>
      <c r="D2050" s="2" t="s">
        <v>16170</v>
      </c>
      <c r="E2050" s="2">
        <v>5</v>
      </c>
    </row>
    <row r="2051" spans="1:5" ht="60" customHeight="1" x14ac:dyDescent="0.25">
      <c r="A2051" s="33">
        <f>SUBTOTAL(3,$B$3:B2051)</f>
        <v>2049</v>
      </c>
      <c r="B2051" s="2" t="s">
        <v>5151</v>
      </c>
      <c r="C2051" s="2" t="s">
        <v>310</v>
      </c>
      <c r="D2051" s="2" t="s">
        <v>16171</v>
      </c>
      <c r="E2051" s="2">
        <v>5</v>
      </c>
    </row>
    <row r="2052" spans="1:5" ht="60" customHeight="1" x14ac:dyDescent="0.25">
      <c r="A2052" s="33">
        <f>SUBTOTAL(3,$B$3:B2052)</f>
        <v>2050</v>
      </c>
      <c r="B2052" s="2" t="s">
        <v>5151</v>
      </c>
      <c r="C2052" s="2" t="s">
        <v>311</v>
      </c>
      <c r="D2052" s="2" t="s">
        <v>16173</v>
      </c>
      <c r="E2052" s="2">
        <v>5</v>
      </c>
    </row>
    <row r="2053" spans="1:5" ht="60" customHeight="1" x14ac:dyDescent="0.25">
      <c r="A2053" s="33">
        <f>SUBTOTAL(3,$B$3:B2053)</f>
        <v>2051</v>
      </c>
      <c r="B2053" s="2" t="s">
        <v>5151</v>
      </c>
      <c r="C2053" s="2" t="s">
        <v>307</v>
      </c>
      <c r="D2053" s="2" t="s">
        <v>16147</v>
      </c>
      <c r="E2053" s="2">
        <v>4</v>
      </c>
    </row>
    <row r="2054" spans="1:5" ht="60" customHeight="1" x14ac:dyDescent="0.25">
      <c r="A2054" s="33">
        <f>SUBTOTAL(3,$B$3:B2054)</f>
        <v>2052</v>
      </c>
      <c r="B2054" s="2" t="s">
        <v>5151</v>
      </c>
      <c r="C2054" s="2" t="s">
        <v>307</v>
      </c>
      <c r="D2054" s="2" t="s">
        <v>16148</v>
      </c>
      <c r="E2054" s="2">
        <v>3</v>
      </c>
    </row>
    <row r="2055" spans="1:5" ht="60" customHeight="1" x14ac:dyDescent="0.25">
      <c r="A2055" s="33">
        <f>SUBTOTAL(3,$B$3:B2055)</f>
        <v>2053</v>
      </c>
      <c r="B2055" s="2" t="s">
        <v>5151</v>
      </c>
      <c r="C2055" s="2" t="s">
        <v>307</v>
      </c>
      <c r="D2055" s="2" t="s">
        <v>16149</v>
      </c>
      <c r="E2055" s="2">
        <v>3</v>
      </c>
    </row>
    <row r="2056" spans="1:5" ht="60" customHeight="1" x14ac:dyDescent="0.25">
      <c r="A2056" s="33">
        <f>SUBTOTAL(3,$B$3:B2056)</f>
        <v>2054</v>
      </c>
      <c r="B2056" s="2" t="s">
        <v>5151</v>
      </c>
      <c r="C2056" s="2" t="s">
        <v>5080</v>
      </c>
      <c r="D2056" s="2" t="s">
        <v>16153</v>
      </c>
      <c r="E2056" s="2">
        <v>3</v>
      </c>
    </row>
    <row r="2057" spans="1:5" ht="60" customHeight="1" x14ac:dyDescent="0.25">
      <c r="A2057" s="33">
        <f>SUBTOTAL(3,$B$3:B2057)</f>
        <v>2055</v>
      </c>
      <c r="B2057" s="2" t="s">
        <v>5151</v>
      </c>
      <c r="C2057" s="2" t="s">
        <v>308</v>
      </c>
      <c r="D2057" s="2" t="s">
        <v>16158</v>
      </c>
      <c r="E2057" s="2">
        <v>3</v>
      </c>
    </row>
    <row r="2058" spans="1:5" ht="60" customHeight="1" x14ac:dyDescent="0.25">
      <c r="A2058" s="33">
        <f>SUBTOTAL(3,$B$3:B2058)</f>
        <v>2056</v>
      </c>
      <c r="B2058" s="2" t="s">
        <v>5151</v>
      </c>
      <c r="C2058" s="33" t="s">
        <v>308</v>
      </c>
      <c r="D2058" s="33" t="s">
        <v>16159</v>
      </c>
      <c r="E2058" s="2">
        <v>3</v>
      </c>
    </row>
    <row r="2059" spans="1:5" ht="60" customHeight="1" x14ac:dyDescent="0.25">
      <c r="A2059" s="33">
        <f>SUBTOTAL(3,$B$3:B2059)</f>
        <v>2057</v>
      </c>
      <c r="B2059" s="2" t="s">
        <v>5151</v>
      </c>
      <c r="C2059" s="2" t="s">
        <v>309</v>
      </c>
      <c r="D2059" s="2" t="s">
        <v>20270</v>
      </c>
      <c r="E2059" s="2">
        <v>3</v>
      </c>
    </row>
    <row r="2060" spans="1:5" ht="60" customHeight="1" x14ac:dyDescent="0.25">
      <c r="A2060" s="33">
        <f>SUBTOTAL(3,$B$3:B2060)</f>
        <v>2058</v>
      </c>
      <c r="B2060" s="2" t="s">
        <v>5151</v>
      </c>
      <c r="C2060" s="2" t="s">
        <v>309</v>
      </c>
      <c r="D2060" s="2" t="s">
        <v>16163</v>
      </c>
      <c r="E2060" s="2">
        <v>3</v>
      </c>
    </row>
    <row r="2061" spans="1:5" ht="60" customHeight="1" x14ac:dyDescent="0.25">
      <c r="A2061" s="33">
        <f>SUBTOTAL(3,$B$3:B2061)</f>
        <v>2059</v>
      </c>
      <c r="B2061" s="2" t="s">
        <v>5151</v>
      </c>
      <c r="C2061" s="2" t="s">
        <v>307</v>
      </c>
      <c r="D2061" s="2" t="s">
        <v>16150</v>
      </c>
      <c r="E2061" s="2">
        <v>2</v>
      </c>
    </row>
    <row r="2062" spans="1:5" ht="60" customHeight="1" x14ac:dyDescent="0.25">
      <c r="A2062" s="33">
        <f>SUBTOTAL(3,$B$3:B2062)</f>
        <v>2060</v>
      </c>
      <c r="B2062" s="33" t="s">
        <v>5151</v>
      </c>
      <c r="C2062" s="33" t="s">
        <v>5080</v>
      </c>
      <c r="D2062" s="33" t="s">
        <v>16154</v>
      </c>
      <c r="E2062" s="33">
        <v>2</v>
      </c>
    </row>
    <row r="2063" spans="1:5" ht="60" customHeight="1" x14ac:dyDescent="0.25">
      <c r="A2063" s="33">
        <f>SUBTOTAL(3,$B$3:B2063)</f>
        <v>2061</v>
      </c>
      <c r="B2063" s="2" t="s">
        <v>5151</v>
      </c>
      <c r="C2063" s="2" t="s">
        <v>309</v>
      </c>
      <c r="D2063" s="2" t="s">
        <v>16164</v>
      </c>
      <c r="E2063" s="2">
        <v>2</v>
      </c>
    </row>
    <row r="2064" spans="1:5" ht="60" customHeight="1" x14ac:dyDescent="0.25">
      <c r="A2064" s="33">
        <f>SUBTOTAL(3,$B$3:B2064)</f>
        <v>2062</v>
      </c>
      <c r="B2064" s="2" t="s">
        <v>5151</v>
      </c>
      <c r="C2064" s="2" t="s">
        <v>312</v>
      </c>
      <c r="D2064" s="2" t="s">
        <v>16174</v>
      </c>
      <c r="E2064" s="2">
        <v>2</v>
      </c>
    </row>
    <row r="2065" spans="1:5" ht="60" customHeight="1" x14ac:dyDescent="0.25">
      <c r="A2065" s="33">
        <f>SUBTOTAL(3,$B$3:B2065)</f>
        <v>2063</v>
      </c>
      <c r="B2065" s="2" t="s">
        <v>5151</v>
      </c>
      <c r="C2065" s="2" t="s">
        <v>308</v>
      </c>
      <c r="D2065" s="2" t="s">
        <v>16160</v>
      </c>
      <c r="E2065" s="2">
        <v>1</v>
      </c>
    </row>
    <row r="2066" spans="1:5" ht="60" customHeight="1" x14ac:dyDescent="0.25">
      <c r="A2066" s="33">
        <f>SUBTOTAL(3,$B$3:B2066)</f>
        <v>2064</v>
      </c>
      <c r="B2066" s="2" t="s">
        <v>5151</v>
      </c>
      <c r="C2066" s="2" t="s">
        <v>312</v>
      </c>
      <c r="D2066" s="2" t="s">
        <v>16175</v>
      </c>
      <c r="E2066" s="2">
        <v>1</v>
      </c>
    </row>
    <row r="2067" spans="1:5" ht="60" customHeight="1" x14ac:dyDescent="0.25">
      <c r="A2067" s="33">
        <f>SUBTOTAL(3,$B$3:B2067)</f>
        <v>2065</v>
      </c>
      <c r="B2067" s="2" t="s">
        <v>5151</v>
      </c>
      <c r="C2067" s="2" t="s">
        <v>307</v>
      </c>
      <c r="D2067" s="2" t="s">
        <v>16151</v>
      </c>
      <c r="E2067" s="2">
        <v>0</v>
      </c>
    </row>
    <row r="2068" spans="1:5" ht="60" customHeight="1" x14ac:dyDescent="0.25">
      <c r="A2068" s="33">
        <f>SUBTOTAL(3,$B$3:B2068)</f>
        <v>2066</v>
      </c>
      <c r="B2068" s="2" t="s">
        <v>5151</v>
      </c>
      <c r="C2068" s="2" t="s">
        <v>308</v>
      </c>
      <c r="D2068" s="2" t="s">
        <v>16161</v>
      </c>
      <c r="E2068" s="2">
        <v>0</v>
      </c>
    </row>
    <row r="2069" spans="1:5" ht="60" customHeight="1" x14ac:dyDescent="0.25">
      <c r="A2069" s="33">
        <f>SUBTOTAL(3,$B$3:B2069)</f>
        <v>2067</v>
      </c>
      <c r="B2069" s="2" t="s">
        <v>5151</v>
      </c>
      <c r="C2069" s="2" t="s">
        <v>309</v>
      </c>
      <c r="D2069" s="2" t="s">
        <v>16165</v>
      </c>
      <c r="E2069" s="2">
        <v>0</v>
      </c>
    </row>
    <row r="2070" spans="1:5" ht="60" customHeight="1" x14ac:dyDescent="0.25">
      <c r="A2070" s="33">
        <f>SUBTOTAL(3,$B$3:B2070)</f>
        <v>2068</v>
      </c>
      <c r="B2070" s="2" t="s">
        <v>5152</v>
      </c>
      <c r="C2070" s="2" t="s">
        <v>327</v>
      </c>
      <c r="D2070" s="2" t="s">
        <v>16205</v>
      </c>
      <c r="E2070" s="2">
        <v>18</v>
      </c>
    </row>
    <row r="2071" spans="1:5" ht="60" customHeight="1" x14ac:dyDescent="0.25">
      <c r="A2071" s="33">
        <f>SUBTOTAL(3,$B$3:B2071)</f>
        <v>2069</v>
      </c>
      <c r="B2071" s="2" t="s">
        <v>5152</v>
      </c>
      <c r="C2071" s="2" t="s">
        <v>327</v>
      </c>
      <c r="D2071" s="2" t="s">
        <v>16206</v>
      </c>
      <c r="E2071" s="2">
        <v>18</v>
      </c>
    </row>
    <row r="2072" spans="1:5" ht="60" customHeight="1" x14ac:dyDescent="0.25">
      <c r="A2072" s="33">
        <f>SUBTOTAL(3,$B$3:B2072)</f>
        <v>2070</v>
      </c>
      <c r="B2072" s="2" t="s">
        <v>5152</v>
      </c>
      <c r="C2072" s="2" t="s">
        <v>327</v>
      </c>
      <c r="D2072" s="2" t="s">
        <v>16207</v>
      </c>
      <c r="E2072" s="2">
        <v>18</v>
      </c>
    </row>
    <row r="2073" spans="1:5" ht="60" customHeight="1" x14ac:dyDescent="0.25">
      <c r="A2073" s="33">
        <f>SUBTOTAL(3,$B$3:B2073)</f>
        <v>2071</v>
      </c>
      <c r="B2073" s="2" t="s">
        <v>5152</v>
      </c>
      <c r="C2073" s="2" t="s">
        <v>327</v>
      </c>
      <c r="D2073" s="2" t="s">
        <v>16208</v>
      </c>
      <c r="E2073" s="2">
        <v>18</v>
      </c>
    </row>
    <row r="2074" spans="1:5" ht="60" customHeight="1" x14ac:dyDescent="0.25">
      <c r="A2074" s="33">
        <f>SUBTOTAL(3,$B$3:B2074)</f>
        <v>2072</v>
      </c>
      <c r="B2074" s="2" t="s">
        <v>5152</v>
      </c>
      <c r="C2074" s="2" t="s">
        <v>5081</v>
      </c>
      <c r="D2074" s="2" t="s">
        <v>16178</v>
      </c>
      <c r="E2074" s="2">
        <v>14</v>
      </c>
    </row>
    <row r="2075" spans="1:5" ht="60" customHeight="1" x14ac:dyDescent="0.25">
      <c r="A2075" s="33">
        <f>SUBTOTAL(3,$B$3:B2075)</f>
        <v>2073</v>
      </c>
      <c r="B2075" s="2" t="s">
        <v>5152</v>
      </c>
      <c r="C2075" s="2" t="s">
        <v>321</v>
      </c>
      <c r="D2075" s="2" t="s">
        <v>16179</v>
      </c>
      <c r="E2075" s="2">
        <v>14</v>
      </c>
    </row>
    <row r="2076" spans="1:5" ht="60" customHeight="1" x14ac:dyDescent="0.25">
      <c r="A2076" s="33">
        <f>SUBTOTAL(3,$B$3:B2076)</f>
        <v>2074</v>
      </c>
      <c r="B2076" s="2" t="s">
        <v>5152</v>
      </c>
      <c r="C2076" s="2" t="s">
        <v>327</v>
      </c>
      <c r="D2076" s="2" t="s">
        <v>16209</v>
      </c>
      <c r="E2076" s="2">
        <v>14</v>
      </c>
    </row>
    <row r="2077" spans="1:5" ht="60" customHeight="1" x14ac:dyDescent="0.25">
      <c r="A2077" s="33">
        <f>SUBTOTAL(3,$B$3:B2077)</f>
        <v>2075</v>
      </c>
      <c r="B2077" s="2" t="s">
        <v>5152</v>
      </c>
      <c r="C2077" s="2" t="s">
        <v>327</v>
      </c>
      <c r="D2077" s="2" t="s">
        <v>19907</v>
      </c>
      <c r="E2077" s="2">
        <v>11</v>
      </c>
    </row>
    <row r="2078" spans="1:5" ht="60" customHeight="1" x14ac:dyDescent="0.25">
      <c r="A2078" s="33">
        <f>SUBTOTAL(3,$B$3:B2078)</f>
        <v>2076</v>
      </c>
      <c r="B2078" s="2" t="s">
        <v>5152</v>
      </c>
      <c r="C2078" s="2" t="s">
        <v>322</v>
      </c>
      <c r="D2078" s="2" t="s">
        <v>16182</v>
      </c>
      <c r="E2078" s="2">
        <v>10</v>
      </c>
    </row>
    <row r="2079" spans="1:5" ht="60" customHeight="1" x14ac:dyDescent="0.25">
      <c r="A2079" s="33">
        <f>SUBTOTAL(3,$B$3:B2079)</f>
        <v>2077</v>
      </c>
      <c r="B2079" s="2" t="s">
        <v>5152</v>
      </c>
      <c r="C2079" s="2" t="s">
        <v>323</v>
      </c>
      <c r="D2079" s="2" t="s">
        <v>16186</v>
      </c>
      <c r="E2079" s="2">
        <v>10</v>
      </c>
    </row>
    <row r="2080" spans="1:5" ht="60" customHeight="1" x14ac:dyDescent="0.25">
      <c r="A2080" s="33">
        <f>SUBTOTAL(3,$B$3:B2080)</f>
        <v>2078</v>
      </c>
      <c r="B2080" s="2" t="s">
        <v>5152</v>
      </c>
      <c r="C2080" s="2" t="s">
        <v>323</v>
      </c>
      <c r="D2080" s="2" t="s">
        <v>16187</v>
      </c>
      <c r="E2080" s="2">
        <v>10</v>
      </c>
    </row>
    <row r="2081" spans="1:5" ht="60" customHeight="1" x14ac:dyDescent="0.25">
      <c r="A2081" s="33">
        <f>SUBTOTAL(3,$B$3:B2081)</f>
        <v>2079</v>
      </c>
      <c r="B2081" s="2" t="s">
        <v>5152</v>
      </c>
      <c r="C2081" s="2" t="s">
        <v>323</v>
      </c>
      <c r="D2081" s="2" t="s">
        <v>19903</v>
      </c>
      <c r="E2081" s="2">
        <v>10</v>
      </c>
    </row>
    <row r="2082" spans="1:5" ht="60" customHeight="1" x14ac:dyDescent="0.25">
      <c r="A2082" s="33">
        <f>SUBTOTAL(3,$B$3:B2082)</f>
        <v>2080</v>
      </c>
      <c r="B2082" s="2" t="s">
        <v>5152</v>
      </c>
      <c r="C2082" s="2" t="s">
        <v>323</v>
      </c>
      <c r="D2082" s="2" t="s">
        <v>19904</v>
      </c>
      <c r="E2082" s="2">
        <v>10</v>
      </c>
    </row>
    <row r="2083" spans="1:5" ht="60" customHeight="1" x14ac:dyDescent="0.25">
      <c r="A2083" s="33">
        <f>SUBTOTAL(3,$B$3:B2083)</f>
        <v>2081</v>
      </c>
      <c r="B2083" s="2" t="s">
        <v>5152</v>
      </c>
      <c r="C2083" s="2" t="s">
        <v>327</v>
      </c>
      <c r="D2083" s="2" t="s">
        <v>16210</v>
      </c>
      <c r="E2083" s="2">
        <v>10</v>
      </c>
    </row>
    <row r="2084" spans="1:5" ht="60" customHeight="1" x14ac:dyDescent="0.25">
      <c r="A2084" s="33">
        <f>SUBTOTAL(3,$B$3:B2084)</f>
        <v>2082</v>
      </c>
      <c r="B2084" s="2" t="s">
        <v>5152</v>
      </c>
      <c r="C2084" s="2" t="s">
        <v>319</v>
      </c>
      <c r="D2084" s="29" t="s">
        <v>16176</v>
      </c>
      <c r="E2084" s="2">
        <v>9</v>
      </c>
    </row>
    <row r="2085" spans="1:5" ht="60" customHeight="1" x14ac:dyDescent="0.25">
      <c r="A2085" s="33">
        <f>SUBTOTAL(3,$B$3:B2085)</f>
        <v>2083</v>
      </c>
      <c r="B2085" s="2" t="s">
        <v>5152</v>
      </c>
      <c r="C2085" s="2" t="s">
        <v>323</v>
      </c>
      <c r="D2085" s="2" t="s">
        <v>16188</v>
      </c>
      <c r="E2085" s="2">
        <v>9</v>
      </c>
    </row>
    <row r="2086" spans="1:5" ht="60" customHeight="1" x14ac:dyDescent="0.25">
      <c r="A2086" s="33">
        <f>SUBTOTAL(3,$B$3:B2086)</f>
        <v>2084</v>
      </c>
      <c r="B2086" s="2" t="s">
        <v>5152</v>
      </c>
      <c r="C2086" s="2" t="s">
        <v>323</v>
      </c>
      <c r="D2086" s="2" t="s">
        <v>16189</v>
      </c>
      <c r="E2086" s="2">
        <v>8</v>
      </c>
    </row>
    <row r="2087" spans="1:5" ht="60" customHeight="1" x14ac:dyDescent="0.25">
      <c r="A2087" s="33">
        <f>SUBTOTAL(3,$B$3:B2087)</f>
        <v>2085</v>
      </c>
      <c r="B2087" s="2" t="s">
        <v>5152</v>
      </c>
      <c r="C2087" s="2" t="s">
        <v>319</v>
      </c>
      <c r="D2087" s="2" t="s">
        <v>16177</v>
      </c>
      <c r="E2087" s="2">
        <v>7</v>
      </c>
    </row>
    <row r="2088" spans="1:5" ht="60" customHeight="1" x14ac:dyDescent="0.25">
      <c r="A2088" s="33">
        <f>SUBTOTAL(3,$B$3:B2088)</f>
        <v>2086</v>
      </c>
      <c r="B2088" s="2" t="s">
        <v>5152</v>
      </c>
      <c r="C2088" s="2" t="s">
        <v>323</v>
      </c>
      <c r="D2088" s="2" t="s">
        <v>16190</v>
      </c>
      <c r="E2088" s="2">
        <v>7</v>
      </c>
    </row>
    <row r="2089" spans="1:5" ht="60" customHeight="1" x14ac:dyDescent="0.25">
      <c r="A2089" s="33">
        <f>SUBTOTAL(3,$B$3:B2089)</f>
        <v>2087</v>
      </c>
      <c r="B2089" s="2" t="s">
        <v>5152</v>
      </c>
      <c r="C2089" s="2" t="s">
        <v>327</v>
      </c>
      <c r="D2089" s="2" t="s">
        <v>16211</v>
      </c>
      <c r="E2089" s="2">
        <v>6</v>
      </c>
    </row>
    <row r="2090" spans="1:5" ht="60" customHeight="1" x14ac:dyDescent="0.25">
      <c r="A2090" s="33">
        <f>SUBTOTAL(3,$B$3:B2090)</f>
        <v>2088</v>
      </c>
      <c r="B2090" s="2" t="s">
        <v>5152</v>
      </c>
      <c r="C2090" s="2" t="s">
        <v>322</v>
      </c>
      <c r="D2090" s="2" t="s">
        <v>16183</v>
      </c>
      <c r="E2090" s="2">
        <v>5</v>
      </c>
    </row>
    <row r="2091" spans="1:5" ht="60" customHeight="1" x14ac:dyDescent="0.25">
      <c r="A2091" s="33">
        <f>SUBTOTAL(3,$B$3:B2091)</f>
        <v>2089</v>
      </c>
      <c r="B2091" s="2" t="s">
        <v>5152</v>
      </c>
      <c r="C2091" s="2" t="s">
        <v>323</v>
      </c>
      <c r="D2091" s="2" t="s">
        <v>16191</v>
      </c>
      <c r="E2091" s="2">
        <v>5</v>
      </c>
    </row>
    <row r="2092" spans="1:5" ht="60" customHeight="1" x14ac:dyDescent="0.25">
      <c r="A2092" s="33">
        <f>SUBTOTAL(3,$B$3:B2092)</f>
        <v>2090</v>
      </c>
      <c r="B2092" s="2" t="s">
        <v>5152</v>
      </c>
      <c r="C2092" s="2" t="s">
        <v>327</v>
      </c>
      <c r="D2092" s="2" t="s">
        <v>16212</v>
      </c>
      <c r="E2092" s="2">
        <v>5</v>
      </c>
    </row>
    <row r="2093" spans="1:5" ht="60" customHeight="1" x14ac:dyDescent="0.25">
      <c r="A2093" s="33">
        <f>SUBTOTAL(3,$B$3:B2093)</f>
        <v>2091</v>
      </c>
      <c r="B2093" s="2" t="s">
        <v>5152</v>
      </c>
      <c r="C2093" s="2" t="s">
        <v>327</v>
      </c>
      <c r="D2093" s="2" t="s">
        <v>16213</v>
      </c>
      <c r="E2093" s="2">
        <v>5</v>
      </c>
    </row>
    <row r="2094" spans="1:5" ht="60" customHeight="1" x14ac:dyDescent="0.25">
      <c r="A2094" s="33">
        <f>SUBTOTAL(3,$B$3:B2094)</f>
        <v>2092</v>
      </c>
      <c r="B2094" s="2" t="s">
        <v>5152</v>
      </c>
      <c r="C2094" s="2" t="s">
        <v>327</v>
      </c>
      <c r="D2094" s="2" t="s">
        <v>16214</v>
      </c>
      <c r="E2094" s="2">
        <v>5</v>
      </c>
    </row>
    <row r="2095" spans="1:5" ht="60" customHeight="1" x14ac:dyDescent="0.25">
      <c r="A2095" s="33">
        <f>SUBTOTAL(3,$B$3:B2095)</f>
        <v>2093</v>
      </c>
      <c r="B2095" s="2" t="s">
        <v>5152</v>
      </c>
      <c r="C2095" s="2" t="s">
        <v>327</v>
      </c>
      <c r="D2095" s="2" t="s">
        <v>16215</v>
      </c>
      <c r="E2095" s="2">
        <v>5</v>
      </c>
    </row>
    <row r="2096" spans="1:5" ht="60" customHeight="1" x14ac:dyDescent="0.25">
      <c r="A2096" s="33">
        <f>SUBTOTAL(3,$B$3:B2096)</f>
        <v>2094</v>
      </c>
      <c r="B2096" s="2" t="s">
        <v>5152</v>
      </c>
      <c r="C2096" s="2" t="s">
        <v>321</v>
      </c>
      <c r="D2096" s="2" t="s">
        <v>16180</v>
      </c>
      <c r="E2096" s="2">
        <v>3</v>
      </c>
    </row>
    <row r="2097" spans="1:5" ht="60" customHeight="1" x14ac:dyDescent="0.25">
      <c r="A2097" s="33">
        <f>SUBTOTAL(3,$B$3:B2097)</f>
        <v>2095</v>
      </c>
      <c r="B2097" s="2" t="s">
        <v>5152</v>
      </c>
      <c r="C2097" s="2" t="s">
        <v>322</v>
      </c>
      <c r="D2097" s="2" t="s">
        <v>16184</v>
      </c>
      <c r="E2097" s="2">
        <v>3</v>
      </c>
    </row>
    <row r="2098" spans="1:5" ht="60" customHeight="1" x14ac:dyDescent="0.25">
      <c r="A2098" s="33">
        <f>SUBTOTAL(3,$B$3:B2098)</f>
        <v>2096</v>
      </c>
      <c r="B2098" s="2" t="s">
        <v>5152</v>
      </c>
      <c r="C2098" s="2" t="s">
        <v>323</v>
      </c>
      <c r="D2098" s="2" t="s">
        <v>16192</v>
      </c>
      <c r="E2098" s="2">
        <v>3</v>
      </c>
    </row>
    <row r="2099" spans="1:5" ht="60" customHeight="1" x14ac:dyDescent="0.25">
      <c r="A2099" s="33">
        <f>SUBTOTAL(3,$B$3:B2099)</f>
        <v>2097</v>
      </c>
      <c r="B2099" s="2" t="s">
        <v>5152</v>
      </c>
      <c r="C2099" s="2" t="s">
        <v>323</v>
      </c>
      <c r="D2099" s="2" t="s">
        <v>16193</v>
      </c>
      <c r="E2099" s="2">
        <v>3</v>
      </c>
    </row>
    <row r="2100" spans="1:5" ht="60" customHeight="1" x14ac:dyDescent="0.25">
      <c r="A2100" s="33">
        <f>SUBTOTAL(3,$B$3:B2100)</f>
        <v>2098</v>
      </c>
      <c r="B2100" s="2" t="s">
        <v>5152</v>
      </c>
      <c r="C2100" s="2" t="s">
        <v>323</v>
      </c>
      <c r="D2100" s="2" t="s">
        <v>3449</v>
      </c>
      <c r="E2100" s="2">
        <v>3</v>
      </c>
    </row>
    <row r="2101" spans="1:5" ht="60" customHeight="1" x14ac:dyDescent="0.25">
      <c r="A2101" s="33">
        <f>SUBTOTAL(3,$B$3:B2101)</f>
        <v>2099</v>
      </c>
      <c r="B2101" s="2" t="s">
        <v>5152</v>
      </c>
      <c r="C2101" s="2" t="s">
        <v>326</v>
      </c>
      <c r="D2101" s="2" t="s">
        <v>16204</v>
      </c>
      <c r="E2101" s="2">
        <v>3</v>
      </c>
    </row>
    <row r="2102" spans="1:5" ht="60" customHeight="1" x14ac:dyDescent="0.25">
      <c r="A2102" s="33">
        <f>SUBTOTAL(3,$B$3:B2102)</f>
        <v>2100</v>
      </c>
      <c r="B2102" s="2" t="s">
        <v>5152</v>
      </c>
      <c r="C2102" s="2" t="s">
        <v>323</v>
      </c>
      <c r="D2102" s="2" t="s">
        <v>16194</v>
      </c>
      <c r="E2102" s="2">
        <v>2</v>
      </c>
    </row>
    <row r="2103" spans="1:5" ht="60" customHeight="1" x14ac:dyDescent="0.25">
      <c r="A2103" s="33">
        <f>SUBTOTAL(3,$B$3:B2103)</f>
        <v>2101</v>
      </c>
      <c r="B2103" s="2" t="s">
        <v>5152</v>
      </c>
      <c r="C2103" s="2" t="s">
        <v>324</v>
      </c>
      <c r="D2103" s="2" t="s">
        <v>16201</v>
      </c>
      <c r="E2103" s="2">
        <v>2</v>
      </c>
    </row>
    <row r="2104" spans="1:5" ht="60" customHeight="1" x14ac:dyDescent="0.25">
      <c r="A2104" s="33">
        <f>SUBTOTAL(3,$B$3:B2104)</f>
        <v>2102</v>
      </c>
      <c r="B2104" s="2" t="s">
        <v>5152</v>
      </c>
      <c r="C2104" s="2" t="s">
        <v>326</v>
      </c>
      <c r="D2104" s="2" t="s">
        <v>19906</v>
      </c>
      <c r="E2104" s="2">
        <v>2</v>
      </c>
    </row>
    <row r="2105" spans="1:5" ht="60" customHeight="1" x14ac:dyDescent="0.25">
      <c r="A2105" s="33">
        <f>SUBTOTAL(3,$B$3:B2105)</f>
        <v>2103</v>
      </c>
      <c r="B2105" s="2" t="s">
        <v>5152</v>
      </c>
      <c r="C2105" s="2" t="s">
        <v>322</v>
      </c>
      <c r="D2105" s="2" t="s">
        <v>16185</v>
      </c>
      <c r="E2105" s="2">
        <v>1</v>
      </c>
    </row>
    <row r="2106" spans="1:5" ht="60" customHeight="1" x14ac:dyDescent="0.25">
      <c r="A2106" s="33">
        <f>SUBTOTAL(3,$B$3:B2106)</f>
        <v>2104</v>
      </c>
      <c r="B2106" s="2" t="s">
        <v>5152</v>
      </c>
      <c r="C2106" s="2" t="s">
        <v>323</v>
      </c>
      <c r="D2106" s="2" t="s">
        <v>16195</v>
      </c>
      <c r="E2106" s="2">
        <v>1</v>
      </c>
    </row>
    <row r="2107" spans="1:5" ht="60" customHeight="1" x14ac:dyDescent="0.25">
      <c r="A2107" s="33">
        <f>SUBTOTAL(3,$B$3:B2107)</f>
        <v>2105</v>
      </c>
      <c r="B2107" s="2" t="s">
        <v>5152</v>
      </c>
      <c r="C2107" s="2" t="s">
        <v>323</v>
      </c>
      <c r="D2107" s="2" t="s">
        <v>16196</v>
      </c>
      <c r="E2107" s="2">
        <v>1</v>
      </c>
    </row>
    <row r="2108" spans="1:5" ht="60" customHeight="1" x14ac:dyDescent="0.25">
      <c r="A2108" s="33">
        <f>SUBTOTAL(3,$B$3:B2108)</f>
        <v>2106</v>
      </c>
      <c r="B2108" s="2" t="s">
        <v>5152</v>
      </c>
      <c r="C2108" s="2" t="s">
        <v>323</v>
      </c>
      <c r="D2108" s="2" t="s">
        <v>16197</v>
      </c>
      <c r="E2108" s="2">
        <v>1</v>
      </c>
    </row>
    <row r="2109" spans="1:5" ht="60" customHeight="1" x14ac:dyDescent="0.25">
      <c r="A2109" s="33">
        <f>SUBTOTAL(3,$B$3:B2109)</f>
        <v>2107</v>
      </c>
      <c r="B2109" s="2" t="s">
        <v>5152</v>
      </c>
      <c r="C2109" s="2" t="s">
        <v>323</v>
      </c>
      <c r="D2109" s="2" t="s">
        <v>16198</v>
      </c>
      <c r="E2109" s="2">
        <v>1</v>
      </c>
    </row>
    <row r="2110" spans="1:5" ht="60" customHeight="1" x14ac:dyDescent="0.25">
      <c r="A2110" s="33">
        <f>SUBTOTAL(3,$B$3:B2110)</f>
        <v>2108</v>
      </c>
      <c r="B2110" s="2" t="s">
        <v>5152</v>
      </c>
      <c r="C2110" s="2" t="s">
        <v>323</v>
      </c>
      <c r="D2110" s="2" t="s">
        <v>16199</v>
      </c>
      <c r="E2110" s="2">
        <v>1</v>
      </c>
    </row>
    <row r="2111" spans="1:5" ht="60" customHeight="1" x14ac:dyDescent="0.25">
      <c r="A2111" s="33">
        <f>SUBTOTAL(3,$B$3:B2111)</f>
        <v>2109</v>
      </c>
      <c r="B2111" s="2" t="s">
        <v>5152</v>
      </c>
      <c r="C2111" s="2" t="s">
        <v>323</v>
      </c>
      <c r="D2111" s="2" t="s">
        <v>16200</v>
      </c>
      <c r="E2111" s="2">
        <v>1</v>
      </c>
    </row>
    <row r="2112" spans="1:5" ht="60" customHeight="1" x14ac:dyDescent="0.25">
      <c r="A2112" s="33">
        <f>SUBTOTAL(3,$B$3:B2112)</f>
        <v>2110</v>
      </c>
      <c r="B2112" s="2" t="s">
        <v>5152</v>
      </c>
      <c r="C2112" s="2" t="s">
        <v>323</v>
      </c>
      <c r="D2112" s="2" t="s">
        <v>19905</v>
      </c>
      <c r="E2112" s="2">
        <v>1</v>
      </c>
    </row>
    <row r="2113" spans="1:5" ht="60" customHeight="1" x14ac:dyDescent="0.25">
      <c r="A2113" s="33">
        <f>SUBTOTAL(3,$B$3:B2113)</f>
        <v>2111</v>
      </c>
      <c r="B2113" s="2" t="s">
        <v>5152</v>
      </c>
      <c r="C2113" s="2" t="s">
        <v>321</v>
      </c>
      <c r="D2113" s="2" t="s">
        <v>16181</v>
      </c>
      <c r="E2113" s="2">
        <v>0</v>
      </c>
    </row>
    <row r="2114" spans="1:5" ht="60" customHeight="1" x14ac:dyDescent="0.25">
      <c r="A2114" s="33">
        <f>SUBTOTAL(3,$B$3:B2114)</f>
        <v>2112</v>
      </c>
      <c r="B2114" s="2" t="s">
        <v>5152</v>
      </c>
      <c r="C2114" s="2" t="s">
        <v>324</v>
      </c>
      <c r="D2114" s="2" t="s">
        <v>16202</v>
      </c>
      <c r="E2114" s="2">
        <v>0</v>
      </c>
    </row>
    <row r="2115" spans="1:5" ht="60" customHeight="1" x14ac:dyDescent="0.25">
      <c r="A2115" s="33">
        <f>SUBTOTAL(3,$B$3:B2115)</f>
        <v>2113</v>
      </c>
      <c r="B2115" s="2" t="s">
        <v>5152</v>
      </c>
      <c r="C2115" s="33" t="s">
        <v>324</v>
      </c>
      <c r="D2115" s="33" t="s">
        <v>16203</v>
      </c>
      <c r="E2115" s="2">
        <v>0</v>
      </c>
    </row>
    <row r="2116" spans="1:5" ht="60" customHeight="1" x14ac:dyDescent="0.25">
      <c r="A2116" s="33">
        <f>SUBTOTAL(3,$B$3:B2116)</f>
        <v>2114</v>
      </c>
      <c r="B2116" s="2" t="s">
        <v>5153</v>
      </c>
      <c r="C2116" s="33" t="s">
        <v>335</v>
      </c>
      <c r="D2116" s="33" t="s">
        <v>16224</v>
      </c>
      <c r="E2116" s="2">
        <v>8</v>
      </c>
    </row>
    <row r="2117" spans="1:5" ht="60" customHeight="1" x14ac:dyDescent="0.25">
      <c r="A2117" s="33">
        <f>SUBTOTAL(3,$B$3:B2117)</f>
        <v>2115</v>
      </c>
      <c r="B2117" s="2" t="s">
        <v>5153</v>
      </c>
      <c r="C2117" s="33" t="s">
        <v>331</v>
      </c>
      <c r="D2117" s="29" t="s">
        <v>16216</v>
      </c>
      <c r="E2117" s="2">
        <v>7</v>
      </c>
    </row>
    <row r="2118" spans="1:5" ht="60" customHeight="1" x14ac:dyDescent="0.25">
      <c r="A2118" s="33">
        <f>SUBTOTAL(3,$B$3:B2118)</f>
        <v>2116</v>
      </c>
      <c r="B2118" s="2" t="s">
        <v>5153</v>
      </c>
      <c r="C2118" s="33" t="s">
        <v>334</v>
      </c>
      <c r="D2118" s="33" t="s">
        <v>16221</v>
      </c>
      <c r="E2118" s="2">
        <v>7</v>
      </c>
    </row>
    <row r="2119" spans="1:5" ht="60" customHeight="1" x14ac:dyDescent="0.25">
      <c r="A2119" s="33">
        <f>SUBTOTAL(3,$B$3:B2119)</f>
        <v>2117</v>
      </c>
      <c r="B2119" s="2" t="s">
        <v>5153</v>
      </c>
      <c r="C2119" s="2" t="s">
        <v>334</v>
      </c>
      <c r="D2119" s="2" t="s">
        <v>16222</v>
      </c>
      <c r="E2119" s="2">
        <v>6</v>
      </c>
    </row>
    <row r="2120" spans="1:5" ht="60" customHeight="1" x14ac:dyDescent="0.25">
      <c r="A2120" s="33">
        <f>SUBTOTAL(3,$B$3:B2120)</f>
        <v>2118</v>
      </c>
      <c r="B2120" s="2" t="s">
        <v>5153</v>
      </c>
      <c r="C2120" s="2" t="s">
        <v>331</v>
      </c>
      <c r="D2120" s="2" t="s">
        <v>16217</v>
      </c>
      <c r="E2120" s="2">
        <v>5</v>
      </c>
    </row>
    <row r="2121" spans="1:5" ht="60" customHeight="1" x14ac:dyDescent="0.25">
      <c r="A2121" s="33">
        <f>SUBTOTAL(3,$B$3:B2121)</f>
        <v>2119</v>
      </c>
      <c r="B2121" s="2" t="s">
        <v>5153</v>
      </c>
      <c r="C2121" s="2" t="s">
        <v>331</v>
      </c>
      <c r="D2121" s="2" t="s">
        <v>16218</v>
      </c>
      <c r="E2121" s="2">
        <v>5</v>
      </c>
    </row>
    <row r="2122" spans="1:5" ht="60" customHeight="1" x14ac:dyDescent="0.25">
      <c r="A2122" s="33">
        <f>SUBTOTAL(3,$B$3:B2122)</f>
        <v>2120</v>
      </c>
      <c r="B2122" s="2" t="s">
        <v>5153</v>
      </c>
      <c r="C2122" s="2" t="s">
        <v>333</v>
      </c>
      <c r="D2122" s="2" t="s">
        <v>16219</v>
      </c>
      <c r="E2122" s="2">
        <v>5</v>
      </c>
    </row>
    <row r="2123" spans="1:5" ht="60" customHeight="1" x14ac:dyDescent="0.25">
      <c r="A2123" s="33">
        <f>SUBTOTAL(3,$B$3:B2123)</f>
        <v>2121</v>
      </c>
      <c r="B2123" s="2" t="s">
        <v>5153</v>
      </c>
      <c r="C2123" s="2" t="s">
        <v>333</v>
      </c>
      <c r="D2123" s="2" t="s">
        <v>16220</v>
      </c>
      <c r="E2123" s="2">
        <v>3</v>
      </c>
    </row>
    <row r="2124" spans="1:5" ht="60" customHeight="1" x14ac:dyDescent="0.25">
      <c r="A2124" s="33">
        <f>SUBTOTAL(3,$B$3:B2124)</f>
        <v>2122</v>
      </c>
      <c r="B2124" s="2" t="s">
        <v>5153</v>
      </c>
      <c r="C2124" s="2" t="s">
        <v>5083</v>
      </c>
      <c r="D2124" s="2" t="s">
        <v>16223</v>
      </c>
      <c r="E2124" s="2">
        <v>0</v>
      </c>
    </row>
    <row r="2125" spans="1:5" ht="60" customHeight="1" x14ac:dyDescent="0.25">
      <c r="A2125" s="33">
        <f>SUBTOTAL(3,$B$3:B2125)</f>
        <v>2123</v>
      </c>
      <c r="B2125" s="2" t="s">
        <v>5154</v>
      </c>
      <c r="C2125" s="2" t="s">
        <v>353</v>
      </c>
      <c r="D2125" s="2" t="s">
        <v>16339</v>
      </c>
      <c r="E2125" s="2">
        <v>23</v>
      </c>
    </row>
    <row r="2126" spans="1:5" ht="60" customHeight="1" x14ac:dyDescent="0.25">
      <c r="A2126" s="33">
        <f>SUBTOTAL(3,$B$3:B2126)</f>
        <v>2124</v>
      </c>
      <c r="B2126" s="2" t="s">
        <v>5154</v>
      </c>
      <c r="C2126" s="2" t="s">
        <v>340</v>
      </c>
      <c r="D2126" s="2" t="s">
        <v>16254</v>
      </c>
      <c r="E2126" s="2">
        <v>18</v>
      </c>
    </row>
    <row r="2127" spans="1:5" ht="60" customHeight="1" x14ac:dyDescent="0.25">
      <c r="A2127" s="33">
        <f>SUBTOTAL(3,$B$3:B2127)</f>
        <v>2125</v>
      </c>
      <c r="B2127" s="2" t="s">
        <v>5154</v>
      </c>
      <c r="C2127" s="2" t="s">
        <v>340</v>
      </c>
      <c r="D2127" s="2" t="s">
        <v>16255</v>
      </c>
      <c r="E2127" s="2">
        <v>18</v>
      </c>
    </row>
    <row r="2128" spans="1:5" ht="60" customHeight="1" x14ac:dyDescent="0.25">
      <c r="A2128" s="33">
        <f>SUBTOTAL(3,$B$3:B2128)</f>
        <v>2126</v>
      </c>
      <c r="B2128" s="2" t="s">
        <v>5154</v>
      </c>
      <c r="C2128" s="2" t="s">
        <v>340</v>
      </c>
      <c r="D2128" s="2" t="s">
        <v>16256</v>
      </c>
      <c r="E2128" s="2">
        <v>18</v>
      </c>
    </row>
    <row r="2129" spans="1:5" ht="60" customHeight="1" x14ac:dyDescent="0.25">
      <c r="A2129" s="33">
        <f>SUBTOTAL(3,$B$3:B2129)</f>
        <v>2127</v>
      </c>
      <c r="B2129" s="2" t="s">
        <v>5154</v>
      </c>
      <c r="C2129" s="2" t="s">
        <v>340</v>
      </c>
      <c r="D2129" s="2" t="s">
        <v>16257</v>
      </c>
      <c r="E2129" s="2">
        <v>18</v>
      </c>
    </row>
    <row r="2130" spans="1:5" ht="60" customHeight="1" x14ac:dyDescent="0.25">
      <c r="A2130" s="33">
        <f>SUBTOTAL(3,$B$3:B2130)</f>
        <v>2128</v>
      </c>
      <c r="B2130" s="2" t="s">
        <v>5154</v>
      </c>
      <c r="C2130" s="2" t="s">
        <v>340</v>
      </c>
      <c r="D2130" s="2" t="s">
        <v>16258</v>
      </c>
      <c r="E2130" s="2">
        <v>18</v>
      </c>
    </row>
    <row r="2131" spans="1:5" ht="60" customHeight="1" x14ac:dyDescent="0.25">
      <c r="A2131" s="33">
        <f>SUBTOTAL(3,$B$3:B2131)</f>
        <v>2129</v>
      </c>
      <c r="B2131" s="2" t="s">
        <v>5154</v>
      </c>
      <c r="C2131" s="2" t="s">
        <v>353</v>
      </c>
      <c r="D2131" s="2" t="s">
        <v>16340</v>
      </c>
      <c r="E2131" s="2">
        <v>18</v>
      </c>
    </row>
    <row r="2132" spans="1:5" ht="60" customHeight="1" x14ac:dyDescent="0.25">
      <c r="A2132" s="33">
        <f>SUBTOTAL(3,$B$3:B2132)</f>
        <v>2130</v>
      </c>
      <c r="B2132" s="2" t="s">
        <v>5154</v>
      </c>
      <c r="C2132" s="2" t="s">
        <v>339</v>
      </c>
      <c r="D2132" s="2" t="s">
        <v>1960</v>
      </c>
      <c r="E2132" s="2">
        <v>16</v>
      </c>
    </row>
    <row r="2133" spans="1:5" ht="60" customHeight="1" x14ac:dyDescent="0.25">
      <c r="A2133" s="33">
        <f>SUBTOTAL(3,$B$3:B2133)</f>
        <v>2131</v>
      </c>
      <c r="B2133" s="2" t="s">
        <v>5154</v>
      </c>
      <c r="C2133" s="2" t="s">
        <v>340</v>
      </c>
      <c r="D2133" s="2" t="s">
        <v>16259</v>
      </c>
      <c r="E2133" s="2">
        <v>16</v>
      </c>
    </row>
    <row r="2134" spans="1:5" ht="60" customHeight="1" x14ac:dyDescent="0.25">
      <c r="A2134" s="33">
        <f>SUBTOTAL(3,$B$3:B2134)</f>
        <v>2132</v>
      </c>
      <c r="B2134" s="2" t="s">
        <v>5154</v>
      </c>
      <c r="C2134" s="2" t="s">
        <v>342</v>
      </c>
      <c r="D2134" s="2" t="s">
        <v>16278</v>
      </c>
      <c r="E2134" s="2">
        <v>16</v>
      </c>
    </row>
    <row r="2135" spans="1:5" ht="60" customHeight="1" x14ac:dyDescent="0.25">
      <c r="A2135" s="33">
        <f>SUBTOTAL(3,$B$3:B2135)</f>
        <v>2133</v>
      </c>
      <c r="B2135" s="2" t="s">
        <v>5154</v>
      </c>
      <c r="C2135" s="2" t="s">
        <v>342</v>
      </c>
      <c r="D2135" s="2" t="s">
        <v>16279</v>
      </c>
      <c r="E2135" s="2">
        <v>16</v>
      </c>
    </row>
    <row r="2136" spans="1:5" ht="60" customHeight="1" x14ac:dyDescent="0.25">
      <c r="A2136" s="33">
        <f>SUBTOTAL(3,$B$3:B2136)</f>
        <v>2134</v>
      </c>
      <c r="B2136" s="2" t="s">
        <v>5154</v>
      </c>
      <c r="C2136" s="2" t="s">
        <v>342</v>
      </c>
      <c r="D2136" s="2" t="s">
        <v>16280</v>
      </c>
      <c r="E2136" s="2">
        <v>16</v>
      </c>
    </row>
    <row r="2137" spans="1:5" ht="60" customHeight="1" x14ac:dyDescent="0.25">
      <c r="A2137" s="33">
        <f>SUBTOTAL(3,$B$3:B2137)</f>
        <v>2135</v>
      </c>
      <c r="B2137" s="2" t="s">
        <v>5154</v>
      </c>
      <c r="C2137" s="2" t="s">
        <v>271</v>
      </c>
      <c r="D2137" s="2" t="s">
        <v>16322</v>
      </c>
      <c r="E2137" s="2">
        <v>16</v>
      </c>
    </row>
    <row r="2138" spans="1:5" ht="60" customHeight="1" x14ac:dyDescent="0.25">
      <c r="A2138" s="33">
        <f>SUBTOTAL(3,$B$3:B2138)</f>
        <v>2136</v>
      </c>
      <c r="B2138" s="2" t="s">
        <v>5154</v>
      </c>
      <c r="C2138" s="2" t="s">
        <v>353</v>
      </c>
      <c r="D2138" s="2" t="s">
        <v>16341</v>
      </c>
      <c r="E2138" s="2">
        <v>15</v>
      </c>
    </row>
    <row r="2139" spans="1:5" ht="60" customHeight="1" x14ac:dyDescent="0.25">
      <c r="A2139" s="33">
        <f>SUBTOTAL(3,$B$3:B2139)</f>
        <v>2137</v>
      </c>
      <c r="B2139" s="2" t="s">
        <v>5154</v>
      </c>
      <c r="C2139" s="2" t="s">
        <v>337</v>
      </c>
      <c r="D2139" s="2" t="s">
        <v>16225</v>
      </c>
      <c r="E2139" s="2">
        <v>14</v>
      </c>
    </row>
    <row r="2140" spans="1:5" ht="60" customHeight="1" x14ac:dyDescent="0.25">
      <c r="A2140" s="33">
        <f>SUBTOTAL(3,$B$3:B2140)</f>
        <v>2138</v>
      </c>
      <c r="B2140" s="2" t="s">
        <v>5154</v>
      </c>
      <c r="C2140" s="33" t="s">
        <v>339</v>
      </c>
      <c r="D2140" s="33" t="s">
        <v>16245</v>
      </c>
      <c r="E2140" s="2">
        <v>14</v>
      </c>
    </row>
    <row r="2141" spans="1:5" ht="60" customHeight="1" x14ac:dyDescent="0.25">
      <c r="A2141" s="33">
        <f>SUBTOTAL(3,$B$3:B2141)</f>
        <v>2139</v>
      </c>
      <c r="B2141" s="2" t="s">
        <v>5154</v>
      </c>
      <c r="C2141" s="2" t="s">
        <v>340</v>
      </c>
      <c r="D2141" s="2" t="s">
        <v>16260</v>
      </c>
      <c r="E2141" s="2">
        <v>14</v>
      </c>
    </row>
    <row r="2142" spans="1:5" ht="60" customHeight="1" x14ac:dyDescent="0.25">
      <c r="A2142" s="33">
        <f>SUBTOTAL(3,$B$3:B2142)</f>
        <v>2140</v>
      </c>
      <c r="B2142" s="2" t="s">
        <v>5154</v>
      </c>
      <c r="C2142" s="2" t="s">
        <v>342</v>
      </c>
      <c r="D2142" s="33" t="s">
        <v>16281</v>
      </c>
      <c r="E2142" s="2">
        <v>14</v>
      </c>
    </row>
    <row r="2143" spans="1:5" ht="60" customHeight="1" x14ac:dyDescent="0.25">
      <c r="A2143" s="33">
        <f>SUBTOTAL(3,$B$3:B2143)</f>
        <v>2141</v>
      </c>
      <c r="B2143" s="2" t="s">
        <v>5154</v>
      </c>
      <c r="C2143" s="2" t="s">
        <v>342</v>
      </c>
      <c r="D2143" s="2" t="s">
        <v>16282</v>
      </c>
      <c r="E2143" s="2">
        <v>14</v>
      </c>
    </row>
    <row r="2144" spans="1:5" ht="60" customHeight="1" x14ac:dyDescent="0.25">
      <c r="A2144" s="33">
        <f>SUBTOTAL(3,$B$3:B2144)</f>
        <v>2142</v>
      </c>
      <c r="B2144" s="2" t="s">
        <v>5154</v>
      </c>
      <c r="C2144" s="33" t="s">
        <v>344</v>
      </c>
      <c r="D2144" s="33" t="s">
        <v>16319</v>
      </c>
      <c r="E2144" s="2">
        <v>14</v>
      </c>
    </row>
    <row r="2145" spans="1:5" ht="60" customHeight="1" x14ac:dyDescent="0.25">
      <c r="A2145" s="33">
        <f>SUBTOTAL(3,$B$3:B2145)</f>
        <v>2143</v>
      </c>
      <c r="B2145" s="2" t="s">
        <v>5154</v>
      </c>
      <c r="C2145" s="2" t="s">
        <v>350</v>
      </c>
      <c r="D2145" s="33" t="s">
        <v>16330</v>
      </c>
      <c r="E2145" s="2">
        <v>14</v>
      </c>
    </row>
    <row r="2146" spans="1:5" ht="60" customHeight="1" x14ac:dyDescent="0.25">
      <c r="A2146" s="33">
        <f>SUBTOTAL(3,$B$3:B2146)</f>
        <v>2144</v>
      </c>
      <c r="B2146" s="2" t="s">
        <v>5154</v>
      </c>
      <c r="C2146" s="2" t="s">
        <v>352</v>
      </c>
      <c r="D2146" s="2" t="s">
        <v>16335</v>
      </c>
      <c r="E2146" s="2">
        <v>14</v>
      </c>
    </row>
    <row r="2147" spans="1:5" ht="60" customHeight="1" x14ac:dyDescent="0.25">
      <c r="A2147" s="33">
        <f>SUBTOTAL(3,$B$3:B2147)</f>
        <v>2145</v>
      </c>
      <c r="B2147" s="2" t="s">
        <v>5154</v>
      </c>
      <c r="C2147" s="2" t="s">
        <v>352</v>
      </c>
      <c r="D2147" s="2" t="s">
        <v>16336</v>
      </c>
      <c r="E2147" s="2">
        <v>14</v>
      </c>
    </row>
    <row r="2148" spans="1:5" ht="60" customHeight="1" x14ac:dyDescent="0.25">
      <c r="A2148" s="33">
        <f>SUBTOTAL(3,$B$3:B2148)</f>
        <v>2146</v>
      </c>
      <c r="B2148" s="2" t="s">
        <v>5154</v>
      </c>
      <c r="C2148" s="2" t="s">
        <v>353</v>
      </c>
      <c r="D2148" s="2" t="s">
        <v>16342</v>
      </c>
      <c r="E2148" s="2">
        <v>14</v>
      </c>
    </row>
    <row r="2149" spans="1:5" ht="60" customHeight="1" x14ac:dyDescent="0.25">
      <c r="A2149" s="33">
        <f>SUBTOTAL(3,$B$3:B2149)</f>
        <v>2147</v>
      </c>
      <c r="B2149" s="2" t="s">
        <v>5154</v>
      </c>
      <c r="C2149" s="33" t="s">
        <v>353</v>
      </c>
      <c r="D2149" s="33" t="s">
        <v>16343</v>
      </c>
      <c r="E2149" s="2">
        <v>14</v>
      </c>
    </row>
    <row r="2150" spans="1:5" ht="60" customHeight="1" x14ac:dyDescent="0.25">
      <c r="A2150" s="33">
        <f>SUBTOTAL(3,$B$3:B2150)</f>
        <v>2148</v>
      </c>
      <c r="B2150" s="2" t="s">
        <v>5154</v>
      </c>
      <c r="C2150" s="33" t="s">
        <v>343</v>
      </c>
      <c r="D2150" s="33" t="s">
        <v>16309</v>
      </c>
      <c r="E2150" s="2">
        <v>13</v>
      </c>
    </row>
    <row r="2151" spans="1:5" ht="60" customHeight="1" x14ac:dyDescent="0.25">
      <c r="A2151" s="33">
        <f>SUBTOTAL(3,$B$3:B2151)</f>
        <v>2149</v>
      </c>
      <c r="B2151" s="2" t="s">
        <v>5154</v>
      </c>
      <c r="C2151" s="2" t="s">
        <v>337</v>
      </c>
      <c r="D2151" s="2" t="s">
        <v>16226</v>
      </c>
      <c r="E2151" s="2">
        <v>12</v>
      </c>
    </row>
    <row r="2152" spans="1:5" ht="60" customHeight="1" x14ac:dyDescent="0.25">
      <c r="A2152" s="33">
        <f>SUBTOTAL(3,$B$3:B2152)</f>
        <v>2150</v>
      </c>
      <c r="B2152" s="2" t="s">
        <v>5154</v>
      </c>
      <c r="C2152" s="2" t="s">
        <v>339</v>
      </c>
      <c r="D2152" s="2" t="s">
        <v>16246</v>
      </c>
      <c r="E2152" s="2">
        <v>12</v>
      </c>
    </row>
    <row r="2153" spans="1:5" ht="60" customHeight="1" x14ac:dyDescent="0.25">
      <c r="A2153" s="33">
        <f>SUBTOTAL(3,$B$3:B2153)</f>
        <v>2151</v>
      </c>
      <c r="B2153" s="2" t="s">
        <v>5154</v>
      </c>
      <c r="C2153" s="2" t="s">
        <v>340</v>
      </c>
      <c r="D2153" s="2" t="s">
        <v>16261</v>
      </c>
      <c r="E2153" s="2">
        <v>12</v>
      </c>
    </row>
    <row r="2154" spans="1:5" ht="60" customHeight="1" x14ac:dyDescent="0.25">
      <c r="A2154" s="33">
        <f>SUBTOTAL(3,$B$3:B2154)</f>
        <v>2152</v>
      </c>
      <c r="B2154" s="2" t="s">
        <v>5154</v>
      </c>
      <c r="C2154" s="2" t="s">
        <v>340</v>
      </c>
      <c r="D2154" s="2" t="s">
        <v>16262</v>
      </c>
      <c r="E2154" s="2">
        <v>12</v>
      </c>
    </row>
    <row r="2155" spans="1:5" ht="60" customHeight="1" x14ac:dyDescent="0.25">
      <c r="A2155" s="33">
        <f>SUBTOTAL(3,$B$3:B2155)</f>
        <v>2153</v>
      </c>
      <c r="B2155" s="33" t="s">
        <v>5154</v>
      </c>
      <c r="C2155" s="33" t="s">
        <v>340</v>
      </c>
      <c r="D2155" s="33" t="s">
        <v>16263</v>
      </c>
      <c r="E2155" s="33">
        <v>12</v>
      </c>
    </row>
    <row r="2156" spans="1:5" ht="60" customHeight="1" x14ac:dyDescent="0.25">
      <c r="A2156" s="33">
        <f>SUBTOTAL(3,$B$3:B2156)</f>
        <v>2154</v>
      </c>
      <c r="B2156" s="2" t="s">
        <v>5154</v>
      </c>
      <c r="C2156" s="33" t="s">
        <v>340</v>
      </c>
      <c r="D2156" s="33" t="s">
        <v>16264</v>
      </c>
      <c r="E2156" s="33">
        <v>12</v>
      </c>
    </row>
    <row r="2157" spans="1:5" ht="60" customHeight="1" x14ac:dyDescent="0.25">
      <c r="A2157" s="33">
        <f>SUBTOTAL(3,$B$3:B2157)</f>
        <v>2155</v>
      </c>
      <c r="B2157" s="33" t="s">
        <v>5154</v>
      </c>
      <c r="C2157" s="33" t="s">
        <v>340</v>
      </c>
      <c r="D2157" s="33" t="s">
        <v>16265</v>
      </c>
      <c r="E2157" s="33">
        <v>12</v>
      </c>
    </row>
    <row r="2158" spans="1:5" ht="60" customHeight="1" x14ac:dyDescent="0.25">
      <c r="A2158" s="33">
        <f>SUBTOTAL(3,$B$3:B2158)</f>
        <v>2156</v>
      </c>
      <c r="B2158" s="33" t="s">
        <v>5154</v>
      </c>
      <c r="C2158" s="33" t="s">
        <v>340</v>
      </c>
      <c r="D2158" s="33" t="s">
        <v>16266</v>
      </c>
      <c r="E2158" s="33">
        <v>12</v>
      </c>
    </row>
    <row r="2159" spans="1:5" ht="60" customHeight="1" x14ac:dyDescent="0.25">
      <c r="A2159" s="33">
        <f>SUBTOTAL(3,$B$3:B2159)</f>
        <v>2157</v>
      </c>
      <c r="B2159" s="33" t="s">
        <v>5154</v>
      </c>
      <c r="C2159" s="33" t="s">
        <v>342</v>
      </c>
      <c r="D2159" s="33" t="s">
        <v>16283</v>
      </c>
      <c r="E2159" s="33">
        <v>12</v>
      </c>
    </row>
    <row r="2160" spans="1:5" ht="60" customHeight="1" x14ac:dyDescent="0.25">
      <c r="A2160" s="33">
        <f>SUBTOTAL(3,$B$3:B2160)</f>
        <v>2158</v>
      </c>
      <c r="B2160" s="33" t="s">
        <v>5154</v>
      </c>
      <c r="C2160" s="33" t="s">
        <v>342</v>
      </c>
      <c r="D2160" s="33" t="s">
        <v>16284</v>
      </c>
      <c r="E2160" s="33">
        <v>12</v>
      </c>
    </row>
    <row r="2161" spans="1:5" ht="60" customHeight="1" x14ac:dyDescent="0.25">
      <c r="A2161" s="33">
        <f>SUBTOTAL(3,$B$3:B2161)</f>
        <v>2159</v>
      </c>
      <c r="B2161" s="33" t="s">
        <v>5154</v>
      </c>
      <c r="C2161" s="33" t="s">
        <v>342</v>
      </c>
      <c r="D2161" s="33" t="s">
        <v>16285</v>
      </c>
      <c r="E2161" s="33">
        <v>12</v>
      </c>
    </row>
    <row r="2162" spans="1:5" ht="60" customHeight="1" x14ac:dyDescent="0.25">
      <c r="A2162" s="33">
        <f>SUBTOTAL(3,$B$3:B2162)</f>
        <v>2160</v>
      </c>
      <c r="B2162" s="33" t="s">
        <v>5154</v>
      </c>
      <c r="C2162" s="33" t="s">
        <v>342</v>
      </c>
      <c r="D2162" s="33" t="s">
        <v>16286</v>
      </c>
      <c r="E2162" s="2">
        <v>12</v>
      </c>
    </row>
    <row r="2163" spans="1:5" ht="60" customHeight="1" x14ac:dyDescent="0.25">
      <c r="A2163" s="33">
        <f>SUBTOTAL(3,$B$3:B2163)</f>
        <v>2161</v>
      </c>
      <c r="B2163" s="33" t="s">
        <v>5154</v>
      </c>
      <c r="C2163" s="33" t="s">
        <v>342</v>
      </c>
      <c r="D2163" s="33" t="s">
        <v>16287</v>
      </c>
      <c r="E2163" s="2">
        <v>12</v>
      </c>
    </row>
    <row r="2164" spans="1:5" ht="60" customHeight="1" x14ac:dyDescent="0.25">
      <c r="A2164" s="33">
        <f>SUBTOTAL(3,$B$3:B2164)</f>
        <v>2162</v>
      </c>
      <c r="B2164" s="33" t="s">
        <v>5154</v>
      </c>
      <c r="C2164" s="33" t="s">
        <v>343</v>
      </c>
      <c r="D2164" s="33" t="s">
        <v>16310</v>
      </c>
      <c r="E2164" s="2">
        <v>12</v>
      </c>
    </row>
    <row r="2165" spans="1:5" ht="60" customHeight="1" x14ac:dyDescent="0.25">
      <c r="A2165" s="33">
        <f>SUBTOTAL(3,$B$3:B2165)</f>
        <v>2163</v>
      </c>
      <c r="B2165" s="33" t="s">
        <v>5154</v>
      </c>
      <c r="C2165" s="33" t="s">
        <v>343</v>
      </c>
      <c r="D2165" s="33" t="s">
        <v>16311</v>
      </c>
      <c r="E2165" s="33">
        <v>12</v>
      </c>
    </row>
    <row r="2166" spans="1:5" ht="60" customHeight="1" x14ac:dyDescent="0.25">
      <c r="A2166" s="33">
        <f>SUBTOTAL(3,$B$3:B2166)</f>
        <v>2164</v>
      </c>
      <c r="B2166" s="33" t="s">
        <v>5154</v>
      </c>
      <c r="C2166" s="33" t="s">
        <v>338</v>
      </c>
      <c r="D2166" s="33" t="s">
        <v>16237</v>
      </c>
      <c r="E2166" s="2">
        <v>11</v>
      </c>
    </row>
    <row r="2167" spans="1:5" ht="60" customHeight="1" x14ac:dyDescent="0.25">
      <c r="A2167" s="33">
        <f>SUBTOTAL(3,$B$3:B2167)</f>
        <v>2165</v>
      </c>
      <c r="B2167" s="2" t="s">
        <v>5154</v>
      </c>
      <c r="C2167" s="33" t="s">
        <v>350</v>
      </c>
      <c r="D2167" s="33" t="s">
        <v>16331</v>
      </c>
      <c r="E2167" s="2">
        <v>11</v>
      </c>
    </row>
    <row r="2168" spans="1:5" ht="60" customHeight="1" x14ac:dyDescent="0.25">
      <c r="A2168" s="33">
        <f>SUBTOTAL(3,$B$3:B2168)</f>
        <v>2166</v>
      </c>
      <c r="B2168" s="2" t="s">
        <v>5154</v>
      </c>
      <c r="C2168" s="33" t="s">
        <v>350</v>
      </c>
      <c r="D2168" s="2" t="s">
        <v>16332</v>
      </c>
      <c r="E2168" s="2">
        <v>11</v>
      </c>
    </row>
    <row r="2169" spans="1:5" ht="60" customHeight="1" x14ac:dyDescent="0.25">
      <c r="A2169" s="33">
        <f>SUBTOTAL(3,$B$3:B2169)</f>
        <v>2167</v>
      </c>
      <c r="B2169" s="2" t="s">
        <v>5154</v>
      </c>
      <c r="C2169" s="33" t="s">
        <v>350</v>
      </c>
      <c r="D2169" s="33" t="s">
        <v>16333</v>
      </c>
      <c r="E2169" s="2">
        <v>11</v>
      </c>
    </row>
    <row r="2170" spans="1:5" ht="60" customHeight="1" x14ac:dyDescent="0.25">
      <c r="A2170" s="33">
        <f>SUBTOTAL(3,$B$3:B2170)</f>
        <v>2168</v>
      </c>
      <c r="B2170" s="2" t="s">
        <v>5154</v>
      </c>
      <c r="C2170" s="33" t="s">
        <v>338</v>
      </c>
      <c r="D2170" s="33" t="s">
        <v>16238</v>
      </c>
      <c r="E2170" s="2">
        <v>10</v>
      </c>
    </row>
    <row r="2171" spans="1:5" ht="60" customHeight="1" x14ac:dyDescent="0.25">
      <c r="A2171" s="33">
        <f>SUBTOTAL(3,$B$3:B2171)</f>
        <v>2169</v>
      </c>
      <c r="B2171" s="2" t="s">
        <v>5154</v>
      </c>
      <c r="C2171" s="2" t="s">
        <v>338</v>
      </c>
      <c r="D2171" s="2" t="s">
        <v>16239</v>
      </c>
      <c r="E2171" s="2">
        <v>10</v>
      </c>
    </row>
    <row r="2172" spans="1:5" ht="60" customHeight="1" x14ac:dyDescent="0.25">
      <c r="A2172" s="33">
        <f>SUBTOTAL(3,$B$3:B2172)</f>
        <v>2170</v>
      </c>
      <c r="B2172" s="2" t="s">
        <v>5154</v>
      </c>
      <c r="C2172" s="2" t="s">
        <v>339</v>
      </c>
      <c r="D2172" s="2" t="s">
        <v>16247</v>
      </c>
      <c r="E2172" s="2">
        <v>10</v>
      </c>
    </row>
    <row r="2173" spans="1:5" ht="60" customHeight="1" x14ac:dyDescent="0.25">
      <c r="A2173" s="33">
        <f>SUBTOTAL(3,$B$3:B2173)</f>
        <v>2171</v>
      </c>
      <c r="B2173" s="2" t="s">
        <v>5154</v>
      </c>
      <c r="C2173" s="2" t="s">
        <v>340</v>
      </c>
      <c r="D2173" s="2" t="s">
        <v>16267</v>
      </c>
      <c r="E2173" s="2">
        <v>10</v>
      </c>
    </row>
    <row r="2174" spans="1:5" ht="60" customHeight="1" x14ac:dyDescent="0.25">
      <c r="A2174" s="33">
        <f>SUBTOTAL(3,$B$3:B2174)</f>
        <v>2172</v>
      </c>
      <c r="B2174" s="2" t="s">
        <v>5154</v>
      </c>
      <c r="C2174" s="33" t="s">
        <v>342</v>
      </c>
      <c r="D2174" s="33" t="s">
        <v>16288</v>
      </c>
      <c r="E2174" s="2">
        <v>10</v>
      </c>
    </row>
    <row r="2175" spans="1:5" ht="60" customHeight="1" x14ac:dyDescent="0.25">
      <c r="A2175" s="33">
        <f>SUBTOTAL(3,$B$3:B2175)</f>
        <v>2173</v>
      </c>
      <c r="B2175" s="2" t="s">
        <v>5154</v>
      </c>
      <c r="C2175" s="2" t="s">
        <v>343</v>
      </c>
      <c r="D2175" s="2" t="s">
        <v>16312</v>
      </c>
      <c r="E2175" s="2">
        <v>10</v>
      </c>
    </row>
    <row r="2176" spans="1:5" ht="60" customHeight="1" x14ac:dyDescent="0.25">
      <c r="A2176" s="33">
        <f>SUBTOTAL(3,$B$3:B2176)</f>
        <v>2174</v>
      </c>
      <c r="B2176" s="2" t="s">
        <v>5154</v>
      </c>
      <c r="C2176" s="2" t="s">
        <v>344</v>
      </c>
      <c r="D2176" s="2" t="s">
        <v>16320</v>
      </c>
      <c r="E2176" s="2">
        <v>10</v>
      </c>
    </row>
    <row r="2177" spans="1:5" ht="60" customHeight="1" x14ac:dyDescent="0.25">
      <c r="A2177" s="33">
        <f>SUBTOTAL(3,$B$3:B2177)</f>
        <v>2175</v>
      </c>
      <c r="B2177" s="2" t="s">
        <v>5154</v>
      </c>
      <c r="C2177" s="2" t="s">
        <v>338</v>
      </c>
      <c r="D2177" s="2" t="s">
        <v>20152</v>
      </c>
      <c r="E2177" s="2">
        <v>9</v>
      </c>
    </row>
    <row r="2178" spans="1:5" ht="60" customHeight="1" x14ac:dyDescent="0.25">
      <c r="A2178" s="33">
        <f>SUBTOTAL(3,$B$3:B2178)</f>
        <v>2176</v>
      </c>
      <c r="B2178" s="2" t="s">
        <v>5154</v>
      </c>
      <c r="C2178" s="29" t="s">
        <v>340</v>
      </c>
      <c r="D2178" s="29" t="s">
        <v>16268</v>
      </c>
      <c r="E2178" s="2">
        <v>9</v>
      </c>
    </row>
    <row r="2179" spans="1:5" ht="60" customHeight="1" x14ac:dyDescent="0.25">
      <c r="A2179" s="33">
        <f>SUBTOTAL(3,$B$3:B2179)</f>
        <v>2177</v>
      </c>
      <c r="B2179" s="2" t="s">
        <v>5154</v>
      </c>
      <c r="C2179" s="2" t="s">
        <v>340</v>
      </c>
      <c r="D2179" s="2" t="s">
        <v>16269</v>
      </c>
      <c r="E2179" s="2">
        <v>9</v>
      </c>
    </row>
    <row r="2180" spans="1:5" ht="60" customHeight="1" x14ac:dyDescent="0.25">
      <c r="A2180" s="33">
        <f>SUBTOTAL(3,$B$3:B2180)</f>
        <v>2178</v>
      </c>
      <c r="B2180" s="2" t="s">
        <v>5154</v>
      </c>
      <c r="C2180" s="2" t="s">
        <v>340</v>
      </c>
      <c r="D2180" s="2" t="s">
        <v>16270</v>
      </c>
      <c r="E2180" s="2">
        <v>9</v>
      </c>
    </row>
    <row r="2181" spans="1:5" ht="60" customHeight="1" x14ac:dyDescent="0.25">
      <c r="A2181" s="33">
        <f>SUBTOTAL(3,$B$3:B2181)</f>
        <v>2179</v>
      </c>
      <c r="B2181" s="2" t="s">
        <v>5154</v>
      </c>
      <c r="C2181" s="33" t="s">
        <v>342</v>
      </c>
      <c r="D2181" s="33" t="s">
        <v>16289</v>
      </c>
      <c r="E2181" s="2">
        <v>9</v>
      </c>
    </row>
    <row r="2182" spans="1:5" ht="60" customHeight="1" x14ac:dyDescent="0.25">
      <c r="A2182" s="33">
        <f>SUBTOTAL(3,$B$3:B2182)</f>
        <v>2180</v>
      </c>
      <c r="B2182" s="2" t="s">
        <v>5154</v>
      </c>
      <c r="C2182" s="2" t="s">
        <v>342</v>
      </c>
      <c r="D2182" s="2" t="s">
        <v>16290</v>
      </c>
      <c r="E2182" s="2">
        <v>9</v>
      </c>
    </row>
    <row r="2183" spans="1:5" ht="60" customHeight="1" x14ac:dyDescent="0.25">
      <c r="A2183" s="33">
        <f>SUBTOTAL(3,$B$3:B2183)</f>
        <v>2181</v>
      </c>
      <c r="B2183" s="2" t="s">
        <v>5154</v>
      </c>
      <c r="C2183" s="2" t="s">
        <v>344</v>
      </c>
      <c r="D2183" s="2" t="s">
        <v>16321</v>
      </c>
      <c r="E2183" s="2">
        <v>9</v>
      </c>
    </row>
    <row r="2184" spans="1:5" ht="60" customHeight="1" x14ac:dyDescent="0.25">
      <c r="A2184" s="33">
        <f>SUBTOTAL(3,$B$3:B2184)</f>
        <v>2182</v>
      </c>
      <c r="B2184" s="2" t="s">
        <v>5154</v>
      </c>
      <c r="C2184" s="2" t="s">
        <v>348</v>
      </c>
      <c r="D2184" s="2" t="s">
        <v>16324</v>
      </c>
      <c r="E2184" s="2">
        <v>9</v>
      </c>
    </row>
    <row r="2185" spans="1:5" ht="60" customHeight="1" x14ac:dyDescent="0.25">
      <c r="A2185" s="33">
        <f>SUBTOTAL(3,$B$3:B2185)</f>
        <v>2183</v>
      </c>
      <c r="B2185" s="2" t="s">
        <v>5154</v>
      </c>
      <c r="C2185" s="33" t="s">
        <v>5085</v>
      </c>
      <c r="D2185" s="33" t="s">
        <v>16325</v>
      </c>
      <c r="E2185" s="2">
        <v>9</v>
      </c>
    </row>
    <row r="2186" spans="1:5" ht="60" customHeight="1" x14ac:dyDescent="0.25">
      <c r="A2186" s="33">
        <f>SUBTOTAL(3,$B$3:B2186)</f>
        <v>2184</v>
      </c>
      <c r="B2186" s="2" t="s">
        <v>5154</v>
      </c>
      <c r="C2186" s="2" t="s">
        <v>353</v>
      </c>
      <c r="D2186" s="2" t="s">
        <v>16344</v>
      </c>
      <c r="E2186" s="2">
        <v>9</v>
      </c>
    </row>
    <row r="2187" spans="1:5" ht="60" customHeight="1" x14ac:dyDescent="0.25">
      <c r="A2187" s="33">
        <f>SUBTOTAL(3,$B$3:B2187)</f>
        <v>2185</v>
      </c>
      <c r="B2187" s="2" t="s">
        <v>5154</v>
      </c>
      <c r="C2187" s="2" t="s">
        <v>337</v>
      </c>
      <c r="D2187" s="33" t="s">
        <v>16227</v>
      </c>
      <c r="E2187" s="2">
        <v>7</v>
      </c>
    </row>
    <row r="2188" spans="1:5" ht="60" customHeight="1" x14ac:dyDescent="0.25">
      <c r="A2188" s="33">
        <f>SUBTOTAL(3,$B$3:B2188)</f>
        <v>2186</v>
      </c>
      <c r="B2188" s="2" t="s">
        <v>5154</v>
      </c>
      <c r="C2188" s="2" t="s">
        <v>337</v>
      </c>
      <c r="D2188" s="2" t="s">
        <v>16228</v>
      </c>
      <c r="E2188" s="2">
        <v>7</v>
      </c>
    </row>
    <row r="2189" spans="1:5" ht="60" customHeight="1" x14ac:dyDescent="0.25">
      <c r="A2189" s="33">
        <f>SUBTOTAL(3,$B$3:B2189)</f>
        <v>2187</v>
      </c>
      <c r="B2189" s="2" t="s">
        <v>5154</v>
      </c>
      <c r="C2189" s="2" t="s">
        <v>338</v>
      </c>
      <c r="D2189" s="2" t="s">
        <v>20153</v>
      </c>
      <c r="E2189" s="2">
        <v>7</v>
      </c>
    </row>
    <row r="2190" spans="1:5" ht="60" customHeight="1" x14ac:dyDescent="0.25">
      <c r="A2190" s="33">
        <f>SUBTOTAL(3,$B$3:B2190)</f>
        <v>2188</v>
      </c>
      <c r="B2190" s="2" t="s">
        <v>5154</v>
      </c>
      <c r="C2190" s="2" t="s">
        <v>338</v>
      </c>
      <c r="D2190" s="2" t="s">
        <v>16240</v>
      </c>
      <c r="E2190" s="2">
        <v>7</v>
      </c>
    </row>
    <row r="2191" spans="1:5" ht="60" customHeight="1" x14ac:dyDescent="0.25">
      <c r="A2191" s="33">
        <f>SUBTOTAL(3,$B$3:B2191)</f>
        <v>2189</v>
      </c>
      <c r="B2191" s="2" t="s">
        <v>5154</v>
      </c>
      <c r="C2191" s="2" t="s">
        <v>339</v>
      </c>
      <c r="D2191" s="2" t="s">
        <v>16248</v>
      </c>
      <c r="E2191" s="2">
        <v>7</v>
      </c>
    </row>
    <row r="2192" spans="1:5" ht="60" customHeight="1" x14ac:dyDescent="0.25">
      <c r="A2192" s="33">
        <f>SUBTOTAL(3,$B$3:B2192)</f>
        <v>2190</v>
      </c>
      <c r="B2192" s="2" t="s">
        <v>5154</v>
      </c>
      <c r="C2192" s="2" t="s">
        <v>339</v>
      </c>
      <c r="D2192" s="2" t="s">
        <v>16249</v>
      </c>
      <c r="E2192" s="2">
        <v>7</v>
      </c>
    </row>
    <row r="2193" spans="1:5" ht="60" customHeight="1" x14ac:dyDescent="0.25">
      <c r="A2193" s="33">
        <f>SUBTOTAL(3,$B$3:B2193)</f>
        <v>2191</v>
      </c>
      <c r="B2193" s="2" t="s">
        <v>5154</v>
      </c>
      <c r="C2193" s="2" t="s">
        <v>340</v>
      </c>
      <c r="D2193" s="2" t="s">
        <v>16271</v>
      </c>
      <c r="E2193" s="2">
        <v>7</v>
      </c>
    </row>
    <row r="2194" spans="1:5" ht="60" customHeight="1" x14ac:dyDescent="0.25">
      <c r="A2194" s="33">
        <f>SUBTOTAL(3,$B$3:B2194)</f>
        <v>2192</v>
      </c>
      <c r="B2194" s="2" t="s">
        <v>5154</v>
      </c>
      <c r="C2194" s="2" t="s">
        <v>340</v>
      </c>
      <c r="D2194" s="2" t="s">
        <v>16272</v>
      </c>
      <c r="E2194" s="2">
        <v>7</v>
      </c>
    </row>
    <row r="2195" spans="1:5" ht="60" customHeight="1" x14ac:dyDescent="0.25">
      <c r="A2195" s="33">
        <f>SUBTOTAL(3,$B$3:B2195)</f>
        <v>2193</v>
      </c>
      <c r="B2195" s="2" t="s">
        <v>5154</v>
      </c>
      <c r="C2195" s="2" t="s">
        <v>340</v>
      </c>
      <c r="D2195" s="2" t="s">
        <v>16273</v>
      </c>
      <c r="E2195" s="2">
        <v>7</v>
      </c>
    </row>
    <row r="2196" spans="1:5" ht="60" customHeight="1" x14ac:dyDescent="0.25">
      <c r="A2196" s="33">
        <f>SUBTOTAL(3,$B$3:B2196)</f>
        <v>2194</v>
      </c>
      <c r="B2196" s="2" t="s">
        <v>5154</v>
      </c>
      <c r="C2196" s="2" t="s">
        <v>340</v>
      </c>
      <c r="D2196" s="2" t="s">
        <v>16274</v>
      </c>
      <c r="E2196" s="2">
        <v>7</v>
      </c>
    </row>
    <row r="2197" spans="1:5" ht="60" customHeight="1" x14ac:dyDescent="0.25">
      <c r="A2197" s="33">
        <f>SUBTOTAL(3,$B$3:B2197)</f>
        <v>2195</v>
      </c>
      <c r="B2197" s="2" t="s">
        <v>5154</v>
      </c>
      <c r="C2197" s="2" t="s">
        <v>342</v>
      </c>
      <c r="D2197" s="2" t="s">
        <v>16291</v>
      </c>
      <c r="E2197" s="2">
        <v>7</v>
      </c>
    </row>
    <row r="2198" spans="1:5" ht="60" customHeight="1" x14ac:dyDescent="0.25">
      <c r="A2198" s="33">
        <f>SUBTOTAL(3,$B$3:B2198)</f>
        <v>2196</v>
      </c>
      <c r="B2198" s="2" t="s">
        <v>5154</v>
      </c>
      <c r="C2198" s="2" t="s">
        <v>342</v>
      </c>
      <c r="D2198" s="33" t="s">
        <v>16292</v>
      </c>
      <c r="E2198" s="2">
        <v>7</v>
      </c>
    </row>
    <row r="2199" spans="1:5" ht="60" customHeight="1" x14ac:dyDescent="0.25">
      <c r="A2199" s="33">
        <f>SUBTOTAL(3,$B$3:B2199)</f>
        <v>2197</v>
      </c>
      <c r="B2199" s="2" t="s">
        <v>5154</v>
      </c>
      <c r="C2199" s="2" t="s">
        <v>342</v>
      </c>
      <c r="D2199" s="2" t="s">
        <v>16293</v>
      </c>
      <c r="E2199" s="2">
        <v>7</v>
      </c>
    </row>
    <row r="2200" spans="1:5" ht="60" customHeight="1" x14ac:dyDescent="0.25">
      <c r="A2200" s="33">
        <f>SUBTOTAL(3,$B$3:B2200)</f>
        <v>2198</v>
      </c>
      <c r="B2200" s="2" t="s">
        <v>5154</v>
      </c>
      <c r="C2200" s="2" t="s">
        <v>342</v>
      </c>
      <c r="D2200" s="2" t="s">
        <v>16294</v>
      </c>
      <c r="E2200" s="2">
        <v>7</v>
      </c>
    </row>
    <row r="2201" spans="1:5" ht="60" customHeight="1" x14ac:dyDescent="0.25">
      <c r="A2201" s="33">
        <f>SUBTOTAL(3,$B$3:B2201)</f>
        <v>2199</v>
      </c>
      <c r="B2201" s="2" t="s">
        <v>5154</v>
      </c>
      <c r="C2201" s="2" t="s">
        <v>342</v>
      </c>
      <c r="D2201" s="2" t="s">
        <v>16295</v>
      </c>
      <c r="E2201" s="2">
        <v>7</v>
      </c>
    </row>
    <row r="2202" spans="1:5" ht="60" customHeight="1" x14ac:dyDescent="0.25">
      <c r="A2202" s="33">
        <f>SUBTOTAL(3,$B$3:B2202)</f>
        <v>2200</v>
      </c>
      <c r="B2202" s="2" t="s">
        <v>5154</v>
      </c>
      <c r="C2202" s="2" t="s">
        <v>343</v>
      </c>
      <c r="D2202" s="2" t="s">
        <v>16313</v>
      </c>
      <c r="E2202" s="2">
        <v>7</v>
      </c>
    </row>
    <row r="2203" spans="1:5" ht="60" customHeight="1" x14ac:dyDescent="0.25">
      <c r="A2203" s="33">
        <f>SUBTOTAL(3,$B$3:B2203)</f>
        <v>2201</v>
      </c>
      <c r="B2203" s="2" t="s">
        <v>5154</v>
      </c>
      <c r="C2203" s="2" t="s">
        <v>5085</v>
      </c>
      <c r="D2203" s="2" t="s">
        <v>16326</v>
      </c>
      <c r="E2203" s="2">
        <v>7</v>
      </c>
    </row>
    <row r="2204" spans="1:5" ht="60" customHeight="1" x14ac:dyDescent="0.25">
      <c r="A2204" s="33">
        <f>SUBTOTAL(3,$B$3:B2204)</f>
        <v>2202</v>
      </c>
      <c r="B2204" s="2" t="s">
        <v>5154</v>
      </c>
      <c r="C2204" s="2" t="s">
        <v>5085</v>
      </c>
      <c r="D2204" s="2" t="s">
        <v>16327</v>
      </c>
      <c r="E2204" s="2">
        <v>7</v>
      </c>
    </row>
    <row r="2205" spans="1:5" ht="60" customHeight="1" x14ac:dyDescent="0.25">
      <c r="A2205" s="33">
        <f>SUBTOTAL(3,$B$3:B2205)</f>
        <v>2203</v>
      </c>
      <c r="B2205" s="2" t="s">
        <v>5154</v>
      </c>
      <c r="C2205" s="2" t="s">
        <v>350</v>
      </c>
      <c r="D2205" s="2" t="s">
        <v>16334</v>
      </c>
      <c r="E2205" s="2">
        <v>7</v>
      </c>
    </row>
    <row r="2206" spans="1:5" ht="60" customHeight="1" x14ac:dyDescent="0.25">
      <c r="A2206" s="33">
        <f>SUBTOTAL(3,$B$3:B2206)</f>
        <v>2204</v>
      </c>
      <c r="B2206" s="2" t="s">
        <v>5154</v>
      </c>
      <c r="C2206" s="2" t="s">
        <v>352</v>
      </c>
      <c r="D2206" s="2" t="s">
        <v>16337</v>
      </c>
      <c r="E2206" s="2">
        <v>7</v>
      </c>
    </row>
    <row r="2207" spans="1:5" ht="60" customHeight="1" x14ac:dyDescent="0.25">
      <c r="A2207" s="33">
        <f>SUBTOTAL(3,$B$3:B2207)</f>
        <v>2205</v>
      </c>
      <c r="B2207" s="2" t="s">
        <v>5154</v>
      </c>
      <c r="C2207" s="2" t="s">
        <v>352</v>
      </c>
      <c r="D2207" s="2" t="s">
        <v>16338</v>
      </c>
      <c r="E2207" s="2">
        <v>7</v>
      </c>
    </row>
    <row r="2208" spans="1:5" ht="60" customHeight="1" x14ac:dyDescent="0.25">
      <c r="A2208" s="33">
        <f>SUBTOTAL(3,$B$3:B2208)</f>
        <v>2206</v>
      </c>
      <c r="B2208" s="2" t="s">
        <v>5154</v>
      </c>
      <c r="C2208" s="2" t="s">
        <v>353</v>
      </c>
      <c r="D2208" s="2" t="s">
        <v>16345</v>
      </c>
      <c r="E2208" s="2">
        <v>7</v>
      </c>
    </row>
    <row r="2209" spans="1:5" ht="60" customHeight="1" x14ac:dyDescent="0.25">
      <c r="A2209" s="33">
        <f>SUBTOTAL(3,$B$3:B2209)</f>
        <v>2207</v>
      </c>
      <c r="B2209" s="2" t="s">
        <v>5154</v>
      </c>
      <c r="C2209" s="2" t="s">
        <v>353</v>
      </c>
      <c r="D2209" s="2" t="s">
        <v>16346</v>
      </c>
      <c r="E2209" s="2">
        <v>7</v>
      </c>
    </row>
    <row r="2210" spans="1:5" ht="60" customHeight="1" x14ac:dyDescent="0.25">
      <c r="A2210" s="33">
        <f>SUBTOTAL(3,$B$3:B2210)</f>
        <v>2208</v>
      </c>
      <c r="B2210" s="2" t="s">
        <v>5154</v>
      </c>
      <c r="C2210" s="2" t="s">
        <v>354</v>
      </c>
      <c r="D2210" s="2" t="s">
        <v>16347</v>
      </c>
      <c r="E2210" s="2">
        <v>7</v>
      </c>
    </row>
    <row r="2211" spans="1:5" ht="60" customHeight="1" x14ac:dyDescent="0.25">
      <c r="A2211" s="33">
        <f>SUBTOTAL(3,$B$3:B2211)</f>
        <v>2209</v>
      </c>
      <c r="B2211" s="2" t="s">
        <v>5154</v>
      </c>
      <c r="C2211" s="2" t="s">
        <v>342</v>
      </c>
      <c r="D2211" s="33" t="s">
        <v>16296</v>
      </c>
      <c r="E2211" s="2">
        <v>6</v>
      </c>
    </row>
    <row r="2212" spans="1:5" ht="60" customHeight="1" x14ac:dyDescent="0.25">
      <c r="A2212" s="33">
        <f>SUBTOTAL(3,$B$3:B2212)</f>
        <v>2210</v>
      </c>
      <c r="B2212" s="2" t="s">
        <v>5154</v>
      </c>
      <c r="C2212" s="2" t="s">
        <v>342</v>
      </c>
      <c r="D2212" s="2" t="s">
        <v>16297</v>
      </c>
      <c r="E2212" s="2">
        <v>6</v>
      </c>
    </row>
    <row r="2213" spans="1:5" ht="60" customHeight="1" x14ac:dyDescent="0.25">
      <c r="A2213" s="33">
        <f>SUBTOTAL(3,$B$3:B2213)</f>
        <v>2211</v>
      </c>
      <c r="B2213" s="2" t="s">
        <v>5154</v>
      </c>
      <c r="C2213" s="2" t="s">
        <v>337</v>
      </c>
      <c r="D2213" s="33" t="s">
        <v>16229</v>
      </c>
      <c r="E2213" s="2">
        <v>5</v>
      </c>
    </row>
    <row r="2214" spans="1:5" ht="60" customHeight="1" x14ac:dyDescent="0.25">
      <c r="A2214" s="33">
        <f>SUBTOTAL(3,$B$3:B2214)</f>
        <v>2212</v>
      </c>
      <c r="B2214" s="2" t="s">
        <v>5154</v>
      </c>
      <c r="C2214" s="2" t="s">
        <v>337</v>
      </c>
      <c r="D2214" s="33" t="s">
        <v>16230</v>
      </c>
      <c r="E2214" s="2">
        <v>5</v>
      </c>
    </row>
    <row r="2215" spans="1:5" ht="60" customHeight="1" x14ac:dyDescent="0.25">
      <c r="A2215" s="33">
        <f>SUBTOTAL(3,$B$3:B2215)</f>
        <v>2213</v>
      </c>
      <c r="B2215" s="2" t="s">
        <v>5154</v>
      </c>
      <c r="C2215" s="2" t="s">
        <v>337</v>
      </c>
      <c r="D2215" s="33" t="s">
        <v>16231</v>
      </c>
      <c r="E2215" s="2">
        <v>5</v>
      </c>
    </row>
    <row r="2216" spans="1:5" ht="60" customHeight="1" x14ac:dyDescent="0.25">
      <c r="A2216" s="33">
        <f>SUBTOTAL(3,$B$3:B2216)</f>
        <v>2214</v>
      </c>
      <c r="B2216" s="2" t="s">
        <v>5154</v>
      </c>
      <c r="C2216" s="2" t="s">
        <v>337</v>
      </c>
      <c r="D2216" s="33" t="s">
        <v>16232</v>
      </c>
      <c r="E2216" s="2">
        <v>5</v>
      </c>
    </row>
    <row r="2217" spans="1:5" ht="60" customHeight="1" x14ac:dyDescent="0.25">
      <c r="A2217" s="33">
        <f>SUBTOTAL(3,$B$3:B2217)</f>
        <v>2215</v>
      </c>
      <c r="B2217" s="2" t="s">
        <v>5154</v>
      </c>
      <c r="C2217" s="2" t="s">
        <v>337</v>
      </c>
      <c r="D2217" s="2" t="s">
        <v>16233</v>
      </c>
      <c r="E2217" s="2">
        <v>5</v>
      </c>
    </row>
    <row r="2218" spans="1:5" ht="60" customHeight="1" x14ac:dyDescent="0.25">
      <c r="A2218" s="33">
        <f>SUBTOTAL(3,$B$3:B2218)</f>
        <v>2216</v>
      </c>
      <c r="B2218" s="2" t="s">
        <v>5154</v>
      </c>
      <c r="C2218" s="2" t="s">
        <v>337</v>
      </c>
      <c r="D2218" s="2" t="s">
        <v>16234</v>
      </c>
      <c r="E2218" s="2">
        <v>5</v>
      </c>
    </row>
    <row r="2219" spans="1:5" ht="60" customHeight="1" x14ac:dyDescent="0.25">
      <c r="A2219" s="33">
        <f>SUBTOTAL(3,$B$3:B2219)</f>
        <v>2217</v>
      </c>
      <c r="B2219" s="2" t="s">
        <v>5154</v>
      </c>
      <c r="C2219" s="2" t="s">
        <v>338</v>
      </c>
      <c r="D2219" s="33" t="s">
        <v>16241</v>
      </c>
      <c r="E2219" s="2">
        <v>5</v>
      </c>
    </row>
    <row r="2220" spans="1:5" ht="60" customHeight="1" x14ac:dyDescent="0.25">
      <c r="A2220" s="33">
        <f>SUBTOTAL(3,$B$3:B2220)</f>
        <v>2218</v>
      </c>
      <c r="B2220" s="2" t="s">
        <v>5154</v>
      </c>
      <c r="C2220" s="2" t="s">
        <v>339</v>
      </c>
      <c r="D2220" s="33" t="s">
        <v>16250</v>
      </c>
      <c r="E2220" s="2">
        <v>5</v>
      </c>
    </row>
    <row r="2221" spans="1:5" ht="60" customHeight="1" x14ac:dyDescent="0.25">
      <c r="A2221" s="33">
        <f>SUBTOTAL(3,$B$3:B2221)</f>
        <v>2219</v>
      </c>
      <c r="B2221" s="2" t="s">
        <v>5154</v>
      </c>
      <c r="C2221" s="2" t="s">
        <v>340</v>
      </c>
      <c r="D2221" s="2" t="s">
        <v>16275</v>
      </c>
      <c r="E2221" s="2">
        <v>5</v>
      </c>
    </row>
    <row r="2222" spans="1:5" ht="60" customHeight="1" x14ac:dyDescent="0.25">
      <c r="A2222" s="33">
        <f>SUBTOTAL(3,$B$3:B2222)</f>
        <v>2220</v>
      </c>
      <c r="B2222" s="2" t="s">
        <v>5154</v>
      </c>
      <c r="C2222" s="2" t="s">
        <v>340</v>
      </c>
      <c r="D2222" s="33" t="s">
        <v>16276</v>
      </c>
      <c r="E2222" s="2">
        <v>5</v>
      </c>
    </row>
    <row r="2223" spans="1:5" ht="60" customHeight="1" x14ac:dyDescent="0.25">
      <c r="A2223" s="33">
        <f>SUBTOTAL(3,$B$3:B2223)</f>
        <v>2221</v>
      </c>
      <c r="B2223" s="2" t="s">
        <v>5154</v>
      </c>
      <c r="C2223" s="2" t="s">
        <v>342</v>
      </c>
      <c r="D2223" s="2" t="s">
        <v>16298</v>
      </c>
      <c r="E2223" s="2">
        <v>5</v>
      </c>
    </row>
    <row r="2224" spans="1:5" ht="60" customHeight="1" x14ac:dyDescent="0.25">
      <c r="A2224" s="33">
        <f>SUBTOTAL(3,$B$3:B2224)</f>
        <v>2222</v>
      </c>
      <c r="B2224" s="2" t="s">
        <v>5154</v>
      </c>
      <c r="C2224" s="2" t="s">
        <v>342</v>
      </c>
      <c r="D2224" s="33" t="s">
        <v>16299</v>
      </c>
      <c r="E2224" s="2">
        <v>5</v>
      </c>
    </row>
    <row r="2225" spans="1:5" ht="60" customHeight="1" x14ac:dyDescent="0.25">
      <c r="A2225" s="33">
        <f>SUBTOTAL(3,$B$3:B2225)</f>
        <v>2223</v>
      </c>
      <c r="B2225" s="2" t="s">
        <v>5154</v>
      </c>
      <c r="C2225" s="2" t="s">
        <v>342</v>
      </c>
      <c r="D2225" s="33" t="s">
        <v>20154</v>
      </c>
      <c r="E2225" s="2">
        <v>5</v>
      </c>
    </row>
    <row r="2226" spans="1:5" ht="60" customHeight="1" x14ac:dyDescent="0.25">
      <c r="A2226" s="33">
        <f>SUBTOTAL(3,$B$3:B2226)</f>
        <v>2224</v>
      </c>
      <c r="B2226" s="2" t="s">
        <v>5154</v>
      </c>
      <c r="C2226" s="2" t="s">
        <v>343</v>
      </c>
      <c r="D2226" s="33" t="s">
        <v>16314</v>
      </c>
      <c r="E2226" s="2">
        <v>5</v>
      </c>
    </row>
    <row r="2227" spans="1:5" ht="60" customHeight="1" x14ac:dyDescent="0.25">
      <c r="A2227" s="33">
        <f>SUBTOTAL(3,$B$3:B2227)</f>
        <v>2225</v>
      </c>
      <c r="B2227" s="2" t="s">
        <v>5154</v>
      </c>
      <c r="C2227" s="2" t="s">
        <v>5085</v>
      </c>
      <c r="D2227" s="33" t="s">
        <v>16328</v>
      </c>
      <c r="E2227" s="2">
        <v>5</v>
      </c>
    </row>
    <row r="2228" spans="1:5" ht="60" customHeight="1" x14ac:dyDescent="0.25">
      <c r="A2228" s="33">
        <f>SUBTOTAL(3,$B$3:B2228)</f>
        <v>2226</v>
      </c>
      <c r="B2228" s="2" t="s">
        <v>5154</v>
      </c>
      <c r="C2228" s="2" t="s">
        <v>354</v>
      </c>
      <c r="D2228" s="33" t="s">
        <v>16348</v>
      </c>
      <c r="E2228" s="2">
        <v>5</v>
      </c>
    </row>
    <row r="2229" spans="1:5" ht="60" customHeight="1" x14ac:dyDescent="0.25">
      <c r="A2229" s="33">
        <f>SUBTOTAL(3,$B$3:B2229)</f>
        <v>2227</v>
      </c>
      <c r="B2229" s="2" t="s">
        <v>5154</v>
      </c>
      <c r="C2229" s="33" t="s">
        <v>342</v>
      </c>
      <c r="D2229" s="33" t="s">
        <v>16300</v>
      </c>
      <c r="E2229" s="2">
        <v>4</v>
      </c>
    </row>
    <row r="2230" spans="1:5" ht="60" customHeight="1" x14ac:dyDescent="0.25">
      <c r="A2230" s="33">
        <f>SUBTOTAL(3,$B$3:B2230)</f>
        <v>2228</v>
      </c>
      <c r="B2230" s="2" t="s">
        <v>5154</v>
      </c>
      <c r="C2230" s="33" t="s">
        <v>338</v>
      </c>
      <c r="D2230" s="33" t="s">
        <v>16242</v>
      </c>
      <c r="E2230" s="2">
        <v>3</v>
      </c>
    </row>
    <row r="2231" spans="1:5" ht="60" customHeight="1" x14ac:dyDescent="0.25">
      <c r="A2231" s="33">
        <f>SUBTOTAL(3,$B$3:B2231)</f>
        <v>2229</v>
      </c>
      <c r="B2231" s="2" t="s">
        <v>5154</v>
      </c>
      <c r="C2231" s="2" t="s">
        <v>338</v>
      </c>
      <c r="D2231" s="2" t="s">
        <v>16243</v>
      </c>
      <c r="E2231" s="2">
        <v>3</v>
      </c>
    </row>
    <row r="2232" spans="1:5" ht="60" customHeight="1" x14ac:dyDescent="0.25">
      <c r="A2232" s="33">
        <f>SUBTOTAL(3,$B$3:B2232)</f>
        <v>2230</v>
      </c>
      <c r="B2232" s="2" t="s">
        <v>5154</v>
      </c>
      <c r="C2232" s="2" t="s">
        <v>338</v>
      </c>
      <c r="D2232" s="33" t="s">
        <v>16244</v>
      </c>
      <c r="E2232" s="2">
        <v>3</v>
      </c>
    </row>
    <row r="2233" spans="1:5" ht="60" customHeight="1" x14ac:dyDescent="0.25">
      <c r="A2233" s="33">
        <f>SUBTOTAL(3,$B$3:B2233)</f>
        <v>2231</v>
      </c>
      <c r="B2233" s="2" t="s">
        <v>5154</v>
      </c>
      <c r="C2233" s="2" t="s">
        <v>339</v>
      </c>
      <c r="D2233" s="2" t="s">
        <v>16251</v>
      </c>
      <c r="E2233" s="2">
        <v>3</v>
      </c>
    </row>
    <row r="2234" spans="1:5" ht="60" customHeight="1" x14ac:dyDescent="0.25">
      <c r="A2234" s="33">
        <f>SUBTOTAL(3,$B$3:B2234)</f>
        <v>2232</v>
      </c>
      <c r="B2234" s="2" t="s">
        <v>5154</v>
      </c>
      <c r="C2234" s="2" t="s">
        <v>339</v>
      </c>
      <c r="D2234" s="2" t="s">
        <v>16252</v>
      </c>
      <c r="E2234" s="2">
        <v>3</v>
      </c>
    </row>
    <row r="2235" spans="1:5" ht="60" customHeight="1" x14ac:dyDescent="0.25">
      <c r="A2235" s="33">
        <f>SUBTOTAL(3,$B$3:B2235)</f>
        <v>2233</v>
      </c>
      <c r="B2235" s="2" t="s">
        <v>5154</v>
      </c>
      <c r="C2235" s="2" t="s">
        <v>340</v>
      </c>
      <c r="D2235" s="33" t="s">
        <v>16277</v>
      </c>
      <c r="E2235" s="2">
        <v>3</v>
      </c>
    </row>
    <row r="2236" spans="1:5" ht="60" customHeight="1" x14ac:dyDescent="0.25">
      <c r="A2236" s="33">
        <f>SUBTOTAL(3,$B$3:B2236)</f>
        <v>2234</v>
      </c>
      <c r="B2236" s="2" t="s">
        <v>5154</v>
      </c>
      <c r="C2236" s="2" t="s">
        <v>342</v>
      </c>
      <c r="D2236" s="33" t="s">
        <v>16301</v>
      </c>
      <c r="E2236" s="2">
        <v>3</v>
      </c>
    </row>
    <row r="2237" spans="1:5" ht="60" customHeight="1" x14ac:dyDescent="0.25">
      <c r="A2237" s="33">
        <f>SUBTOTAL(3,$B$3:B2237)</f>
        <v>2235</v>
      </c>
      <c r="B2237" s="2" t="s">
        <v>5154</v>
      </c>
      <c r="C2237" s="2" t="s">
        <v>342</v>
      </c>
      <c r="D2237" s="33" t="s">
        <v>16302</v>
      </c>
      <c r="E2237" s="2">
        <v>3</v>
      </c>
    </row>
    <row r="2238" spans="1:5" ht="60" customHeight="1" x14ac:dyDescent="0.25">
      <c r="A2238" s="33">
        <f>SUBTOTAL(3,$B$3:B2238)</f>
        <v>2236</v>
      </c>
      <c r="B2238" s="2" t="s">
        <v>5154</v>
      </c>
      <c r="C2238" s="2" t="s">
        <v>342</v>
      </c>
      <c r="D2238" s="2" t="s">
        <v>16303</v>
      </c>
      <c r="E2238" s="2">
        <v>3</v>
      </c>
    </row>
    <row r="2239" spans="1:5" ht="60" customHeight="1" x14ac:dyDescent="0.25">
      <c r="A2239" s="33">
        <f>SUBTOTAL(3,$B$3:B2239)</f>
        <v>2237</v>
      </c>
      <c r="B2239" s="2" t="s">
        <v>5154</v>
      </c>
      <c r="C2239" s="2" t="s">
        <v>343</v>
      </c>
      <c r="D2239" s="2" t="s">
        <v>16315</v>
      </c>
      <c r="E2239" s="2">
        <v>3</v>
      </c>
    </row>
    <row r="2240" spans="1:5" ht="60" customHeight="1" x14ac:dyDescent="0.25">
      <c r="A2240" s="33">
        <f>SUBTOTAL(3,$B$3:B2240)</f>
        <v>2238</v>
      </c>
      <c r="B2240" s="2" t="s">
        <v>5154</v>
      </c>
      <c r="C2240" s="2" t="s">
        <v>343</v>
      </c>
      <c r="D2240" s="2" t="s">
        <v>16316</v>
      </c>
      <c r="E2240" s="2">
        <v>3</v>
      </c>
    </row>
    <row r="2241" spans="1:5" ht="60" customHeight="1" x14ac:dyDescent="0.25">
      <c r="A2241" s="33">
        <f>SUBTOTAL(3,$B$3:B2241)</f>
        <v>2239</v>
      </c>
      <c r="B2241" s="2" t="s">
        <v>5154</v>
      </c>
      <c r="C2241" s="2" t="s">
        <v>5085</v>
      </c>
      <c r="D2241" s="2" t="s">
        <v>16329</v>
      </c>
      <c r="E2241" s="2">
        <v>3</v>
      </c>
    </row>
    <row r="2242" spans="1:5" ht="60" customHeight="1" x14ac:dyDescent="0.25">
      <c r="A2242" s="33">
        <f>SUBTOTAL(3,$B$3:B2242)</f>
        <v>2240</v>
      </c>
      <c r="B2242" s="2" t="s">
        <v>5154</v>
      </c>
      <c r="C2242" s="2" t="s">
        <v>342</v>
      </c>
      <c r="D2242" s="2" t="s">
        <v>16304</v>
      </c>
      <c r="E2242" s="2">
        <v>2</v>
      </c>
    </row>
    <row r="2243" spans="1:5" ht="60" customHeight="1" x14ac:dyDescent="0.25">
      <c r="A2243" s="33">
        <f>SUBTOTAL(3,$B$3:B2243)</f>
        <v>2241</v>
      </c>
      <c r="B2243" s="2" t="s">
        <v>5154</v>
      </c>
      <c r="C2243" s="2" t="s">
        <v>342</v>
      </c>
      <c r="D2243" s="2" t="s">
        <v>16305</v>
      </c>
      <c r="E2243" s="2">
        <v>2</v>
      </c>
    </row>
    <row r="2244" spans="1:5" ht="60" customHeight="1" x14ac:dyDescent="0.25">
      <c r="A2244" s="33">
        <f>SUBTOTAL(3,$B$3:B2244)</f>
        <v>2242</v>
      </c>
      <c r="B2244" s="2" t="s">
        <v>5154</v>
      </c>
      <c r="C2244" s="2" t="s">
        <v>342</v>
      </c>
      <c r="D2244" s="2" t="s">
        <v>16306</v>
      </c>
      <c r="E2244" s="2">
        <v>2</v>
      </c>
    </row>
    <row r="2245" spans="1:5" ht="60" customHeight="1" x14ac:dyDescent="0.25">
      <c r="A2245" s="33">
        <f>SUBTOTAL(3,$B$3:B2245)</f>
        <v>2243</v>
      </c>
      <c r="B2245" s="2" t="s">
        <v>5154</v>
      </c>
      <c r="C2245" s="2" t="s">
        <v>271</v>
      </c>
      <c r="D2245" s="2" t="s">
        <v>16323</v>
      </c>
      <c r="E2245" s="2">
        <v>2</v>
      </c>
    </row>
    <row r="2246" spans="1:5" ht="60" customHeight="1" x14ac:dyDescent="0.25">
      <c r="A2246" s="33">
        <f>SUBTOTAL(3,$B$3:B2246)</f>
        <v>2244</v>
      </c>
      <c r="B2246" s="2" t="s">
        <v>5154</v>
      </c>
      <c r="C2246" s="2" t="s">
        <v>337</v>
      </c>
      <c r="D2246" s="2" t="s">
        <v>16235</v>
      </c>
      <c r="E2246" s="2">
        <v>1</v>
      </c>
    </row>
    <row r="2247" spans="1:5" ht="60" customHeight="1" x14ac:dyDescent="0.25">
      <c r="A2247" s="33">
        <f>SUBTOTAL(3,$B$3:B2247)</f>
        <v>2245</v>
      </c>
      <c r="B2247" s="2" t="s">
        <v>5154</v>
      </c>
      <c r="C2247" s="2" t="s">
        <v>337</v>
      </c>
      <c r="D2247" s="2" t="s">
        <v>16236</v>
      </c>
      <c r="E2247" s="2">
        <v>1</v>
      </c>
    </row>
    <row r="2248" spans="1:5" ht="60" customHeight="1" x14ac:dyDescent="0.25">
      <c r="A2248" s="33">
        <f>SUBTOTAL(3,$B$3:B2248)</f>
        <v>2246</v>
      </c>
      <c r="B2248" s="2" t="s">
        <v>5154</v>
      </c>
      <c r="C2248" s="2" t="s">
        <v>339</v>
      </c>
      <c r="D2248" s="2" t="s">
        <v>16253</v>
      </c>
      <c r="E2248" s="2">
        <v>1</v>
      </c>
    </row>
    <row r="2249" spans="1:5" ht="60" customHeight="1" x14ac:dyDescent="0.25">
      <c r="A2249" s="33">
        <f>SUBTOTAL(3,$B$3:B2249)</f>
        <v>2247</v>
      </c>
      <c r="B2249" s="2" t="s">
        <v>5154</v>
      </c>
      <c r="C2249" s="2" t="s">
        <v>342</v>
      </c>
      <c r="D2249" s="2" t="s">
        <v>16307</v>
      </c>
      <c r="E2249" s="2">
        <v>1</v>
      </c>
    </row>
    <row r="2250" spans="1:5" ht="60" customHeight="1" x14ac:dyDescent="0.25">
      <c r="A2250" s="33">
        <f>SUBTOTAL(3,$B$3:B2250)</f>
        <v>2248</v>
      </c>
      <c r="B2250" s="2" t="s">
        <v>5154</v>
      </c>
      <c r="C2250" s="2" t="s">
        <v>343</v>
      </c>
      <c r="D2250" s="2" t="s">
        <v>16317</v>
      </c>
      <c r="E2250" s="2">
        <v>1</v>
      </c>
    </row>
    <row r="2251" spans="1:5" ht="60" customHeight="1" x14ac:dyDescent="0.25">
      <c r="A2251" s="33">
        <f>SUBTOTAL(3,$B$3:B2251)</f>
        <v>2249</v>
      </c>
      <c r="B2251" s="2" t="s">
        <v>5154</v>
      </c>
      <c r="C2251" s="2" t="s">
        <v>354</v>
      </c>
      <c r="D2251" s="2" t="s">
        <v>16349</v>
      </c>
      <c r="E2251" s="2">
        <v>1</v>
      </c>
    </row>
    <row r="2252" spans="1:5" ht="60" customHeight="1" x14ac:dyDescent="0.25">
      <c r="A2252" s="33">
        <f>SUBTOTAL(3,$B$3:B2252)</f>
        <v>2250</v>
      </c>
      <c r="B2252" s="2" t="s">
        <v>5154</v>
      </c>
      <c r="C2252" s="2" t="s">
        <v>342</v>
      </c>
      <c r="D2252" s="2" t="s">
        <v>16308</v>
      </c>
      <c r="E2252" s="2">
        <v>0</v>
      </c>
    </row>
    <row r="2253" spans="1:5" ht="60" customHeight="1" x14ac:dyDescent="0.25">
      <c r="A2253" s="33">
        <f>SUBTOTAL(3,$B$3:B2253)</f>
        <v>2251</v>
      </c>
      <c r="B2253" s="2" t="s">
        <v>5154</v>
      </c>
      <c r="C2253" s="2" t="s">
        <v>343</v>
      </c>
      <c r="D2253" s="2" t="s">
        <v>16318</v>
      </c>
      <c r="E2253" s="2">
        <v>0</v>
      </c>
    </row>
    <row r="2254" spans="1:5" ht="60" customHeight="1" x14ac:dyDescent="0.25">
      <c r="A2254" s="33">
        <f>SUBTOTAL(3,$B$3:B2254)</f>
        <v>2252</v>
      </c>
      <c r="B2254" s="2" t="s">
        <v>5155</v>
      </c>
      <c r="C2254" s="2" t="s">
        <v>362</v>
      </c>
      <c r="D2254" s="2" t="s">
        <v>16387</v>
      </c>
      <c r="E2254" s="2">
        <v>21</v>
      </c>
    </row>
    <row r="2255" spans="1:5" ht="60" customHeight="1" x14ac:dyDescent="0.25">
      <c r="A2255" s="33">
        <f>SUBTOTAL(3,$B$3:B2255)</f>
        <v>2253</v>
      </c>
      <c r="B2255" s="2" t="s">
        <v>5155</v>
      </c>
      <c r="C2255" s="2" t="s">
        <v>20086</v>
      </c>
      <c r="D2255" s="2" t="s">
        <v>16355</v>
      </c>
      <c r="E2255" s="2">
        <v>16</v>
      </c>
    </row>
    <row r="2256" spans="1:5" ht="60" customHeight="1" x14ac:dyDescent="0.25">
      <c r="A2256" s="33">
        <f>SUBTOTAL(3,$B$3:B2256)</f>
        <v>2254</v>
      </c>
      <c r="B2256" s="2" t="s">
        <v>5155</v>
      </c>
      <c r="C2256" s="2" t="s">
        <v>358</v>
      </c>
      <c r="D2256" s="2" t="s">
        <v>16364</v>
      </c>
      <c r="E2256" s="2">
        <v>16</v>
      </c>
    </row>
    <row r="2257" spans="1:5" ht="60" customHeight="1" x14ac:dyDescent="0.25">
      <c r="A2257" s="33">
        <f>SUBTOTAL(3,$B$3:B2257)</f>
        <v>2255</v>
      </c>
      <c r="B2257" s="2" t="s">
        <v>5155</v>
      </c>
      <c r="C2257" s="2" t="s">
        <v>358</v>
      </c>
      <c r="D2257" s="2" t="s">
        <v>16365</v>
      </c>
      <c r="E2257" s="2">
        <v>16</v>
      </c>
    </row>
    <row r="2258" spans="1:5" ht="60" customHeight="1" x14ac:dyDescent="0.25">
      <c r="A2258" s="33">
        <f>SUBTOTAL(3,$B$3:B2258)</f>
        <v>2256</v>
      </c>
      <c r="B2258" s="2" t="s">
        <v>5155</v>
      </c>
      <c r="C2258" s="2" t="s">
        <v>358</v>
      </c>
      <c r="D2258" s="2" t="s">
        <v>16366</v>
      </c>
      <c r="E2258" s="2">
        <v>14</v>
      </c>
    </row>
    <row r="2259" spans="1:5" ht="60" customHeight="1" x14ac:dyDescent="0.25">
      <c r="A2259" s="33">
        <f>SUBTOTAL(3,$B$3:B2259)</f>
        <v>2257</v>
      </c>
      <c r="B2259" s="2" t="s">
        <v>5155</v>
      </c>
      <c r="C2259" s="2" t="s">
        <v>358</v>
      </c>
      <c r="D2259" s="2" t="s">
        <v>16367</v>
      </c>
      <c r="E2259" s="2">
        <v>14</v>
      </c>
    </row>
    <row r="2260" spans="1:5" ht="60" customHeight="1" x14ac:dyDescent="0.25">
      <c r="A2260" s="33">
        <f>SUBTOTAL(3,$B$3:B2260)</f>
        <v>2258</v>
      </c>
      <c r="B2260" s="2" t="s">
        <v>5155</v>
      </c>
      <c r="C2260" s="2" t="s">
        <v>5088</v>
      </c>
      <c r="D2260" s="2" t="s">
        <v>16381</v>
      </c>
      <c r="E2260" s="2">
        <v>14</v>
      </c>
    </row>
    <row r="2261" spans="1:5" ht="60" customHeight="1" x14ac:dyDescent="0.25">
      <c r="A2261" s="33">
        <f>SUBTOTAL(3,$B$3:B2261)</f>
        <v>2259</v>
      </c>
      <c r="B2261" s="2" t="s">
        <v>5155</v>
      </c>
      <c r="C2261" s="2" t="s">
        <v>362</v>
      </c>
      <c r="D2261" s="2" t="s">
        <v>16388</v>
      </c>
      <c r="E2261" s="2">
        <v>14</v>
      </c>
    </row>
    <row r="2262" spans="1:5" ht="60" customHeight="1" x14ac:dyDescent="0.25">
      <c r="A2262" s="33">
        <f>SUBTOTAL(3,$B$3:B2262)</f>
        <v>2260</v>
      </c>
      <c r="B2262" s="2" t="s">
        <v>5155</v>
      </c>
      <c r="C2262" s="2" t="s">
        <v>362</v>
      </c>
      <c r="D2262" s="33" t="s">
        <v>16389</v>
      </c>
      <c r="E2262" s="2">
        <v>14</v>
      </c>
    </row>
    <row r="2263" spans="1:5" ht="60" customHeight="1" x14ac:dyDescent="0.25">
      <c r="A2263" s="33">
        <f>SUBTOTAL(3,$B$3:B2263)</f>
        <v>2261</v>
      </c>
      <c r="B2263" s="2" t="s">
        <v>5155</v>
      </c>
      <c r="C2263" s="2" t="s">
        <v>363</v>
      </c>
      <c r="D2263" s="2" t="s">
        <v>16398</v>
      </c>
      <c r="E2263" s="2">
        <v>14</v>
      </c>
    </row>
    <row r="2264" spans="1:5" ht="60" customHeight="1" x14ac:dyDescent="0.25">
      <c r="A2264" s="33">
        <f>SUBTOTAL(3,$B$3:B2264)</f>
        <v>2262</v>
      </c>
      <c r="B2264" s="2" t="s">
        <v>5155</v>
      </c>
      <c r="C2264" s="2" t="s">
        <v>362</v>
      </c>
      <c r="D2264" s="2" t="s">
        <v>16390</v>
      </c>
      <c r="E2264" s="2">
        <v>13</v>
      </c>
    </row>
    <row r="2265" spans="1:5" ht="60" customHeight="1" x14ac:dyDescent="0.25">
      <c r="A2265" s="33">
        <f>SUBTOTAL(3,$B$3:B2265)</f>
        <v>2263</v>
      </c>
      <c r="B2265" s="2" t="s">
        <v>5155</v>
      </c>
      <c r="C2265" s="2" t="s">
        <v>356</v>
      </c>
      <c r="D2265" s="2" t="s">
        <v>16350</v>
      </c>
      <c r="E2265" s="2">
        <v>12</v>
      </c>
    </row>
    <row r="2266" spans="1:5" ht="60" customHeight="1" x14ac:dyDescent="0.25">
      <c r="A2266" s="33">
        <f>SUBTOTAL(3,$B$3:B2266)</f>
        <v>2264</v>
      </c>
      <c r="B2266" s="2" t="s">
        <v>5155</v>
      </c>
      <c r="C2266" s="2" t="s">
        <v>356</v>
      </c>
      <c r="D2266" s="2" t="s">
        <v>16351</v>
      </c>
      <c r="E2266" s="2">
        <v>12</v>
      </c>
    </row>
    <row r="2267" spans="1:5" ht="60" customHeight="1" x14ac:dyDescent="0.25">
      <c r="A2267" s="33">
        <f>SUBTOTAL(3,$B$3:B2267)</f>
        <v>2265</v>
      </c>
      <c r="B2267" s="2" t="s">
        <v>5155</v>
      </c>
      <c r="C2267" s="2" t="s">
        <v>358</v>
      </c>
      <c r="D2267" s="2" t="s">
        <v>16368</v>
      </c>
      <c r="E2267" s="2">
        <v>12</v>
      </c>
    </row>
    <row r="2268" spans="1:5" ht="60" customHeight="1" x14ac:dyDescent="0.25">
      <c r="A2268" s="33">
        <f>SUBTOTAL(3,$B$3:B2268)</f>
        <v>2266</v>
      </c>
      <c r="B2268" s="2" t="s">
        <v>5155</v>
      </c>
      <c r="C2268" s="2" t="s">
        <v>358</v>
      </c>
      <c r="D2268" s="2" t="s">
        <v>16369</v>
      </c>
      <c r="E2268" s="2">
        <v>12</v>
      </c>
    </row>
    <row r="2269" spans="1:5" ht="60" customHeight="1" x14ac:dyDescent="0.25">
      <c r="A2269" s="33">
        <f>SUBTOTAL(3,$B$3:B2269)</f>
        <v>2267</v>
      </c>
      <c r="B2269" s="2" t="s">
        <v>5155</v>
      </c>
      <c r="C2269" s="2" t="s">
        <v>358</v>
      </c>
      <c r="D2269" s="2" t="s">
        <v>20090</v>
      </c>
      <c r="E2269" s="2">
        <v>12</v>
      </c>
    </row>
    <row r="2270" spans="1:5" ht="60" customHeight="1" x14ac:dyDescent="0.25">
      <c r="A2270" s="33">
        <f>SUBTOTAL(3,$B$3:B2270)</f>
        <v>2268</v>
      </c>
      <c r="B2270" s="2" t="s">
        <v>5155</v>
      </c>
      <c r="C2270" s="2" t="s">
        <v>363</v>
      </c>
      <c r="D2270" s="2" t="s">
        <v>16399</v>
      </c>
      <c r="E2270" s="2">
        <v>12</v>
      </c>
    </row>
    <row r="2271" spans="1:5" ht="60" customHeight="1" x14ac:dyDescent="0.25">
      <c r="A2271" s="33">
        <f>SUBTOTAL(3,$B$3:B2271)</f>
        <v>2269</v>
      </c>
      <c r="B2271" s="2" t="s">
        <v>5155</v>
      </c>
      <c r="C2271" s="2" t="s">
        <v>363</v>
      </c>
      <c r="D2271" s="2" t="s">
        <v>16400</v>
      </c>
      <c r="E2271" s="2">
        <v>12</v>
      </c>
    </row>
    <row r="2272" spans="1:5" ht="60" customHeight="1" x14ac:dyDescent="0.25">
      <c r="A2272" s="33">
        <f>SUBTOTAL(3,$B$3:B2272)</f>
        <v>2270</v>
      </c>
      <c r="B2272" s="2" t="s">
        <v>5155</v>
      </c>
      <c r="C2272" s="2" t="s">
        <v>362</v>
      </c>
      <c r="D2272" s="2" t="s">
        <v>16391</v>
      </c>
      <c r="E2272" s="2">
        <v>11</v>
      </c>
    </row>
    <row r="2273" spans="1:5" ht="60" customHeight="1" x14ac:dyDescent="0.25">
      <c r="A2273" s="33">
        <f>SUBTOTAL(3,$B$3:B2273)</f>
        <v>2271</v>
      </c>
      <c r="B2273" s="2" t="s">
        <v>5155</v>
      </c>
      <c r="C2273" s="2" t="s">
        <v>358</v>
      </c>
      <c r="D2273" s="2" t="s">
        <v>16370</v>
      </c>
      <c r="E2273" s="2">
        <v>10</v>
      </c>
    </row>
    <row r="2274" spans="1:5" ht="60" customHeight="1" x14ac:dyDescent="0.25">
      <c r="A2274" s="33">
        <f>SUBTOTAL(3,$B$3:B2274)</f>
        <v>2272</v>
      </c>
      <c r="B2274" s="2" t="s">
        <v>5155</v>
      </c>
      <c r="C2274" s="33" t="s">
        <v>362</v>
      </c>
      <c r="D2274" s="33" t="s">
        <v>16392</v>
      </c>
      <c r="E2274" s="2">
        <v>10</v>
      </c>
    </row>
    <row r="2275" spans="1:5" ht="60" customHeight="1" x14ac:dyDescent="0.25">
      <c r="A2275" s="33">
        <f>SUBTOTAL(3,$B$3:B2275)</f>
        <v>2273</v>
      </c>
      <c r="B2275" s="2" t="s">
        <v>5155</v>
      </c>
      <c r="C2275" s="2" t="s">
        <v>20086</v>
      </c>
      <c r="D2275" s="2" t="s">
        <v>16356</v>
      </c>
      <c r="E2275" s="2">
        <v>9</v>
      </c>
    </row>
    <row r="2276" spans="1:5" ht="60" customHeight="1" x14ac:dyDescent="0.25">
      <c r="A2276" s="33">
        <f>SUBTOTAL(3,$B$3:B2276)</f>
        <v>2274</v>
      </c>
      <c r="B2276" s="2" t="s">
        <v>5155</v>
      </c>
      <c r="C2276" s="33" t="s">
        <v>358</v>
      </c>
      <c r="D2276" s="33" t="s">
        <v>16371</v>
      </c>
      <c r="E2276" s="2">
        <v>9</v>
      </c>
    </row>
    <row r="2277" spans="1:5" ht="60" customHeight="1" x14ac:dyDescent="0.25">
      <c r="A2277" s="33">
        <f>SUBTOTAL(3,$B$3:B2277)</f>
        <v>2275</v>
      </c>
      <c r="B2277" s="2" t="s">
        <v>5155</v>
      </c>
      <c r="C2277" s="33" t="s">
        <v>358</v>
      </c>
      <c r="D2277" s="33" t="s">
        <v>16372</v>
      </c>
      <c r="E2277" s="33">
        <v>9</v>
      </c>
    </row>
    <row r="2278" spans="1:5" ht="60" customHeight="1" x14ac:dyDescent="0.25">
      <c r="A2278" s="33">
        <f>SUBTOTAL(3,$B$3:B2278)</f>
        <v>2276</v>
      </c>
      <c r="B2278" s="2" t="s">
        <v>5155</v>
      </c>
      <c r="C2278" s="2" t="s">
        <v>362</v>
      </c>
      <c r="D2278" s="2" t="s">
        <v>16393</v>
      </c>
      <c r="E2278" s="2">
        <v>9</v>
      </c>
    </row>
    <row r="2279" spans="1:5" ht="60" customHeight="1" x14ac:dyDescent="0.25">
      <c r="A2279" s="33">
        <f>SUBTOTAL(3,$B$3:B2279)</f>
        <v>2277</v>
      </c>
      <c r="B2279" s="2" t="s">
        <v>5155</v>
      </c>
      <c r="C2279" s="2" t="s">
        <v>362</v>
      </c>
      <c r="D2279" s="2" t="s">
        <v>16394</v>
      </c>
      <c r="E2279" s="2">
        <v>9</v>
      </c>
    </row>
    <row r="2280" spans="1:5" ht="60" customHeight="1" x14ac:dyDescent="0.25">
      <c r="A2280" s="33">
        <f>SUBTOTAL(3,$B$3:B2280)</f>
        <v>2278</v>
      </c>
      <c r="B2280" s="2" t="s">
        <v>5155</v>
      </c>
      <c r="C2280" s="2" t="s">
        <v>356</v>
      </c>
      <c r="D2280" s="2" t="s">
        <v>16352</v>
      </c>
      <c r="E2280" s="2">
        <v>7</v>
      </c>
    </row>
    <row r="2281" spans="1:5" ht="60" customHeight="1" x14ac:dyDescent="0.25">
      <c r="A2281" s="33">
        <f>SUBTOTAL(3,$B$3:B2281)</f>
        <v>2279</v>
      </c>
      <c r="B2281" s="2" t="s">
        <v>5155</v>
      </c>
      <c r="C2281" s="2" t="s">
        <v>20086</v>
      </c>
      <c r="D2281" s="2" t="s">
        <v>16357</v>
      </c>
      <c r="E2281" s="2">
        <v>7</v>
      </c>
    </row>
    <row r="2282" spans="1:5" ht="60" customHeight="1" x14ac:dyDescent="0.25">
      <c r="A2282" s="33">
        <f>SUBTOTAL(3,$B$3:B2282)</f>
        <v>2280</v>
      </c>
      <c r="B2282" s="2" t="s">
        <v>5155</v>
      </c>
      <c r="C2282" s="2" t="s">
        <v>358</v>
      </c>
      <c r="D2282" s="2" t="s">
        <v>16373</v>
      </c>
      <c r="E2282" s="2">
        <v>7</v>
      </c>
    </row>
    <row r="2283" spans="1:5" ht="60" customHeight="1" x14ac:dyDescent="0.25">
      <c r="A2283" s="33">
        <f>SUBTOTAL(3,$B$3:B2283)</f>
        <v>2281</v>
      </c>
      <c r="B2283" s="2" t="s">
        <v>5155</v>
      </c>
      <c r="C2283" s="2" t="s">
        <v>358</v>
      </c>
      <c r="D2283" s="2" t="s">
        <v>16374</v>
      </c>
      <c r="E2283" s="2">
        <v>7</v>
      </c>
    </row>
    <row r="2284" spans="1:5" ht="60" customHeight="1" x14ac:dyDescent="0.25">
      <c r="A2284" s="33">
        <f>SUBTOTAL(3,$B$3:B2284)</f>
        <v>2282</v>
      </c>
      <c r="B2284" s="2" t="s">
        <v>5155</v>
      </c>
      <c r="C2284" s="2" t="s">
        <v>358</v>
      </c>
      <c r="D2284" s="2" t="s">
        <v>16375</v>
      </c>
      <c r="E2284" s="2">
        <v>7</v>
      </c>
    </row>
    <row r="2285" spans="1:5" ht="60" customHeight="1" x14ac:dyDescent="0.25">
      <c r="A2285" s="33">
        <f>SUBTOTAL(3,$B$3:B2285)</f>
        <v>2283</v>
      </c>
      <c r="B2285" s="2" t="s">
        <v>5155</v>
      </c>
      <c r="C2285" s="2" t="s">
        <v>362</v>
      </c>
      <c r="D2285" s="2" t="s">
        <v>16395</v>
      </c>
      <c r="E2285" s="2">
        <v>7</v>
      </c>
    </row>
    <row r="2286" spans="1:5" ht="60" customHeight="1" x14ac:dyDescent="0.25">
      <c r="A2286" s="33">
        <f>SUBTOTAL(3,$B$3:B2286)</f>
        <v>2284</v>
      </c>
      <c r="B2286" s="2" t="s">
        <v>5155</v>
      </c>
      <c r="C2286" s="2" t="s">
        <v>363</v>
      </c>
      <c r="D2286" s="2" t="s">
        <v>16401</v>
      </c>
      <c r="E2286" s="2">
        <v>7</v>
      </c>
    </row>
    <row r="2287" spans="1:5" ht="60" customHeight="1" x14ac:dyDescent="0.25">
      <c r="A2287" s="33">
        <f>SUBTOTAL(3,$B$3:B2287)</f>
        <v>2285</v>
      </c>
      <c r="B2287" s="2" t="s">
        <v>5155</v>
      </c>
      <c r="C2287" s="2" t="s">
        <v>363</v>
      </c>
      <c r="D2287" s="2" t="s">
        <v>16402</v>
      </c>
      <c r="E2287" s="2">
        <v>7</v>
      </c>
    </row>
    <row r="2288" spans="1:5" ht="60" customHeight="1" x14ac:dyDescent="0.25">
      <c r="A2288" s="33">
        <f>SUBTOTAL(3,$B$3:B2288)</f>
        <v>2286</v>
      </c>
      <c r="B2288" s="2" t="s">
        <v>5155</v>
      </c>
      <c r="C2288" s="2" t="s">
        <v>363</v>
      </c>
      <c r="D2288" s="2" t="s">
        <v>16403</v>
      </c>
      <c r="E2288" s="2">
        <v>7</v>
      </c>
    </row>
    <row r="2289" spans="1:5" ht="60" customHeight="1" x14ac:dyDescent="0.25">
      <c r="A2289" s="33">
        <f>SUBTOTAL(3,$B$3:B2289)</f>
        <v>2287</v>
      </c>
      <c r="B2289" s="2" t="s">
        <v>5155</v>
      </c>
      <c r="C2289" s="2" t="s">
        <v>364</v>
      </c>
      <c r="D2289" s="2" t="s">
        <v>16407</v>
      </c>
      <c r="E2289" s="2">
        <v>7</v>
      </c>
    </row>
    <row r="2290" spans="1:5" ht="60" customHeight="1" x14ac:dyDescent="0.25">
      <c r="A2290" s="33">
        <f>SUBTOTAL(3,$B$3:B2290)</f>
        <v>2288</v>
      </c>
      <c r="B2290" s="2" t="s">
        <v>5155</v>
      </c>
      <c r="C2290" s="2" t="s">
        <v>20086</v>
      </c>
      <c r="D2290" s="2" t="s">
        <v>16358</v>
      </c>
      <c r="E2290" s="2">
        <v>5</v>
      </c>
    </row>
    <row r="2291" spans="1:5" ht="60" customHeight="1" x14ac:dyDescent="0.25">
      <c r="A2291" s="33">
        <f>SUBTOTAL(3,$B$3:B2291)</f>
        <v>2289</v>
      </c>
      <c r="B2291" s="2" t="s">
        <v>5155</v>
      </c>
      <c r="C2291" s="2" t="s">
        <v>20086</v>
      </c>
      <c r="D2291" s="2" t="s">
        <v>16359</v>
      </c>
      <c r="E2291" s="2">
        <v>5</v>
      </c>
    </row>
    <row r="2292" spans="1:5" ht="60" customHeight="1" x14ac:dyDescent="0.25">
      <c r="A2292" s="33">
        <f>SUBTOTAL(3,$B$3:B2292)</f>
        <v>2290</v>
      </c>
      <c r="B2292" s="2" t="s">
        <v>5155</v>
      </c>
      <c r="C2292" s="2" t="s">
        <v>358</v>
      </c>
      <c r="D2292" s="33" t="s">
        <v>16376</v>
      </c>
      <c r="E2292" s="2">
        <v>5</v>
      </c>
    </row>
    <row r="2293" spans="1:5" ht="60" customHeight="1" x14ac:dyDescent="0.25">
      <c r="A2293" s="33">
        <f>SUBTOTAL(3,$B$3:B2293)</f>
        <v>2291</v>
      </c>
      <c r="B2293" s="2" t="s">
        <v>5155</v>
      </c>
      <c r="C2293" s="2" t="s">
        <v>363</v>
      </c>
      <c r="D2293" s="33" t="s">
        <v>20091</v>
      </c>
      <c r="E2293" s="2">
        <v>5</v>
      </c>
    </row>
    <row r="2294" spans="1:5" ht="60" customHeight="1" x14ac:dyDescent="0.25">
      <c r="A2294" s="33">
        <f>SUBTOTAL(3,$B$3:B2294)</f>
        <v>2292</v>
      </c>
      <c r="B2294" s="2" t="s">
        <v>5155</v>
      </c>
      <c r="C2294" s="2" t="s">
        <v>364</v>
      </c>
      <c r="D2294" s="2" t="s">
        <v>16408</v>
      </c>
      <c r="E2294" s="2">
        <v>5</v>
      </c>
    </row>
    <row r="2295" spans="1:5" ht="60" customHeight="1" x14ac:dyDescent="0.25">
      <c r="A2295" s="33">
        <f>SUBTOTAL(3,$B$3:B2295)</f>
        <v>2293</v>
      </c>
      <c r="B2295" s="2" t="s">
        <v>5155</v>
      </c>
      <c r="C2295" s="2" t="s">
        <v>362</v>
      </c>
      <c r="D2295" s="2" t="s">
        <v>16396</v>
      </c>
      <c r="E2295" s="2">
        <v>4</v>
      </c>
    </row>
    <row r="2296" spans="1:5" ht="60" customHeight="1" x14ac:dyDescent="0.25">
      <c r="A2296" s="33">
        <f>SUBTOTAL(3,$B$3:B2296)</f>
        <v>2294</v>
      </c>
      <c r="B2296" s="2" t="s">
        <v>5155</v>
      </c>
      <c r="C2296" s="2" t="s">
        <v>20086</v>
      </c>
      <c r="D2296" s="2" t="s">
        <v>16360</v>
      </c>
      <c r="E2296" s="2">
        <v>3</v>
      </c>
    </row>
    <row r="2297" spans="1:5" ht="60" customHeight="1" x14ac:dyDescent="0.25">
      <c r="A2297" s="33">
        <f>SUBTOTAL(3,$B$3:B2297)</f>
        <v>2295</v>
      </c>
      <c r="B2297" s="2" t="s">
        <v>5155</v>
      </c>
      <c r="C2297" s="2" t="s">
        <v>358</v>
      </c>
      <c r="D2297" s="2" t="s">
        <v>16377</v>
      </c>
      <c r="E2297" s="2">
        <v>3</v>
      </c>
    </row>
    <row r="2298" spans="1:5" ht="60" customHeight="1" x14ac:dyDescent="0.25">
      <c r="A2298" s="33">
        <f>SUBTOTAL(3,$B$3:B2298)</f>
        <v>2296</v>
      </c>
      <c r="B2298" s="33" t="s">
        <v>5155</v>
      </c>
      <c r="C2298" s="33" t="s">
        <v>359</v>
      </c>
      <c r="D2298" s="33" t="s">
        <v>16382</v>
      </c>
      <c r="E2298" s="2">
        <v>3</v>
      </c>
    </row>
    <row r="2299" spans="1:5" ht="60" customHeight="1" x14ac:dyDescent="0.25">
      <c r="A2299" s="33">
        <f>SUBTOTAL(3,$B$3:B2299)</f>
        <v>2297</v>
      </c>
      <c r="B2299" s="33" t="s">
        <v>5155</v>
      </c>
      <c r="C2299" s="33" t="s">
        <v>362</v>
      </c>
      <c r="D2299" s="33" t="s">
        <v>16397</v>
      </c>
      <c r="E2299" s="2">
        <v>3</v>
      </c>
    </row>
    <row r="2300" spans="1:5" ht="60" customHeight="1" x14ac:dyDescent="0.25">
      <c r="A2300" s="33">
        <f>SUBTOTAL(3,$B$3:B2300)</f>
        <v>2298</v>
      </c>
      <c r="B2300" s="33" t="s">
        <v>5155</v>
      </c>
      <c r="C2300" s="33" t="s">
        <v>363</v>
      </c>
      <c r="D2300" s="33" t="s">
        <v>16404</v>
      </c>
      <c r="E2300" s="2">
        <v>3</v>
      </c>
    </row>
    <row r="2301" spans="1:5" ht="60" customHeight="1" x14ac:dyDescent="0.25">
      <c r="A2301" s="33">
        <f>SUBTOTAL(3,$B$3:B2301)</f>
        <v>2299</v>
      </c>
      <c r="B2301" s="33" t="s">
        <v>5155</v>
      </c>
      <c r="C2301" s="33" t="s">
        <v>363</v>
      </c>
      <c r="D2301" s="33" t="s">
        <v>16405</v>
      </c>
      <c r="E2301" s="2">
        <v>3</v>
      </c>
    </row>
    <row r="2302" spans="1:5" ht="60" customHeight="1" x14ac:dyDescent="0.25">
      <c r="A2302" s="33">
        <f>SUBTOTAL(3,$B$3:B2302)</f>
        <v>2300</v>
      </c>
      <c r="B2302" s="33" t="s">
        <v>5155</v>
      </c>
      <c r="C2302" s="29" t="s">
        <v>364</v>
      </c>
      <c r="D2302" s="29" t="s">
        <v>16409</v>
      </c>
      <c r="E2302" s="33">
        <v>3</v>
      </c>
    </row>
    <row r="2303" spans="1:5" ht="60" customHeight="1" x14ac:dyDescent="0.25">
      <c r="A2303" s="33">
        <f>SUBTOTAL(3,$B$3:B2303)</f>
        <v>2301</v>
      </c>
      <c r="B2303" s="33" t="s">
        <v>5155</v>
      </c>
      <c r="C2303" s="33" t="s">
        <v>5089</v>
      </c>
      <c r="D2303" s="33" t="s">
        <v>16410</v>
      </c>
      <c r="E2303" s="33">
        <v>3</v>
      </c>
    </row>
    <row r="2304" spans="1:5" ht="60" customHeight="1" x14ac:dyDescent="0.25">
      <c r="A2304" s="33">
        <f>SUBTOTAL(3,$B$3:B2304)</f>
        <v>2302</v>
      </c>
      <c r="B2304" s="2" t="s">
        <v>5155</v>
      </c>
      <c r="C2304" s="2" t="s">
        <v>359</v>
      </c>
      <c r="D2304" s="2" t="s">
        <v>16383</v>
      </c>
      <c r="E2304" s="2">
        <v>2</v>
      </c>
    </row>
    <row r="2305" spans="1:5" ht="60" customHeight="1" x14ac:dyDescent="0.25">
      <c r="A2305" s="33">
        <f>SUBTOTAL(3,$B$3:B2305)</f>
        <v>2303</v>
      </c>
      <c r="B2305" s="33" t="s">
        <v>5155</v>
      </c>
      <c r="C2305" s="33" t="s">
        <v>359</v>
      </c>
      <c r="D2305" s="33" t="s">
        <v>16384</v>
      </c>
      <c r="E2305" s="2">
        <v>2</v>
      </c>
    </row>
    <row r="2306" spans="1:5" ht="60" customHeight="1" x14ac:dyDescent="0.25">
      <c r="A2306" s="33">
        <f>SUBTOTAL(3,$B$3:B2306)</f>
        <v>2304</v>
      </c>
      <c r="B2306" s="2" t="s">
        <v>5155</v>
      </c>
      <c r="C2306" s="33" t="s">
        <v>363</v>
      </c>
      <c r="D2306" s="33" t="s">
        <v>16406</v>
      </c>
      <c r="E2306" s="33">
        <v>2</v>
      </c>
    </row>
    <row r="2307" spans="1:5" ht="60" customHeight="1" x14ac:dyDescent="0.25">
      <c r="A2307" s="33">
        <f>SUBTOTAL(3,$B$3:B2307)</f>
        <v>2305</v>
      </c>
      <c r="B2307" s="33" t="s">
        <v>5155</v>
      </c>
      <c r="C2307" s="33" t="s">
        <v>356</v>
      </c>
      <c r="D2307" s="33" t="s">
        <v>16353</v>
      </c>
      <c r="E2307" s="33">
        <v>1</v>
      </c>
    </row>
    <row r="2308" spans="1:5" ht="60" customHeight="1" x14ac:dyDescent="0.25">
      <c r="A2308" s="33">
        <f>SUBTOTAL(3,$B$3:B2308)</f>
        <v>2306</v>
      </c>
      <c r="B2308" s="33" t="s">
        <v>5155</v>
      </c>
      <c r="C2308" s="33" t="s">
        <v>20086</v>
      </c>
      <c r="D2308" s="33" t="s">
        <v>16361</v>
      </c>
      <c r="E2308" s="33">
        <v>1</v>
      </c>
    </row>
    <row r="2309" spans="1:5" ht="60" customHeight="1" x14ac:dyDescent="0.25">
      <c r="A2309" s="33">
        <f>SUBTOTAL(3,$B$3:B2309)</f>
        <v>2307</v>
      </c>
      <c r="B2309" s="33" t="s">
        <v>5155</v>
      </c>
      <c r="C2309" s="33" t="s">
        <v>359</v>
      </c>
      <c r="D2309" s="33" t="s">
        <v>16385</v>
      </c>
      <c r="E2309" s="33">
        <v>1</v>
      </c>
    </row>
    <row r="2310" spans="1:5" ht="60" customHeight="1" x14ac:dyDescent="0.25">
      <c r="A2310" s="33">
        <f>SUBTOTAL(3,$B$3:B2310)</f>
        <v>2308</v>
      </c>
      <c r="B2310" s="2" t="s">
        <v>5155</v>
      </c>
      <c r="C2310" s="33" t="s">
        <v>356</v>
      </c>
      <c r="D2310" s="33" t="s">
        <v>16354</v>
      </c>
      <c r="E2310" s="2">
        <v>0</v>
      </c>
    </row>
    <row r="2311" spans="1:5" ht="60" customHeight="1" x14ac:dyDescent="0.25">
      <c r="A2311" s="33">
        <f>SUBTOTAL(3,$B$3:B2311)</f>
        <v>2309</v>
      </c>
      <c r="B2311" s="2" t="s">
        <v>5155</v>
      </c>
      <c r="C2311" s="2" t="s">
        <v>20086</v>
      </c>
      <c r="D2311" s="2" t="s">
        <v>16362</v>
      </c>
      <c r="E2311" s="2">
        <v>0</v>
      </c>
    </row>
    <row r="2312" spans="1:5" ht="60" customHeight="1" x14ac:dyDescent="0.25">
      <c r="A2312" s="33">
        <f>SUBTOTAL(3,$B$3:B2312)</f>
        <v>2310</v>
      </c>
      <c r="B2312" s="2" t="s">
        <v>5155</v>
      </c>
      <c r="C2312" s="2" t="s">
        <v>20086</v>
      </c>
      <c r="D2312" s="2" t="s">
        <v>16363</v>
      </c>
      <c r="E2312" s="2">
        <v>0</v>
      </c>
    </row>
    <row r="2313" spans="1:5" ht="60" customHeight="1" x14ac:dyDescent="0.25">
      <c r="A2313" s="33">
        <f>SUBTOTAL(3,$B$3:B2313)</f>
        <v>2311</v>
      </c>
      <c r="B2313" s="2" t="s">
        <v>5155</v>
      </c>
      <c r="C2313" s="2" t="s">
        <v>358</v>
      </c>
      <c r="D2313" s="2" t="s">
        <v>16378</v>
      </c>
      <c r="E2313" s="2">
        <v>0</v>
      </c>
    </row>
    <row r="2314" spans="1:5" ht="60" customHeight="1" x14ac:dyDescent="0.25">
      <c r="A2314" s="33">
        <f>SUBTOTAL(3,$B$3:B2314)</f>
        <v>2312</v>
      </c>
      <c r="B2314" s="2" t="s">
        <v>5155</v>
      </c>
      <c r="C2314" s="2" t="s">
        <v>358</v>
      </c>
      <c r="D2314" s="2" t="s">
        <v>16379</v>
      </c>
      <c r="E2314" s="2">
        <v>0</v>
      </c>
    </row>
    <row r="2315" spans="1:5" ht="60" customHeight="1" x14ac:dyDescent="0.25">
      <c r="A2315" s="33">
        <f>SUBTOTAL(3,$B$3:B2315)</f>
        <v>2313</v>
      </c>
      <c r="B2315" s="2" t="s">
        <v>5155</v>
      </c>
      <c r="C2315" s="2" t="s">
        <v>358</v>
      </c>
      <c r="D2315" s="2" t="s">
        <v>16380</v>
      </c>
      <c r="E2315" s="2">
        <v>0</v>
      </c>
    </row>
    <row r="2316" spans="1:5" ht="60" customHeight="1" x14ac:dyDescent="0.25">
      <c r="A2316" s="33">
        <f>SUBTOTAL(3,$B$3:B2316)</f>
        <v>2314</v>
      </c>
      <c r="B2316" s="2" t="s">
        <v>5155</v>
      </c>
      <c r="C2316" s="2" t="s">
        <v>359</v>
      </c>
      <c r="D2316" s="2" t="s">
        <v>16386</v>
      </c>
      <c r="E2316" s="2">
        <v>0</v>
      </c>
    </row>
    <row r="2317" spans="1:5" ht="60" customHeight="1" x14ac:dyDescent="0.25">
      <c r="A2317" s="33">
        <f>SUBTOTAL(3,$B$3:B2317)</f>
        <v>2315</v>
      </c>
      <c r="B2317" s="2" t="s">
        <v>5156</v>
      </c>
      <c r="C2317" s="2" t="s">
        <v>380</v>
      </c>
      <c r="D2317" s="2" t="s">
        <v>16431</v>
      </c>
      <c r="E2317" s="2">
        <v>17</v>
      </c>
    </row>
    <row r="2318" spans="1:5" ht="60" customHeight="1" x14ac:dyDescent="0.25">
      <c r="A2318" s="33">
        <f>SUBTOTAL(3,$B$3:B2318)</f>
        <v>2316</v>
      </c>
      <c r="B2318" s="2" t="s">
        <v>5156</v>
      </c>
      <c r="C2318" s="2" t="s">
        <v>380</v>
      </c>
      <c r="D2318" s="2" t="s">
        <v>16432</v>
      </c>
      <c r="E2318" s="2">
        <v>14</v>
      </c>
    </row>
    <row r="2319" spans="1:5" ht="60" customHeight="1" x14ac:dyDescent="0.25">
      <c r="A2319" s="33">
        <f>SUBTOTAL(3,$B$3:B2319)</f>
        <v>2317</v>
      </c>
      <c r="B2319" s="2" t="s">
        <v>5156</v>
      </c>
      <c r="C2319" s="2" t="s">
        <v>380</v>
      </c>
      <c r="D2319" s="2" t="s">
        <v>16433</v>
      </c>
      <c r="E2319" s="2">
        <v>12</v>
      </c>
    </row>
    <row r="2320" spans="1:5" ht="60" customHeight="1" x14ac:dyDescent="0.25">
      <c r="A2320" s="33">
        <f>SUBTOTAL(3,$B$3:B2320)</f>
        <v>2318</v>
      </c>
      <c r="B2320" s="2" t="s">
        <v>5156</v>
      </c>
      <c r="C2320" s="2" t="s">
        <v>380</v>
      </c>
      <c r="D2320" s="2" t="s">
        <v>16434</v>
      </c>
      <c r="E2320" s="2">
        <v>12</v>
      </c>
    </row>
    <row r="2321" spans="1:5" ht="60" customHeight="1" x14ac:dyDescent="0.25">
      <c r="A2321" s="33">
        <f>SUBTOTAL(3,$B$3:B2321)</f>
        <v>2319</v>
      </c>
      <c r="B2321" s="2" t="s">
        <v>5156</v>
      </c>
      <c r="C2321" s="2" t="s">
        <v>380</v>
      </c>
      <c r="D2321" s="33" t="s">
        <v>16435</v>
      </c>
      <c r="E2321" s="2">
        <v>12</v>
      </c>
    </row>
    <row r="2322" spans="1:5" ht="60" customHeight="1" x14ac:dyDescent="0.25">
      <c r="A2322" s="33">
        <f>SUBTOTAL(3,$B$3:B2322)</f>
        <v>2320</v>
      </c>
      <c r="B2322" s="2" t="s">
        <v>5156</v>
      </c>
      <c r="C2322" s="33" t="s">
        <v>380</v>
      </c>
      <c r="D2322" s="33" t="s">
        <v>16436</v>
      </c>
      <c r="E2322" s="2">
        <v>11</v>
      </c>
    </row>
    <row r="2323" spans="1:5" ht="60" customHeight="1" x14ac:dyDescent="0.25">
      <c r="A2323" s="33">
        <f>SUBTOTAL(3,$B$3:B2323)</f>
        <v>2321</v>
      </c>
      <c r="B2323" s="33" t="s">
        <v>5156</v>
      </c>
      <c r="C2323" s="29" t="s">
        <v>380</v>
      </c>
      <c r="D2323" s="29" t="s">
        <v>16437</v>
      </c>
      <c r="E2323" s="33">
        <v>11</v>
      </c>
    </row>
    <row r="2324" spans="1:5" ht="60" customHeight="1" x14ac:dyDescent="0.25">
      <c r="A2324" s="33">
        <f>SUBTOTAL(3,$B$3:B2324)</f>
        <v>2322</v>
      </c>
      <c r="B2324" s="33" t="s">
        <v>5156</v>
      </c>
      <c r="C2324" s="33" t="s">
        <v>380</v>
      </c>
      <c r="D2324" s="33" t="s">
        <v>16438</v>
      </c>
      <c r="E2324" s="33">
        <v>10</v>
      </c>
    </row>
    <row r="2325" spans="1:5" ht="60" customHeight="1" x14ac:dyDescent="0.25">
      <c r="A2325" s="33">
        <f>SUBTOTAL(3,$B$3:B2325)</f>
        <v>2323</v>
      </c>
      <c r="B2325" s="2" t="s">
        <v>5156</v>
      </c>
      <c r="C2325" s="2" t="s">
        <v>271</v>
      </c>
      <c r="D2325" s="2" t="s">
        <v>16415</v>
      </c>
      <c r="E2325" s="2">
        <v>9</v>
      </c>
    </row>
    <row r="2326" spans="1:5" ht="60" customHeight="1" x14ac:dyDescent="0.25">
      <c r="A2326" s="33">
        <f>SUBTOTAL(3,$B$3:B2326)</f>
        <v>2324</v>
      </c>
      <c r="B2326" s="33" t="s">
        <v>5156</v>
      </c>
      <c r="C2326" s="33" t="s">
        <v>271</v>
      </c>
      <c r="D2326" s="33" t="s">
        <v>16416</v>
      </c>
      <c r="E2326" s="33">
        <v>9</v>
      </c>
    </row>
    <row r="2327" spans="1:5" ht="60" customHeight="1" x14ac:dyDescent="0.25">
      <c r="A2327" s="33">
        <f>SUBTOTAL(3,$B$3:B2327)</f>
        <v>2325</v>
      </c>
      <c r="B2327" s="2" t="s">
        <v>5156</v>
      </c>
      <c r="C2327" s="2" t="s">
        <v>271</v>
      </c>
      <c r="D2327" s="2" t="s">
        <v>16417</v>
      </c>
      <c r="E2327" s="2">
        <v>9</v>
      </c>
    </row>
    <row r="2328" spans="1:5" ht="60" customHeight="1" x14ac:dyDescent="0.25">
      <c r="A2328" s="33">
        <f>SUBTOTAL(3,$B$3:B2328)</f>
        <v>2326</v>
      </c>
      <c r="B2328" s="2" t="s">
        <v>5156</v>
      </c>
      <c r="C2328" s="2" t="s">
        <v>372</v>
      </c>
      <c r="D2328" s="2" t="s">
        <v>16420</v>
      </c>
      <c r="E2328" s="2">
        <v>9</v>
      </c>
    </row>
    <row r="2329" spans="1:5" ht="60" customHeight="1" x14ac:dyDescent="0.25">
      <c r="A2329" s="33">
        <f>SUBTOTAL(3,$B$3:B2329)</f>
        <v>2327</v>
      </c>
      <c r="B2329" s="2" t="s">
        <v>5156</v>
      </c>
      <c r="C2329" s="2" t="s">
        <v>373</v>
      </c>
      <c r="D2329" s="2" t="s">
        <v>16423</v>
      </c>
      <c r="E2329" s="2">
        <v>9</v>
      </c>
    </row>
    <row r="2330" spans="1:5" ht="60" customHeight="1" x14ac:dyDescent="0.25">
      <c r="A2330" s="33">
        <f>SUBTOTAL(3,$B$3:B2330)</f>
        <v>2328</v>
      </c>
      <c r="B2330" s="2" t="s">
        <v>5156</v>
      </c>
      <c r="C2330" s="2" t="s">
        <v>375</v>
      </c>
      <c r="D2330" s="2" t="s">
        <v>16426</v>
      </c>
      <c r="E2330" s="2">
        <v>9</v>
      </c>
    </row>
    <row r="2331" spans="1:5" ht="60" customHeight="1" x14ac:dyDescent="0.25">
      <c r="A2331" s="33">
        <f>SUBTOTAL(3,$B$3:B2331)</f>
        <v>2329</v>
      </c>
      <c r="B2331" s="2" t="s">
        <v>5156</v>
      </c>
      <c r="C2331" s="33" t="s">
        <v>380</v>
      </c>
      <c r="D2331" s="33" t="s">
        <v>16439</v>
      </c>
      <c r="E2331" s="2">
        <v>8</v>
      </c>
    </row>
    <row r="2332" spans="1:5" ht="60" customHeight="1" x14ac:dyDescent="0.25">
      <c r="A2332" s="33">
        <f>SUBTOTAL(3,$B$3:B2332)</f>
        <v>2330</v>
      </c>
      <c r="B2332" s="2" t="s">
        <v>5156</v>
      </c>
      <c r="C2332" s="2" t="s">
        <v>374</v>
      </c>
      <c r="D2332" s="2" t="s">
        <v>16425</v>
      </c>
      <c r="E2332" s="2">
        <v>7</v>
      </c>
    </row>
    <row r="2333" spans="1:5" ht="60" customHeight="1" x14ac:dyDescent="0.25">
      <c r="A2333" s="33">
        <f>SUBTOTAL(3,$B$3:B2333)</f>
        <v>2331</v>
      </c>
      <c r="B2333" s="2" t="s">
        <v>5156</v>
      </c>
      <c r="C2333" s="2" t="s">
        <v>375</v>
      </c>
      <c r="D2333" s="2" t="s">
        <v>16427</v>
      </c>
      <c r="E2333" s="2">
        <v>7</v>
      </c>
    </row>
    <row r="2334" spans="1:5" ht="60" customHeight="1" x14ac:dyDescent="0.25">
      <c r="A2334" s="33">
        <f>SUBTOTAL(3,$B$3:B2334)</f>
        <v>2332</v>
      </c>
      <c r="B2334" s="2" t="s">
        <v>5156</v>
      </c>
      <c r="C2334" s="33" t="s">
        <v>375</v>
      </c>
      <c r="D2334" s="33" t="s">
        <v>16428</v>
      </c>
      <c r="E2334" s="2">
        <v>7</v>
      </c>
    </row>
    <row r="2335" spans="1:5" ht="60" customHeight="1" x14ac:dyDescent="0.25">
      <c r="A2335" s="33">
        <f>SUBTOTAL(3,$B$3:B2335)</f>
        <v>2333</v>
      </c>
      <c r="B2335" s="2" t="s">
        <v>5156</v>
      </c>
      <c r="C2335" s="2" t="s">
        <v>370</v>
      </c>
      <c r="D2335" s="2" t="s">
        <v>19416</v>
      </c>
      <c r="E2335" s="2">
        <v>6</v>
      </c>
    </row>
    <row r="2336" spans="1:5" ht="60" customHeight="1" x14ac:dyDescent="0.25">
      <c r="A2336" s="33">
        <f>SUBTOTAL(3,$B$3:B2336)</f>
        <v>2334</v>
      </c>
      <c r="B2336" s="2" t="s">
        <v>5156</v>
      </c>
      <c r="C2336" s="2" t="s">
        <v>372</v>
      </c>
      <c r="D2336" s="2" t="s">
        <v>16421</v>
      </c>
      <c r="E2336" s="2">
        <v>5</v>
      </c>
    </row>
    <row r="2337" spans="1:5" ht="60" customHeight="1" x14ac:dyDescent="0.25">
      <c r="A2337" s="33">
        <f>SUBTOTAL(3,$B$3:B2337)</f>
        <v>2335</v>
      </c>
      <c r="B2337" s="2" t="s">
        <v>5156</v>
      </c>
      <c r="C2337" s="2" t="s">
        <v>376</v>
      </c>
      <c r="D2337" s="2" t="s">
        <v>16429</v>
      </c>
      <c r="E2337" s="2">
        <v>5</v>
      </c>
    </row>
    <row r="2338" spans="1:5" ht="60" customHeight="1" x14ac:dyDescent="0.25">
      <c r="A2338" s="33">
        <f>SUBTOTAL(3,$B$3:B2338)</f>
        <v>2336</v>
      </c>
      <c r="B2338" s="2" t="s">
        <v>5156</v>
      </c>
      <c r="C2338" s="2" t="s">
        <v>382</v>
      </c>
      <c r="D2338" s="2" t="s">
        <v>16447</v>
      </c>
      <c r="E2338" s="2">
        <v>5</v>
      </c>
    </row>
    <row r="2339" spans="1:5" ht="60" customHeight="1" x14ac:dyDescent="0.25">
      <c r="A2339" s="33">
        <f>SUBTOTAL(3,$B$3:B2339)</f>
        <v>2337</v>
      </c>
      <c r="B2339" s="2" t="s">
        <v>5156</v>
      </c>
      <c r="C2339" s="2" t="s">
        <v>371</v>
      </c>
      <c r="D2339" s="2" t="s">
        <v>16418</v>
      </c>
      <c r="E2339" s="2">
        <v>3</v>
      </c>
    </row>
    <row r="2340" spans="1:5" ht="60" customHeight="1" x14ac:dyDescent="0.25">
      <c r="A2340" s="33">
        <f>SUBTOTAL(3,$B$3:B2340)</f>
        <v>2338</v>
      </c>
      <c r="B2340" s="2" t="s">
        <v>5156</v>
      </c>
      <c r="C2340" s="2" t="s">
        <v>371</v>
      </c>
      <c r="D2340" s="2" t="s">
        <v>16419</v>
      </c>
      <c r="E2340" s="2">
        <v>3</v>
      </c>
    </row>
    <row r="2341" spans="1:5" ht="60" customHeight="1" x14ac:dyDescent="0.25">
      <c r="A2341" s="33">
        <f>SUBTOTAL(3,$B$3:B2341)</f>
        <v>2339</v>
      </c>
      <c r="B2341" s="2" t="s">
        <v>5156</v>
      </c>
      <c r="C2341" s="2" t="s">
        <v>372</v>
      </c>
      <c r="D2341" s="2" t="s">
        <v>16422</v>
      </c>
      <c r="E2341" s="2">
        <v>3</v>
      </c>
    </row>
    <row r="2342" spans="1:5" ht="60" customHeight="1" x14ac:dyDescent="0.25">
      <c r="A2342" s="33">
        <f>SUBTOTAL(3,$B$3:B2342)</f>
        <v>2340</v>
      </c>
      <c r="B2342" s="2" t="s">
        <v>5156</v>
      </c>
      <c r="C2342" s="2" t="s">
        <v>373</v>
      </c>
      <c r="D2342" s="2" t="s">
        <v>16424</v>
      </c>
      <c r="E2342" s="2">
        <v>3</v>
      </c>
    </row>
    <row r="2343" spans="1:5" ht="60" customHeight="1" x14ac:dyDescent="0.25">
      <c r="A2343" s="33">
        <f>SUBTOTAL(3,$B$3:B2343)</f>
        <v>2341</v>
      </c>
      <c r="B2343" s="2" t="s">
        <v>5156</v>
      </c>
      <c r="C2343" s="2" t="s">
        <v>380</v>
      </c>
      <c r="D2343" s="2" t="s">
        <v>16440</v>
      </c>
      <c r="E2343" s="2">
        <v>3</v>
      </c>
    </row>
    <row r="2344" spans="1:5" ht="60" customHeight="1" x14ac:dyDescent="0.25">
      <c r="A2344" s="33">
        <f>SUBTOTAL(3,$B$3:B2344)</f>
        <v>2342</v>
      </c>
      <c r="B2344" s="2" t="s">
        <v>5156</v>
      </c>
      <c r="C2344" s="2" t="s">
        <v>380</v>
      </c>
      <c r="D2344" s="2" t="s">
        <v>16441</v>
      </c>
      <c r="E2344" s="2">
        <v>3</v>
      </c>
    </row>
    <row r="2345" spans="1:5" ht="60" customHeight="1" x14ac:dyDescent="0.25">
      <c r="A2345" s="33">
        <f>SUBTOTAL(3,$B$3:B2345)</f>
        <v>2343</v>
      </c>
      <c r="B2345" s="2" t="s">
        <v>5156</v>
      </c>
      <c r="C2345" s="2" t="s">
        <v>380</v>
      </c>
      <c r="D2345" s="2" t="s">
        <v>16442</v>
      </c>
      <c r="E2345" s="2">
        <v>3</v>
      </c>
    </row>
    <row r="2346" spans="1:5" ht="60" customHeight="1" x14ac:dyDescent="0.25">
      <c r="A2346" s="33">
        <f>SUBTOTAL(3,$B$3:B2346)</f>
        <v>2344</v>
      </c>
      <c r="B2346" s="2" t="s">
        <v>5156</v>
      </c>
      <c r="C2346" s="2" t="s">
        <v>382</v>
      </c>
      <c r="D2346" s="2" t="s">
        <v>16448</v>
      </c>
      <c r="E2346" s="2">
        <v>3</v>
      </c>
    </row>
    <row r="2347" spans="1:5" ht="60" customHeight="1" x14ac:dyDescent="0.25">
      <c r="A2347" s="33">
        <f>SUBTOTAL(3,$B$3:B2347)</f>
        <v>2345</v>
      </c>
      <c r="B2347" s="2" t="s">
        <v>5156</v>
      </c>
      <c r="C2347" s="2" t="s">
        <v>370</v>
      </c>
      <c r="D2347" s="2" t="s">
        <v>16411</v>
      </c>
      <c r="E2347" s="2">
        <v>2</v>
      </c>
    </row>
    <row r="2348" spans="1:5" ht="60" customHeight="1" x14ac:dyDescent="0.25">
      <c r="A2348" s="33">
        <f>SUBTOTAL(3,$B$3:B2348)</f>
        <v>2346</v>
      </c>
      <c r="B2348" s="2" t="s">
        <v>5156</v>
      </c>
      <c r="C2348" s="2" t="s">
        <v>376</v>
      </c>
      <c r="D2348" s="2" t="s">
        <v>16430</v>
      </c>
      <c r="E2348" s="2">
        <v>2</v>
      </c>
    </row>
    <row r="2349" spans="1:5" ht="60" customHeight="1" x14ac:dyDescent="0.25">
      <c r="A2349" s="33">
        <f>SUBTOTAL(3,$B$3:B2349)</f>
        <v>2347</v>
      </c>
      <c r="B2349" s="2" t="s">
        <v>5156</v>
      </c>
      <c r="C2349" s="2" t="s">
        <v>380</v>
      </c>
      <c r="D2349" s="2" t="s">
        <v>16443</v>
      </c>
      <c r="E2349" s="2">
        <v>1</v>
      </c>
    </row>
    <row r="2350" spans="1:5" ht="60" customHeight="1" x14ac:dyDescent="0.25">
      <c r="A2350" s="33">
        <f>SUBTOTAL(3,$B$3:B2350)</f>
        <v>2348</v>
      </c>
      <c r="B2350" s="2" t="s">
        <v>5156</v>
      </c>
      <c r="C2350" s="2" t="s">
        <v>370</v>
      </c>
      <c r="D2350" s="2" t="s">
        <v>16412</v>
      </c>
      <c r="E2350" s="2">
        <v>0</v>
      </c>
    </row>
    <row r="2351" spans="1:5" ht="60" customHeight="1" x14ac:dyDescent="0.25">
      <c r="A2351" s="33">
        <f>SUBTOTAL(3,$B$3:B2351)</f>
        <v>2349</v>
      </c>
      <c r="B2351" s="2" t="s">
        <v>5156</v>
      </c>
      <c r="C2351" s="2" t="s">
        <v>370</v>
      </c>
      <c r="D2351" s="2" t="s">
        <v>16413</v>
      </c>
      <c r="E2351" s="2">
        <v>0</v>
      </c>
    </row>
    <row r="2352" spans="1:5" ht="60" customHeight="1" x14ac:dyDescent="0.25">
      <c r="A2352" s="33">
        <f>SUBTOTAL(3,$B$3:B2352)</f>
        <v>2350</v>
      </c>
      <c r="B2352" s="2" t="s">
        <v>5156</v>
      </c>
      <c r="C2352" s="2" t="s">
        <v>370</v>
      </c>
      <c r="D2352" s="2" t="s">
        <v>16414</v>
      </c>
      <c r="E2352" s="2">
        <v>0</v>
      </c>
    </row>
    <row r="2353" spans="1:5" ht="60" customHeight="1" x14ac:dyDescent="0.25">
      <c r="A2353" s="33">
        <f>SUBTOTAL(3,$B$3:B2353)</f>
        <v>2351</v>
      </c>
      <c r="B2353" s="2" t="s">
        <v>5156</v>
      </c>
      <c r="C2353" s="2" t="s">
        <v>380</v>
      </c>
      <c r="D2353" s="2" t="s">
        <v>16444</v>
      </c>
      <c r="E2353" s="2">
        <v>0</v>
      </c>
    </row>
    <row r="2354" spans="1:5" ht="60" customHeight="1" x14ac:dyDescent="0.25">
      <c r="A2354" s="33">
        <f>SUBTOTAL(3,$B$3:B2354)</f>
        <v>2352</v>
      </c>
      <c r="B2354" s="2" t="s">
        <v>5156</v>
      </c>
      <c r="C2354" s="2" t="s">
        <v>380</v>
      </c>
      <c r="D2354" s="2" t="s">
        <v>16445</v>
      </c>
      <c r="E2354" s="2">
        <v>0</v>
      </c>
    </row>
    <row r="2355" spans="1:5" ht="60" customHeight="1" x14ac:dyDescent="0.25">
      <c r="A2355" s="33">
        <f>SUBTOTAL(3,$B$3:B2355)</f>
        <v>2353</v>
      </c>
      <c r="B2355" s="2" t="s">
        <v>5156</v>
      </c>
      <c r="C2355" s="2" t="s">
        <v>380</v>
      </c>
      <c r="D2355" s="2" t="s">
        <v>16446</v>
      </c>
      <c r="E2355" s="2">
        <v>0</v>
      </c>
    </row>
    <row r="2356" spans="1:5" ht="60" customHeight="1" x14ac:dyDescent="0.25">
      <c r="A2356" s="33">
        <f>SUBTOTAL(3,$B$3:B2356)</f>
        <v>2354</v>
      </c>
      <c r="B2356" s="2" t="s">
        <v>5157</v>
      </c>
      <c r="C2356" s="2" t="s">
        <v>394</v>
      </c>
      <c r="D2356" s="2" t="s">
        <v>16457</v>
      </c>
      <c r="E2356" s="2">
        <v>14</v>
      </c>
    </row>
    <row r="2357" spans="1:5" ht="60" customHeight="1" x14ac:dyDescent="0.25">
      <c r="A2357" s="33">
        <f>SUBTOTAL(3,$B$3:B2357)</f>
        <v>2355</v>
      </c>
      <c r="B2357" s="2" t="s">
        <v>5157</v>
      </c>
      <c r="C2357" s="2" t="s">
        <v>394</v>
      </c>
      <c r="D2357" s="2" t="s">
        <v>16458</v>
      </c>
      <c r="E2357" s="2">
        <v>7</v>
      </c>
    </row>
    <row r="2358" spans="1:5" ht="60" customHeight="1" x14ac:dyDescent="0.25">
      <c r="A2358" s="33">
        <f>SUBTOTAL(3,$B$3:B2358)</f>
        <v>2356</v>
      </c>
      <c r="B2358" s="2" t="s">
        <v>5157</v>
      </c>
      <c r="C2358" s="2" t="s">
        <v>394</v>
      </c>
      <c r="D2358" s="29" t="s">
        <v>16459</v>
      </c>
      <c r="E2358" s="2">
        <v>6</v>
      </c>
    </row>
    <row r="2359" spans="1:5" ht="60" customHeight="1" x14ac:dyDescent="0.25">
      <c r="A2359" s="33">
        <f>SUBTOTAL(3,$B$3:B2359)</f>
        <v>2357</v>
      </c>
      <c r="B2359" s="2" t="s">
        <v>5157</v>
      </c>
      <c r="C2359" s="2" t="s">
        <v>5091</v>
      </c>
      <c r="D2359" s="2" t="s">
        <v>16449</v>
      </c>
      <c r="E2359" s="2">
        <v>5</v>
      </c>
    </row>
    <row r="2360" spans="1:5" ht="60" customHeight="1" x14ac:dyDescent="0.25">
      <c r="A2360" s="33">
        <f>SUBTOTAL(3,$B$3:B2360)</f>
        <v>2358</v>
      </c>
      <c r="B2360" s="2" t="s">
        <v>5157</v>
      </c>
      <c r="C2360" s="2" t="s">
        <v>392</v>
      </c>
      <c r="D2360" s="2" t="s">
        <v>16453</v>
      </c>
      <c r="E2360" s="2">
        <v>5</v>
      </c>
    </row>
    <row r="2361" spans="1:5" ht="60" customHeight="1" x14ac:dyDescent="0.25">
      <c r="A2361" s="33">
        <f>SUBTOTAL(3,$B$3:B2361)</f>
        <v>2359</v>
      </c>
      <c r="B2361" s="2" t="s">
        <v>5157</v>
      </c>
      <c r="C2361" s="2" t="s">
        <v>393</v>
      </c>
      <c r="D2361" s="2" t="s">
        <v>16455</v>
      </c>
      <c r="E2361" s="2">
        <v>5</v>
      </c>
    </row>
    <row r="2362" spans="1:5" ht="60" customHeight="1" x14ac:dyDescent="0.25">
      <c r="A2362" s="33">
        <f>SUBTOTAL(3,$B$3:B2362)</f>
        <v>2360</v>
      </c>
      <c r="B2362" s="2" t="s">
        <v>5157</v>
      </c>
      <c r="C2362" s="2" t="s">
        <v>394</v>
      </c>
      <c r="D2362" s="2" t="s">
        <v>16460</v>
      </c>
      <c r="E2362" s="2">
        <v>5</v>
      </c>
    </row>
    <row r="2363" spans="1:5" ht="60" customHeight="1" x14ac:dyDescent="0.25">
      <c r="A2363" s="33">
        <f>SUBTOTAL(3,$B$3:B2363)</f>
        <v>2361</v>
      </c>
      <c r="B2363" s="2" t="s">
        <v>5157</v>
      </c>
      <c r="C2363" s="2" t="s">
        <v>391</v>
      </c>
      <c r="D2363" s="2" t="s">
        <v>16450</v>
      </c>
      <c r="E2363" s="2">
        <v>3</v>
      </c>
    </row>
    <row r="2364" spans="1:5" ht="60" customHeight="1" x14ac:dyDescent="0.25">
      <c r="A2364" s="33">
        <f>SUBTOTAL(3,$B$3:B2364)</f>
        <v>2362</v>
      </c>
      <c r="B2364" s="2" t="s">
        <v>5157</v>
      </c>
      <c r="C2364" s="2" t="s">
        <v>396</v>
      </c>
      <c r="D2364" s="2" t="s">
        <v>16462</v>
      </c>
      <c r="E2364" s="2">
        <v>3</v>
      </c>
    </row>
    <row r="2365" spans="1:5" ht="60" customHeight="1" x14ac:dyDescent="0.25">
      <c r="A2365" s="33">
        <f>SUBTOTAL(3,$B$3:B2365)</f>
        <v>2363</v>
      </c>
      <c r="B2365" s="2" t="s">
        <v>5157</v>
      </c>
      <c r="C2365" s="2" t="s">
        <v>392</v>
      </c>
      <c r="D2365" s="2" t="s">
        <v>16454</v>
      </c>
      <c r="E2365" s="2">
        <v>2</v>
      </c>
    </row>
    <row r="2366" spans="1:5" ht="60" customHeight="1" x14ac:dyDescent="0.25">
      <c r="A2366" s="33">
        <f>SUBTOTAL(3,$B$3:B2366)</f>
        <v>2364</v>
      </c>
      <c r="B2366" s="2" t="s">
        <v>5157</v>
      </c>
      <c r="C2366" s="2" t="s">
        <v>391</v>
      </c>
      <c r="D2366" s="2" t="s">
        <v>16451</v>
      </c>
      <c r="E2366" s="2">
        <v>0</v>
      </c>
    </row>
    <row r="2367" spans="1:5" ht="60" customHeight="1" x14ac:dyDescent="0.25">
      <c r="A2367" s="33">
        <f>SUBTOTAL(3,$B$3:B2367)</f>
        <v>2365</v>
      </c>
      <c r="B2367" s="2" t="s">
        <v>5157</v>
      </c>
      <c r="C2367" s="2" t="s">
        <v>391</v>
      </c>
      <c r="D2367" s="2" t="s">
        <v>16452</v>
      </c>
      <c r="E2367" s="2">
        <v>0</v>
      </c>
    </row>
    <row r="2368" spans="1:5" ht="60" customHeight="1" x14ac:dyDescent="0.25">
      <c r="A2368" s="33">
        <f>SUBTOTAL(3,$B$3:B2368)</f>
        <v>2366</v>
      </c>
      <c r="B2368" s="2" t="s">
        <v>5157</v>
      </c>
      <c r="C2368" s="2" t="s">
        <v>394</v>
      </c>
      <c r="D2368" s="2" t="s">
        <v>16461</v>
      </c>
      <c r="E2368" s="2">
        <v>0</v>
      </c>
    </row>
    <row r="2369" spans="1:5" ht="60" customHeight="1" x14ac:dyDescent="0.25">
      <c r="A2369" s="33">
        <f>SUBTOTAL(3,$B$3:B2369)</f>
        <v>2367</v>
      </c>
      <c r="B2369" s="2" t="s">
        <v>5157</v>
      </c>
      <c r="C2369" s="2" t="s">
        <v>396</v>
      </c>
      <c r="D2369" s="2" t="s">
        <v>16463</v>
      </c>
      <c r="E2369" s="2">
        <v>0</v>
      </c>
    </row>
    <row r="2370" spans="1:5" ht="60" customHeight="1" x14ac:dyDescent="0.25">
      <c r="A2370" s="33">
        <f>SUBTOTAL(3,$B$3:B2370)</f>
        <v>2368</v>
      </c>
      <c r="B2370" s="2" t="s">
        <v>5157</v>
      </c>
      <c r="C2370" s="2" t="s">
        <v>396</v>
      </c>
      <c r="D2370" s="2" t="s">
        <v>16464</v>
      </c>
      <c r="E2370" s="2">
        <v>0</v>
      </c>
    </row>
    <row r="2371" spans="1:5" ht="60" customHeight="1" x14ac:dyDescent="0.25">
      <c r="A2371" s="33">
        <f>SUBTOTAL(3,$B$3:B2371)</f>
        <v>2369</v>
      </c>
      <c r="B2371" s="2" t="s">
        <v>5158</v>
      </c>
      <c r="C2371" s="2" t="s">
        <v>19345</v>
      </c>
      <c r="D2371" s="2" t="s">
        <v>16465</v>
      </c>
      <c r="E2371" s="2">
        <v>19</v>
      </c>
    </row>
    <row r="2372" spans="1:5" ht="60" customHeight="1" x14ac:dyDescent="0.25">
      <c r="A2372" s="33">
        <f>SUBTOTAL(3,$B$3:B2372)</f>
        <v>2370</v>
      </c>
      <c r="B2372" s="2" t="s">
        <v>5158</v>
      </c>
      <c r="C2372" s="2" t="s">
        <v>403</v>
      </c>
      <c r="D2372" s="2" t="s">
        <v>16496</v>
      </c>
      <c r="E2372" s="2">
        <v>19</v>
      </c>
    </row>
    <row r="2373" spans="1:5" ht="60" customHeight="1" x14ac:dyDescent="0.25">
      <c r="A2373" s="33">
        <f>SUBTOTAL(3,$B$3:B2373)</f>
        <v>2371</v>
      </c>
      <c r="B2373" s="2" t="s">
        <v>5158</v>
      </c>
      <c r="C2373" s="2" t="s">
        <v>403</v>
      </c>
      <c r="D2373" s="2" t="s">
        <v>16497</v>
      </c>
      <c r="E2373" s="2">
        <v>16</v>
      </c>
    </row>
    <row r="2374" spans="1:5" ht="60" customHeight="1" x14ac:dyDescent="0.25">
      <c r="A2374" s="33">
        <f>SUBTOTAL(3,$B$3:B2374)</f>
        <v>2372</v>
      </c>
      <c r="B2374" s="2" t="s">
        <v>5158</v>
      </c>
      <c r="C2374" s="2" t="s">
        <v>403</v>
      </c>
      <c r="D2374" s="2" t="s">
        <v>16498</v>
      </c>
      <c r="E2374" s="2">
        <v>16</v>
      </c>
    </row>
    <row r="2375" spans="1:5" ht="60" customHeight="1" x14ac:dyDescent="0.25">
      <c r="A2375" s="33">
        <f>SUBTOTAL(3,$B$3:B2375)</f>
        <v>2373</v>
      </c>
      <c r="B2375" s="2" t="s">
        <v>5158</v>
      </c>
      <c r="C2375" s="2" t="s">
        <v>19345</v>
      </c>
      <c r="D2375" s="2" t="s">
        <v>16466</v>
      </c>
      <c r="E2375" s="2">
        <v>14</v>
      </c>
    </row>
    <row r="2376" spans="1:5" ht="60" customHeight="1" x14ac:dyDescent="0.25">
      <c r="A2376" s="33">
        <f>SUBTOTAL(3,$B$3:B2376)</f>
        <v>2374</v>
      </c>
      <c r="B2376" s="2" t="s">
        <v>5158</v>
      </c>
      <c r="C2376" s="2" t="s">
        <v>403</v>
      </c>
      <c r="D2376" s="2" t="s">
        <v>16499</v>
      </c>
      <c r="E2376" s="2">
        <v>14</v>
      </c>
    </row>
    <row r="2377" spans="1:5" ht="60" customHeight="1" x14ac:dyDescent="0.25">
      <c r="A2377" s="33">
        <f>SUBTOTAL(3,$B$3:B2377)</f>
        <v>2375</v>
      </c>
      <c r="B2377" s="2" t="s">
        <v>5158</v>
      </c>
      <c r="C2377" s="2" t="s">
        <v>403</v>
      </c>
      <c r="D2377" s="2" t="s">
        <v>16500</v>
      </c>
      <c r="E2377" s="2">
        <v>14</v>
      </c>
    </row>
    <row r="2378" spans="1:5" ht="60" customHeight="1" x14ac:dyDescent="0.25">
      <c r="A2378" s="33">
        <f>SUBTOTAL(3,$B$3:B2378)</f>
        <v>2376</v>
      </c>
      <c r="B2378" s="2" t="s">
        <v>5158</v>
      </c>
      <c r="C2378" s="2" t="s">
        <v>403</v>
      </c>
      <c r="D2378" s="2" t="s">
        <v>16501</v>
      </c>
      <c r="E2378" s="2">
        <v>14</v>
      </c>
    </row>
    <row r="2379" spans="1:5" ht="60" customHeight="1" x14ac:dyDescent="0.25">
      <c r="A2379" s="33">
        <f>SUBTOTAL(3,$B$3:B2379)</f>
        <v>2377</v>
      </c>
      <c r="B2379" s="2" t="s">
        <v>5158</v>
      </c>
      <c r="C2379" s="2" t="s">
        <v>403</v>
      </c>
      <c r="D2379" s="2" t="s">
        <v>16502</v>
      </c>
      <c r="E2379" s="2">
        <v>12</v>
      </c>
    </row>
    <row r="2380" spans="1:5" ht="60" customHeight="1" x14ac:dyDescent="0.25">
      <c r="A2380" s="33">
        <f>SUBTOTAL(3,$B$3:B2380)</f>
        <v>2378</v>
      </c>
      <c r="B2380" s="2" t="s">
        <v>5158</v>
      </c>
      <c r="C2380" s="2" t="s">
        <v>403</v>
      </c>
      <c r="D2380" s="2" t="s">
        <v>16503</v>
      </c>
      <c r="E2380" s="2">
        <v>10</v>
      </c>
    </row>
    <row r="2381" spans="1:5" ht="60" customHeight="1" x14ac:dyDescent="0.25">
      <c r="A2381" s="33">
        <f>SUBTOTAL(3,$B$3:B2381)</f>
        <v>2379</v>
      </c>
      <c r="B2381" s="2" t="s">
        <v>5158</v>
      </c>
      <c r="C2381" s="2" t="s">
        <v>403</v>
      </c>
      <c r="D2381" s="2" t="s">
        <v>16504</v>
      </c>
      <c r="E2381" s="2">
        <v>10</v>
      </c>
    </row>
    <row r="2382" spans="1:5" ht="60" customHeight="1" x14ac:dyDescent="0.25">
      <c r="A2382" s="33">
        <f>SUBTOTAL(3,$B$3:B2382)</f>
        <v>2380</v>
      </c>
      <c r="B2382" s="2" t="s">
        <v>5158</v>
      </c>
      <c r="C2382" s="2" t="s">
        <v>19351</v>
      </c>
      <c r="D2382" s="29" t="s">
        <v>16491</v>
      </c>
      <c r="E2382" s="2">
        <v>8</v>
      </c>
    </row>
    <row r="2383" spans="1:5" ht="60" customHeight="1" x14ac:dyDescent="0.25">
      <c r="A2383" s="33">
        <f>SUBTOTAL(3,$B$3:B2383)</f>
        <v>2381</v>
      </c>
      <c r="B2383" s="2" t="s">
        <v>5158</v>
      </c>
      <c r="C2383" s="2" t="s">
        <v>19345</v>
      </c>
      <c r="D2383" s="2" t="s">
        <v>16467</v>
      </c>
      <c r="E2383" s="2">
        <v>7</v>
      </c>
    </row>
    <row r="2384" spans="1:5" ht="60" customHeight="1" x14ac:dyDescent="0.25">
      <c r="A2384" s="33">
        <f>SUBTOTAL(3,$B$3:B2384)</f>
        <v>2382</v>
      </c>
      <c r="B2384" s="2" t="s">
        <v>5158</v>
      </c>
      <c r="C2384" s="2" t="s">
        <v>398</v>
      </c>
      <c r="D2384" s="2" t="s">
        <v>16472</v>
      </c>
      <c r="E2384" s="2">
        <v>7</v>
      </c>
    </row>
    <row r="2385" spans="1:5" ht="60" customHeight="1" x14ac:dyDescent="0.25">
      <c r="A2385" s="33">
        <f>SUBTOTAL(3,$B$3:B2385)</f>
        <v>2383</v>
      </c>
      <c r="B2385" s="2" t="s">
        <v>5158</v>
      </c>
      <c r="C2385" s="2" t="s">
        <v>399</v>
      </c>
      <c r="D2385" s="29" t="s">
        <v>16474</v>
      </c>
      <c r="E2385" s="2">
        <v>7</v>
      </c>
    </row>
    <row r="2386" spans="1:5" ht="60" customHeight="1" x14ac:dyDescent="0.25">
      <c r="A2386" s="33">
        <f>SUBTOTAL(3,$B$3:B2386)</f>
        <v>2384</v>
      </c>
      <c r="B2386" s="2" t="s">
        <v>5158</v>
      </c>
      <c r="C2386" s="2" t="s">
        <v>19354</v>
      </c>
      <c r="D2386" s="2" t="s">
        <v>16505</v>
      </c>
      <c r="E2386" s="2">
        <v>7</v>
      </c>
    </row>
    <row r="2387" spans="1:5" ht="60" customHeight="1" x14ac:dyDescent="0.25">
      <c r="A2387" s="33">
        <f>SUBTOTAL(3,$B$3:B2387)</f>
        <v>2385</v>
      </c>
      <c r="B2387" s="2" t="s">
        <v>5158</v>
      </c>
      <c r="C2387" s="2" t="s">
        <v>19354</v>
      </c>
      <c r="D2387" s="2" t="s">
        <v>16506</v>
      </c>
      <c r="E2387" s="2">
        <v>7</v>
      </c>
    </row>
    <row r="2388" spans="1:5" ht="60" customHeight="1" x14ac:dyDescent="0.25">
      <c r="A2388" s="33">
        <f>SUBTOTAL(3,$B$3:B2388)</f>
        <v>2386</v>
      </c>
      <c r="B2388" s="2" t="s">
        <v>5158</v>
      </c>
      <c r="C2388" s="2" t="s">
        <v>19354</v>
      </c>
      <c r="D2388" s="2" t="s">
        <v>16507</v>
      </c>
      <c r="E2388" s="2">
        <v>7</v>
      </c>
    </row>
    <row r="2389" spans="1:5" ht="60" customHeight="1" x14ac:dyDescent="0.25">
      <c r="A2389" s="33">
        <f>SUBTOTAL(3,$B$3:B2389)</f>
        <v>2387</v>
      </c>
      <c r="B2389" s="2" t="s">
        <v>5158</v>
      </c>
      <c r="C2389" s="2" t="s">
        <v>19354</v>
      </c>
      <c r="D2389" s="2" t="s">
        <v>16508</v>
      </c>
      <c r="E2389" s="2">
        <v>7</v>
      </c>
    </row>
    <row r="2390" spans="1:5" ht="60" customHeight="1" x14ac:dyDescent="0.25">
      <c r="A2390" s="33">
        <f>SUBTOTAL(3,$B$3:B2390)</f>
        <v>2388</v>
      </c>
      <c r="B2390" s="2" t="s">
        <v>5158</v>
      </c>
      <c r="C2390" s="2" t="s">
        <v>19351</v>
      </c>
      <c r="D2390" s="2" t="s">
        <v>16479</v>
      </c>
      <c r="E2390" s="2">
        <v>6</v>
      </c>
    </row>
    <row r="2391" spans="1:5" ht="60" customHeight="1" x14ac:dyDescent="0.25">
      <c r="A2391" s="33">
        <f>SUBTOTAL(3,$B$3:B2391)</f>
        <v>2389</v>
      </c>
      <c r="B2391" s="2" t="s">
        <v>5158</v>
      </c>
      <c r="C2391" s="33" t="s">
        <v>398</v>
      </c>
      <c r="D2391" s="33" t="s">
        <v>16473</v>
      </c>
      <c r="E2391" s="2">
        <v>5</v>
      </c>
    </row>
    <row r="2392" spans="1:5" ht="60" customHeight="1" x14ac:dyDescent="0.25">
      <c r="A2392" s="33">
        <f>SUBTOTAL(3,$B$3:B2392)</f>
        <v>2390</v>
      </c>
      <c r="B2392" s="2" t="s">
        <v>5158</v>
      </c>
      <c r="C2392" s="33" t="s">
        <v>399</v>
      </c>
      <c r="D2392" s="33" t="s">
        <v>16475</v>
      </c>
      <c r="E2392" s="2">
        <v>5</v>
      </c>
    </row>
    <row r="2393" spans="1:5" ht="60" customHeight="1" x14ac:dyDescent="0.25">
      <c r="A2393" s="33">
        <f>SUBTOTAL(3,$B$3:B2393)</f>
        <v>2391</v>
      </c>
      <c r="B2393" s="2" t="s">
        <v>5158</v>
      </c>
      <c r="C2393" s="29" t="s">
        <v>399</v>
      </c>
      <c r="D2393" s="29" t="s">
        <v>16476</v>
      </c>
      <c r="E2393" s="2">
        <v>5</v>
      </c>
    </row>
    <row r="2394" spans="1:5" ht="60" customHeight="1" x14ac:dyDescent="0.25">
      <c r="A2394" s="33">
        <f>SUBTOTAL(3,$B$3:B2394)</f>
        <v>2392</v>
      </c>
      <c r="B2394" s="2" t="s">
        <v>5158</v>
      </c>
      <c r="C2394" s="33" t="s">
        <v>19351</v>
      </c>
      <c r="D2394" s="29" t="s">
        <v>16480</v>
      </c>
      <c r="E2394" s="2">
        <v>5</v>
      </c>
    </row>
    <row r="2395" spans="1:5" ht="60" customHeight="1" x14ac:dyDescent="0.25">
      <c r="A2395" s="33">
        <f>SUBTOTAL(3,$B$3:B2395)</f>
        <v>2393</v>
      </c>
      <c r="B2395" s="2" t="s">
        <v>5158</v>
      </c>
      <c r="C2395" s="33" t="s">
        <v>19354</v>
      </c>
      <c r="D2395" s="33" t="s">
        <v>16509</v>
      </c>
      <c r="E2395" s="2">
        <v>4</v>
      </c>
    </row>
    <row r="2396" spans="1:5" ht="60" customHeight="1" x14ac:dyDescent="0.25">
      <c r="A2396" s="33">
        <f>SUBTOTAL(3,$B$3:B2396)</f>
        <v>2394</v>
      </c>
      <c r="B2396" s="2" t="s">
        <v>5158</v>
      </c>
      <c r="C2396" s="33" t="s">
        <v>19345</v>
      </c>
      <c r="D2396" s="29" t="s">
        <v>16468</v>
      </c>
      <c r="E2396" s="2">
        <v>3</v>
      </c>
    </row>
    <row r="2397" spans="1:5" ht="60" customHeight="1" x14ac:dyDescent="0.25">
      <c r="A2397" s="33">
        <f>SUBTOTAL(3,$B$3:B2397)</f>
        <v>2395</v>
      </c>
      <c r="B2397" s="2" t="s">
        <v>5158</v>
      </c>
      <c r="C2397" s="33" t="s">
        <v>19345</v>
      </c>
      <c r="D2397" s="33" t="s">
        <v>16469</v>
      </c>
      <c r="E2397" s="2">
        <v>3</v>
      </c>
    </row>
    <row r="2398" spans="1:5" ht="60" customHeight="1" x14ac:dyDescent="0.25">
      <c r="A2398" s="33">
        <f>SUBTOTAL(3,$B$3:B2398)</f>
        <v>2396</v>
      </c>
      <c r="B2398" s="2" t="s">
        <v>5158</v>
      </c>
      <c r="C2398" s="2" t="s">
        <v>19345</v>
      </c>
      <c r="D2398" s="2" t="s">
        <v>16470</v>
      </c>
      <c r="E2398" s="2">
        <v>3</v>
      </c>
    </row>
    <row r="2399" spans="1:5" ht="60" customHeight="1" x14ac:dyDescent="0.25">
      <c r="A2399" s="33">
        <f>SUBTOTAL(3,$B$3:B2399)</f>
        <v>2397</v>
      </c>
      <c r="B2399" s="2" t="s">
        <v>5158</v>
      </c>
      <c r="C2399" s="29" t="s">
        <v>399</v>
      </c>
      <c r="D2399" s="29" t="s">
        <v>16477</v>
      </c>
      <c r="E2399" s="2">
        <v>3</v>
      </c>
    </row>
    <row r="2400" spans="1:5" ht="60" customHeight="1" x14ac:dyDescent="0.25">
      <c r="A2400" s="33">
        <f>SUBTOTAL(3,$B$3:B2400)</f>
        <v>2398</v>
      </c>
      <c r="B2400" s="2" t="s">
        <v>5158</v>
      </c>
      <c r="C2400" s="2" t="s">
        <v>399</v>
      </c>
      <c r="D2400" s="2" t="s">
        <v>16478</v>
      </c>
      <c r="E2400" s="2">
        <v>3</v>
      </c>
    </row>
    <row r="2401" spans="1:5" ht="60" customHeight="1" x14ac:dyDescent="0.25">
      <c r="A2401" s="33">
        <f>SUBTOTAL(3,$B$3:B2401)</f>
        <v>2399</v>
      </c>
      <c r="B2401" s="2" t="s">
        <v>5158</v>
      </c>
      <c r="C2401" s="2" t="s">
        <v>19351</v>
      </c>
      <c r="D2401" s="29" t="s">
        <v>16481</v>
      </c>
      <c r="E2401" s="2">
        <v>3</v>
      </c>
    </row>
    <row r="2402" spans="1:5" ht="60" customHeight="1" x14ac:dyDescent="0.25">
      <c r="A2402" s="33">
        <f>SUBTOTAL(3,$B$3:B2402)</f>
        <v>2400</v>
      </c>
      <c r="B2402" s="2" t="s">
        <v>5158</v>
      </c>
      <c r="C2402" s="2" t="s">
        <v>19351</v>
      </c>
      <c r="D2402" s="29" t="s">
        <v>16482</v>
      </c>
      <c r="E2402" s="2">
        <v>3</v>
      </c>
    </row>
    <row r="2403" spans="1:5" ht="60" customHeight="1" x14ac:dyDescent="0.25">
      <c r="A2403" s="33">
        <f>SUBTOTAL(3,$B$3:B2403)</f>
        <v>2401</v>
      </c>
      <c r="B2403" s="2" t="s">
        <v>5158</v>
      </c>
      <c r="C2403" s="2" t="s">
        <v>19351</v>
      </c>
      <c r="D2403" s="2" t="s">
        <v>16483</v>
      </c>
      <c r="E2403" s="2">
        <v>3</v>
      </c>
    </row>
    <row r="2404" spans="1:5" ht="60" customHeight="1" x14ac:dyDescent="0.25">
      <c r="A2404" s="33">
        <f>SUBTOTAL(3,$B$3:B2404)</f>
        <v>2402</v>
      </c>
      <c r="B2404" s="2" t="s">
        <v>5158</v>
      </c>
      <c r="C2404" s="2" t="s">
        <v>19351</v>
      </c>
      <c r="D2404" s="29" t="s">
        <v>16484</v>
      </c>
      <c r="E2404" s="2">
        <v>2</v>
      </c>
    </row>
    <row r="2405" spans="1:5" ht="60" customHeight="1" x14ac:dyDescent="0.25">
      <c r="A2405" s="33">
        <f>SUBTOTAL(3,$B$3:B2405)</f>
        <v>2403</v>
      </c>
      <c r="B2405" s="2" t="s">
        <v>5158</v>
      </c>
      <c r="C2405" s="2" t="s">
        <v>19351</v>
      </c>
      <c r="D2405" s="2" t="s">
        <v>16485</v>
      </c>
      <c r="E2405" s="2">
        <v>2</v>
      </c>
    </row>
    <row r="2406" spans="1:5" ht="60" customHeight="1" x14ac:dyDescent="0.25">
      <c r="A2406" s="33">
        <f>SUBTOTAL(3,$B$3:B2406)</f>
        <v>2404</v>
      </c>
      <c r="B2406" s="2" t="s">
        <v>5158</v>
      </c>
      <c r="C2406" s="29" t="s">
        <v>400</v>
      </c>
      <c r="D2406" s="29" t="s">
        <v>16492</v>
      </c>
      <c r="E2406" s="2">
        <v>2</v>
      </c>
    </row>
    <row r="2407" spans="1:5" ht="60" customHeight="1" x14ac:dyDescent="0.25">
      <c r="A2407" s="33">
        <f>SUBTOTAL(3,$B$3:B2407)</f>
        <v>2405</v>
      </c>
      <c r="B2407" s="2" t="s">
        <v>5158</v>
      </c>
      <c r="C2407" s="2" t="s">
        <v>402</v>
      </c>
      <c r="D2407" s="29" t="s">
        <v>16495</v>
      </c>
      <c r="E2407" s="2">
        <v>2</v>
      </c>
    </row>
    <row r="2408" spans="1:5" ht="60" customHeight="1" x14ac:dyDescent="0.25">
      <c r="A2408" s="33">
        <f>SUBTOTAL(3,$B$3:B2408)</f>
        <v>2406</v>
      </c>
      <c r="B2408" s="2" t="s">
        <v>5158</v>
      </c>
      <c r="C2408" s="2" t="s">
        <v>19354</v>
      </c>
      <c r="D2408" s="2" t="s">
        <v>16510</v>
      </c>
      <c r="E2408" s="2">
        <v>2</v>
      </c>
    </row>
    <row r="2409" spans="1:5" ht="60" customHeight="1" x14ac:dyDescent="0.25">
      <c r="A2409" s="33">
        <f>SUBTOTAL(3,$B$3:B2409)</f>
        <v>2407</v>
      </c>
      <c r="B2409" s="2" t="s">
        <v>5158</v>
      </c>
      <c r="C2409" s="2" t="s">
        <v>19351</v>
      </c>
      <c r="D2409" s="2" t="s">
        <v>16486</v>
      </c>
      <c r="E2409" s="2">
        <v>1</v>
      </c>
    </row>
    <row r="2410" spans="1:5" ht="60" customHeight="1" x14ac:dyDescent="0.25">
      <c r="A2410" s="33">
        <f>SUBTOTAL(3,$B$3:B2410)</f>
        <v>2408</v>
      </c>
      <c r="B2410" s="2" t="s">
        <v>5158</v>
      </c>
      <c r="C2410" s="2" t="s">
        <v>19351</v>
      </c>
      <c r="D2410" s="29" t="s">
        <v>16487</v>
      </c>
      <c r="E2410" s="2">
        <v>1</v>
      </c>
    </row>
    <row r="2411" spans="1:5" ht="60" customHeight="1" x14ac:dyDescent="0.25">
      <c r="A2411" s="33">
        <f>SUBTOTAL(3,$B$3:B2411)</f>
        <v>2409</v>
      </c>
      <c r="B2411" s="2" t="s">
        <v>5158</v>
      </c>
      <c r="C2411" s="2" t="s">
        <v>400</v>
      </c>
      <c r="D2411" s="2" t="s">
        <v>16493</v>
      </c>
      <c r="E2411" s="2">
        <v>1</v>
      </c>
    </row>
    <row r="2412" spans="1:5" ht="60" customHeight="1" x14ac:dyDescent="0.25">
      <c r="A2412" s="33">
        <f>SUBTOTAL(3,$B$3:B2412)</f>
        <v>2410</v>
      </c>
      <c r="B2412" s="2" t="s">
        <v>5158</v>
      </c>
      <c r="C2412" s="2" t="s">
        <v>19354</v>
      </c>
      <c r="D2412" s="2" t="s">
        <v>16511</v>
      </c>
      <c r="E2412" s="2">
        <v>1</v>
      </c>
    </row>
    <row r="2413" spans="1:5" ht="60" customHeight="1" x14ac:dyDescent="0.25">
      <c r="A2413" s="33">
        <f>SUBTOTAL(3,$B$3:B2413)</f>
        <v>2411</v>
      </c>
      <c r="B2413" s="2" t="s">
        <v>5158</v>
      </c>
      <c r="C2413" s="2" t="s">
        <v>19354</v>
      </c>
      <c r="D2413" s="2" t="s">
        <v>19377</v>
      </c>
      <c r="E2413" s="2">
        <v>1</v>
      </c>
    </row>
    <row r="2414" spans="1:5" ht="60" customHeight="1" x14ac:dyDescent="0.25">
      <c r="A2414" s="33">
        <f>SUBTOTAL(3,$B$3:B2414)</f>
        <v>2412</v>
      </c>
      <c r="B2414" s="2" t="s">
        <v>5158</v>
      </c>
      <c r="C2414" s="2" t="s">
        <v>19354</v>
      </c>
      <c r="D2414" s="2" t="s">
        <v>16512</v>
      </c>
      <c r="E2414" s="2">
        <v>1</v>
      </c>
    </row>
    <row r="2415" spans="1:5" ht="60" customHeight="1" x14ac:dyDescent="0.25">
      <c r="A2415" s="33">
        <f>SUBTOTAL(3,$B$3:B2415)</f>
        <v>2413</v>
      </c>
      <c r="B2415" s="2" t="s">
        <v>5158</v>
      </c>
      <c r="C2415" s="2" t="s">
        <v>19345</v>
      </c>
      <c r="D2415" s="29" t="s">
        <v>16471</v>
      </c>
      <c r="E2415" s="2">
        <v>0</v>
      </c>
    </row>
    <row r="2416" spans="1:5" ht="60" customHeight="1" x14ac:dyDescent="0.25">
      <c r="A2416" s="33">
        <f>SUBTOTAL(3,$B$3:B2416)</f>
        <v>2414</v>
      </c>
      <c r="B2416" s="2" t="s">
        <v>5158</v>
      </c>
      <c r="C2416" s="2" t="s">
        <v>19351</v>
      </c>
      <c r="D2416" s="29" t="s">
        <v>16488</v>
      </c>
      <c r="E2416" s="2">
        <v>0</v>
      </c>
    </row>
    <row r="2417" spans="1:5" ht="60" customHeight="1" x14ac:dyDescent="0.25">
      <c r="A2417" s="33">
        <f>SUBTOTAL(3,$B$3:B2417)</f>
        <v>2415</v>
      </c>
      <c r="B2417" s="2" t="s">
        <v>5158</v>
      </c>
      <c r="C2417" s="2" t="s">
        <v>19351</v>
      </c>
      <c r="D2417" s="29" t="s">
        <v>16489</v>
      </c>
      <c r="E2417" s="2">
        <v>0</v>
      </c>
    </row>
    <row r="2418" spans="1:5" ht="60" customHeight="1" x14ac:dyDescent="0.25">
      <c r="A2418" s="33">
        <f>SUBTOTAL(3,$B$3:B2418)</f>
        <v>2416</v>
      </c>
      <c r="B2418" s="2" t="s">
        <v>5158</v>
      </c>
      <c r="C2418" s="2" t="s">
        <v>19351</v>
      </c>
      <c r="D2418" s="2" t="s">
        <v>16490</v>
      </c>
      <c r="E2418" s="2">
        <v>0</v>
      </c>
    </row>
    <row r="2419" spans="1:5" ht="60" customHeight="1" x14ac:dyDescent="0.25">
      <c r="A2419" s="33">
        <f>SUBTOTAL(3,$B$3:B2419)</f>
        <v>2417</v>
      </c>
      <c r="B2419" s="2" t="s">
        <v>5158</v>
      </c>
      <c r="C2419" s="2" t="s">
        <v>400</v>
      </c>
      <c r="D2419" s="29" t="s">
        <v>16494</v>
      </c>
      <c r="E2419" s="2">
        <v>0</v>
      </c>
    </row>
    <row r="2420" spans="1:5" ht="60" customHeight="1" x14ac:dyDescent="0.25">
      <c r="A2420" s="33">
        <f>SUBTOTAL(3,$B$3:B2420)</f>
        <v>2418</v>
      </c>
      <c r="B2420" s="2" t="s">
        <v>5158</v>
      </c>
      <c r="C2420" s="2" t="s">
        <v>19354</v>
      </c>
      <c r="D2420" s="2" t="s">
        <v>16513</v>
      </c>
      <c r="E2420" s="2">
        <v>0</v>
      </c>
    </row>
    <row r="2421" spans="1:5" ht="60" customHeight="1" x14ac:dyDescent="0.25">
      <c r="A2421" s="33">
        <f>SUBTOTAL(3,$B$3:B2421)</f>
        <v>2419</v>
      </c>
      <c r="B2421" s="2" t="s">
        <v>5158</v>
      </c>
      <c r="C2421" s="2" t="s">
        <v>19354</v>
      </c>
      <c r="D2421" s="2" t="s">
        <v>16514</v>
      </c>
      <c r="E2421" s="2">
        <v>0</v>
      </c>
    </row>
    <row r="2422" spans="1:5" ht="60" customHeight="1" x14ac:dyDescent="0.25">
      <c r="A2422" s="33">
        <f>SUBTOTAL(3,$B$3:B2422)</f>
        <v>2420</v>
      </c>
      <c r="B2422" s="2" t="s">
        <v>5159</v>
      </c>
      <c r="C2422" s="2" t="s">
        <v>5092</v>
      </c>
      <c r="D2422" s="2" t="s">
        <v>16548</v>
      </c>
      <c r="E2422" s="2">
        <v>16</v>
      </c>
    </row>
    <row r="2423" spans="1:5" ht="60" customHeight="1" x14ac:dyDescent="0.25">
      <c r="A2423" s="33">
        <f>SUBTOTAL(3,$B$3:B2423)</f>
        <v>2421</v>
      </c>
      <c r="B2423" s="2" t="s">
        <v>5159</v>
      </c>
      <c r="C2423" s="2" t="s">
        <v>408</v>
      </c>
      <c r="D2423" s="2" t="s">
        <v>16515</v>
      </c>
      <c r="E2423" s="2">
        <v>12</v>
      </c>
    </row>
    <row r="2424" spans="1:5" ht="60" customHeight="1" x14ac:dyDescent="0.25">
      <c r="A2424" s="33">
        <f>SUBTOTAL(3,$B$3:B2424)</f>
        <v>2422</v>
      </c>
      <c r="B2424" s="2" t="s">
        <v>5159</v>
      </c>
      <c r="C2424" s="2" t="s">
        <v>5092</v>
      </c>
      <c r="D2424" s="2" t="s">
        <v>16549</v>
      </c>
      <c r="E2424" s="2">
        <v>12</v>
      </c>
    </row>
    <row r="2425" spans="1:5" ht="60" customHeight="1" x14ac:dyDescent="0.25">
      <c r="A2425" s="33">
        <f>SUBTOTAL(3,$B$3:B2425)</f>
        <v>2423</v>
      </c>
      <c r="B2425" s="2" t="s">
        <v>5159</v>
      </c>
      <c r="C2425" s="2" t="s">
        <v>409</v>
      </c>
      <c r="D2425" s="2" t="s">
        <v>16525</v>
      </c>
      <c r="E2425" s="2">
        <v>10</v>
      </c>
    </row>
    <row r="2426" spans="1:5" ht="60" customHeight="1" x14ac:dyDescent="0.25">
      <c r="A2426" s="33">
        <f>SUBTOTAL(3,$B$3:B2426)</f>
        <v>2424</v>
      </c>
      <c r="B2426" s="2" t="s">
        <v>5159</v>
      </c>
      <c r="C2426" s="2" t="s">
        <v>410</v>
      </c>
      <c r="D2426" s="2" t="s">
        <v>16542</v>
      </c>
      <c r="E2426" s="2">
        <v>9</v>
      </c>
    </row>
    <row r="2427" spans="1:5" ht="60" customHeight="1" x14ac:dyDescent="0.25">
      <c r="A2427" s="33">
        <f>SUBTOTAL(3,$B$3:B2427)</f>
        <v>2425</v>
      </c>
      <c r="B2427" s="2" t="s">
        <v>5159</v>
      </c>
      <c r="C2427" s="2" t="s">
        <v>410</v>
      </c>
      <c r="D2427" s="2" t="s">
        <v>16543</v>
      </c>
      <c r="E2427" s="2">
        <v>9</v>
      </c>
    </row>
    <row r="2428" spans="1:5" ht="60" customHeight="1" x14ac:dyDescent="0.25">
      <c r="A2428" s="33">
        <f>SUBTOTAL(3,$B$3:B2428)</f>
        <v>2426</v>
      </c>
      <c r="B2428" s="2" t="s">
        <v>5159</v>
      </c>
      <c r="C2428" s="2" t="s">
        <v>409</v>
      </c>
      <c r="D2428" s="2" t="s">
        <v>16526</v>
      </c>
      <c r="E2428" s="2">
        <v>7</v>
      </c>
    </row>
    <row r="2429" spans="1:5" ht="60" customHeight="1" x14ac:dyDescent="0.25">
      <c r="A2429" s="33">
        <f>SUBTOTAL(3,$B$3:B2429)</f>
        <v>2427</v>
      </c>
      <c r="B2429" s="2" t="s">
        <v>5159</v>
      </c>
      <c r="C2429" s="2" t="s">
        <v>409</v>
      </c>
      <c r="D2429" s="2" t="s">
        <v>16527</v>
      </c>
      <c r="E2429" s="2">
        <v>7</v>
      </c>
    </row>
    <row r="2430" spans="1:5" ht="60" customHeight="1" x14ac:dyDescent="0.25">
      <c r="A2430" s="33">
        <f>SUBTOTAL(3,$B$3:B2430)</f>
        <v>2428</v>
      </c>
      <c r="B2430" s="2" t="s">
        <v>5159</v>
      </c>
      <c r="C2430" s="2" t="s">
        <v>409</v>
      </c>
      <c r="D2430" s="2" t="s">
        <v>16528</v>
      </c>
      <c r="E2430" s="2">
        <v>7</v>
      </c>
    </row>
    <row r="2431" spans="1:5" ht="60" customHeight="1" x14ac:dyDescent="0.25">
      <c r="A2431" s="33">
        <f>SUBTOTAL(3,$B$3:B2431)</f>
        <v>2429</v>
      </c>
      <c r="B2431" s="2" t="s">
        <v>5159</v>
      </c>
      <c r="C2431" s="2" t="s">
        <v>409</v>
      </c>
      <c r="D2431" s="2" t="s">
        <v>16529</v>
      </c>
      <c r="E2431" s="2">
        <v>7</v>
      </c>
    </row>
    <row r="2432" spans="1:5" ht="60" customHeight="1" x14ac:dyDescent="0.25">
      <c r="A2432" s="33">
        <f>SUBTOTAL(3,$B$3:B2432)</f>
        <v>2430</v>
      </c>
      <c r="B2432" s="2" t="s">
        <v>5159</v>
      </c>
      <c r="C2432" s="2" t="s">
        <v>410</v>
      </c>
      <c r="D2432" s="2" t="s">
        <v>16544</v>
      </c>
      <c r="E2432" s="2">
        <v>7</v>
      </c>
    </row>
    <row r="2433" spans="1:5" ht="60" customHeight="1" x14ac:dyDescent="0.25">
      <c r="A2433" s="33">
        <f>SUBTOTAL(3,$B$3:B2433)</f>
        <v>2431</v>
      </c>
      <c r="B2433" s="2" t="s">
        <v>5159</v>
      </c>
      <c r="C2433" s="2" t="s">
        <v>409</v>
      </c>
      <c r="D2433" s="2" t="s">
        <v>16530</v>
      </c>
      <c r="E2433" s="2">
        <v>6</v>
      </c>
    </row>
    <row r="2434" spans="1:5" ht="60" customHeight="1" x14ac:dyDescent="0.25">
      <c r="A2434" s="33">
        <f>SUBTOTAL(3,$B$3:B2434)</f>
        <v>2432</v>
      </c>
      <c r="B2434" s="2" t="s">
        <v>5159</v>
      </c>
      <c r="C2434" s="2" t="s">
        <v>5093</v>
      </c>
      <c r="D2434" s="2" t="s">
        <v>16551</v>
      </c>
      <c r="E2434" s="2">
        <v>6</v>
      </c>
    </row>
    <row r="2435" spans="1:5" ht="60" customHeight="1" x14ac:dyDescent="0.25">
      <c r="A2435" s="33">
        <f>SUBTOTAL(3,$B$3:B2435)</f>
        <v>2433</v>
      </c>
      <c r="B2435" s="2" t="s">
        <v>5159</v>
      </c>
      <c r="C2435" s="2" t="s">
        <v>408</v>
      </c>
      <c r="D2435" s="33" t="s">
        <v>16516</v>
      </c>
      <c r="E2435" s="2">
        <v>5</v>
      </c>
    </row>
    <row r="2436" spans="1:5" ht="60" customHeight="1" x14ac:dyDescent="0.25">
      <c r="A2436" s="33">
        <f>SUBTOTAL(3,$B$3:B2436)</f>
        <v>2434</v>
      </c>
      <c r="B2436" s="2" t="s">
        <v>5159</v>
      </c>
      <c r="C2436" s="2" t="s">
        <v>408</v>
      </c>
      <c r="D2436" s="33" t="s">
        <v>16517</v>
      </c>
      <c r="E2436" s="2">
        <v>5</v>
      </c>
    </row>
    <row r="2437" spans="1:5" ht="60" customHeight="1" x14ac:dyDescent="0.25">
      <c r="A2437" s="33">
        <f>SUBTOTAL(3,$B$3:B2437)</f>
        <v>2435</v>
      </c>
      <c r="B2437" s="2" t="s">
        <v>5159</v>
      </c>
      <c r="C2437" s="2" t="s">
        <v>409</v>
      </c>
      <c r="D2437" s="33" t="s">
        <v>16531</v>
      </c>
      <c r="E2437" s="2">
        <v>5</v>
      </c>
    </row>
    <row r="2438" spans="1:5" ht="60" customHeight="1" x14ac:dyDescent="0.25">
      <c r="A2438" s="33">
        <f>SUBTOTAL(3,$B$3:B2438)</f>
        <v>2436</v>
      </c>
      <c r="B2438" s="2" t="s">
        <v>5159</v>
      </c>
      <c r="C2438" s="2" t="s">
        <v>409</v>
      </c>
      <c r="D2438" s="2" t="s">
        <v>16532</v>
      </c>
      <c r="E2438" s="2">
        <v>5</v>
      </c>
    </row>
    <row r="2439" spans="1:5" ht="60" customHeight="1" x14ac:dyDescent="0.25">
      <c r="A2439" s="33">
        <f>SUBTOTAL(3,$B$3:B2439)</f>
        <v>2437</v>
      </c>
      <c r="B2439" s="2" t="s">
        <v>5159</v>
      </c>
      <c r="C2439" s="2" t="s">
        <v>410</v>
      </c>
      <c r="D2439" s="33" t="s">
        <v>16545</v>
      </c>
      <c r="E2439" s="2">
        <v>5</v>
      </c>
    </row>
    <row r="2440" spans="1:5" ht="60" customHeight="1" x14ac:dyDescent="0.25">
      <c r="A2440" s="33">
        <f>SUBTOTAL(3,$B$3:B2440)</f>
        <v>2438</v>
      </c>
      <c r="B2440" s="2" t="s">
        <v>5159</v>
      </c>
      <c r="C2440" s="2" t="s">
        <v>408</v>
      </c>
      <c r="D2440" s="2" t="s">
        <v>16518</v>
      </c>
      <c r="E2440" s="2">
        <v>4</v>
      </c>
    </row>
    <row r="2441" spans="1:5" ht="60" customHeight="1" x14ac:dyDescent="0.25">
      <c r="A2441" s="33">
        <f>SUBTOTAL(3,$B$3:B2441)</f>
        <v>2439</v>
      </c>
      <c r="B2441" s="2" t="s">
        <v>5159</v>
      </c>
      <c r="C2441" s="2" t="s">
        <v>408</v>
      </c>
      <c r="D2441" s="2" t="s">
        <v>16519</v>
      </c>
      <c r="E2441" s="2">
        <v>4</v>
      </c>
    </row>
    <row r="2442" spans="1:5" ht="60" customHeight="1" x14ac:dyDescent="0.25">
      <c r="A2442" s="33">
        <f>SUBTOTAL(3,$B$3:B2442)</f>
        <v>2440</v>
      </c>
      <c r="B2442" s="2" t="s">
        <v>5159</v>
      </c>
      <c r="C2442" s="2" t="s">
        <v>409</v>
      </c>
      <c r="D2442" s="2" t="s">
        <v>16533</v>
      </c>
      <c r="E2442" s="2">
        <v>4</v>
      </c>
    </row>
    <row r="2443" spans="1:5" ht="60" customHeight="1" x14ac:dyDescent="0.25">
      <c r="A2443" s="33">
        <f>SUBTOTAL(3,$B$3:B2443)</f>
        <v>2441</v>
      </c>
      <c r="B2443" s="2" t="s">
        <v>5159</v>
      </c>
      <c r="C2443" s="2" t="s">
        <v>408</v>
      </c>
      <c r="D2443" s="2" t="s">
        <v>16520</v>
      </c>
      <c r="E2443" s="2">
        <v>3</v>
      </c>
    </row>
    <row r="2444" spans="1:5" ht="60" customHeight="1" x14ac:dyDescent="0.25">
      <c r="A2444" s="33">
        <f>SUBTOTAL(3,$B$3:B2444)</f>
        <v>2442</v>
      </c>
      <c r="B2444" s="2" t="s">
        <v>5159</v>
      </c>
      <c r="C2444" s="2" t="s">
        <v>409</v>
      </c>
      <c r="D2444" s="2" t="s">
        <v>16534</v>
      </c>
      <c r="E2444" s="2">
        <v>3</v>
      </c>
    </row>
    <row r="2445" spans="1:5" ht="60" customHeight="1" x14ac:dyDescent="0.25">
      <c r="A2445" s="33">
        <f>SUBTOTAL(3,$B$3:B2445)</f>
        <v>2443</v>
      </c>
      <c r="B2445" s="2" t="s">
        <v>5159</v>
      </c>
      <c r="C2445" s="2" t="s">
        <v>409</v>
      </c>
      <c r="D2445" s="2" t="s">
        <v>16535</v>
      </c>
      <c r="E2445" s="2">
        <v>3</v>
      </c>
    </row>
    <row r="2446" spans="1:5" ht="60" customHeight="1" x14ac:dyDescent="0.25">
      <c r="A2446" s="33">
        <f>SUBTOTAL(3,$B$3:B2446)</f>
        <v>2444</v>
      </c>
      <c r="B2446" s="33" t="s">
        <v>5159</v>
      </c>
      <c r="C2446" s="33" t="s">
        <v>409</v>
      </c>
      <c r="D2446" s="33" t="s">
        <v>20531</v>
      </c>
      <c r="E2446" s="2">
        <v>3</v>
      </c>
    </row>
    <row r="2447" spans="1:5" ht="60" customHeight="1" x14ac:dyDescent="0.25">
      <c r="A2447" s="33">
        <f>SUBTOTAL(3,$B$3:B2447)</f>
        <v>2445</v>
      </c>
      <c r="B2447" s="2" t="s">
        <v>5159</v>
      </c>
      <c r="C2447" s="2" t="s">
        <v>409</v>
      </c>
      <c r="D2447" s="2" t="s">
        <v>16536</v>
      </c>
      <c r="E2447" s="2">
        <v>3</v>
      </c>
    </row>
    <row r="2448" spans="1:5" ht="60" customHeight="1" x14ac:dyDescent="0.25">
      <c r="A2448" s="33">
        <f>SUBTOTAL(3,$B$3:B2448)</f>
        <v>2446</v>
      </c>
      <c r="B2448" s="33" t="s">
        <v>5159</v>
      </c>
      <c r="C2448" s="33" t="s">
        <v>409</v>
      </c>
      <c r="D2448" s="33" t="s">
        <v>16537</v>
      </c>
      <c r="E2448" s="2">
        <v>3</v>
      </c>
    </row>
    <row r="2449" spans="1:5" ht="60" customHeight="1" x14ac:dyDescent="0.25">
      <c r="A2449" s="33">
        <f>SUBTOTAL(3,$B$3:B2449)</f>
        <v>2447</v>
      </c>
      <c r="B2449" s="2" t="s">
        <v>5159</v>
      </c>
      <c r="C2449" s="2" t="s">
        <v>410</v>
      </c>
      <c r="D2449" s="2" t="s">
        <v>16546</v>
      </c>
      <c r="E2449" s="2">
        <v>3</v>
      </c>
    </row>
    <row r="2450" spans="1:5" ht="60" customHeight="1" x14ac:dyDescent="0.25">
      <c r="A2450" s="33">
        <f>SUBTOTAL(3,$B$3:B2450)</f>
        <v>2448</v>
      </c>
      <c r="B2450" s="2" t="s">
        <v>5159</v>
      </c>
      <c r="C2450" s="2" t="s">
        <v>5092</v>
      </c>
      <c r="D2450" s="2" t="s">
        <v>16550</v>
      </c>
      <c r="E2450" s="2">
        <v>3</v>
      </c>
    </row>
    <row r="2451" spans="1:5" ht="60" customHeight="1" x14ac:dyDescent="0.25">
      <c r="A2451" s="33">
        <f>SUBTOTAL(3,$B$3:B2451)</f>
        <v>2449</v>
      </c>
      <c r="B2451" s="2" t="s">
        <v>5159</v>
      </c>
      <c r="C2451" s="2" t="s">
        <v>5093</v>
      </c>
      <c r="D2451" s="2" t="s">
        <v>20532</v>
      </c>
      <c r="E2451" s="2">
        <v>3</v>
      </c>
    </row>
    <row r="2452" spans="1:5" ht="60" customHeight="1" x14ac:dyDescent="0.25">
      <c r="A2452" s="33">
        <f>SUBTOTAL(3,$B$3:B2452)</f>
        <v>2450</v>
      </c>
      <c r="B2452" s="2" t="s">
        <v>5159</v>
      </c>
      <c r="C2452" s="2" t="s">
        <v>411</v>
      </c>
      <c r="D2452" s="2" t="s">
        <v>2651</v>
      </c>
      <c r="E2452" s="2">
        <v>3</v>
      </c>
    </row>
    <row r="2453" spans="1:5" ht="60" customHeight="1" x14ac:dyDescent="0.25">
      <c r="A2453" s="33">
        <f>SUBTOTAL(3,$B$3:B2453)</f>
        <v>2451</v>
      </c>
      <c r="B2453" s="2" t="s">
        <v>5159</v>
      </c>
      <c r="C2453" s="2" t="s">
        <v>411</v>
      </c>
      <c r="D2453" s="2" t="s">
        <v>16553</v>
      </c>
      <c r="E2453" s="2">
        <v>3</v>
      </c>
    </row>
    <row r="2454" spans="1:5" ht="60" customHeight="1" x14ac:dyDescent="0.25">
      <c r="A2454" s="33">
        <f>SUBTOTAL(3,$B$3:B2454)</f>
        <v>2452</v>
      </c>
      <c r="B2454" s="2" t="s">
        <v>5159</v>
      </c>
      <c r="C2454" s="2" t="s">
        <v>409</v>
      </c>
      <c r="D2454" s="2" t="s">
        <v>16538</v>
      </c>
      <c r="E2454" s="2">
        <v>2</v>
      </c>
    </row>
    <row r="2455" spans="1:5" ht="60" customHeight="1" x14ac:dyDescent="0.25">
      <c r="A2455" s="33">
        <f>SUBTOTAL(3,$B$3:B2455)</f>
        <v>2453</v>
      </c>
      <c r="B2455" s="2" t="s">
        <v>5159</v>
      </c>
      <c r="C2455" s="2" t="s">
        <v>410</v>
      </c>
      <c r="D2455" s="2" t="s">
        <v>16547</v>
      </c>
      <c r="E2455" s="2">
        <v>2</v>
      </c>
    </row>
    <row r="2456" spans="1:5" ht="60" customHeight="1" x14ac:dyDescent="0.25">
      <c r="A2456" s="33">
        <f>SUBTOTAL(3,$B$3:B2456)</f>
        <v>2454</v>
      </c>
      <c r="B2456" s="2" t="s">
        <v>5159</v>
      </c>
      <c r="C2456" s="2" t="s">
        <v>408</v>
      </c>
      <c r="D2456" s="2" t="s">
        <v>16521</v>
      </c>
      <c r="E2456" s="2">
        <v>1</v>
      </c>
    </row>
    <row r="2457" spans="1:5" ht="60" customHeight="1" x14ac:dyDescent="0.25">
      <c r="A2457" s="33">
        <f>SUBTOTAL(3,$B$3:B2457)</f>
        <v>2455</v>
      </c>
      <c r="B2457" s="2" t="s">
        <v>5159</v>
      </c>
      <c r="C2457" s="2" t="s">
        <v>408</v>
      </c>
      <c r="D2457" s="33" t="s">
        <v>16522</v>
      </c>
      <c r="E2457" s="2">
        <v>1</v>
      </c>
    </row>
    <row r="2458" spans="1:5" ht="60" customHeight="1" x14ac:dyDescent="0.25">
      <c r="A2458" s="33">
        <f>SUBTOTAL(3,$B$3:B2458)</f>
        <v>2456</v>
      </c>
      <c r="B2458" s="2" t="s">
        <v>5159</v>
      </c>
      <c r="C2458" s="2" t="s">
        <v>409</v>
      </c>
      <c r="D2458" s="2" t="s">
        <v>16539</v>
      </c>
      <c r="E2458" s="2">
        <v>1</v>
      </c>
    </row>
    <row r="2459" spans="1:5" ht="60" customHeight="1" x14ac:dyDescent="0.25">
      <c r="A2459" s="33">
        <f>SUBTOTAL(3,$B$3:B2459)</f>
        <v>2457</v>
      </c>
      <c r="B2459" s="2" t="s">
        <v>5159</v>
      </c>
      <c r="C2459" s="2" t="s">
        <v>409</v>
      </c>
      <c r="D2459" s="2" t="s">
        <v>16540</v>
      </c>
      <c r="E2459" s="2">
        <v>1</v>
      </c>
    </row>
    <row r="2460" spans="1:5" ht="60" customHeight="1" x14ac:dyDescent="0.25">
      <c r="A2460" s="33">
        <f>SUBTOTAL(3,$B$3:B2460)</f>
        <v>2458</v>
      </c>
      <c r="B2460" s="2" t="s">
        <v>5159</v>
      </c>
      <c r="C2460" s="2" t="s">
        <v>408</v>
      </c>
      <c r="D2460" s="2" t="s">
        <v>16523</v>
      </c>
      <c r="E2460" s="2">
        <v>0</v>
      </c>
    </row>
    <row r="2461" spans="1:5" ht="60" customHeight="1" x14ac:dyDescent="0.25">
      <c r="A2461" s="33">
        <f>SUBTOTAL(3,$B$3:B2461)</f>
        <v>2459</v>
      </c>
      <c r="B2461" s="2" t="s">
        <v>5159</v>
      </c>
      <c r="C2461" s="2" t="s">
        <v>408</v>
      </c>
      <c r="D2461" s="2" t="s">
        <v>16524</v>
      </c>
      <c r="E2461" s="2">
        <v>0</v>
      </c>
    </row>
    <row r="2462" spans="1:5" ht="60" customHeight="1" x14ac:dyDescent="0.25">
      <c r="A2462" s="33">
        <f>SUBTOTAL(3,$B$3:B2462)</f>
        <v>2460</v>
      </c>
      <c r="B2462" s="2" t="s">
        <v>5159</v>
      </c>
      <c r="C2462" s="2" t="s">
        <v>409</v>
      </c>
      <c r="D2462" s="2" t="s">
        <v>16541</v>
      </c>
      <c r="E2462" s="2">
        <v>0</v>
      </c>
    </row>
    <row r="2463" spans="1:5" ht="60" customHeight="1" x14ac:dyDescent="0.25">
      <c r="A2463" s="33">
        <f>SUBTOTAL(3,$B$3:B2463)</f>
        <v>2461</v>
      </c>
      <c r="B2463" s="2" t="s">
        <v>5159</v>
      </c>
      <c r="C2463" s="2" t="s">
        <v>5093</v>
      </c>
      <c r="D2463" s="2" t="s">
        <v>16552</v>
      </c>
      <c r="E2463" s="2">
        <v>0</v>
      </c>
    </row>
    <row r="2464" spans="1:5" ht="60" customHeight="1" x14ac:dyDescent="0.25">
      <c r="A2464" s="33">
        <f>SUBTOTAL(3,$B$3:B2464)</f>
        <v>2462</v>
      </c>
      <c r="B2464" s="3" t="s">
        <v>5159</v>
      </c>
      <c r="C2464" s="3" t="s">
        <v>411</v>
      </c>
      <c r="D2464" s="34" t="s">
        <v>16554</v>
      </c>
      <c r="E2464" s="2">
        <v>0</v>
      </c>
    </row>
    <row r="2465" spans="1:5" ht="60" customHeight="1" x14ac:dyDescent="0.25">
      <c r="A2465" s="33">
        <f>SUBTOTAL(3,$B$3:B2465)</f>
        <v>2462</v>
      </c>
      <c r="D2465" s="2" t="s">
        <v>16954</v>
      </c>
      <c r="E2465" s="2">
        <v>0</v>
      </c>
    </row>
    <row r="2466" spans="1:5" ht="60" customHeight="1" x14ac:dyDescent="0.25">
      <c r="A2466" s="33">
        <f>SUBTOTAL(3,$B$3:B2466)</f>
        <v>2462</v>
      </c>
      <c r="D2466" s="33" t="s">
        <v>16456</v>
      </c>
      <c r="E2466" s="30">
        <v>2</v>
      </c>
    </row>
    <row r="2467" spans="1:5" ht="60" customHeight="1" x14ac:dyDescent="0.25">
      <c r="A2467" s="2"/>
    </row>
    <row r="2468" spans="1:5" ht="60" customHeight="1" x14ac:dyDescent="0.25">
      <c r="A2468" s="2"/>
    </row>
    <row r="2469" spans="1:5" ht="60" customHeight="1" x14ac:dyDescent="0.25">
      <c r="A2469" s="2"/>
    </row>
    <row r="2470" spans="1:5" ht="60" customHeight="1" x14ac:dyDescent="0.25">
      <c r="A2470" s="2"/>
    </row>
    <row r="2471" spans="1:5" ht="60" customHeight="1" x14ac:dyDescent="0.25">
      <c r="A2471" s="2"/>
    </row>
    <row r="2472" spans="1:5" ht="60" customHeight="1" x14ac:dyDescent="0.25">
      <c r="A2472" s="2"/>
    </row>
    <row r="2473" spans="1:5" ht="60" customHeight="1" x14ac:dyDescent="0.25">
      <c r="A2473" s="2"/>
    </row>
    <row r="2474" spans="1:5" ht="60" customHeight="1" x14ac:dyDescent="0.25">
      <c r="A2474" s="2"/>
    </row>
    <row r="2475" spans="1:5" ht="60" customHeight="1" x14ac:dyDescent="0.25">
      <c r="A2475" s="2"/>
    </row>
    <row r="2476" spans="1:5" ht="60" customHeight="1" x14ac:dyDescent="0.25">
      <c r="A2476" s="2"/>
    </row>
    <row r="2477" spans="1:5" ht="60" customHeight="1" x14ac:dyDescent="0.25">
      <c r="A2477" s="2"/>
    </row>
    <row r="2478" spans="1:5" ht="60" customHeight="1" x14ac:dyDescent="0.25">
      <c r="A2478" s="2"/>
    </row>
    <row r="2479" spans="1:5" ht="60" customHeight="1" x14ac:dyDescent="0.25">
      <c r="A2479" s="2"/>
    </row>
    <row r="2480" spans="1:5" ht="60" customHeight="1" x14ac:dyDescent="0.25">
      <c r="A2480" s="2"/>
    </row>
    <row r="2481" spans="1:1" ht="60" customHeight="1" x14ac:dyDescent="0.25">
      <c r="A2481" s="2"/>
    </row>
    <row r="2482" spans="1:1" ht="60" customHeight="1" x14ac:dyDescent="0.25">
      <c r="A2482" s="2"/>
    </row>
    <row r="2483" spans="1:1" ht="60" customHeight="1" x14ac:dyDescent="0.25">
      <c r="A2483" s="2"/>
    </row>
    <row r="2484" spans="1:1" ht="60" customHeight="1" x14ac:dyDescent="0.25">
      <c r="A2484" s="2"/>
    </row>
    <row r="2485" spans="1:1" ht="60" customHeight="1" x14ac:dyDescent="0.25">
      <c r="A2485" s="2"/>
    </row>
    <row r="2486" spans="1:1" ht="60" customHeight="1" x14ac:dyDescent="0.25">
      <c r="A2486" s="2"/>
    </row>
    <row r="2487" spans="1:1" ht="60" customHeight="1" x14ac:dyDescent="0.25">
      <c r="A2487" s="2"/>
    </row>
    <row r="2488" spans="1:1" ht="60" customHeight="1" x14ac:dyDescent="0.25">
      <c r="A2488" s="2"/>
    </row>
    <row r="2489" spans="1:1" ht="60" customHeight="1" x14ac:dyDescent="0.25">
      <c r="A2489" s="2"/>
    </row>
    <row r="2490" spans="1:1" ht="60" customHeight="1" x14ac:dyDescent="0.25">
      <c r="A2490" s="2"/>
    </row>
    <row r="2491" spans="1:1" ht="60" customHeight="1" x14ac:dyDescent="0.25">
      <c r="A2491" s="2"/>
    </row>
    <row r="2492" spans="1:1" ht="60" customHeight="1" x14ac:dyDescent="0.25">
      <c r="A2492" s="2"/>
    </row>
    <row r="2493" spans="1:1" ht="60" customHeight="1" x14ac:dyDescent="0.25">
      <c r="A2493" s="2"/>
    </row>
    <row r="2494" spans="1:1" ht="60" customHeight="1" x14ac:dyDescent="0.25">
      <c r="A2494" s="2"/>
    </row>
    <row r="2495" spans="1:1" ht="60" customHeight="1" x14ac:dyDescent="0.25">
      <c r="A2495" s="2"/>
    </row>
    <row r="2496" spans="1:1" ht="60" customHeight="1" x14ac:dyDescent="0.25">
      <c r="A2496" s="2"/>
    </row>
    <row r="2497" spans="1:1" ht="60" customHeight="1" x14ac:dyDescent="0.25">
      <c r="A2497" s="2"/>
    </row>
    <row r="2498" spans="1:1" ht="60" customHeight="1" x14ac:dyDescent="0.25">
      <c r="A2498" s="2"/>
    </row>
    <row r="2499" spans="1:1" ht="60" customHeight="1" x14ac:dyDescent="0.25">
      <c r="A2499" s="2"/>
    </row>
    <row r="2500" spans="1:1" ht="60" customHeight="1" x14ac:dyDescent="0.25">
      <c r="A2500" s="2"/>
    </row>
    <row r="2501" spans="1:1" ht="60" customHeight="1" x14ac:dyDescent="0.25">
      <c r="A2501" s="2"/>
    </row>
    <row r="2502" spans="1:1" ht="60" customHeight="1" x14ac:dyDescent="0.25">
      <c r="A2502" s="2"/>
    </row>
    <row r="2503" spans="1:1" ht="60" customHeight="1" x14ac:dyDescent="0.25">
      <c r="A2503" s="2"/>
    </row>
    <row r="2504" spans="1:1" ht="60" customHeight="1" x14ac:dyDescent="0.25">
      <c r="A2504" s="2"/>
    </row>
    <row r="2505" spans="1:1" ht="60" customHeight="1" x14ac:dyDescent="0.25">
      <c r="A2505" s="2"/>
    </row>
    <row r="2506" spans="1:1" ht="60" customHeight="1" x14ac:dyDescent="0.25">
      <c r="A2506" s="2"/>
    </row>
    <row r="2507" spans="1:1" ht="60" customHeight="1" x14ac:dyDescent="0.25">
      <c r="A2507" s="2"/>
    </row>
    <row r="2508" spans="1:1" ht="60" customHeight="1" x14ac:dyDescent="0.25">
      <c r="A2508" s="2"/>
    </row>
    <row r="2509" spans="1:1" ht="60" customHeight="1" x14ac:dyDescent="0.25">
      <c r="A2509" s="2"/>
    </row>
    <row r="2510" spans="1:1" ht="60" customHeight="1" x14ac:dyDescent="0.25">
      <c r="A2510" s="2"/>
    </row>
    <row r="2511" spans="1:1" ht="60" customHeight="1" x14ac:dyDescent="0.25">
      <c r="A2511" s="2"/>
    </row>
    <row r="2512" spans="1:1" ht="60" customHeight="1" x14ac:dyDescent="0.25">
      <c r="A2512" s="2"/>
    </row>
    <row r="2513" spans="1:1" ht="60" customHeight="1" x14ac:dyDescent="0.25">
      <c r="A2513" s="2"/>
    </row>
    <row r="2514" spans="1:1" ht="60" customHeight="1" x14ac:dyDescent="0.25">
      <c r="A2514" s="2"/>
    </row>
    <row r="2515" spans="1:1" ht="60" customHeight="1" x14ac:dyDescent="0.25">
      <c r="A2515" s="2"/>
    </row>
    <row r="2516" spans="1:1" ht="60" customHeight="1" x14ac:dyDescent="0.25">
      <c r="A2516" s="2"/>
    </row>
    <row r="2517" spans="1:1" ht="60" customHeight="1" x14ac:dyDescent="0.25">
      <c r="A2517" s="2"/>
    </row>
    <row r="2518" spans="1:1" ht="60" customHeight="1" x14ac:dyDescent="0.25">
      <c r="A2518" s="2"/>
    </row>
    <row r="2519" spans="1:1" ht="60" customHeight="1" x14ac:dyDescent="0.25">
      <c r="A2519" s="2"/>
    </row>
    <row r="2520" spans="1:1" ht="60" customHeight="1" x14ac:dyDescent="0.25">
      <c r="A2520" s="2"/>
    </row>
    <row r="2521" spans="1:1" ht="60" customHeight="1" x14ac:dyDescent="0.25">
      <c r="A2521" s="2"/>
    </row>
    <row r="2522" spans="1:1" ht="60" customHeight="1" x14ac:dyDescent="0.25">
      <c r="A2522" s="2"/>
    </row>
    <row r="2523" spans="1:1" ht="60" customHeight="1" x14ac:dyDescent="0.25">
      <c r="A2523" s="2"/>
    </row>
    <row r="2524" spans="1:1" ht="60" customHeight="1" x14ac:dyDescent="0.25">
      <c r="A2524" s="2"/>
    </row>
    <row r="2525" spans="1:1" ht="60" customHeight="1" x14ac:dyDescent="0.25">
      <c r="A2525" s="2"/>
    </row>
    <row r="2526" spans="1:1" ht="60" customHeight="1" x14ac:dyDescent="0.25">
      <c r="A2526" s="2"/>
    </row>
    <row r="2527" spans="1:1" ht="60" customHeight="1" x14ac:dyDescent="0.25">
      <c r="A2527" s="2"/>
    </row>
    <row r="2528" spans="1:1" ht="60" customHeight="1" x14ac:dyDescent="0.25">
      <c r="A2528" s="2"/>
    </row>
    <row r="2529" spans="1:1" ht="60" customHeight="1" x14ac:dyDescent="0.25">
      <c r="A2529" s="2"/>
    </row>
    <row r="2530" spans="1:1" ht="60" customHeight="1" x14ac:dyDescent="0.25">
      <c r="A2530" s="2"/>
    </row>
    <row r="2531" spans="1:1" ht="60" customHeight="1" x14ac:dyDescent="0.25">
      <c r="A2531" s="2"/>
    </row>
    <row r="2532" spans="1:1" ht="60" customHeight="1" x14ac:dyDescent="0.25">
      <c r="A2532" s="2"/>
    </row>
    <row r="2533" spans="1:1" ht="60" customHeight="1" x14ac:dyDescent="0.25">
      <c r="A2533" s="2"/>
    </row>
    <row r="2534" spans="1:1" ht="60" customHeight="1" x14ac:dyDescent="0.25">
      <c r="A2534" s="2"/>
    </row>
    <row r="2535" spans="1:1" ht="60" customHeight="1" x14ac:dyDescent="0.25">
      <c r="A2535" s="2"/>
    </row>
    <row r="2536" spans="1:1" ht="60" customHeight="1" x14ac:dyDescent="0.25">
      <c r="A2536" s="2"/>
    </row>
    <row r="2537" spans="1:1" ht="60" customHeight="1" x14ac:dyDescent="0.25">
      <c r="A2537" s="2"/>
    </row>
    <row r="2538" spans="1:1" ht="60" customHeight="1" x14ac:dyDescent="0.25">
      <c r="A2538" s="2"/>
    </row>
    <row r="2539" spans="1:1" ht="60" customHeight="1" x14ac:dyDescent="0.25">
      <c r="A2539" s="2"/>
    </row>
    <row r="2540" spans="1:1" ht="60" customHeight="1" x14ac:dyDescent="0.25">
      <c r="A2540" s="2"/>
    </row>
    <row r="2541" spans="1:1" ht="60" customHeight="1" x14ac:dyDescent="0.25">
      <c r="A2541" s="2"/>
    </row>
    <row r="2542" spans="1:1" ht="60" customHeight="1" x14ac:dyDescent="0.25">
      <c r="A2542" s="2"/>
    </row>
    <row r="2543" spans="1:1" ht="60" customHeight="1" x14ac:dyDescent="0.25">
      <c r="A2543" s="2"/>
    </row>
    <row r="2544" spans="1:1" ht="60" customHeight="1" x14ac:dyDescent="0.25">
      <c r="A2544" s="2"/>
    </row>
    <row r="2545" spans="1:1" ht="60" customHeight="1" x14ac:dyDescent="0.25">
      <c r="A2545" s="2"/>
    </row>
    <row r="2546" spans="1:1" ht="60" customHeight="1" x14ac:dyDescent="0.25">
      <c r="A2546" s="2"/>
    </row>
    <row r="2547" spans="1:1" ht="60" customHeight="1" x14ac:dyDescent="0.25">
      <c r="A2547" s="2"/>
    </row>
    <row r="2548" spans="1:1" ht="60" customHeight="1" x14ac:dyDescent="0.25">
      <c r="A2548" s="2"/>
    </row>
    <row r="2549" spans="1:1" ht="60" customHeight="1" x14ac:dyDescent="0.25">
      <c r="A2549" s="2"/>
    </row>
    <row r="2550" spans="1:1" ht="60" customHeight="1" x14ac:dyDescent="0.25">
      <c r="A2550" s="2"/>
    </row>
    <row r="2551" spans="1:1" ht="60" customHeight="1" x14ac:dyDescent="0.25">
      <c r="A2551" s="2"/>
    </row>
    <row r="2552" spans="1:1" ht="60" customHeight="1" x14ac:dyDescent="0.25">
      <c r="A2552" s="2"/>
    </row>
    <row r="2553" spans="1:1" ht="60" customHeight="1" x14ac:dyDescent="0.25">
      <c r="A2553" s="2"/>
    </row>
    <row r="2554" spans="1:1" ht="60" customHeight="1" x14ac:dyDescent="0.25">
      <c r="A2554" s="2"/>
    </row>
    <row r="2555" spans="1:1" ht="60" customHeight="1" x14ac:dyDescent="0.25">
      <c r="A2555" s="2"/>
    </row>
    <row r="2556" spans="1:1" ht="60" customHeight="1" x14ac:dyDescent="0.25">
      <c r="A2556" s="2"/>
    </row>
    <row r="2557" spans="1:1" ht="60" customHeight="1" x14ac:dyDescent="0.25">
      <c r="A2557" s="2"/>
    </row>
    <row r="2558" spans="1:1" ht="60" customHeight="1" x14ac:dyDescent="0.25">
      <c r="A2558" s="2"/>
    </row>
    <row r="2559" spans="1:1" ht="60" customHeight="1" x14ac:dyDescent="0.25">
      <c r="A2559" s="2"/>
    </row>
    <row r="2560" spans="1:1" ht="60" customHeight="1" x14ac:dyDescent="0.25">
      <c r="A2560" s="2"/>
    </row>
    <row r="2561" spans="1:1" ht="60" customHeight="1" x14ac:dyDescent="0.25">
      <c r="A2561" s="2"/>
    </row>
    <row r="2562" spans="1:1" ht="60" customHeight="1" x14ac:dyDescent="0.25">
      <c r="A2562" s="2"/>
    </row>
    <row r="2563" spans="1:1" ht="60" customHeight="1" x14ac:dyDescent="0.25">
      <c r="A2563" s="2"/>
    </row>
    <row r="2564" spans="1:1" ht="60" customHeight="1" x14ac:dyDescent="0.25">
      <c r="A2564" s="2"/>
    </row>
    <row r="2565" spans="1:1" ht="60" customHeight="1" x14ac:dyDescent="0.25">
      <c r="A2565" s="2"/>
    </row>
    <row r="2566" spans="1:1" ht="60" customHeight="1" x14ac:dyDescent="0.25">
      <c r="A2566" s="2"/>
    </row>
    <row r="2567" spans="1:1" ht="60" customHeight="1" x14ac:dyDescent="0.25">
      <c r="A2567" s="2"/>
    </row>
    <row r="2568" spans="1:1" ht="60" customHeight="1" x14ac:dyDescent="0.25">
      <c r="A2568" s="2"/>
    </row>
    <row r="2569" spans="1:1" ht="60" customHeight="1" x14ac:dyDescent="0.25">
      <c r="A2569" s="2"/>
    </row>
    <row r="2570" spans="1:1" ht="60" customHeight="1" x14ac:dyDescent="0.25">
      <c r="A2570" s="2"/>
    </row>
    <row r="2571" spans="1:1" ht="60" customHeight="1" x14ac:dyDescent="0.25">
      <c r="A2571" s="2"/>
    </row>
    <row r="2572" spans="1:1" ht="60" customHeight="1" x14ac:dyDescent="0.25">
      <c r="A2572" s="2"/>
    </row>
    <row r="2573" spans="1:1" ht="60" customHeight="1" x14ac:dyDescent="0.25">
      <c r="A2573" s="2"/>
    </row>
    <row r="2574" spans="1:1" ht="60" customHeight="1" x14ac:dyDescent="0.25">
      <c r="A2574" s="2"/>
    </row>
    <row r="2575" spans="1:1" ht="60" customHeight="1" x14ac:dyDescent="0.25">
      <c r="A2575" s="2"/>
    </row>
    <row r="2576" spans="1:1" ht="60" customHeight="1" x14ac:dyDescent="0.25">
      <c r="A2576" s="2"/>
    </row>
    <row r="2577" spans="1:1" ht="60" customHeight="1" x14ac:dyDescent="0.25">
      <c r="A2577" s="2"/>
    </row>
    <row r="2578" spans="1:1" ht="60" customHeight="1" x14ac:dyDescent="0.25">
      <c r="A2578" s="2"/>
    </row>
    <row r="2579" spans="1:1" ht="60" customHeight="1" x14ac:dyDescent="0.25">
      <c r="A2579" s="2"/>
    </row>
    <row r="2580" spans="1:1" ht="60" customHeight="1" x14ac:dyDescent="0.25">
      <c r="A2580" s="2"/>
    </row>
    <row r="2581" spans="1:1" ht="60" customHeight="1" x14ac:dyDescent="0.25">
      <c r="A2581" s="2"/>
    </row>
    <row r="2582" spans="1:1" ht="60" customHeight="1" x14ac:dyDescent="0.25">
      <c r="A2582" s="2"/>
    </row>
    <row r="2583" spans="1:1" ht="60" customHeight="1" x14ac:dyDescent="0.25">
      <c r="A2583" s="2"/>
    </row>
    <row r="2584" spans="1:1" ht="60" customHeight="1" x14ac:dyDescent="0.25">
      <c r="A2584" s="2"/>
    </row>
    <row r="2585" spans="1:1" ht="60" customHeight="1" x14ac:dyDescent="0.25">
      <c r="A2585" s="2"/>
    </row>
    <row r="2586" spans="1:1" ht="60" customHeight="1" x14ac:dyDescent="0.25">
      <c r="A2586" s="2"/>
    </row>
    <row r="2587" spans="1:1" ht="60" customHeight="1" x14ac:dyDescent="0.25">
      <c r="A2587" s="2"/>
    </row>
    <row r="2588" spans="1:1" ht="60" customHeight="1" x14ac:dyDescent="0.25">
      <c r="A2588" s="2"/>
    </row>
    <row r="2589" spans="1:1" ht="60" customHeight="1" x14ac:dyDescent="0.25">
      <c r="A2589" s="2"/>
    </row>
    <row r="2590" spans="1:1" ht="60" customHeight="1" x14ac:dyDescent="0.25">
      <c r="A2590" s="2"/>
    </row>
    <row r="2591" spans="1:1" ht="60" customHeight="1" x14ac:dyDescent="0.25">
      <c r="A2591" s="2"/>
    </row>
    <row r="2592" spans="1:1" ht="60" customHeight="1" x14ac:dyDescent="0.25">
      <c r="A2592" s="2"/>
    </row>
    <row r="2593" spans="1:1" ht="60" customHeight="1" x14ac:dyDescent="0.25">
      <c r="A2593" s="2"/>
    </row>
    <row r="2594" spans="1:1" ht="60" customHeight="1" x14ac:dyDescent="0.25">
      <c r="A2594" s="2"/>
    </row>
    <row r="2595" spans="1:1" ht="60" customHeight="1" x14ac:dyDescent="0.25">
      <c r="A2595" s="2"/>
    </row>
    <row r="2596" spans="1:1" ht="60" customHeight="1" x14ac:dyDescent="0.25">
      <c r="A2596" s="2"/>
    </row>
    <row r="2597" spans="1:1" ht="60" customHeight="1" x14ac:dyDescent="0.25">
      <c r="A2597" s="2"/>
    </row>
    <row r="2598" spans="1:1" ht="60" customHeight="1" x14ac:dyDescent="0.25">
      <c r="A2598" s="2"/>
    </row>
    <row r="2599" spans="1:1" ht="60" customHeight="1" x14ac:dyDescent="0.25">
      <c r="A2599" s="2"/>
    </row>
    <row r="2600" spans="1:1" ht="60" customHeight="1" x14ac:dyDescent="0.25">
      <c r="A2600" s="2"/>
    </row>
    <row r="2601" spans="1:1" ht="60" customHeight="1" x14ac:dyDescent="0.25">
      <c r="A2601" s="2"/>
    </row>
    <row r="2602" spans="1:1" ht="60" customHeight="1" x14ac:dyDescent="0.25">
      <c r="A2602" s="2"/>
    </row>
    <row r="2603" spans="1:1" ht="60" customHeight="1" x14ac:dyDescent="0.25">
      <c r="A2603" s="2"/>
    </row>
    <row r="2604" spans="1:1" ht="60" customHeight="1" x14ac:dyDescent="0.25">
      <c r="A2604" s="2"/>
    </row>
    <row r="2605" spans="1:1" ht="60" customHeight="1" x14ac:dyDescent="0.25">
      <c r="A2605" s="2"/>
    </row>
    <row r="2606" spans="1:1" ht="60" customHeight="1" x14ac:dyDescent="0.25">
      <c r="A2606" s="2"/>
    </row>
    <row r="2607" spans="1:1" ht="60" customHeight="1" x14ac:dyDescent="0.25">
      <c r="A2607" s="2"/>
    </row>
    <row r="2608" spans="1:1" ht="60" customHeight="1" x14ac:dyDescent="0.25">
      <c r="A2608" s="2"/>
    </row>
    <row r="2609" spans="1:1" ht="60" customHeight="1" x14ac:dyDescent="0.25">
      <c r="A2609" s="2"/>
    </row>
    <row r="2610" spans="1:1" ht="60" customHeight="1" x14ac:dyDescent="0.25">
      <c r="A2610" s="2"/>
    </row>
    <row r="2611" spans="1:1" ht="60" customHeight="1" x14ac:dyDescent="0.25">
      <c r="A2611" s="2"/>
    </row>
    <row r="2612" spans="1:1" ht="60" customHeight="1" x14ac:dyDescent="0.25">
      <c r="A2612" s="2"/>
    </row>
    <row r="2613" spans="1:1" ht="60" customHeight="1" x14ac:dyDescent="0.25">
      <c r="A2613" s="2"/>
    </row>
    <row r="2614" spans="1:1" ht="60" customHeight="1" x14ac:dyDescent="0.25">
      <c r="A2614" s="2"/>
    </row>
    <row r="2615" spans="1:1" ht="60" customHeight="1" x14ac:dyDescent="0.25">
      <c r="A2615" s="2"/>
    </row>
    <row r="2616" spans="1:1" ht="60" customHeight="1" x14ac:dyDescent="0.25">
      <c r="A2616" s="2"/>
    </row>
    <row r="2617" spans="1:1" ht="60" customHeight="1" x14ac:dyDescent="0.25">
      <c r="A2617" s="2"/>
    </row>
    <row r="2618" spans="1:1" ht="60" customHeight="1" x14ac:dyDescent="0.25">
      <c r="A2618" s="2"/>
    </row>
    <row r="2619" spans="1:1" ht="60" customHeight="1" x14ac:dyDescent="0.25">
      <c r="A2619" s="2"/>
    </row>
    <row r="2620" spans="1:1" ht="60" customHeight="1" x14ac:dyDescent="0.25">
      <c r="A2620" s="2"/>
    </row>
    <row r="2621" spans="1:1" ht="60" customHeight="1" x14ac:dyDescent="0.25">
      <c r="A2621" s="2"/>
    </row>
    <row r="2622" spans="1:1" ht="60" customHeight="1" x14ac:dyDescent="0.25">
      <c r="A2622" s="2"/>
    </row>
    <row r="2623" spans="1:1" ht="60" customHeight="1" x14ac:dyDescent="0.25">
      <c r="A2623" s="2"/>
    </row>
    <row r="2624" spans="1:1" ht="60" customHeight="1" x14ac:dyDescent="0.25">
      <c r="A2624" s="2"/>
    </row>
    <row r="2625" spans="1:4" ht="60" customHeight="1" x14ac:dyDescent="0.25">
      <c r="A2625" s="2"/>
    </row>
    <row r="2626" spans="1:4" ht="60" customHeight="1" x14ac:dyDescent="0.25">
      <c r="A2626" s="2"/>
    </row>
    <row r="2627" spans="1:4" ht="60" customHeight="1" x14ac:dyDescent="0.25">
      <c r="A2627" s="2"/>
    </row>
    <row r="2628" spans="1:4" ht="60" customHeight="1" x14ac:dyDescent="0.25">
      <c r="A2628" s="2"/>
    </row>
    <row r="2629" spans="1:4" ht="60" customHeight="1" x14ac:dyDescent="0.25">
      <c r="A2629" s="2"/>
    </row>
    <row r="2630" spans="1:4" ht="60" customHeight="1" x14ac:dyDescent="0.25">
      <c r="A2630" s="2"/>
    </row>
    <row r="2631" spans="1:4" ht="60" customHeight="1" x14ac:dyDescent="0.25">
      <c r="A2631" s="2"/>
    </row>
    <row r="2632" spans="1:4" ht="60" customHeight="1" x14ac:dyDescent="0.25">
      <c r="A2632" s="2"/>
    </row>
    <row r="2633" spans="1:4" ht="60" customHeight="1" x14ac:dyDescent="0.25">
      <c r="A2633" s="2"/>
    </row>
    <row r="2634" spans="1:4" ht="60" customHeight="1" x14ac:dyDescent="0.25">
      <c r="A2634" s="2"/>
      <c r="D2634" s="5"/>
    </row>
    <row r="2635" spans="1:4" ht="60" customHeight="1" x14ac:dyDescent="0.25">
      <c r="A2635" s="2"/>
    </row>
    <row r="2636" spans="1:4" ht="60" customHeight="1" x14ac:dyDescent="0.25">
      <c r="A2636" s="2"/>
    </row>
    <row r="2637" spans="1:4" ht="60" customHeight="1" x14ac:dyDescent="0.25">
      <c r="A2637" s="2"/>
      <c r="D2637" s="5"/>
    </row>
    <row r="2638" spans="1:4" ht="60" customHeight="1" x14ac:dyDescent="0.25">
      <c r="A2638" s="2"/>
    </row>
    <row r="2639" spans="1:4" ht="60" customHeight="1" x14ac:dyDescent="0.25">
      <c r="A2639" s="2"/>
    </row>
    <row r="2640" spans="1:4" ht="60" customHeight="1" x14ac:dyDescent="0.25">
      <c r="A2640" s="2"/>
    </row>
    <row r="2641" spans="1:1" ht="60" customHeight="1" x14ac:dyDescent="0.25">
      <c r="A2641" s="2"/>
    </row>
    <row r="2642" spans="1:1" ht="60" customHeight="1" x14ac:dyDescent="0.25">
      <c r="A2642" s="2"/>
    </row>
    <row r="2643" spans="1:1" ht="60" customHeight="1" x14ac:dyDescent="0.25">
      <c r="A2643" s="2"/>
    </row>
    <row r="2644" spans="1:1" ht="60" customHeight="1" x14ac:dyDescent="0.25">
      <c r="A2644" s="2"/>
    </row>
    <row r="2645" spans="1:1" ht="60" customHeight="1" x14ac:dyDescent="0.25">
      <c r="A2645" s="2"/>
    </row>
    <row r="2646" spans="1:1" ht="60" customHeight="1" x14ac:dyDescent="0.25">
      <c r="A2646" s="2"/>
    </row>
    <row r="2647" spans="1:1" ht="60" customHeight="1" x14ac:dyDescent="0.25">
      <c r="A2647" s="2"/>
    </row>
    <row r="2648" spans="1:1" ht="60" customHeight="1" x14ac:dyDescent="0.25">
      <c r="A2648" s="2"/>
    </row>
    <row r="2649" spans="1:1" ht="60" customHeight="1" x14ac:dyDescent="0.25">
      <c r="A2649" s="2"/>
    </row>
    <row r="2650" spans="1:1" ht="60" customHeight="1" x14ac:dyDescent="0.25">
      <c r="A2650" s="2"/>
    </row>
    <row r="2651" spans="1:1" ht="60" customHeight="1" x14ac:dyDescent="0.25">
      <c r="A2651" s="2"/>
    </row>
    <row r="2652" spans="1:1" ht="60" customHeight="1" x14ac:dyDescent="0.25">
      <c r="A2652" s="2"/>
    </row>
    <row r="2653" spans="1:1" ht="60" customHeight="1" x14ac:dyDescent="0.25">
      <c r="A2653" s="2"/>
    </row>
    <row r="2654" spans="1:1" ht="60" customHeight="1" x14ac:dyDescent="0.25">
      <c r="A2654" s="2"/>
    </row>
    <row r="2655" spans="1:1" ht="60" customHeight="1" x14ac:dyDescent="0.25">
      <c r="A2655" s="2"/>
    </row>
    <row r="2656" spans="1:1" ht="60" customHeight="1" x14ac:dyDescent="0.25">
      <c r="A2656" s="2"/>
    </row>
    <row r="2657" spans="1:1" ht="60" customHeight="1" x14ac:dyDescent="0.25">
      <c r="A2657" s="2"/>
    </row>
    <row r="2658" spans="1:1" ht="60" customHeight="1" x14ac:dyDescent="0.25">
      <c r="A2658" s="2"/>
    </row>
    <row r="2659" spans="1:1" ht="60" customHeight="1" x14ac:dyDescent="0.25">
      <c r="A2659" s="2"/>
    </row>
    <row r="2660" spans="1:1" ht="60" customHeight="1" x14ac:dyDescent="0.25">
      <c r="A2660" s="2"/>
    </row>
    <row r="2661" spans="1:1" ht="60" customHeight="1" x14ac:dyDescent="0.25">
      <c r="A2661" s="2"/>
    </row>
    <row r="2662" spans="1:1" ht="60" customHeight="1" x14ac:dyDescent="0.25">
      <c r="A2662" s="2"/>
    </row>
    <row r="2663" spans="1:1" ht="60" hidden="1" customHeight="1" x14ac:dyDescent="0.25">
      <c r="A2663" s="2">
        <f>SUBTOTAL(3,$B$3:B2663)</f>
        <v>2462</v>
      </c>
    </row>
    <row r="2664" spans="1:1" ht="60" customHeight="1" x14ac:dyDescent="0.25">
      <c r="A2664" s="2"/>
    </row>
  </sheetData>
  <autoFilter ref="A2:E2466" xr:uid="{DDF46122-BDA8-4DF5-B2F9-ED58A70267DA}"/>
  <mergeCells count="1">
    <mergeCell ref="A1:E1"/>
  </mergeCells>
  <dataValidations count="1">
    <dataValidation type="list" allowBlank="1" showInputMessage="1" showErrorMessage="1" prompt=" - " sqref="E2672:E2673 E2676 E2692" xr:uid="{50C4FCDE-9E0C-4613-86BB-570F02E6B6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6832F-9E77-47CA-A91D-956A4272C6BF}">
  <dimension ref="A1:E2668"/>
  <sheetViews>
    <sheetView tabSelected="1" zoomScale="51" zoomScaleNormal="51" workbookViewId="0">
      <selection activeCell="B2" sqref="B2"/>
    </sheetView>
  </sheetViews>
  <sheetFormatPr defaultRowHeight="60" customHeight="1" x14ac:dyDescent="0.3"/>
  <cols>
    <col min="1" max="1" width="10.7109375" style="24" customWidth="1"/>
    <col min="2" max="2" width="46.7109375" style="2" customWidth="1"/>
    <col min="3" max="4" width="59.7109375" style="2" customWidth="1"/>
    <col min="5" max="5" width="30.42578125" style="2" customWidth="1"/>
  </cols>
  <sheetData>
    <row r="1" spans="1:5" ht="60" customHeight="1" x14ac:dyDescent="0.25">
      <c r="A1" s="36" t="s">
        <v>5</v>
      </c>
      <c r="B1" s="36"/>
      <c r="C1" s="36"/>
      <c r="D1" s="36"/>
      <c r="E1" s="36"/>
    </row>
    <row r="2" spans="1:5" ht="60" customHeight="1" x14ac:dyDescent="0.25">
      <c r="A2" s="25" t="s">
        <v>1</v>
      </c>
      <c r="B2" s="25" t="s">
        <v>2</v>
      </c>
      <c r="C2" s="25" t="s">
        <v>0</v>
      </c>
      <c r="D2" s="25" t="s">
        <v>3</v>
      </c>
      <c r="E2" s="25" t="s">
        <v>4</v>
      </c>
    </row>
    <row r="3" spans="1:5" ht="60" customHeight="1" x14ac:dyDescent="0.25">
      <c r="A3" s="2">
        <f>SUBTOTAL(3,$B$3:B3)</f>
        <v>1</v>
      </c>
      <c r="B3" s="27" t="s">
        <v>5126</v>
      </c>
      <c r="C3" s="27" t="s">
        <v>8</v>
      </c>
      <c r="D3" s="27" t="s">
        <v>17298</v>
      </c>
      <c r="E3" s="28">
        <v>10</v>
      </c>
    </row>
    <row r="4" spans="1:5" ht="60" customHeight="1" x14ac:dyDescent="0.25">
      <c r="A4" s="33">
        <f>SUBTOTAL(3,$B$3:B4)</f>
        <v>2</v>
      </c>
      <c r="B4" s="33" t="s">
        <v>5126</v>
      </c>
      <c r="C4" s="33" t="s">
        <v>14</v>
      </c>
      <c r="D4" s="33" t="s">
        <v>17301</v>
      </c>
      <c r="E4" s="30">
        <v>9</v>
      </c>
    </row>
    <row r="5" spans="1:5" ht="60" customHeight="1" x14ac:dyDescent="0.25">
      <c r="A5" s="33">
        <f>SUBTOTAL(3,$B$3:B5)</f>
        <v>3</v>
      </c>
      <c r="B5" s="35" t="s">
        <v>5126</v>
      </c>
      <c r="C5" s="35" t="s">
        <v>8</v>
      </c>
      <c r="D5" s="35" t="s">
        <v>17299</v>
      </c>
      <c r="E5" s="35">
        <v>8</v>
      </c>
    </row>
    <row r="6" spans="1:5" ht="60" customHeight="1" x14ac:dyDescent="0.25">
      <c r="A6" s="33">
        <f>SUBTOTAL(3,$B$3:B6)</f>
        <v>4</v>
      </c>
      <c r="B6" s="33" t="s">
        <v>5126</v>
      </c>
      <c r="C6" s="33" t="s">
        <v>14</v>
      </c>
      <c r="D6" s="33" t="s">
        <v>17302</v>
      </c>
      <c r="E6" s="30">
        <v>8</v>
      </c>
    </row>
    <row r="7" spans="1:5" ht="60" customHeight="1" x14ac:dyDescent="0.25">
      <c r="A7" s="33">
        <f>SUBTOTAL(3,$B$3:B7)</f>
        <v>5</v>
      </c>
      <c r="B7" s="9" t="s">
        <v>5126</v>
      </c>
      <c r="C7" s="31" t="s">
        <v>14</v>
      </c>
      <c r="D7" s="31" t="s">
        <v>17303</v>
      </c>
      <c r="E7" s="31">
        <v>8</v>
      </c>
    </row>
    <row r="8" spans="1:5" ht="60" customHeight="1" x14ac:dyDescent="0.25">
      <c r="A8" s="33">
        <f>SUBTOTAL(3,$B$3:B8)</f>
        <v>6</v>
      </c>
      <c r="B8" s="33" t="s">
        <v>5126</v>
      </c>
      <c r="C8" s="33" t="s">
        <v>14</v>
      </c>
      <c r="D8" s="33" t="s">
        <v>17304</v>
      </c>
      <c r="E8" s="30">
        <v>8</v>
      </c>
    </row>
    <row r="9" spans="1:5" ht="60" customHeight="1" x14ac:dyDescent="0.25">
      <c r="A9" s="33">
        <f>SUBTOTAL(3,$B$3:B9)</f>
        <v>7</v>
      </c>
      <c r="B9" s="18" t="s">
        <v>5126</v>
      </c>
      <c r="C9" s="19" t="s">
        <v>14</v>
      </c>
      <c r="D9" s="19" t="s">
        <v>17305</v>
      </c>
      <c r="E9" s="19">
        <v>6</v>
      </c>
    </row>
    <row r="10" spans="1:5" ht="60" customHeight="1" x14ac:dyDescent="0.25">
      <c r="A10" s="33">
        <f>SUBTOTAL(3,$B$3:B10)</f>
        <v>8</v>
      </c>
      <c r="B10" s="18" t="s">
        <v>5126</v>
      </c>
      <c r="C10" s="19" t="s">
        <v>14</v>
      </c>
      <c r="D10" s="19" t="s">
        <v>17306</v>
      </c>
      <c r="E10" s="19">
        <v>6</v>
      </c>
    </row>
    <row r="11" spans="1:5" ht="60" customHeight="1" x14ac:dyDescent="0.25">
      <c r="A11" s="33">
        <f>SUBTOTAL(3,$B$3:B11)</f>
        <v>9</v>
      </c>
      <c r="B11" s="18" t="s">
        <v>5126</v>
      </c>
      <c r="C11" s="19" t="s">
        <v>14</v>
      </c>
      <c r="D11" s="19" t="s">
        <v>17307</v>
      </c>
      <c r="E11" s="19">
        <v>6</v>
      </c>
    </row>
    <row r="12" spans="1:5" ht="60" customHeight="1" x14ac:dyDescent="0.25">
      <c r="A12" s="33">
        <f>SUBTOTAL(3,$B$3:B12)</f>
        <v>10</v>
      </c>
      <c r="B12" s="33" t="s">
        <v>5126</v>
      </c>
      <c r="C12" s="33" t="s">
        <v>14</v>
      </c>
      <c r="D12" s="33" t="s">
        <v>17308</v>
      </c>
      <c r="E12" s="33">
        <v>5</v>
      </c>
    </row>
    <row r="13" spans="1:5" ht="60" customHeight="1" x14ac:dyDescent="0.25">
      <c r="A13" s="33">
        <f>SUBTOTAL(3,$B$3:B13)</f>
        <v>11</v>
      </c>
      <c r="B13" s="27" t="s">
        <v>5126</v>
      </c>
      <c r="C13" s="27" t="s">
        <v>14</v>
      </c>
      <c r="D13" s="27" t="s">
        <v>17309</v>
      </c>
      <c r="E13" s="28">
        <v>5</v>
      </c>
    </row>
    <row r="14" spans="1:5" ht="60" customHeight="1" x14ac:dyDescent="0.25">
      <c r="A14" s="33">
        <f>SUBTOTAL(3,$B$3:B14)</f>
        <v>12</v>
      </c>
      <c r="B14" s="18" t="s">
        <v>5126</v>
      </c>
      <c r="C14" s="19" t="s">
        <v>14</v>
      </c>
      <c r="D14" s="19" t="s">
        <v>17310</v>
      </c>
      <c r="E14" s="19">
        <v>4</v>
      </c>
    </row>
    <row r="15" spans="1:5" ht="60" customHeight="1" x14ac:dyDescent="0.25">
      <c r="A15" s="33">
        <f>SUBTOTAL(3,$B$3:B15)</f>
        <v>13</v>
      </c>
      <c r="B15" s="18" t="s">
        <v>5126</v>
      </c>
      <c r="C15" s="19" t="s">
        <v>8</v>
      </c>
      <c r="D15" s="19" t="s">
        <v>17300</v>
      </c>
      <c r="E15" s="19">
        <v>3</v>
      </c>
    </row>
    <row r="16" spans="1:5" ht="60" customHeight="1" x14ac:dyDescent="0.25">
      <c r="A16" s="33">
        <f>SUBTOTAL(3,$B$3:B16)</f>
        <v>14</v>
      </c>
      <c r="B16" s="33" t="s">
        <v>5126</v>
      </c>
      <c r="C16" s="33" t="s">
        <v>14</v>
      </c>
      <c r="D16" s="33" t="s">
        <v>17311</v>
      </c>
      <c r="E16" s="30">
        <v>3</v>
      </c>
    </row>
    <row r="17" spans="1:5" ht="60" customHeight="1" x14ac:dyDescent="0.25">
      <c r="A17" s="33">
        <f>SUBTOTAL(3,$B$3:B17)</f>
        <v>15</v>
      </c>
      <c r="B17" s="9" t="s">
        <v>5126</v>
      </c>
      <c r="C17" s="9" t="s">
        <v>14</v>
      </c>
      <c r="D17" s="9" t="s">
        <v>17312</v>
      </c>
      <c r="E17" s="33">
        <v>3</v>
      </c>
    </row>
    <row r="18" spans="1:5" ht="60" customHeight="1" x14ac:dyDescent="0.25">
      <c r="A18" s="33">
        <f>SUBTOTAL(3,$B$3:B18)</f>
        <v>16</v>
      </c>
      <c r="B18" s="33" t="s">
        <v>5126</v>
      </c>
      <c r="C18" s="33" t="s">
        <v>14</v>
      </c>
      <c r="D18" s="33" t="s">
        <v>17313</v>
      </c>
      <c r="E18" s="30">
        <v>2</v>
      </c>
    </row>
    <row r="19" spans="1:5" ht="60" customHeight="1" x14ac:dyDescent="0.25">
      <c r="A19" s="33">
        <f>SUBTOTAL(3,$B$3:B19)</f>
        <v>17</v>
      </c>
      <c r="B19" s="18" t="s">
        <v>5126</v>
      </c>
      <c r="C19" s="19" t="s">
        <v>8</v>
      </c>
      <c r="D19" s="19" t="s">
        <v>19864</v>
      </c>
      <c r="E19" s="19">
        <v>0</v>
      </c>
    </row>
    <row r="20" spans="1:5" ht="60" customHeight="1" x14ac:dyDescent="0.25">
      <c r="A20" s="33">
        <f>SUBTOTAL(3,$B$3:B20)</f>
        <v>18</v>
      </c>
      <c r="B20" s="21" t="s">
        <v>5126</v>
      </c>
      <c r="C20" s="21" t="s">
        <v>14</v>
      </c>
      <c r="D20" s="21" t="s">
        <v>17314</v>
      </c>
      <c r="E20" s="7">
        <v>0</v>
      </c>
    </row>
    <row r="21" spans="1:5" ht="60" customHeight="1" x14ac:dyDescent="0.25">
      <c r="A21" s="33">
        <f>SUBTOTAL(3,$B$3:B21)</f>
        <v>19</v>
      </c>
      <c r="B21" s="9" t="s">
        <v>5126</v>
      </c>
      <c r="C21" s="31" t="s">
        <v>14</v>
      </c>
      <c r="D21" s="31" t="s">
        <v>17315</v>
      </c>
      <c r="E21" s="31">
        <v>0</v>
      </c>
    </row>
    <row r="22" spans="1:5" ht="60" customHeight="1" x14ac:dyDescent="0.25">
      <c r="A22" s="33">
        <f>SUBTOTAL(3,$B$3:B22)</f>
        <v>20</v>
      </c>
      <c r="B22" s="2" t="s">
        <v>5126</v>
      </c>
      <c r="C22" s="32" t="s">
        <v>14</v>
      </c>
      <c r="D22" s="2" t="s">
        <v>17316</v>
      </c>
      <c r="E22" s="2">
        <v>0</v>
      </c>
    </row>
    <row r="23" spans="1:5" ht="60" customHeight="1" x14ac:dyDescent="0.25">
      <c r="A23" s="33">
        <f>SUBTOTAL(3,$B$3:B23)</f>
        <v>21</v>
      </c>
      <c r="B23" s="9" t="s">
        <v>5126</v>
      </c>
      <c r="C23" s="31" t="s">
        <v>14</v>
      </c>
      <c r="D23" s="31" t="s">
        <v>17317</v>
      </c>
      <c r="E23" s="31">
        <v>0</v>
      </c>
    </row>
    <row r="24" spans="1:5" ht="60" customHeight="1" x14ac:dyDescent="0.25">
      <c r="A24" s="33">
        <f>SUBTOTAL(3,$B$3:B24)</f>
        <v>22</v>
      </c>
      <c r="B24" s="2" t="s">
        <v>5126</v>
      </c>
      <c r="C24" s="2" t="s">
        <v>14</v>
      </c>
      <c r="D24" s="2" t="s">
        <v>17318</v>
      </c>
      <c r="E24" s="2">
        <v>0</v>
      </c>
    </row>
    <row r="25" spans="1:5" ht="60" customHeight="1" x14ac:dyDescent="0.25">
      <c r="A25" s="33">
        <f>SUBTOTAL(3,$B$3:B25)</f>
        <v>23</v>
      </c>
      <c r="B25" s="9" t="s">
        <v>5126</v>
      </c>
      <c r="C25" s="32" t="s">
        <v>14</v>
      </c>
      <c r="D25" s="31" t="s">
        <v>17319</v>
      </c>
      <c r="E25" s="31">
        <v>0</v>
      </c>
    </row>
    <row r="26" spans="1:5" ht="60" customHeight="1" x14ac:dyDescent="0.25">
      <c r="A26" s="33">
        <f>SUBTOTAL(3,$B$3:B26)</f>
        <v>24</v>
      </c>
      <c r="B26" s="2" t="s">
        <v>5126</v>
      </c>
      <c r="C26" s="2" t="s">
        <v>14</v>
      </c>
      <c r="D26" s="2" t="s">
        <v>17320</v>
      </c>
      <c r="E26" s="2">
        <v>0</v>
      </c>
    </row>
    <row r="27" spans="1:5" ht="60" customHeight="1" x14ac:dyDescent="0.25">
      <c r="A27" s="33">
        <f>SUBTOTAL(3,$B$3:B27)</f>
        <v>25</v>
      </c>
      <c r="B27" s="9" t="s">
        <v>5126</v>
      </c>
      <c r="C27" s="31" t="s">
        <v>14</v>
      </c>
      <c r="D27" s="31" t="s">
        <v>17321</v>
      </c>
      <c r="E27" s="31">
        <v>0</v>
      </c>
    </row>
    <row r="28" spans="1:5" ht="60" customHeight="1" x14ac:dyDescent="0.25">
      <c r="A28" s="33">
        <f>SUBTOTAL(3,$B$3:B28)</f>
        <v>26</v>
      </c>
      <c r="B28" s="21" t="s">
        <v>5126</v>
      </c>
      <c r="C28" s="21" t="s">
        <v>14</v>
      </c>
      <c r="D28" s="21" t="s">
        <v>17322</v>
      </c>
      <c r="E28" s="7">
        <v>0</v>
      </c>
    </row>
    <row r="29" spans="1:5" ht="60" customHeight="1" x14ac:dyDescent="0.25">
      <c r="A29" s="33">
        <f>SUBTOTAL(3,$B$3:B29)</f>
        <v>27</v>
      </c>
      <c r="B29" s="27" t="s">
        <v>5126</v>
      </c>
      <c r="C29" s="27" t="s">
        <v>14</v>
      </c>
      <c r="D29" s="27" t="s">
        <v>17323</v>
      </c>
      <c r="E29" s="28">
        <v>0</v>
      </c>
    </row>
    <row r="30" spans="1:5" ht="60" customHeight="1" x14ac:dyDescent="0.25">
      <c r="A30" s="33">
        <f>SUBTOTAL(3,$B$3:B30)</f>
        <v>28</v>
      </c>
      <c r="B30" s="33" t="s">
        <v>5127</v>
      </c>
      <c r="C30" s="33" t="s">
        <v>18</v>
      </c>
      <c r="D30" s="33" t="s">
        <v>17324</v>
      </c>
      <c r="E30" s="33">
        <v>15</v>
      </c>
    </row>
    <row r="31" spans="1:5" ht="60" customHeight="1" x14ac:dyDescent="0.25">
      <c r="A31" s="33">
        <f>SUBTOTAL(3,$B$3:B31)</f>
        <v>29</v>
      </c>
      <c r="B31" s="2" t="s">
        <v>5127</v>
      </c>
      <c r="C31" s="2" t="s">
        <v>18</v>
      </c>
      <c r="D31" s="2" t="s">
        <v>17325</v>
      </c>
      <c r="E31" s="2">
        <v>11</v>
      </c>
    </row>
    <row r="32" spans="1:5" ht="60" customHeight="1" x14ac:dyDescent="0.25">
      <c r="A32" s="33">
        <f>SUBTOTAL(3,$B$3:B32)</f>
        <v>30</v>
      </c>
      <c r="B32" s="9" t="s">
        <v>5127</v>
      </c>
      <c r="C32" s="9" t="s">
        <v>18</v>
      </c>
      <c r="D32" s="9" t="s">
        <v>17326</v>
      </c>
      <c r="E32" s="2">
        <v>11</v>
      </c>
    </row>
    <row r="33" spans="1:5" ht="60" customHeight="1" x14ac:dyDescent="0.25">
      <c r="A33" s="33">
        <f>SUBTOTAL(3,$B$3:B33)</f>
        <v>31</v>
      </c>
      <c r="B33" s="16" t="s">
        <v>5127</v>
      </c>
      <c r="C33" s="16" t="s">
        <v>18</v>
      </c>
      <c r="D33" s="16" t="s">
        <v>17327</v>
      </c>
      <c r="E33" s="16">
        <v>11</v>
      </c>
    </row>
    <row r="34" spans="1:5" ht="60" customHeight="1" x14ac:dyDescent="0.25">
      <c r="A34" s="33">
        <f>SUBTOTAL(3,$B$3:B34)</f>
        <v>32</v>
      </c>
      <c r="B34" s="2" t="s">
        <v>5127</v>
      </c>
      <c r="C34" s="2" t="s">
        <v>18</v>
      </c>
      <c r="D34" s="2" t="s">
        <v>17328</v>
      </c>
      <c r="E34" s="30">
        <v>11</v>
      </c>
    </row>
    <row r="35" spans="1:5" ht="60" customHeight="1" x14ac:dyDescent="0.25">
      <c r="A35" s="33">
        <f>SUBTOTAL(3,$B$3:B35)</f>
        <v>33</v>
      </c>
      <c r="B35" s="18" t="s">
        <v>5127</v>
      </c>
      <c r="C35" s="19" t="s">
        <v>20</v>
      </c>
      <c r="D35" s="19" t="s">
        <v>17367</v>
      </c>
      <c r="E35" s="19">
        <v>11</v>
      </c>
    </row>
    <row r="36" spans="1:5" ht="60" customHeight="1" x14ac:dyDescent="0.25">
      <c r="A36" s="33">
        <f>SUBTOTAL(3,$B$3:B36)</f>
        <v>34</v>
      </c>
      <c r="B36" s="27" t="s">
        <v>5127</v>
      </c>
      <c r="C36" s="27" t="s">
        <v>18</v>
      </c>
      <c r="D36" s="27" t="s">
        <v>17329</v>
      </c>
      <c r="E36" s="28">
        <v>10</v>
      </c>
    </row>
    <row r="37" spans="1:5" ht="60" customHeight="1" x14ac:dyDescent="0.25">
      <c r="A37" s="33">
        <f>SUBTOTAL(3,$B$3:B37)</f>
        <v>35</v>
      </c>
      <c r="B37" s="9" t="s">
        <v>5127</v>
      </c>
      <c r="C37" s="9" t="s">
        <v>20</v>
      </c>
      <c r="D37" s="9" t="s">
        <v>17368</v>
      </c>
      <c r="E37" s="33">
        <v>9</v>
      </c>
    </row>
    <row r="38" spans="1:5" ht="60" customHeight="1" x14ac:dyDescent="0.25">
      <c r="A38" s="33">
        <f>SUBTOTAL(3,$B$3:B38)</f>
        <v>36</v>
      </c>
      <c r="B38" s="33" t="s">
        <v>5127</v>
      </c>
      <c r="C38" s="13" t="s">
        <v>26</v>
      </c>
      <c r="D38" s="13" t="s">
        <v>17379</v>
      </c>
      <c r="E38" s="13">
        <v>9</v>
      </c>
    </row>
    <row r="39" spans="1:5" ht="60" customHeight="1" x14ac:dyDescent="0.25">
      <c r="A39" s="33">
        <f>SUBTOTAL(3,$B$3:B39)</f>
        <v>37</v>
      </c>
      <c r="B39" s="33" t="s">
        <v>5127</v>
      </c>
      <c r="C39" s="33" t="s">
        <v>18</v>
      </c>
      <c r="D39" s="33" t="s">
        <v>17330</v>
      </c>
      <c r="E39" s="2">
        <v>8</v>
      </c>
    </row>
    <row r="40" spans="1:5" ht="60" customHeight="1" x14ac:dyDescent="0.25">
      <c r="A40" s="33">
        <f>SUBTOTAL(3,$B$3:B40)</f>
        <v>38</v>
      </c>
      <c r="B40" s="33" t="s">
        <v>5127</v>
      </c>
      <c r="C40" s="13" t="s">
        <v>18</v>
      </c>
      <c r="D40" s="13" t="s">
        <v>17331</v>
      </c>
      <c r="E40" s="13">
        <v>8</v>
      </c>
    </row>
    <row r="41" spans="1:5" ht="60" customHeight="1" x14ac:dyDescent="0.25">
      <c r="A41" s="33">
        <f>SUBTOTAL(3,$B$3:B41)</f>
        <v>39</v>
      </c>
      <c r="B41" s="19" t="s">
        <v>5127</v>
      </c>
      <c r="C41" s="19" t="s">
        <v>19</v>
      </c>
      <c r="D41" s="19" t="s">
        <v>17339</v>
      </c>
      <c r="E41" s="19">
        <v>7</v>
      </c>
    </row>
    <row r="42" spans="1:5" ht="60" customHeight="1" x14ac:dyDescent="0.25">
      <c r="A42" s="33">
        <f>SUBTOTAL(3,$B$3:B42)</f>
        <v>40</v>
      </c>
      <c r="B42" s="18" t="s">
        <v>5127</v>
      </c>
      <c r="C42" s="19" t="s">
        <v>19</v>
      </c>
      <c r="D42" s="19" t="s">
        <v>17340</v>
      </c>
      <c r="E42" s="19">
        <v>7</v>
      </c>
    </row>
    <row r="43" spans="1:5" ht="60" customHeight="1" x14ac:dyDescent="0.25">
      <c r="A43" s="33">
        <f>SUBTOTAL(3,$B$3:B43)</f>
        <v>41</v>
      </c>
      <c r="B43" s="18" t="s">
        <v>5127</v>
      </c>
      <c r="C43" s="19" t="s">
        <v>20</v>
      </c>
      <c r="D43" s="19" t="s">
        <v>8401</v>
      </c>
      <c r="E43" s="19">
        <v>7</v>
      </c>
    </row>
    <row r="44" spans="1:5" ht="60" customHeight="1" x14ac:dyDescent="0.25">
      <c r="A44" s="33">
        <f>SUBTOTAL(3,$B$3:B44)</f>
        <v>42</v>
      </c>
      <c r="B44" s="27" t="s">
        <v>5127</v>
      </c>
      <c r="C44" s="27" t="s">
        <v>26</v>
      </c>
      <c r="D44" s="27" t="s">
        <v>17380</v>
      </c>
      <c r="E44" s="28">
        <v>7</v>
      </c>
    </row>
    <row r="45" spans="1:5" ht="60" customHeight="1" x14ac:dyDescent="0.25">
      <c r="A45" s="33">
        <f>SUBTOTAL(3,$B$3:B45)</f>
        <v>43</v>
      </c>
      <c r="B45" s="9" t="s">
        <v>5127</v>
      </c>
      <c r="C45" s="9" t="s">
        <v>18</v>
      </c>
      <c r="D45" s="9" t="s">
        <v>17332</v>
      </c>
      <c r="E45" s="33">
        <v>6</v>
      </c>
    </row>
    <row r="46" spans="1:5" ht="60" customHeight="1" x14ac:dyDescent="0.25">
      <c r="A46" s="33">
        <f>SUBTOTAL(3,$B$3:B46)</f>
        <v>44</v>
      </c>
      <c r="B46" s="9" t="s">
        <v>5127</v>
      </c>
      <c r="C46" s="9" t="s">
        <v>18</v>
      </c>
      <c r="D46" s="9" t="s">
        <v>17333</v>
      </c>
      <c r="E46" s="33">
        <v>6</v>
      </c>
    </row>
    <row r="47" spans="1:5" ht="60" customHeight="1" x14ac:dyDescent="0.25">
      <c r="A47" s="33">
        <f>SUBTOTAL(3,$B$3:B47)</f>
        <v>45</v>
      </c>
      <c r="B47" s="9" t="s">
        <v>5127</v>
      </c>
      <c r="C47" s="9" t="s">
        <v>18</v>
      </c>
      <c r="D47" s="9" t="s">
        <v>17334</v>
      </c>
      <c r="E47" s="33">
        <v>6</v>
      </c>
    </row>
    <row r="48" spans="1:5" ht="60" customHeight="1" x14ac:dyDescent="0.25">
      <c r="A48" s="33">
        <f>SUBTOTAL(3,$B$3:B48)</f>
        <v>46</v>
      </c>
      <c r="B48" s="18" t="s">
        <v>5127</v>
      </c>
      <c r="C48" s="19" t="s">
        <v>21</v>
      </c>
      <c r="D48" s="19" t="s">
        <v>17376</v>
      </c>
      <c r="E48" s="19">
        <v>6</v>
      </c>
    </row>
    <row r="49" spans="1:5" ht="60" customHeight="1" x14ac:dyDescent="0.25">
      <c r="A49" s="33">
        <f>SUBTOTAL(3,$B$3:B49)</f>
        <v>47</v>
      </c>
      <c r="B49" s="7" t="s">
        <v>5127</v>
      </c>
      <c r="C49" s="15" t="s">
        <v>19</v>
      </c>
      <c r="D49" s="15" t="s">
        <v>17341</v>
      </c>
      <c r="E49" s="15">
        <v>5</v>
      </c>
    </row>
    <row r="50" spans="1:5" ht="60" customHeight="1" x14ac:dyDescent="0.25">
      <c r="A50" s="33">
        <f>SUBTOTAL(3,$B$3:B50)</f>
        <v>48</v>
      </c>
      <c r="B50" s="6" t="s">
        <v>5127</v>
      </c>
      <c r="C50" s="7" t="s">
        <v>19</v>
      </c>
      <c r="D50" s="7" t="s">
        <v>17342</v>
      </c>
      <c r="E50" s="2">
        <v>5</v>
      </c>
    </row>
    <row r="51" spans="1:5" ht="60" customHeight="1" x14ac:dyDescent="0.25">
      <c r="A51" s="33">
        <f>SUBTOTAL(3,$B$3:B51)</f>
        <v>49</v>
      </c>
      <c r="B51" s="8" t="s">
        <v>5127</v>
      </c>
      <c r="C51" s="8" t="s">
        <v>19</v>
      </c>
      <c r="D51" s="8" t="s">
        <v>17343</v>
      </c>
      <c r="E51" s="8">
        <v>5</v>
      </c>
    </row>
    <row r="52" spans="1:5" ht="60" customHeight="1" x14ac:dyDescent="0.25">
      <c r="A52" s="33">
        <f>SUBTOTAL(3,$B$3:B52)</f>
        <v>50</v>
      </c>
      <c r="B52" s="9" t="s">
        <v>5127</v>
      </c>
      <c r="C52" s="9" t="s">
        <v>19</v>
      </c>
      <c r="D52" s="9" t="s">
        <v>17344</v>
      </c>
      <c r="E52" s="33">
        <v>5</v>
      </c>
    </row>
    <row r="53" spans="1:5" ht="60" customHeight="1" x14ac:dyDescent="0.25">
      <c r="A53" s="33">
        <f>SUBTOTAL(3,$B$3:B53)</f>
        <v>51</v>
      </c>
      <c r="B53" s="33" t="s">
        <v>5127</v>
      </c>
      <c r="C53" s="13" t="s">
        <v>19</v>
      </c>
      <c r="D53" s="13" t="s">
        <v>17345</v>
      </c>
      <c r="E53" s="13">
        <v>5</v>
      </c>
    </row>
    <row r="54" spans="1:5" ht="60" customHeight="1" x14ac:dyDescent="0.25">
      <c r="A54" s="33">
        <f>SUBTOTAL(3,$B$3:B54)</f>
        <v>52</v>
      </c>
      <c r="B54" s="18" t="s">
        <v>5127</v>
      </c>
      <c r="C54" s="19" t="s">
        <v>19</v>
      </c>
      <c r="D54" s="19" t="s">
        <v>17346</v>
      </c>
      <c r="E54" s="19">
        <v>5</v>
      </c>
    </row>
    <row r="55" spans="1:5" ht="60" customHeight="1" x14ac:dyDescent="0.25">
      <c r="A55" s="33">
        <f>SUBTOTAL(3,$B$3:B55)</f>
        <v>53</v>
      </c>
      <c r="B55" s="35" t="s">
        <v>5127</v>
      </c>
      <c r="C55" s="35" t="s">
        <v>19</v>
      </c>
      <c r="D55" s="35" t="s">
        <v>17347</v>
      </c>
      <c r="E55" s="35">
        <v>5</v>
      </c>
    </row>
    <row r="56" spans="1:5" ht="60" customHeight="1" x14ac:dyDescent="0.25">
      <c r="A56" s="33">
        <f>SUBTOTAL(3,$B$3:B56)</f>
        <v>54</v>
      </c>
      <c r="B56" s="9" t="s">
        <v>5127</v>
      </c>
      <c r="C56" s="9" t="s">
        <v>19</v>
      </c>
      <c r="D56" s="9" t="s">
        <v>17348</v>
      </c>
      <c r="E56" s="33">
        <v>5</v>
      </c>
    </row>
    <row r="57" spans="1:5" ht="60" customHeight="1" x14ac:dyDescent="0.25">
      <c r="A57" s="33">
        <f>SUBTOTAL(3,$B$3:B57)</f>
        <v>55</v>
      </c>
      <c r="B57" s="18" t="s">
        <v>5127</v>
      </c>
      <c r="C57" s="19" t="s">
        <v>18</v>
      </c>
      <c r="D57" s="19" t="s">
        <v>17335</v>
      </c>
      <c r="E57" s="19">
        <v>4</v>
      </c>
    </row>
    <row r="58" spans="1:5" ht="60" customHeight="1" x14ac:dyDescent="0.25">
      <c r="A58" s="33">
        <f>SUBTOTAL(3,$B$3:B58)</f>
        <v>56</v>
      </c>
      <c r="B58" s="18" t="s">
        <v>5127</v>
      </c>
      <c r="C58" s="19" t="s">
        <v>19</v>
      </c>
      <c r="D58" s="19" t="s">
        <v>17349</v>
      </c>
      <c r="E58" s="19">
        <v>4</v>
      </c>
    </row>
    <row r="59" spans="1:5" ht="60" customHeight="1" x14ac:dyDescent="0.25">
      <c r="A59" s="33">
        <f>SUBTOTAL(3,$B$3:B59)</f>
        <v>57</v>
      </c>
      <c r="B59" s="2" t="s">
        <v>5127</v>
      </c>
      <c r="C59" s="13" t="s">
        <v>19</v>
      </c>
      <c r="D59" s="13" t="s">
        <v>17350</v>
      </c>
      <c r="E59" s="13">
        <v>4</v>
      </c>
    </row>
    <row r="60" spans="1:5" ht="60" customHeight="1" x14ac:dyDescent="0.25">
      <c r="A60" s="33">
        <f>SUBTOTAL(3,$B$3:B60)</f>
        <v>58</v>
      </c>
      <c r="B60" s="18" t="s">
        <v>5127</v>
      </c>
      <c r="C60" s="19" t="s">
        <v>19</v>
      </c>
      <c r="D60" s="19" t="s">
        <v>19967</v>
      </c>
      <c r="E60" s="19">
        <v>4</v>
      </c>
    </row>
    <row r="61" spans="1:5" ht="60" customHeight="1" x14ac:dyDescent="0.25">
      <c r="A61" s="33">
        <f>SUBTOTAL(3,$B$3:B61)</f>
        <v>59</v>
      </c>
      <c r="B61" s="27" t="s">
        <v>5127</v>
      </c>
      <c r="C61" s="27" t="s">
        <v>20</v>
      </c>
      <c r="D61" s="27" t="s">
        <v>17369</v>
      </c>
      <c r="E61" s="28">
        <v>4</v>
      </c>
    </row>
    <row r="62" spans="1:5" ht="60" customHeight="1" x14ac:dyDescent="0.25">
      <c r="A62" s="33">
        <f>SUBTOTAL(3,$B$3:B62)</f>
        <v>60</v>
      </c>
      <c r="B62" s="18" t="s">
        <v>5127</v>
      </c>
      <c r="C62" s="19" t="s">
        <v>20</v>
      </c>
      <c r="D62" s="19" t="s">
        <v>17370</v>
      </c>
      <c r="E62" s="19">
        <v>4</v>
      </c>
    </row>
    <row r="63" spans="1:5" ht="60" customHeight="1" x14ac:dyDescent="0.25">
      <c r="A63" s="33">
        <f>SUBTOTAL(3,$B$3:B63)</f>
        <v>61</v>
      </c>
      <c r="B63" s="33" t="s">
        <v>5127</v>
      </c>
      <c r="C63" s="33" t="s">
        <v>20</v>
      </c>
      <c r="D63" s="33" t="s">
        <v>17371</v>
      </c>
      <c r="E63" s="2">
        <v>4</v>
      </c>
    </row>
    <row r="64" spans="1:5" ht="60" customHeight="1" x14ac:dyDescent="0.25">
      <c r="A64" s="33">
        <f>SUBTOTAL(3,$B$3:B64)</f>
        <v>62</v>
      </c>
      <c r="B64" s="18" t="s">
        <v>5127</v>
      </c>
      <c r="C64" s="19" t="s">
        <v>20</v>
      </c>
      <c r="D64" s="19" t="s">
        <v>17372</v>
      </c>
      <c r="E64" s="19">
        <v>4</v>
      </c>
    </row>
    <row r="65" spans="1:5" ht="60" customHeight="1" x14ac:dyDescent="0.25">
      <c r="A65" s="33">
        <f>SUBTOTAL(3,$B$3:B65)</f>
        <v>63</v>
      </c>
      <c r="B65" s="4" t="s">
        <v>5127</v>
      </c>
      <c r="C65" s="6" t="s">
        <v>21</v>
      </c>
      <c r="D65" s="6" t="s">
        <v>19968</v>
      </c>
      <c r="E65" s="6">
        <v>4</v>
      </c>
    </row>
    <row r="66" spans="1:5" ht="60" customHeight="1" x14ac:dyDescent="0.25">
      <c r="A66" s="33">
        <f>SUBTOTAL(3,$B$3:B66)</f>
        <v>64</v>
      </c>
      <c r="B66" s="9" t="s">
        <v>5127</v>
      </c>
      <c r="C66" s="9" t="s">
        <v>26</v>
      </c>
      <c r="D66" s="9" t="s">
        <v>17381</v>
      </c>
      <c r="E66" s="6">
        <v>4</v>
      </c>
    </row>
    <row r="67" spans="1:5" ht="60" customHeight="1" x14ac:dyDescent="0.25">
      <c r="A67" s="33">
        <f>SUBTOTAL(3,$B$3:B67)</f>
        <v>65</v>
      </c>
      <c r="B67" s="17" t="s">
        <v>5127</v>
      </c>
      <c r="C67" s="17" t="s">
        <v>28</v>
      </c>
      <c r="D67" s="17" t="s">
        <v>17384</v>
      </c>
      <c r="E67" s="29">
        <v>4</v>
      </c>
    </row>
    <row r="68" spans="1:5" ht="60" customHeight="1" x14ac:dyDescent="0.25">
      <c r="A68" s="33">
        <f>SUBTOTAL(3,$B$3:B68)</f>
        <v>66</v>
      </c>
      <c r="B68" s="4" t="s">
        <v>5127</v>
      </c>
      <c r="C68" s="6" t="s">
        <v>33</v>
      </c>
      <c r="D68" s="6" t="s">
        <v>17391</v>
      </c>
      <c r="E68" s="4">
        <v>4</v>
      </c>
    </row>
    <row r="69" spans="1:5" ht="60" customHeight="1" x14ac:dyDescent="0.25">
      <c r="A69" s="33">
        <f>SUBTOTAL(3,$B$3:B69)</f>
        <v>67</v>
      </c>
      <c r="B69" s="33" t="s">
        <v>5127</v>
      </c>
      <c r="C69" s="33" t="s">
        <v>34</v>
      </c>
      <c r="D69" s="33" t="s">
        <v>17392</v>
      </c>
      <c r="E69" s="33">
        <v>4</v>
      </c>
    </row>
    <row r="70" spans="1:5" ht="60" customHeight="1" x14ac:dyDescent="0.25">
      <c r="A70" s="33">
        <f>SUBTOTAL(3,$B$3:B70)</f>
        <v>68</v>
      </c>
      <c r="B70" s="18" t="s">
        <v>5127</v>
      </c>
      <c r="C70" s="19" t="s">
        <v>34</v>
      </c>
      <c r="D70" s="19" t="s">
        <v>17393</v>
      </c>
      <c r="E70" s="19">
        <v>4</v>
      </c>
    </row>
    <row r="71" spans="1:5" ht="60" customHeight="1" x14ac:dyDescent="0.25">
      <c r="A71" s="33">
        <f>SUBTOTAL(3,$B$3:B71)</f>
        <v>69</v>
      </c>
      <c r="B71" s="33" t="s">
        <v>5127</v>
      </c>
      <c r="C71" s="33" t="s">
        <v>19</v>
      </c>
      <c r="D71" s="33" t="s">
        <v>17351</v>
      </c>
      <c r="E71" s="33">
        <v>3</v>
      </c>
    </row>
    <row r="72" spans="1:5" ht="60" customHeight="1" x14ac:dyDescent="0.25">
      <c r="A72" s="33">
        <f>SUBTOTAL(3,$B$3:B72)</f>
        <v>70</v>
      </c>
      <c r="B72" s="33" t="s">
        <v>5127</v>
      </c>
      <c r="C72" s="13" t="s">
        <v>19</v>
      </c>
      <c r="D72" s="13" t="s">
        <v>17352</v>
      </c>
      <c r="E72" s="13">
        <v>2</v>
      </c>
    </row>
    <row r="73" spans="1:5" ht="60" customHeight="1" x14ac:dyDescent="0.25">
      <c r="A73" s="33">
        <f>SUBTOTAL(3,$B$3:B73)</f>
        <v>71</v>
      </c>
      <c r="B73" s="9" t="s">
        <v>5127</v>
      </c>
      <c r="C73" s="9" t="s">
        <v>19</v>
      </c>
      <c r="D73" s="9" t="s">
        <v>17353</v>
      </c>
      <c r="E73" s="33">
        <v>2</v>
      </c>
    </row>
    <row r="74" spans="1:5" ht="60" customHeight="1" x14ac:dyDescent="0.25">
      <c r="A74" s="33">
        <f>SUBTOTAL(3,$B$3:B74)</f>
        <v>72</v>
      </c>
      <c r="B74" s="6" t="s">
        <v>5127</v>
      </c>
      <c r="C74" s="7" t="s">
        <v>19</v>
      </c>
      <c r="D74" s="7" t="s">
        <v>17354</v>
      </c>
      <c r="E74" s="33">
        <v>2</v>
      </c>
    </row>
    <row r="75" spans="1:5" ht="60" customHeight="1" x14ac:dyDescent="0.25">
      <c r="A75" s="33">
        <f>SUBTOTAL(3,$B$3:B75)</f>
        <v>73</v>
      </c>
      <c r="B75" s="9" t="s">
        <v>5127</v>
      </c>
      <c r="C75" s="9" t="s">
        <v>19</v>
      </c>
      <c r="D75" s="9" t="s">
        <v>17355</v>
      </c>
      <c r="E75" s="33">
        <v>2</v>
      </c>
    </row>
    <row r="76" spans="1:5" ht="60" customHeight="1" x14ac:dyDescent="0.25">
      <c r="A76" s="33">
        <f>SUBTOTAL(3,$B$3:B76)</f>
        <v>74</v>
      </c>
      <c r="B76" s="7" t="s">
        <v>5127</v>
      </c>
      <c r="C76" s="11" t="s">
        <v>19</v>
      </c>
      <c r="D76" s="11" t="s">
        <v>17356</v>
      </c>
      <c r="E76" s="33">
        <v>2</v>
      </c>
    </row>
    <row r="77" spans="1:5" ht="60" customHeight="1" x14ac:dyDescent="0.25">
      <c r="A77" s="33">
        <f>SUBTOTAL(3,$B$3:B77)</f>
        <v>75</v>
      </c>
      <c r="B77" s="18" t="s">
        <v>5127</v>
      </c>
      <c r="C77" s="19" t="s">
        <v>19</v>
      </c>
      <c r="D77" s="19" t="s">
        <v>17357</v>
      </c>
      <c r="E77" s="19">
        <v>2</v>
      </c>
    </row>
    <row r="78" spans="1:5" ht="60" customHeight="1" x14ac:dyDescent="0.25">
      <c r="A78" s="33">
        <f>SUBTOTAL(3,$B$3:B78)</f>
        <v>76</v>
      </c>
      <c r="B78" s="8" t="s">
        <v>5127</v>
      </c>
      <c r="C78" s="8" t="s">
        <v>19</v>
      </c>
      <c r="D78" s="8" t="s">
        <v>17358</v>
      </c>
      <c r="E78" s="8">
        <v>2</v>
      </c>
    </row>
    <row r="79" spans="1:5" ht="60" customHeight="1" x14ac:dyDescent="0.25">
      <c r="A79" s="33">
        <f>SUBTOTAL(3,$B$3:B79)</f>
        <v>77</v>
      </c>
      <c r="B79" s="6" t="s">
        <v>5127</v>
      </c>
      <c r="C79" s="7" t="s">
        <v>20</v>
      </c>
      <c r="D79" s="7" t="s">
        <v>17373</v>
      </c>
      <c r="E79" s="2">
        <v>2</v>
      </c>
    </row>
    <row r="80" spans="1:5" ht="60" customHeight="1" x14ac:dyDescent="0.25">
      <c r="A80" s="33">
        <f>SUBTOTAL(3,$B$3:B80)</f>
        <v>78</v>
      </c>
      <c r="B80" s="27" t="s">
        <v>5127</v>
      </c>
      <c r="C80" s="27" t="s">
        <v>20</v>
      </c>
      <c r="D80" s="27" t="s">
        <v>17374</v>
      </c>
      <c r="E80" s="28">
        <v>2</v>
      </c>
    </row>
    <row r="81" spans="1:5" ht="60" customHeight="1" x14ac:dyDescent="0.25">
      <c r="A81" s="33">
        <f>SUBTOTAL(3,$B$3:B81)</f>
        <v>79</v>
      </c>
      <c r="B81" s="33" t="s">
        <v>5127</v>
      </c>
      <c r="C81" s="33" t="s">
        <v>20</v>
      </c>
      <c r="D81" s="33" t="s">
        <v>17375</v>
      </c>
      <c r="E81" s="2">
        <v>2</v>
      </c>
    </row>
    <row r="82" spans="1:5" ht="60" customHeight="1" x14ac:dyDescent="0.25">
      <c r="A82" s="33">
        <f>SUBTOTAL(3,$B$3:B82)</f>
        <v>80</v>
      </c>
      <c r="B82" s="8" t="s">
        <v>5127</v>
      </c>
      <c r="C82" s="8" t="s">
        <v>21</v>
      </c>
      <c r="D82" s="8" t="s">
        <v>17377</v>
      </c>
      <c r="E82" s="8">
        <v>2</v>
      </c>
    </row>
    <row r="83" spans="1:5" ht="60" customHeight="1" x14ac:dyDescent="0.25">
      <c r="A83" s="33">
        <f>SUBTOTAL(3,$B$3:B83)</f>
        <v>81</v>
      </c>
      <c r="B83" s="2" t="s">
        <v>5127</v>
      </c>
      <c r="C83" s="2" t="s">
        <v>21</v>
      </c>
      <c r="D83" s="2" t="s">
        <v>17378</v>
      </c>
      <c r="E83" s="2">
        <v>2</v>
      </c>
    </row>
    <row r="84" spans="1:5" ht="60" customHeight="1" x14ac:dyDescent="0.25">
      <c r="A84" s="33">
        <f>SUBTOTAL(3,$B$3:B84)</f>
        <v>82</v>
      </c>
      <c r="B84" s="18" t="s">
        <v>5127</v>
      </c>
      <c r="C84" s="19" t="s">
        <v>26</v>
      </c>
      <c r="D84" s="19" t="s">
        <v>17382</v>
      </c>
      <c r="E84" s="19">
        <v>2</v>
      </c>
    </row>
    <row r="85" spans="1:5" ht="60" customHeight="1" x14ac:dyDescent="0.25">
      <c r="A85" s="33">
        <f>SUBTOTAL(3,$B$3:B85)</f>
        <v>83</v>
      </c>
      <c r="B85" s="33" t="s">
        <v>5127</v>
      </c>
      <c r="C85" s="33" t="s">
        <v>26</v>
      </c>
      <c r="D85" s="33" t="s">
        <v>17383</v>
      </c>
      <c r="E85" s="33">
        <v>2</v>
      </c>
    </row>
    <row r="86" spans="1:5" ht="60" customHeight="1" x14ac:dyDescent="0.25">
      <c r="A86" s="33">
        <f>SUBTOTAL(3,$B$3:B86)</f>
        <v>84</v>
      </c>
      <c r="B86" s="33" t="s">
        <v>5127</v>
      </c>
      <c r="C86" s="33" t="s">
        <v>30</v>
      </c>
      <c r="D86" s="33" t="s">
        <v>17386</v>
      </c>
      <c r="E86" s="33">
        <v>2</v>
      </c>
    </row>
    <row r="87" spans="1:5" ht="60" customHeight="1" x14ac:dyDescent="0.25">
      <c r="A87" s="33">
        <f>SUBTOTAL(3,$B$3:B87)</f>
        <v>85</v>
      </c>
      <c r="B87" s="27" t="s">
        <v>5127</v>
      </c>
      <c r="C87" s="27" t="s">
        <v>30</v>
      </c>
      <c r="D87" s="27" t="s">
        <v>17387</v>
      </c>
      <c r="E87" s="28">
        <v>2</v>
      </c>
    </row>
    <row r="88" spans="1:5" ht="60" customHeight="1" x14ac:dyDescent="0.25">
      <c r="A88" s="33">
        <f>SUBTOTAL(3,$B$3:B88)</f>
        <v>86</v>
      </c>
      <c r="B88" s="4" t="s">
        <v>5127</v>
      </c>
      <c r="C88" s="6" t="s">
        <v>34</v>
      </c>
      <c r="D88" s="6" t="s">
        <v>17394</v>
      </c>
      <c r="E88" s="4">
        <v>2</v>
      </c>
    </row>
    <row r="89" spans="1:5" ht="60" customHeight="1" x14ac:dyDescent="0.25">
      <c r="A89" s="33">
        <f>SUBTOTAL(3,$B$3:B89)</f>
        <v>87</v>
      </c>
      <c r="B89" s="9" t="s">
        <v>5127</v>
      </c>
      <c r="C89" s="9" t="s">
        <v>34</v>
      </c>
      <c r="D89" s="9" t="s">
        <v>17395</v>
      </c>
      <c r="E89" s="33">
        <v>2</v>
      </c>
    </row>
    <row r="90" spans="1:5" ht="60" customHeight="1" x14ac:dyDescent="0.25">
      <c r="A90" s="33">
        <f>SUBTOTAL(3,$B$3:B90)</f>
        <v>88</v>
      </c>
      <c r="B90" s="20" t="s">
        <v>5127</v>
      </c>
      <c r="C90" s="20" t="s">
        <v>18</v>
      </c>
      <c r="D90" s="20" t="s">
        <v>17336</v>
      </c>
      <c r="E90" s="20">
        <v>0</v>
      </c>
    </row>
    <row r="91" spans="1:5" ht="60" customHeight="1" x14ac:dyDescent="0.25">
      <c r="A91" s="33">
        <f>SUBTOTAL(3,$B$3:B91)</f>
        <v>89</v>
      </c>
      <c r="B91" s="33" t="s">
        <v>5127</v>
      </c>
      <c r="C91" s="33" t="s">
        <v>18</v>
      </c>
      <c r="D91" s="33" t="s">
        <v>17337</v>
      </c>
      <c r="E91" s="33">
        <v>0</v>
      </c>
    </row>
    <row r="92" spans="1:5" ht="60" customHeight="1" x14ac:dyDescent="0.25">
      <c r="A92" s="33">
        <f>SUBTOTAL(3,$B$3:B92)</f>
        <v>90</v>
      </c>
      <c r="B92" s="9" t="s">
        <v>5127</v>
      </c>
      <c r="C92" s="9" t="s">
        <v>18</v>
      </c>
      <c r="D92" s="9" t="s">
        <v>17338</v>
      </c>
      <c r="E92" s="2">
        <v>0</v>
      </c>
    </row>
    <row r="93" spans="1:5" ht="60" customHeight="1" x14ac:dyDescent="0.25">
      <c r="A93" s="33">
        <f>SUBTOTAL(3,$B$3:B93)</f>
        <v>91</v>
      </c>
      <c r="B93" s="18" t="s">
        <v>5127</v>
      </c>
      <c r="C93" s="19" t="s">
        <v>19</v>
      </c>
      <c r="D93" s="19" t="s">
        <v>17359</v>
      </c>
      <c r="E93" s="19">
        <v>0</v>
      </c>
    </row>
    <row r="94" spans="1:5" ht="60" customHeight="1" x14ac:dyDescent="0.25">
      <c r="A94" s="33">
        <f>SUBTOTAL(3,$B$3:B94)</f>
        <v>92</v>
      </c>
      <c r="B94" s="29" t="s">
        <v>5127</v>
      </c>
      <c r="C94" s="29" t="s">
        <v>19</v>
      </c>
      <c r="D94" s="29" t="s">
        <v>17360</v>
      </c>
      <c r="E94" s="29">
        <v>0</v>
      </c>
    </row>
    <row r="95" spans="1:5" ht="60" customHeight="1" x14ac:dyDescent="0.25">
      <c r="A95" s="33">
        <f>SUBTOTAL(3,$B$3:B95)</f>
        <v>93</v>
      </c>
      <c r="B95" s="2" t="s">
        <v>5127</v>
      </c>
      <c r="C95" s="2" t="s">
        <v>19</v>
      </c>
      <c r="D95" s="2" t="s">
        <v>17361</v>
      </c>
      <c r="E95" s="2">
        <v>0</v>
      </c>
    </row>
    <row r="96" spans="1:5" ht="60" customHeight="1" x14ac:dyDescent="0.25">
      <c r="A96" s="33">
        <f>SUBTOTAL(3,$B$3:B96)</f>
        <v>94</v>
      </c>
      <c r="B96" s="29" t="s">
        <v>5127</v>
      </c>
      <c r="C96" s="29" t="s">
        <v>19</v>
      </c>
      <c r="D96" s="29" t="s">
        <v>17362</v>
      </c>
      <c r="E96" s="29">
        <v>0</v>
      </c>
    </row>
    <row r="97" spans="1:5" ht="60" customHeight="1" x14ac:dyDescent="0.25">
      <c r="A97" s="33">
        <f>SUBTOTAL(3,$B$3:B97)</f>
        <v>95</v>
      </c>
      <c r="B97" s="33" t="s">
        <v>5127</v>
      </c>
      <c r="C97" s="13" t="s">
        <v>19</v>
      </c>
      <c r="D97" s="13" t="s">
        <v>17363</v>
      </c>
      <c r="E97" s="13">
        <v>0</v>
      </c>
    </row>
    <row r="98" spans="1:5" ht="60" customHeight="1" x14ac:dyDescent="0.25">
      <c r="A98" s="33">
        <f>SUBTOTAL(3,$B$3:B98)</f>
        <v>96</v>
      </c>
      <c r="B98" s="18" t="s">
        <v>5127</v>
      </c>
      <c r="C98" s="19" t="s">
        <v>19</v>
      </c>
      <c r="D98" s="19" t="s">
        <v>17364</v>
      </c>
      <c r="E98" s="19">
        <v>0</v>
      </c>
    </row>
    <row r="99" spans="1:5" ht="60" customHeight="1" x14ac:dyDescent="0.25">
      <c r="A99" s="33">
        <f>SUBTOTAL(3,$B$3:B99)</f>
        <v>97</v>
      </c>
      <c r="B99" s="18" t="s">
        <v>5127</v>
      </c>
      <c r="C99" s="19" t="s">
        <v>19</v>
      </c>
      <c r="D99" s="19" t="s">
        <v>17365</v>
      </c>
      <c r="E99" s="19">
        <v>0</v>
      </c>
    </row>
    <row r="100" spans="1:5" ht="60" customHeight="1" x14ac:dyDescent="0.25">
      <c r="A100" s="33">
        <f>SUBTOTAL(3,$B$3:B100)</f>
        <v>98</v>
      </c>
      <c r="B100" s="8" t="s">
        <v>5127</v>
      </c>
      <c r="C100" s="8" t="s">
        <v>19</v>
      </c>
      <c r="D100" s="8" t="s">
        <v>17366</v>
      </c>
      <c r="E100" s="8">
        <v>0</v>
      </c>
    </row>
    <row r="101" spans="1:5" ht="60" customHeight="1" x14ac:dyDescent="0.25">
      <c r="A101" s="33">
        <f>SUBTOTAL(3,$B$3:B101)</f>
        <v>99</v>
      </c>
      <c r="B101" s="8" t="s">
        <v>5127</v>
      </c>
      <c r="C101" s="8" t="s">
        <v>28</v>
      </c>
      <c r="D101" s="8" t="s">
        <v>17385</v>
      </c>
      <c r="E101" s="8">
        <v>0</v>
      </c>
    </row>
    <row r="102" spans="1:5" ht="60" customHeight="1" x14ac:dyDescent="0.25">
      <c r="A102" s="33">
        <f>SUBTOTAL(3,$B$3:B102)</f>
        <v>100</v>
      </c>
      <c r="B102" s="4" t="s">
        <v>5127</v>
      </c>
      <c r="C102" s="6" t="s">
        <v>30</v>
      </c>
      <c r="D102" s="6" t="s">
        <v>17388</v>
      </c>
      <c r="E102" s="4">
        <v>0</v>
      </c>
    </row>
    <row r="103" spans="1:5" ht="60" customHeight="1" x14ac:dyDescent="0.25">
      <c r="A103" s="33">
        <f>SUBTOTAL(3,$B$3:B103)</f>
        <v>101</v>
      </c>
      <c r="B103" s="33" t="s">
        <v>5127</v>
      </c>
      <c r="C103" s="33" t="s">
        <v>30</v>
      </c>
      <c r="D103" s="33" t="s">
        <v>17389</v>
      </c>
      <c r="E103" s="33">
        <v>0</v>
      </c>
    </row>
    <row r="104" spans="1:5" ht="60" customHeight="1" x14ac:dyDescent="0.25">
      <c r="A104" s="33">
        <f>SUBTOTAL(3,$B$3:B104)</f>
        <v>102</v>
      </c>
      <c r="B104" s="27" t="s">
        <v>5127</v>
      </c>
      <c r="C104" s="27" t="s">
        <v>30</v>
      </c>
      <c r="D104" s="27" t="s">
        <v>17390</v>
      </c>
      <c r="E104" s="28">
        <v>0</v>
      </c>
    </row>
    <row r="105" spans="1:5" ht="60" customHeight="1" x14ac:dyDescent="0.25">
      <c r="A105" s="33">
        <f>SUBTOTAL(3,$B$3:B105)</f>
        <v>103</v>
      </c>
      <c r="B105" s="18" t="s">
        <v>5127</v>
      </c>
      <c r="C105" s="19" t="s">
        <v>34</v>
      </c>
      <c r="D105" s="19" t="s">
        <v>17396</v>
      </c>
      <c r="E105" s="19">
        <v>0</v>
      </c>
    </row>
    <row r="106" spans="1:5" ht="60" customHeight="1" x14ac:dyDescent="0.25">
      <c r="A106" s="33">
        <f>SUBTOTAL(3,$B$3:B106)</f>
        <v>104</v>
      </c>
      <c r="B106" s="9" t="s">
        <v>5127</v>
      </c>
      <c r="C106" s="9" t="s">
        <v>34</v>
      </c>
      <c r="D106" s="9" t="s">
        <v>17397</v>
      </c>
      <c r="E106" s="2">
        <v>0</v>
      </c>
    </row>
    <row r="107" spans="1:5" ht="60" customHeight="1" x14ac:dyDescent="0.25">
      <c r="A107" s="33">
        <f>SUBTOTAL(3,$B$3:B107)</f>
        <v>105</v>
      </c>
      <c r="B107" s="27" t="s">
        <v>5128</v>
      </c>
      <c r="C107" s="27" t="s">
        <v>39</v>
      </c>
      <c r="D107" s="27" t="s">
        <v>17408</v>
      </c>
      <c r="E107" s="28">
        <v>14</v>
      </c>
    </row>
    <row r="108" spans="1:5" ht="60" customHeight="1" x14ac:dyDescent="0.25">
      <c r="A108" s="33">
        <f>SUBTOTAL(3,$B$3:B108)</f>
        <v>106</v>
      </c>
      <c r="B108" s="18" t="s">
        <v>5128</v>
      </c>
      <c r="C108" s="19" t="s">
        <v>39</v>
      </c>
      <c r="D108" s="19" t="s">
        <v>17409</v>
      </c>
      <c r="E108" s="19">
        <v>10</v>
      </c>
    </row>
    <row r="109" spans="1:5" ht="60" customHeight="1" x14ac:dyDescent="0.25">
      <c r="A109" s="33">
        <f>SUBTOTAL(3,$B$3:B109)</f>
        <v>107</v>
      </c>
      <c r="B109" s="10" t="s">
        <v>5128</v>
      </c>
      <c r="C109" s="10" t="s">
        <v>38</v>
      </c>
      <c r="D109" s="10" t="s">
        <v>17398</v>
      </c>
      <c r="E109" s="33">
        <v>9</v>
      </c>
    </row>
    <row r="110" spans="1:5" ht="60" customHeight="1" x14ac:dyDescent="0.25">
      <c r="A110" s="33">
        <f>SUBTOTAL(3,$B$3:B110)</f>
        <v>108</v>
      </c>
      <c r="B110" s="9" t="s">
        <v>5128</v>
      </c>
      <c r="C110" s="9" t="s">
        <v>38</v>
      </c>
      <c r="D110" s="9" t="s">
        <v>17399</v>
      </c>
      <c r="E110" s="9">
        <v>9</v>
      </c>
    </row>
    <row r="111" spans="1:5" ht="60" customHeight="1" x14ac:dyDescent="0.25">
      <c r="A111" s="33">
        <f>SUBTOTAL(3,$B$3:B111)</f>
        <v>109</v>
      </c>
      <c r="B111" s="27" t="s">
        <v>5128</v>
      </c>
      <c r="C111" s="27" t="s">
        <v>40</v>
      </c>
      <c r="D111" s="27" t="s">
        <v>17426</v>
      </c>
      <c r="E111" s="28">
        <v>8</v>
      </c>
    </row>
    <row r="112" spans="1:5" ht="60" customHeight="1" x14ac:dyDescent="0.25">
      <c r="A112" s="33">
        <f>SUBTOTAL(3,$B$3:B112)</f>
        <v>110</v>
      </c>
      <c r="B112" s="18" t="s">
        <v>5128</v>
      </c>
      <c r="C112" s="19" t="s">
        <v>45</v>
      </c>
      <c r="D112" s="19" t="s">
        <v>17443</v>
      </c>
      <c r="E112" s="19">
        <v>8</v>
      </c>
    </row>
    <row r="113" spans="1:5" ht="60" customHeight="1" x14ac:dyDescent="0.25">
      <c r="A113" s="33">
        <f>SUBTOTAL(3,$B$3:B113)</f>
        <v>111</v>
      </c>
      <c r="B113" s="27" t="s">
        <v>5128</v>
      </c>
      <c r="C113" s="27" t="s">
        <v>38</v>
      </c>
      <c r="D113" s="27" t="s">
        <v>20072</v>
      </c>
      <c r="E113" s="28">
        <v>7</v>
      </c>
    </row>
    <row r="114" spans="1:5" ht="60" customHeight="1" x14ac:dyDescent="0.25">
      <c r="A114" s="33">
        <f>SUBTOTAL(3,$B$3:B114)</f>
        <v>112</v>
      </c>
      <c r="B114" s="33" t="s">
        <v>5128</v>
      </c>
      <c r="C114" s="33" t="s">
        <v>43</v>
      </c>
      <c r="D114" s="33" t="s">
        <v>17432</v>
      </c>
      <c r="E114" s="33">
        <v>7</v>
      </c>
    </row>
    <row r="115" spans="1:5" ht="60" customHeight="1" x14ac:dyDescent="0.25">
      <c r="A115" s="33">
        <f>SUBTOTAL(3,$B$3:B115)</f>
        <v>113</v>
      </c>
      <c r="B115" s="18" t="s">
        <v>5128</v>
      </c>
      <c r="C115" s="19" t="s">
        <v>47</v>
      </c>
      <c r="D115" s="19" t="s">
        <v>17445</v>
      </c>
      <c r="E115" s="19">
        <v>7</v>
      </c>
    </row>
    <row r="116" spans="1:5" ht="60" customHeight="1" x14ac:dyDescent="0.25">
      <c r="A116" s="33">
        <f>SUBTOTAL(3,$B$3:B116)</f>
        <v>114</v>
      </c>
      <c r="B116" s="18" t="s">
        <v>5128</v>
      </c>
      <c r="C116" s="19" t="s">
        <v>38</v>
      </c>
      <c r="D116" s="19" t="s">
        <v>17400</v>
      </c>
      <c r="E116" s="19">
        <v>6</v>
      </c>
    </row>
    <row r="117" spans="1:5" ht="60" customHeight="1" x14ac:dyDescent="0.25">
      <c r="A117" s="33">
        <f>SUBTOTAL(3,$B$3:B117)</f>
        <v>115</v>
      </c>
      <c r="B117" s="33" t="s">
        <v>5128</v>
      </c>
      <c r="C117" s="33" t="s">
        <v>39</v>
      </c>
      <c r="D117" s="33" t="s">
        <v>17410</v>
      </c>
      <c r="E117" s="33">
        <v>6</v>
      </c>
    </row>
    <row r="118" spans="1:5" ht="60" customHeight="1" x14ac:dyDescent="0.25">
      <c r="A118" s="33">
        <f>SUBTOTAL(3,$B$3:B118)</f>
        <v>116</v>
      </c>
      <c r="B118" s="29" t="s">
        <v>5128</v>
      </c>
      <c r="C118" s="29" t="s">
        <v>40</v>
      </c>
      <c r="D118" s="29" t="s">
        <v>17427</v>
      </c>
      <c r="E118" s="29">
        <v>6</v>
      </c>
    </row>
    <row r="119" spans="1:5" ht="60" customHeight="1" x14ac:dyDescent="0.25">
      <c r="A119" s="33">
        <f>SUBTOTAL(3,$B$3:B119)</f>
        <v>117</v>
      </c>
      <c r="B119" s="18" t="s">
        <v>5128</v>
      </c>
      <c r="C119" s="19" t="s">
        <v>38</v>
      </c>
      <c r="D119" s="19" t="s">
        <v>17401</v>
      </c>
      <c r="E119" s="19">
        <v>5</v>
      </c>
    </row>
    <row r="120" spans="1:5" ht="60" customHeight="1" x14ac:dyDescent="0.25">
      <c r="A120" s="33">
        <f>SUBTOTAL(3,$B$3:B120)</f>
        <v>118</v>
      </c>
      <c r="B120" s="27" t="s">
        <v>5128</v>
      </c>
      <c r="C120" s="27" t="s">
        <v>38</v>
      </c>
      <c r="D120" s="27" t="s">
        <v>17402</v>
      </c>
      <c r="E120" s="28">
        <v>5</v>
      </c>
    </row>
    <row r="121" spans="1:5" ht="60" customHeight="1" x14ac:dyDescent="0.25">
      <c r="A121" s="33">
        <f>SUBTOTAL(3,$B$3:B121)</f>
        <v>119</v>
      </c>
      <c r="B121" s="29" t="s">
        <v>5128</v>
      </c>
      <c r="C121" s="9" t="s">
        <v>39</v>
      </c>
      <c r="D121" s="9" t="s">
        <v>17411</v>
      </c>
      <c r="E121" s="2">
        <v>5</v>
      </c>
    </row>
    <row r="122" spans="1:5" ht="60" customHeight="1" x14ac:dyDescent="0.25">
      <c r="A122" s="33">
        <f>SUBTOTAL(3,$B$3:B122)</f>
        <v>120</v>
      </c>
      <c r="B122" s="35" t="s">
        <v>5128</v>
      </c>
      <c r="C122" s="9" t="s">
        <v>39</v>
      </c>
      <c r="D122" s="9" t="s">
        <v>17412</v>
      </c>
      <c r="E122" s="9">
        <v>5</v>
      </c>
    </row>
    <row r="123" spans="1:5" ht="60" customHeight="1" x14ac:dyDescent="0.25">
      <c r="A123" s="33">
        <f>SUBTOTAL(3,$B$3:B123)</f>
        <v>121</v>
      </c>
      <c r="B123" s="18" t="s">
        <v>5128</v>
      </c>
      <c r="C123" s="19" t="s">
        <v>40</v>
      </c>
      <c r="D123" s="19" t="s">
        <v>17428</v>
      </c>
      <c r="E123" s="19">
        <v>5</v>
      </c>
    </row>
    <row r="124" spans="1:5" ht="60" customHeight="1" x14ac:dyDescent="0.25">
      <c r="A124" s="33">
        <f>SUBTOTAL(3,$B$3:B124)</f>
        <v>122</v>
      </c>
      <c r="B124" s="18" t="s">
        <v>5128</v>
      </c>
      <c r="C124" s="19" t="s">
        <v>38</v>
      </c>
      <c r="D124" s="19" t="s">
        <v>17403</v>
      </c>
      <c r="E124" s="19">
        <v>4</v>
      </c>
    </row>
    <row r="125" spans="1:5" ht="60" customHeight="1" x14ac:dyDescent="0.25">
      <c r="A125" s="33">
        <f>SUBTOTAL(3,$B$3:B125)</f>
        <v>123</v>
      </c>
      <c r="B125" s="18" t="s">
        <v>5128</v>
      </c>
      <c r="C125" s="19" t="s">
        <v>39</v>
      </c>
      <c r="D125" s="19" t="s">
        <v>17413</v>
      </c>
      <c r="E125" s="19">
        <v>4</v>
      </c>
    </row>
    <row r="126" spans="1:5" ht="60" customHeight="1" x14ac:dyDescent="0.25">
      <c r="A126" s="33">
        <f>SUBTOTAL(3,$B$3:B126)</f>
        <v>124</v>
      </c>
      <c r="B126" s="18" t="s">
        <v>5128</v>
      </c>
      <c r="C126" s="19" t="s">
        <v>39</v>
      </c>
      <c r="D126" s="19" t="s">
        <v>17414</v>
      </c>
      <c r="E126" s="19">
        <v>4</v>
      </c>
    </row>
    <row r="127" spans="1:5" ht="60" customHeight="1" x14ac:dyDescent="0.25">
      <c r="A127" s="33">
        <f>SUBTOTAL(3,$B$3:B127)</f>
        <v>125</v>
      </c>
      <c r="B127" s="6" t="s">
        <v>5128</v>
      </c>
      <c r="C127" s="7" t="s">
        <v>40</v>
      </c>
      <c r="D127" s="7" t="s">
        <v>17429</v>
      </c>
      <c r="E127" s="2">
        <v>4</v>
      </c>
    </row>
    <row r="128" spans="1:5" ht="60" customHeight="1" x14ac:dyDescent="0.25">
      <c r="A128" s="33">
        <f>SUBTOTAL(3,$B$3:B128)</f>
        <v>126</v>
      </c>
      <c r="B128" s="9" t="s">
        <v>5128</v>
      </c>
      <c r="C128" s="9" t="s">
        <v>44</v>
      </c>
      <c r="D128" s="9" t="s">
        <v>17440</v>
      </c>
      <c r="E128" s="33">
        <v>4</v>
      </c>
    </row>
    <row r="129" spans="1:5" ht="60" customHeight="1" x14ac:dyDescent="0.25">
      <c r="A129" s="33">
        <f>SUBTOTAL(3,$B$3:B129)</f>
        <v>127</v>
      </c>
      <c r="B129" s="18" t="s">
        <v>5128</v>
      </c>
      <c r="C129" s="19" t="s">
        <v>44</v>
      </c>
      <c r="D129" s="19" t="s">
        <v>17441</v>
      </c>
      <c r="E129" s="19">
        <v>4</v>
      </c>
    </row>
    <row r="130" spans="1:5" ht="60" customHeight="1" x14ac:dyDescent="0.25">
      <c r="A130" s="33">
        <f>SUBTOTAL(3,$B$3:B130)</f>
        <v>128</v>
      </c>
      <c r="B130" s="33" t="s">
        <v>5128</v>
      </c>
      <c r="C130" s="33" t="s">
        <v>44</v>
      </c>
      <c r="D130" s="33" t="s">
        <v>17442</v>
      </c>
      <c r="E130" s="2">
        <v>4</v>
      </c>
    </row>
    <row r="131" spans="1:5" ht="60" customHeight="1" x14ac:dyDescent="0.25">
      <c r="A131" s="33">
        <f>SUBTOTAL(3,$B$3:B131)</f>
        <v>129</v>
      </c>
      <c r="B131" s="29" t="s">
        <v>5128</v>
      </c>
      <c r="C131" s="29" t="s">
        <v>47</v>
      </c>
      <c r="D131" s="29" t="s">
        <v>17446</v>
      </c>
      <c r="E131" s="29">
        <v>4</v>
      </c>
    </row>
    <row r="132" spans="1:5" ht="60" customHeight="1" x14ac:dyDescent="0.25">
      <c r="A132" s="33">
        <f>SUBTOTAL(3,$B$3:B132)</f>
        <v>130</v>
      </c>
      <c r="B132" s="33" t="s">
        <v>5128</v>
      </c>
      <c r="C132" s="33" t="s">
        <v>47</v>
      </c>
      <c r="D132" s="33" t="s">
        <v>17447</v>
      </c>
      <c r="E132" s="33">
        <v>4</v>
      </c>
    </row>
    <row r="133" spans="1:5" ht="60" customHeight="1" x14ac:dyDescent="0.25">
      <c r="A133" s="33">
        <f>SUBTOTAL(3,$B$3:B133)</f>
        <v>131</v>
      </c>
      <c r="B133" s="16" t="s">
        <v>5128</v>
      </c>
      <c r="C133" s="16" t="s">
        <v>38</v>
      </c>
      <c r="D133" s="16" t="s">
        <v>17404</v>
      </c>
      <c r="E133" s="16">
        <v>3</v>
      </c>
    </row>
    <row r="134" spans="1:5" ht="60" customHeight="1" x14ac:dyDescent="0.25">
      <c r="A134" s="33">
        <f>SUBTOTAL(3,$B$3:B134)</f>
        <v>132</v>
      </c>
      <c r="B134" s="33" t="s">
        <v>5128</v>
      </c>
      <c r="C134" s="13" t="s">
        <v>39</v>
      </c>
      <c r="D134" s="13" t="s">
        <v>17415</v>
      </c>
      <c r="E134" s="13">
        <v>3</v>
      </c>
    </row>
    <row r="135" spans="1:5" ht="60" customHeight="1" x14ac:dyDescent="0.25">
      <c r="A135" s="33">
        <f>SUBTOTAL(3,$B$3:B135)</f>
        <v>133</v>
      </c>
      <c r="B135" s="33" t="s">
        <v>5128</v>
      </c>
      <c r="C135" s="33" t="s">
        <v>38</v>
      </c>
      <c r="D135" s="33" t="s">
        <v>17405</v>
      </c>
      <c r="E135" s="33">
        <v>2</v>
      </c>
    </row>
    <row r="136" spans="1:5" ht="60" customHeight="1" x14ac:dyDescent="0.25">
      <c r="A136" s="33">
        <f>SUBTOTAL(3,$B$3:B136)</f>
        <v>134</v>
      </c>
      <c r="B136" s="18" t="s">
        <v>5128</v>
      </c>
      <c r="C136" s="19" t="s">
        <v>38</v>
      </c>
      <c r="D136" s="19" t="s">
        <v>17406</v>
      </c>
      <c r="E136" s="19">
        <v>2</v>
      </c>
    </row>
    <row r="137" spans="1:5" ht="60" customHeight="1" x14ac:dyDescent="0.25">
      <c r="A137" s="33">
        <f>SUBTOTAL(3,$B$3:B137)</f>
        <v>135</v>
      </c>
      <c r="B137" s="16" t="s">
        <v>5128</v>
      </c>
      <c r="C137" s="16" t="s">
        <v>38</v>
      </c>
      <c r="D137" s="16" t="s">
        <v>17407</v>
      </c>
      <c r="E137" s="16">
        <v>2</v>
      </c>
    </row>
    <row r="138" spans="1:5" ht="60" customHeight="1" x14ac:dyDescent="0.25">
      <c r="A138" s="33">
        <f>SUBTOTAL(3,$B$3:B138)</f>
        <v>136</v>
      </c>
      <c r="B138" s="33" t="s">
        <v>5128</v>
      </c>
      <c r="C138" s="33" t="s">
        <v>39</v>
      </c>
      <c r="D138" s="33" t="s">
        <v>17416</v>
      </c>
      <c r="E138" s="33">
        <v>2</v>
      </c>
    </row>
    <row r="139" spans="1:5" ht="60" customHeight="1" x14ac:dyDescent="0.25">
      <c r="A139" s="33">
        <f>SUBTOTAL(3,$B$3:B139)</f>
        <v>137</v>
      </c>
      <c r="B139" s="33" t="s">
        <v>5128</v>
      </c>
      <c r="C139" s="33" t="s">
        <v>39</v>
      </c>
      <c r="D139" s="33" t="s">
        <v>17417</v>
      </c>
      <c r="E139" s="2">
        <v>2</v>
      </c>
    </row>
    <row r="140" spans="1:5" ht="60" customHeight="1" x14ac:dyDescent="0.25">
      <c r="A140" s="33">
        <f>SUBTOTAL(3,$B$3:B140)</f>
        <v>138</v>
      </c>
      <c r="B140" s="18" t="s">
        <v>5128</v>
      </c>
      <c r="C140" s="19" t="s">
        <v>39</v>
      </c>
      <c r="D140" s="19" t="s">
        <v>17418</v>
      </c>
      <c r="E140" s="19">
        <v>2</v>
      </c>
    </row>
    <row r="141" spans="1:5" ht="60" customHeight="1" x14ac:dyDescent="0.25">
      <c r="A141" s="33">
        <f>SUBTOTAL(3,$B$3:B141)</f>
        <v>139</v>
      </c>
      <c r="B141" s="29" t="s">
        <v>5128</v>
      </c>
      <c r="C141" s="29" t="s">
        <v>40</v>
      </c>
      <c r="D141" s="29" t="s">
        <v>17430</v>
      </c>
      <c r="E141" s="29">
        <v>2</v>
      </c>
    </row>
    <row r="142" spans="1:5" ht="60" customHeight="1" x14ac:dyDescent="0.25">
      <c r="A142" s="33">
        <f>SUBTOTAL(3,$B$3:B142)</f>
        <v>140</v>
      </c>
      <c r="B142" s="18" t="s">
        <v>5128</v>
      </c>
      <c r="C142" s="19" t="s">
        <v>43</v>
      </c>
      <c r="D142" s="19" t="s">
        <v>17433</v>
      </c>
      <c r="E142" s="19">
        <v>2</v>
      </c>
    </row>
    <row r="143" spans="1:5" ht="60" customHeight="1" x14ac:dyDescent="0.25">
      <c r="A143" s="33">
        <f>SUBTOTAL(3,$B$3:B143)</f>
        <v>141</v>
      </c>
      <c r="B143" s="7" t="s">
        <v>5128</v>
      </c>
      <c r="C143" s="11" t="s">
        <v>43</v>
      </c>
      <c r="D143" s="11" t="s">
        <v>17434</v>
      </c>
      <c r="E143" s="33">
        <v>2</v>
      </c>
    </row>
    <row r="144" spans="1:5" ht="60" customHeight="1" x14ac:dyDescent="0.25">
      <c r="A144" s="33">
        <f>SUBTOTAL(3,$B$3:B144)</f>
        <v>142</v>
      </c>
      <c r="B144" s="18" t="s">
        <v>5128</v>
      </c>
      <c r="C144" s="19" t="s">
        <v>43</v>
      </c>
      <c r="D144" s="19" t="s">
        <v>17435</v>
      </c>
      <c r="E144" s="19">
        <v>2</v>
      </c>
    </row>
    <row r="145" spans="1:5" ht="60" customHeight="1" x14ac:dyDescent="0.25">
      <c r="A145" s="33">
        <f>SUBTOTAL(3,$B$3:B145)</f>
        <v>143</v>
      </c>
      <c r="B145" s="9" t="s">
        <v>5128</v>
      </c>
      <c r="C145" s="9" t="s">
        <v>43</v>
      </c>
      <c r="D145" s="9" t="s">
        <v>17436</v>
      </c>
      <c r="E145" s="9">
        <v>2</v>
      </c>
    </row>
    <row r="146" spans="1:5" ht="60" customHeight="1" x14ac:dyDescent="0.25">
      <c r="A146" s="33">
        <f>SUBTOTAL(3,$B$3:B146)</f>
        <v>144</v>
      </c>
      <c r="B146" s="18" t="s">
        <v>5128</v>
      </c>
      <c r="C146" s="19" t="s">
        <v>45</v>
      </c>
      <c r="D146" s="19" t="s">
        <v>17444</v>
      </c>
      <c r="E146" s="19">
        <v>2</v>
      </c>
    </row>
    <row r="147" spans="1:5" ht="60" customHeight="1" x14ac:dyDescent="0.25">
      <c r="A147" s="33">
        <f>SUBTOTAL(3,$B$3:B147)</f>
        <v>145</v>
      </c>
      <c r="B147" s="18" t="s">
        <v>5128</v>
      </c>
      <c r="C147" s="19" t="s">
        <v>47</v>
      </c>
      <c r="D147" s="19" t="s">
        <v>17448</v>
      </c>
      <c r="E147" s="19">
        <v>2</v>
      </c>
    </row>
    <row r="148" spans="1:5" ht="60" customHeight="1" x14ac:dyDescent="0.25">
      <c r="A148" s="33">
        <f>SUBTOTAL(3,$B$3:B148)</f>
        <v>146</v>
      </c>
      <c r="B148" s="2" t="s">
        <v>5128</v>
      </c>
      <c r="C148" s="2" t="s">
        <v>47</v>
      </c>
      <c r="D148" s="2" t="s">
        <v>17449</v>
      </c>
      <c r="E148" s="2">
        <v>2</v>
      </c>
    </row>
    <row r="149" spans="1:5" ht="60" customHeight="1" x14ac:dyDescent="0.25">
      <c r="A149" s="33">
        <f>SUBTOTAL(3,$B$3:B149)</f>
        <v>147</v>
      </c>
      <c r="B149" s="18" t="s">
        <v>5128</v>
      </c>
      <c r="C149" s="19" t="s">
        <v>47</v>
      </c>
      <c r="D149" s="19" t="s">
        <v>17450</v>
      </c>
      <c r="E149" s="19">
        <v>2</v>
      </c>
    </row>
    <row r="150" spans="1:5" ht="60" customHeight="1" x14ac:dyDescent="0.25">
      <c r="A150" s="33">
        <f>SUBTOTAL(3,$B$3:B150)</f>
        <v>148</v>
      </c>
      <c r="B150" s="6" t="s">
        <v>5128</v>
      </c>
      <c r="C150" s="7" t="s">
        <v>47</v>
      </c>
      <c r="D150" s="7" t="s">
        <v>17451</v>
      </c>
      <c r="E150" s="2">
        <v>2</v>
      </c>
    </row>
    <row r="151" spans="1:5" ht="60" customHeight="1" x14ac:dyDescent="0.25">
      <c r="A151" s="33">
        <f>SUBTOTAL(3,$B$3:B151)</f>
        <v>149</v>
      </c>
      <c r="B151" s="18" t="s">
        <v>5128</v>
      </c>
      <c r="C151" s="19" t="s">
        <v>39</v>
      </c>
      <c r="D151" s="19" t="s">
        <v>17419</v>
      </c>
      <c r="E151" s="19">
        <v>0</v>
      </c>
    </row>
    <row r="152" spans="1:5" ht="60" customHeight="1" x14ac:dyDescent="0.25">
      <c r="A152" s="33">
        <f>SUBTOTAL(3,$B$3:B152)</f>
        <v>150</v>
      </c>
      <c r="B152" s="7" t="s">
        <v>5128</v>
      </c>
      <c r="C152" s="11" t="s">
        <v>39</v>
      </c>
      <c r="D152" s="11" t="s">
        <v>17420</v>
      </c>
      <c r="E152" s="2">
        <v>0</v>
      </c>
    </row>
    <row r="153" spans="1:5" ht="60" customHeight="1" x14ac:dyDescent="0.25">
      <c r="A153" s="33">
        <f>SUBTOTAL(3,$B$3:B153)</f>
        <v>151</v>
      </c>
      <c r="B153" s="29" t="s">
        <v>5128</v>
      </c>
      <c r="C153" s="29" t="s">
        <v>39</v>
      </c>
      <c r="D153" s="29" t="s">
        <v>17421</v>
      </c>
      <c r="E153" s="29">
        <v>0</v>
      </c>
    </row>
    <row r="154" spans="1:5" ht="60" customHeight="1" x14ac:dyDescent="0.25">
      <c r="A154" s="33">
        <f>SUBTOTAL(3,$B$3:B154)</f>
        <v>152</v>
      </c>
      <c r="B154" s="18" t="s">
        <v>5128</v>
      </c>
      <c r="C154" s="19" t="s">
        <v>39</v>
      </c>
      <c r="D154" s="19" t="s">
        <v>17422</v>
      </c>
      <c r="E154" s="19">
        <v>0</v>
      </c>
    </row>
    <row r="155" spans="1:5" ht="60" customHeight="1" x14ac:dyDescent="0.25">
      <c r="A155" s="33">
        <f>SUBTOTAL(3,$B$3:B155)</f>
        <v>153</v>
      </c>
      <c r="B155" s="27" t="s">
        <v>5128</v>
      </c>
      <c r="C155" s="27" t="s">
        <v>39</v>
      </c>
      <c r="D155" s="27" t="s">
        <v>17423</v>
      </c>
      <c r="E155" s="28">
        <v>0</v>
      </c>
    </row>
    <row r="156" spans="1:5" ht="60" customHeight="1" x14ac:dyDescent="0.25">
      <c r="A156" s="33">
        <f>SUBTOTAL(3,$B$3:B156)</f>
        <v>154</v>
      </c>
      <c r="B156" s="6" t="s">
        <v>5128</v>
      </c>
      <c r="C156" s="7" t="s">
        <v>39</v>
      </c>
      <c r="D156" s="7" t="s">
        <v>17424</v>
      </c>
      <c r="E156" s="33">
        <v>0</v>
      </c>
    </row>
    <row r="157" spans="1:5" ht="60" customHeight="1" x14ac:dyDescent="0.25">
      <c r="A157" s="33">
        <f>SUBTOTAL(3,$B$3:B157)</f>
        <v>155</v>
      </c>
      <c r="B157" s="35" t="s">
        <v>5128</v>
      </c>
      <c r="C157" s="35" t="s">
        <v>39</v>
      </c>
      <c r="D157" s="35" t="s">
        <v>17425</v>
      </c>
      <c r="E157" s="35">
        <v>0</v>
      </c>
    </row>
    <row r="158" spans="1:5" ht="60" customHeight="1" x14ac:dyDescent="0.25">
      <c r="A158" s="33">
        <f>SUBTOTAL(3,$B$3:B158)</f>
        <v>156</v>
      </c>
      <c r="B158" s="16" t="s">
        <v>5128</v>
      </c>
      <c r="C158" s="16" t="s">
        <v>40</v>
      </c>
      <c r="D158" s="16" t="s">
        <v>17431</v>
      </c>
      <c r="E158" s="16">
        <v>0</v>
      </c>
    </row>
    <row r="159" spans="1:5" ht="60" customHeight="1" x14ac:dyDescent="0.25">
      <c r="A159" s="33">
        <f>SUBTOTAL(3,$B$3:B159)</f>
        <v>157</v>
      </c>
      <c r="B159" s="18" t="s">
        <v>5128</v>
      </c>
      <c r="C159" s="19" t="s">
        <v>43</v>
      </c>
      <c r="D159" s="19" t="s">
        <v>17437</v>
      </c>
      <c r="E159" s="19">
        <v>0</v>
      </c>
    </row>
    <row r="160" spans="1:5" ht="60" customHeight="1" x14ac:dyDescent="0.25">
      <c r="A160" s="33">
        <f>SUBTOTAL(3,$B$3:B160)</f>
        <v>158</v>
      </c>
      <c r="B160" s="33" t="s">
        <v>5128</v>
      </c>
      <c r="C160" s="33" t="s">
        <v>43</v>
      </c>
      <c r="D160" s="33" t="s">
        <v>17438</v>
      </c>
      <c r="E160" s="33">
        <v>0</v>
      </c>
    </row>
    <row r="161" spans="1:5" ht="60" customHeight="1" x14ac:dyDescent="0.25">
      <c r="A161" s="33">
        <f>SUBTOTAL(3,$B$3:B161)</f>
        <v>159</v>
      </c>
      <c r="B161" s="35" t="s">
        <v>5128</v>
      </c>
      <c r="C161" s="9" t="s">
        <v>43</v>
      </c>
      <c r="D161" s="9" t="s">
        <v>17439</v>
      </c>
      <c r="E161" s="9">
        <v>0</v>
      </c>
    </row>
    <row r="162" spans="1:5" ht="60" customHeight="1" x14ac:dyDescent="0.25">
      <c r="A162" s="33">
        <f>SUBTOTAL(3,$B$3:B162)</f>
        <v>160</v>
      </c>
      <c r="B162" s="8" t="s">
        <v>5128</v>
      </c>
      <c r="C162" s="8" t="s">
        <v>47</v>
      </c>
      <c r="D162" s="8" t="s">
        <v>17452</v>
      </c>
      <c r="E162" s="8">
        <v>0</v>
      </c>
    </row>
    <row r="163" spans="1:5" ht="60" customHeight="1" x14ac:dyDescent="0.25">
      <c r="A163" s="33">
        <f>SUBTOTAL(3,$B$3:B163)</f>
        <v>161</v>
      </c>
      <c r="B163" s="6" t="s">
        <v>5129</v>
      </c>
      <c r="C163" s="7" t="s">
        <v>59</v>
      </c>
      <c r="D163" s="7" t="s">
        <v>17471</v>
      </c>
      <c r="E163" s="33">
        <v>20</v>
      </c>
    </row>
    <row r="164" spans="1:5" ht="60" customHeight="1" x14ac:dyDescent="0.25">
      <c r="A164" s="33">
        <f>SUBTOTAL(3,$B$3:B164)</f>
        <v>162</v>
      </c>
      <c r="B164" s="33" t="s">
        <v>5129</v>
      </c>
      <c r="C164" s="13" t="s">
        <v>59</v>
      </c>
      <c r="D164" s="13" t="s">
        <v>17472</v>
      </c>
      <c r="E164" s="13">
        <v>20</v>
      </c>
    </row>
    <row r="165" spans="1:5" ht="60" customHeight="1" x14ac:dyDescent="0.25">
      <c r="A165" s="33">
        <f>SUBTOTAL(3,$B$3:B165)</f>
        <v>163</v>
      </c>
      <c r="B165" s="6" t="s">
        <v>5129</v>
      </c>
      <c r="C165" s="18" t="s">
        <v>59</v>
      </c>
      <c r="D165" s="18" t="s">
        <v>17473</v>
      </c>
      <c r="E165" s="18">
        <v>17</v>
      </c>
    </row>
    <row r="166" spans="1:5" ht="60" customHeight="1" x14ac:dyDescent="0.25">
      <c r="A166" s="33">
        <f>SUBTOTAL(3,$B$3:B166)</f>
        <v>164</v>
      </c>
      <c r="B166" s="33" t="s">
        <v>5129</v>
      </c>
      <c r="C166" s="33" t="s">
        <v>59</v>
      </c>
      <c r="D166" s="33" t="s">
        <v>17474</v>
      </c>
      <c r="E166" s="2">
        <v>17</v>
      </c>
    </row>
    <row r="167" spans="1:5" ht="60" customHeight="1" x14ac:dyDescent="0.25">
      <c r="A167" s="33">
        <f>SUBTOTAL(3,$B$3:B167)</f>
        <v>165</v>
      </c>
      <c r="B167" s="6" t="s">
        <v>5129</v>
      </c>
      <c r="C167" s="7" t="s">
        <v>59</v>
      </c>
      <c r="D167" s="7" t="s">
        <v>17475</v>
      </c>
      <c r="E167" s="33">
        <v>15</v>
      </c>
    </row>
    <row r="168" spans="1:5" ht="60" customHeight="1" x14ac:dyDescent="0.25">
      <c r="A168" s="33">
        <f>SUBTOTAL(3,$B$3:B168)</f>
        <v>166</v>
      </c>
      <c r="B168" s="18" t="s">
        <v>5129</v>
      </c>
      <c r="C168" s="19" t="s">
        <v>57</v>
      </c>
      <c r="D168" s="19" t="s">
        <v>17453</v>
      </c>
      <c r="E168" s="19">
        <v>14</v>
      </c>
    </row>
    <row r="169" spans="1:5" ht="60" customHeight="1" x14ac:dyDescent="0.25">
      <c r="A169" s="33">
        <f>SUBTOTAL(3,$B$3:B169)</f>
        <v>167</v>
      </c>
      <c r="B169" s="35" t="s">
        <v>5129</v>
      </c>
      <c r="C169" s="35" t="s">
        <v>59</v>
      </c>
      <c r="D169" s="35" t="s">
        <v>17476</v>
      </c>
      <c r="E169" s="35">
        <v>14</v>
      </c>
    </row>
    <row r="170" spans="1:5" ht="60" customHeight="1" x14ac:dyDescent="0.25">
      <c r="A170" s="33">
        <f>SUBTOTAL(3,$B$3:B170)</f>
        <v>168</v>
      </c>
      <c r="B170" s="2" t="s">
        <v>5129</v>
      </c>
      <c r="C170" s="33" t="s">
        <v>63</v>
      </c>
      <c r="D170" s="33" t="s">
        <v>17523</v>
      </c>
      <c r="E170" s="33">
        <v>13</v>
      </c>
    </row>
    <row r="171" spans="1:5" ht="60" customHeight="1" x14ac:dyDescent="0.25">
      <c r="A171" s="33">
        <f>SUBTOTAL(3,$B$3:B171)</f>
        <v>169</v>
      </c>
      <c r="B171" s="9" t="s">
        <v>5129</v>
      </c>
      <c r="C171" s="9" t="s">
        <v>58</v>
      </c>
      <c r="D171" s="9" t="s">
        <v>17462</v>
      </c>
      <c r="E171" s="33">
        <v>12</v>
      </c>
    </row>
    <row r="172" spans="1:5" ht="60" customHeight="1" x14ac:dyDescent="0.25">
      <c r="A172" s="33">
        <f>SUBTOTAL(3,$B$3:B172)</f>
        <v>170</v>
      </c>
      <c r="B172" s="9" t="s">
        <v>5129</v>
      </c>
      <c r="C172" s="9" t="s">
        <v>59</v>
      </c>
      <c r="D172" s="9" t="s">
        <v>17477</v>
      </c>
      <c r="E172" s="33">
        <v>12</v>
      </c>
    </row>
    <row r="173" spans="1:5" ht="60" customHeight="1" x14ac:dyDescent="0.25">
      <c r="A173" s="33">
        <f>SUBTOTAL(3,$B$3:B173)</f>
        <v>171</v>
      </c>
      <c r="B173" s="33" t="s">
        <v>5129</v>
      </c>
      <c r="C173" s="33" t="s">
        <v>63</v>
      </c>
      <c r="D173" s="33" t="s">
        <v>17524</v>
      </c>
      <c r="E173" s="2">
        <v>12</v>
      </c>
    </row>
    <row r="174" spans="1:5" ht="60" customHeight="1" x14ac:dyDescent="0.25">
      <c r="A174" s="33">
        <f>SUBTOTAL(3,$B$3:B174)</f>
        <v>172</v>
      </c>
      <c r="B174" s="33" t="s">
        <v>5129</v>
      </c>
      <c r="C174" s="33" t="s">
        <v>65</v>
      </c>
      <c r="D174" s="33" t="s">
        <v>17541</v>
      </c>
      <c r="E174" s="2">
        <v>12</v>
      </c>
    </row>
    <row r="175" spans="1:5" ht="60" customHeight="1" x14ac:dyDescent="0.25">
      <c r="A175" s="33">
        <f>SUBTOTAL(3,$B$3:B175)</f>
        <v>173</v>
      </c>
      <c r="B175" s="9" t="s">
        <v>5129</v>
      </c>
      <c r="C175" s="9" t="s">
        <v>58</v>
      </c>
      <c r="D175" s="9" t="s">
        <v>17463</v>
      </c>
      <c r="E175" s="2">
        <v>11</v>
      </c>
    </row>
    <row r="176" spans="1:5" ht="60" customHeight="1" x14ac:dyDescent="0.25">
      <c r="A176" s="33">
        <f>SUBTOTAL(3,$B$3:B176)</f>
        <v>174</v>
      </c>
      <c r="B176" s="9" t="s">
        <v>5129</v>
      </c>
      <c r="C176" s="9" t="s">
        <v>58</v>
      </c>
      <c r="D176" s="9" t="s">
        <v>17464</v>
      </c>
      <c r="E176" s="33">
        <v>10</v>
      </c>
    </row>
    <row r="177" spans="1:5" ht="60" customHeight="1" x14ac:dyDescent="0.25">
      <c r="A177" s="33">
        <f>SUBTOTAL(3,$B$3:B177)</f>
        <v>175</v>
      </c>
      <c r="B177" s="4" t="s">
        <v>5129</v>
      </c>
      <c r="C177" s="6" t="s">
        <v>58</v>
      </c>
      <c r="D177" s="6" t="s">
        <v>17465</v>
      </c>
      <c r="E177" s="6">
        <v>10</v>
      </c>
    </row>
    <row r="178" spans="1:5" ht="60" customHeight="1" x14ac:dyDescent="0.25">
      <c r="A178" s="33">
        <f>SUBTOTAL(3,$B$3:B178)</f>
        <v>176</v>
      </c>
      <c r="B178" s="9" t="s">
        <v>5129</v>
      </c>
      <c r="C178" s="9" t="s">
        <v>58</v>
      </c>
      <c r="D178" s="9" t="s">
        <v>17466</v>
      </c>
      <c r="E178" s="33">
        <v>10</v>
      </c>
    </row>
    <row r="179" spans="1:5" ht="60" customHeight="1" x14ac:dyDescent="0.25">
      <c r="A179" s="33">
        <f>SUBTOTAL(3,$B$3:B179)</f>
        <v>177</v>
      </c>
      <c r="B179" s="18" t="s">
        <v>5129</v>
      </c>
      <c r="C179" s="19" t="s">
        <v>59</v>
      </c>
      <c r="D179" s="19" t="s">
        <v>17478</v>
      </c>
      <c r="E179" s="19">
        <v>10</v>
      </c>
    </row>
    <row r="180" spans="1:5" ht="60" customHeight="1" x14ac:dyDescent="0.25">
      <c r="A180" s="33">
        <f>SUBTOTAL(3,$B$3:B180)</f>
        <v>178</v>
      </c>
      <c r="B180" s="18" t="s">
        <v>5129</v>
      </c>
      <c r="C180" s="19" t="s">
        <v>59</v>
      </c>
      <c r="D180" s="19" t="s">
        <v>17479</v>
      </c>
      <c r="E180" s="19">
        <v>10</v>
      </c>
    </row>
    <row r="181" spans="1:5" ht="60" customHeight="1" x14ac:dyDescent="0.25">
      <c r="A181" s="33">
        <f>SUBTOTAL(3,$B$3:B181)</f>
        <v>179</v>
      </c>
      <c r="B181" s="9" t="s">
        <v>5129</v>
      </c>
      <c r="C181" s="9" t="s">
        <v>59</v>
      </c>
      <c r="D181" s="9" t="s">
        <v>17480</v>
      </c>
      <c r="E181" s="33">
        <v>10</v>
      </c>
    </row>
    <row r="182" spans="1:5" ht="60" customHeight="1" x14ac:dyDescent="0.25">
      <c r="A182" s="33">
        <f>SUBTOTAL(3,$B$3:B182)</f>
        <v>180</v>
      </c>
      <c r="B182" s="18" t="s">
        <v>5129</v>
      </c>
      <c r="C182" s="19" t="s">
        <v>61</v>
      </c>
      <c r="D182" s="19" t="s">
        <v>17509</v>
      </c>
      <c r="E182" s="19">
        <v>10</v>
      </c>
    </row>
    <row r="183" spans="1:5" ht="60" customHeight="1" x14ac:dyDescent="0.25">
      <c r="A183" s="33">
        <f>SUBTOTAL(3,$B$3:B183)</f>
        <v>181</v>
      </c>
      <c r="B183" s="35" t="s">
        <v>5129</v>
      </c>
      <c r="C183" s="35" t="s">
        <v>62</v>
      </c>
      <c r="D183" s="35" t="s">
        <v>17512</v>
      </c>
      <c r="E183" s="35">
        <v>10</v>
      </c>
    </row>
    <row r="184" spans="1:5" ht="60" customHeight="1" x14ac:dyDescent="0.25">
      <c r="A184" s="33">
        <f>SUBTOTAL(3,$B$3:B184)</f>
        <v>182</v>
      </c>
      <c r="B184" s="33" t="s">
        <v>5129</v>
      </c>
      <c r="C184" s="33" t="s">
        <v>63</v>
      </c>
      <c r="D184" s="33" t="s">
        <v>17525</v>
      </c>
      <c r="E184" s="33">
        <v>10</v>
      </c>
    </row>
    <row r="185" spans="1:5" ht="60" customHeight="1" x14ac:dyDescent="0.25">
      <c r="A185" s="33">
        <f>SUBTOTAL(3,$B$3:B185)</f>
        <v>183</v>
      </c>
      <c r="B185" s="2" t="s">
        <v>5129</v>
      </c>
      <c r="C185" s="2" t="s">
        <v>63</v>
      </c>
      <c r="D185" s="2" t="s">
        <v>17526</v>
      </c>
      <c r="E185" s="2">
        <v>10</v>
      </c>
    </row>
    <row r="186" spans="1:5" ht="60" customHeight="1" x14ac:dyDescent="0.25">
      <c r="A186" s="33">
        <f>SUBTOTAL(3,$B$3:B186)</f>
        <v>184</v>
      </c>
      <c r="B186" s="33" t="s">
        <v>5129</v>
      </c>
      <c r="C186" s="33" t="s">
        <v>63</v>
      </c>
      <c r="D186" s="33" t="s">
        <v>17527</v>
      </c>
      <c r="E186" s="2">
        <v>10</v>
      </c>
    </row>
    <row r="187" spans="1:5" ht="60" customHeight="1" x14ac:dyDescent="0.25">
      <c r="A187" s="33">
        <f>SUBTOTAL(3,$B$3:B187)</f>
        <v>185</v>
      </c>
      <c r="B187" s="33" t="s">
        <v>5129</v>
      </c>
      <c r="C187" s="33" t="s">
        <v>58</v>
      </c>
      <c r="D187" s="33" t="s">
        <v>17467</v>
      </c>
      <c r="E187" s="33">
        <v>9</v>
      </c>
    </row>
    <row r="188" spans="1:5" ht="60" customHeight="1" x14ac:dyDescent="0.25">
      <c r="A188" s="33">
        <f>SUBTOTAL(3,$B$3:B188)</f>
        <v>186</v>
      </c>
      <c r="B188" s="33" t="s">
        <v>5129</v>
      </c>
      <c r="C188" s="13" t="s">
        <v>62</v>
      </c>
      <c r="D188" s="13" t="s">
        <v>17513</v>
      </c>
      <c r="E188" s="13">
        <v>9</v>
      </c>
    </row>
    <row r="189" spans="1:5" ht="60" customHeight="1" x14ac:dyDescent="0.25">
      <c r="A189" s="33">
        <f>SUBTOTAL(3,$B$3:B189)</f>
        <v>187</v>
      </c>
      <c r="B189" s="9" t="s">
        <v>5129</v>
      </c>
      <c r="C189" s="9" t="s">
        <v>57</v>
      </c>
      <c r="D189" s="9" t="s">
        <v>17454</v>
      </c>
      <c r="E189" s="33">
        <v>8</v>
      </c>
    </row>
    <row r="190" spans="1:5" ht="60" customHeight="1" x14ac:dyDescent="0.25">
      <c r="A190" s="33">
        <f>SUBTOTAL(3,$B$3:B190)</f>
        <v>188</v>
      </c>
      <c r="B190" s="8" t="s">
        <v>5129</v>
      </c>
      <c r="C190" s="8" t="s">
        <v>59</v>
      </c>
      <c r="D190" s="8" t="s">
        <v>17481</v>
      </c>
      <c r="E190" s="8">
        <v>8</v>
      </c>
    </row>
    <row r="191" spans="1:5" ht="60" customHeight="1" x14ac:dyDescent="0.25">
      <c r="A191" s="33">
        <f>SUBTOTAL(3,$B$3:B191)</f>
        <v>189</v>
      </c>
      <c r="B191" s="8" t="s">
        <v>5129</v>
      </c>
      <c r="C191" s="8" t="s">
        <v>59</v>
      </c>
      <c r="D191" s="8" t="s">
        <v>17482</v>
      </c>
      <c r="E191" s="8">
        <v>8</v>
      </c>
    </row>
    <row r="192" spans="1:5" ht="60" customHeight="1" x14ac:dyDescent="0.25">
      <c r="A192" s="33">
        <f>SUBTOTAL(3,$B$3:B192)</f>
        <v>190</v>
      </c>
      <c r="B192" s="9" t="s">
        <v>5129</v>
      </c>
      <c r="C192" s="9" t="s">
        <v>60</v>
      </c>
      <c r="D192" s="9" t="s">
        <v>17491</v>
      </c>
      <c r="E192" s="9">
        <v>8</v>
      </c>
    </row>
    <row r="193" spans="1:5" ht="60" customHeight="1" x14ac:dyDescent="0.25">
      <c r="A193" s="33">
        <f>SUBTOTAL(3,$B$3:B193)</f>
        <v>191</v>
      </c>
      <c r="B193" s="33" t="s">
        <v>5129</v>
      </c>
      <c r="C193" s="33" t="s">
        <v>63</v>
      </c>
      <c r="D193" s="33" t="s">
        <v>17528</v>
      </c>
      <c r="E193" s="33">
        <v>8</v>
      </c>
    </row>
    <row r="194" spans="1:5" ht="60" customHeight="1" x14ac:dyDescent="0.25">
      <c r="A194" s="33">
        <f>SUBTOTAL(3,$B$3:B194)</f>
        <v>192</v>
      </c>
      <c r="B194" s="33" t="s">
        <v>5129</v>
      </c>
      <c r="C194" s="33" t="s">
        <v>63</v>
      </c>
      <c r="D194" s="33" t="s">
        <v>17529</v>
      </c>
      <c r="E194" s="33">
        <v>8</v>
      </c>
    </row>
    <row r="195" spans="1:5" ht="60" customHeight="1" x14ac:dyDescent="0.25">
      <c r="A195" s="33">
        <f>SUBTOTAL(3,$B$3:B195)</f>
        <v>193</v>
      </c>
      <c r="B195" s="33" t="s">
        <v>5129</v>
      </c>
      <c r="C195" s="33" t="s">
        <v>63</v>
      </c>
      <c r="D195" s="33" t="s">
        <v>17530</v>
      </c>
      <c r="E195" s="33">
        <v>8</v>
      </c>
    </row>
    <row r="196" spans="1:5" ht="60" customHeight="1" x14ac:dyDescent="0.25">
      <c r="A196" s="33">
        <f>SUBTOTAL(3,$B$3:B196)</f>
        <v>194</v>
      </c>
      <c r="B196" s="33" t="s">
        <v>5129</v>
      </c>
      <c r="C196" s="33" t="s">
        <v>63</v>
      </c>
      <c r="D196" s="33" t="s">
        <v>17531</v>
      </c>
      <c r="E196" s="33">
        <v>8</v>
      </c>
    </row>
    <row r="197" spans="1:5" ht="60" customHeight="1" x14ac:dyDescent="0.25">
      <c r="A197" s="33">
        <f>SUBTOTAL(3,$B$3:B197)</f>
        <v>195</v>
      </c>
      <c r="B197" s="33" t="s">
        <v>5129</v>
      </c>
      <c r="C197" s="33" t="s">
        <v>63</v>
      </c>
      <c r="D197" s="33" t="s">
        <v>17532</v>
      </c>
      <c r="E197" s="33">
        <v>8</v>
      </c>
    </row>
    <row r="198" spans="1:5" ht="60" customHeight="1" x14ac:dyDescent="0.25">
      <c r="A198" s="33">
        <f>SUBTOTAL(3,$B$3:B198)</f>
        <v>196</v>
      </c>
      <c r="B198" s="33" t="s">
        <v>5129</v>
      </c>
      <c r="C198" s="29" t="s">
        <v>63</v>
      </c>
      <c r="D198" s="29" t="s">
        <v>17533</v>
      </c>
      <c r="E198" s="33">
        <v>8</v>
      </c>
    </row>
    <row r="199" spans="1:5" ht="60" customHeight="1" x14ac:dyDescent="0.25">
      <c r="A199" s="33">
        <f>SUBTOTAL(3,$B$3:B199)</f>
        <v>197</v>
      </c>
      <c r="B199" s="29" t="s">
        <v>5129</v>
      </c>
      <c r="C199" s="29" t="s">
        <v>58</v>
      </c>
      <c r="D199" s="29" t="s">
        <v>17468</v>
      </c>
      <c r="E199" s="29">
        <v>7</v>
      </c>
    </row>
    <row r="200" spans="1:5" ht="60" customHeight="1" x14ac:dyDescent="0.25">
      <c r="A200" s="33">
        <f>SUBTOTAL(3,$B$3:B200)</f>
        <v>198</v>
      </c>
      <c r="B200" s="33" t="s">
        <v>5129</v>
      </c>
      <c r="C200" s="33" t="s">
        <v>62</v>
      </c>
      <c r="D200" s="33" t="s">
        <v>17514</v>
      </c>
      <c r="E200" s="33">
        <v>7</v>
      </c>
    </row>
    <row r="201" spans="1:5" ht="60" customHeight="1" x14ac:dyDescent="0.25">
      <c r="A201" s="33">
        <f>SUBTOTAL(3,$B$3:B201)</f>
        <v>199</v>
      </c>
      <c r="B201" s="33" t="s">
        <v>5129</v>
      </c>
      <c r="C201" s="29" t="s">
        <v>63</v>
      </c>
      <c r="D201" s="29" t="s">
        <v>17534</v>
      </c>
      <c r="E201" s="33">
        <v>7</v>
      </c>
    </row>
    <row r="202" spans="1:5" ht="60" customHeight="1" x14ac:dyDescent="0.25">
      <c r="A202" s="33">
        <f>SUBTOTAL(3,$B$3:B202)</f>
        <v>200</v>
      </c>
      <c r="B202" s="33" t="s">
        <v>5129</v>
      </c>
      <c r="C202" s="29" t="s">
        <v>63</v>
      </c>
      <c r="D202" s="33" t="s">
        <v>17535</v>
      </c>
      <c r="E202" s="33">
        <v>7</v>
      </c>
    </row>
    <row r="203" spans="1:5" ht="60" customHeight="1" x14ac:dyDescent="0.25">
      <c r="A203" s="33">
        <f>SUBTOTAL(3,$B$3:B203)</f>
        <v>201</v>
      </c>
      <c r="B203" s="20" t="s">
        <v>5129</v>
      </c>
      <c r="C203" s="20" t="s">
        <v>57</v>
      </c>
      <c r="D203" s="20" t="s">
        <v>3474</v>
      </c>
      <c r="E203" s="20">
        <v>6</v>
      </c>
    </row>
    <row r="204" spans="1:5" ht="60" customHeight="1" x14ac:dyDescent="0.25">
      <c r="A204" s="33">
        <f>SUBTOTAL(3,$B$3:B204)</f>
        <v>202</v>
      </c>
      <c r="B204" s="18" t="s">
        <v>5129</v>
      </c>
      <c r="C204" s="19" t="s">
        <v>61</v>
      </c>
      <c r="D204" s="19" t="s">
        <v>17510</v>
      </c>
      <c r="E204" s="19">
        <v>6</v>
      </c>
    </row>
    <row r="205" spans="1:5" ht="60" customHeight="1" x14ac:dyDescent="0.25">
      <c r="A205" s="33">
        <f>SUBTOTAL(3,$B$3:B205)</f>
        <v>203</v>
      </c>
      <c r="B205" s="33" t="s">
        <v>5129</v>
      </c>
      <c r="C205" s="33" t="s">
        <v>62</v>
      </c>
      <c r="D205" s="33" t="s">
        <v>17515</v>
      </c>
      <c r="E205" s="33">
        <v>6</v>
      </c>
    </row>
    <row r="206" spans="1:5" ht="60" customHeight="1" x14ac:dyDescent="0.25">
      <c r="A206" s="33">
        <f>SUBTOTAL(3,$B$3:B206)</f>
        <v>204</v>
      </c>
      <c r="B206" s="33" t="s">
        <v>5129</v>
      </c>
      <c r="C206" s="29" t="s">
        <v>63</v>
      </c>
      <c r="D206" s="33" t="s">
        <v>17536</v>
      </c>
      <c r="E206" s="33">
        <v>6</v>
      </c>
    </row>
    <row r="207" spans="1:5" ht="60" customHeight="1" x14ac:dyDescent="0.25">
      <c r="A207" s="33">
        <f>SUBTOTAL(3,$B$3:B207)</f>
        <v>205</v>
      </c>
      <c r="B207" s="33" t="s">
        <v>5129</v>
      </c>
      <c r="C207" s="33" t="s">
        <v>63</v>
      </c>
      <c r="D207" s="33" t="s">
        <v>17537</v>
      </c>
      <c r="E207" s="33">
        <v>6</v>
      </c>
    </row>
    <row r="208" spans="1:5" ht="60" customHeight="1" x14ac:dyDescent="0.25">
      <c r="A208" s="33">
        <f>SUBTOTAL(3,$B$3:B208)</f>
        <v>206</v>
      </c>
      <c r="B208" s="33" t="s">
        <v>5129</v>
      </c>
      <c r="C208" s="29" t="s">
        <v>63</v>
      </c>
      <c r="D208" s="33" t="s">
        <v>17538</v>
      </c>
      <c r="E208" s="33">
        <v>6</v>
      </c>
    </row>
    <row r="209" spans="1:5" ht="60" customHeight="1" x14ac:dyDescent="0.25">
      <c r="A209" s="33">
        <f>SUBTOTAL(3,$B$3:B209)</f>
        <v>207</v>
      </c>
      <c r="B209" s="2" t="s">
        <v>5129</v>
      </c>
      <c r="C209" s="2" t="s">
        <v>65</v>
      </c>
      <c r="D209" s="2" t="s">
        <v>11946</v>
      </c>
      <c r="E209" s="2">
        <v>6</v>
      </c>
    </row>
    <row r="210" spans="1:5" ht="60" customHeight="1" x14ac:dyDescent="0.25">
      <c r="A210" s="33">
        <f>SUBTOTAL(3,$B$3:B210)</f>
        <v>208</v>
      </c>
      <c r="B210" s="7" t="s">
        <v>5129</v>
      </c>
      <c r="C210" s="15" t="s">
        <v>58</v>
      </c>
      <c r="D210" s="15" t="s">
        <v>17469</v>
      </c>
      <c r="E210" s="15">
        <v>5</v>
      </c>
    </row>
    <row r="211" spans="1:5" ht="60" customHeight="1" x14ac:dyDescent="0.25">
      <c r="A211" s="33">
        <f>SUBTOTAL(3,$B$3:B211)</f>
        <v>209</v>
      </c>
      <c r="B211" s="29" t="s">
        <v>5129</v>
      </c>
      <c r="C211" s="29" t="s">
        <v>58</v>
      </c>
      <c r="D211" s="29" t="s">
        <v>17470</v>
      </c>
      <c r="E211" s="29">
        <v>5</v>
      </c>
    </row>
    <row r="212" spans="1:5" ht="60" customHeight="1" x14ac:dyDescent="0.25">
      <c r="A212" s="33">
        <f>SUBTOTAL(3,$B$3:B212)</f>
        <v>210</v>
      </c>
      <c r="B212" s="33" t="s">
        <v>5129</v>
      </c>
      <c r="C212" s="33" t="s">
        <v>62</v>
      </c>
      <c r="D212" s="33" t="s">
        <v>17516</v>
      </c>
      <c r="E212" s="33">
        <v>5</v>
      </c>
    </row>
    <row r="213" spans="1:5" ht="60" customHeight="1" x14ac:dyDescent="0.25">
      <c r="A213" s="33">
        <f>SUBTOTAL(3,$B$3:B213)</f>
        <v>211</v>
      </c>
      <c r="B213" s="10" t="s">
        <v>5129</v>
      </c>
      <c r="C213" s="10" t="s">
        <v>57</v>
      </c>
      <c r="D213" s="10" t="s">
        <v>17455</v>
      </c>
      <c r="E213" s="33">
        <v>4</v>
      </c>
    </row>
    <row r="214" spans="1:5" ht="60" customHeight="1" x14ac:dyDescent="0.25">
      <c r="A214" s="33">
        <f>SUBTOTAL(3,$B$3:B214)</f>
        <v>212</v>
      </c>
      <c r="B214" s="4" t="s">
        <v>5129</v>
      </c>
      <c r="C214" s="6" t="s">
        <v>59</v>
      </c>
      <c r="D214" s="6" t="s">
        <v>17483</v>
      </c>
      <c r="E214" s="6">
        <v>4</v>
      </c>
    </row>
    <row r="215" spans="1:5" ht="60" customHeight="1" x14ac:dyDescent="0.25">
      <c r="A215" s="33">
        <f>SUBTOTAL(3,$B$3:B215)</f>
        <v>213</v>
      </c>
      <c r="B215" s="9" t="s">
        <v>5129</v>
      </c>
      <c r="C215" s="9" t="s">
        <v>59</v>
      </c>
      <c r="D215" s="9" t="s">
        <v>17484</v>
      </c>
      <c r="E215" s="2">
        <v>4</v>
      </c>
    </row>
    <row r="216" spans="1:5" ht="60" customHeight="1" x14ac:dyDescent="0.25">
      <c r="A216" s="33">
        <f>SUBTOTAL(3,$B$3:B216)</f>
        <v>214</v>
      </c>
      <c r="B216" s="9" t="s">
        <v>5129</v>
      </c>
      <c r="C216" s="9" t="s">
        <v>60</v>
      </c>
      <c r="D216" s="9" t="s">
        <v>17492</v>
      </c>
      <c r="E216" s="33">
        <v>4</v>
      </c>
    </row>
    <row r="217" spans="1:5" ht="60" customHeight="1" x14ac:dyDescent="0.25">
      <c r="A217" s="33">
        <f>SUBTOTAL(3,$B$3:B217)</f>
        <v>215</v>
      </c>
      <c r="B217" s="9" t="s">
        <v>5129</v>
      </c>
      <c r="C217" s="9" t="s">
        <v>60</v>
      </c>
      <c r="D217" s="9" t="s">
        <v>17493</v>
      </c>
      <c r="E217" s="33">
        <v>4</v>
      </c>
    </row>
    <row r="218" spans="1:5" ht="60" customHeight="1" x14ac:dyDescent="0.25">
      <c r="A218" s="33">
        <f>SUBTOTAL(3,$B$3:B218)</f>
        <v>216</v>
      </c>
      <c r="B218" s="4" t="s">
        <v>5129</v>
      </c>
      <c r="C218" s="6" t="s">
        <v>60</v>
      </c>
      <c r="D218" s="6" t="s">
        <v>17494</v>
      </c>
      <c r="E218" s="6">
        <v>4</v>
      </c>
    </row>
    <row r="219" spans="1:5" ht="60" customHeight="1" x14ac:dyDescent="0.25">
      <c r="A219" s="33">
        <f>SUBTOTAL(3,$B$3:B219)</f>
        <v>217</v>
      </c>
      <c r="B219" s="35" t="s">
        <v>5129</v>
      </c>
      <c r="C219" s="35" t="s">
        <v>61</v>
      </c>
      <c r="D219" s="35" t="s">
        <v>17511</v>
      </c>
      <c r="E219" s="35">
        <v>4</v>
      </c>
    </row>
    <row r="220" spans="1:5" ht="60" customHeight="1" x14ac:dyDescent="0.25">
      <c r="A220" s="33">
        <f>SUBTOTAL(3,$B$3:B220)</f>
        <v>218</v>
      </c>
      <c r="B220" s="33" t="s">
        <v>5129</v>
      </c>
      <c r="C220" s="33" t="s">
        <v>62</v>
      </c>
      <c r="D220" s="33" t="s">
        <v>17517</v>
      </c>
      <c r="E220" s="33">
        <v>4</v>
      </c>
    </row>
    <row r="221" spans="1:5" ht="60" customHeight="1" x14ac:dyDescent="0.25">
      <c r="A221" s="33">
        <f>SUBTOTAL(3,$B$3:B221)</f>
        <v>219</v>
      </c>
      <c r="B221" s="33" t="s">
        <v>5129</v>
      </c>
      <c r="C221" s="29" t="s">
        <v>62</v>
      </c>
      <c r="D221" s="29" t="s">
        <v>17518</v>
      </c>
      <c r="E221" s="33">
        <v>4</v>
      </c>
    </row>
    <row r="222" spans="1:5" ht="60" customHeight="1" x14ac:dyDescent="0.25">
      <c r="A222" s="33">
        <f>SUBTOTAL(3,$B$3:B222)</f>
        <v>220</v>
      </c>
      <c r="B222" s="33" t="s">
        <v>5129</v>
      </c>
      <c r="C222" s="33" t="s">
        <v>62</v>
      </c>
      <c r="D222" s="33" t="s">
        <v>17519</v>
      </c>
      <c r="E222" s="33">
        <v>4</v>
      </c>
    </row>
    <row r="223" spans="1:5" ht="60" customHeight="1" x14ac:dyDescent="0.25">
      <c r="A223" s="33">
        <f>SUBTOTAL(3,$B$3:B223)</f>
        <v>221</v>
      </c>
      <c r="B223" s="33" t="s">
        <v>5129</v>
      </c>
      <c r="C223" s="33" t="s">
        <v>68</v>
      </c>
      <c r="D223" s="33" t="s">
        <v>17546</v>
      </c>
      <c r="E223" s="33">
        <v>4</v>
      </c>
    </row>
    <row r="224" spans="1:5" ht="60" customHeight="1" x14ac:dyDescent="0.25">
      <c r="A224" s="33">
        <f>SUBTOTAL(3,$B$3:B224)</f>
        <v>222</v>
      </c>
      <c r="B224" s="18" t="s">
        <v>5129</v>
      </c>
      <c r="C224" s="19" t="s">
        <v>60</v>
      </c>
      <c r="D224" s="19" t="s">
        <v>17495</v>
      </c>
      <c r="E224" s="19">
        <v>3</v>
      </c>
    </row>
    <row r="225" spans="1:5" ht="60" customHeight="1" x14ac:dyDescent="0.25">
      <c r="A225" s="33">
        <f>SUBTOTAL(3,$B$3:B225)</f>
        <v>223</v>
      </c>
      <c r="B225" s="2" t="s">
        <v>5129</v>
      </c>
      <c r="C225" s="2" t="s">
        <v>68</v>
      </c>
      <c r="D225" s="2" t="s">
        <v>17547</v>
      </c>
      <c r="E225" s="2">
        <v>3</v>
      </c>
    </row>
    <row r="226" spans="1:5" ht="60" customHeight="1" x14ac:dyDescent="0.25">
      <c r="A226" s="33">
        <f>SUBTOTAL(3,$B$3:B226)</f>
        <v>224</v>
      </c>
      <c r="B226" s="17" t="s">
        <v>5129</v>
      </c>
      <c r="C226" s="17" t="s">
        <v>57</v>
      </c>
      <c r="D226" s="17" t="s">
        <v>17456</v>
      </c>
      <c r="E226" s="29">
        <v>2</v>
      </c>
    </row>
    <row r="227" spans="1:5" ht="60" customHeight="1" x14ac:dyDescent="0.25">
      <c r="A227" s="33">
        <f>SUBTOTAL(3,$B$3:B227)</f>
        <v>225</v>
      </c>
      <c r="B227" s="12" t="s">
        <v>5129</v>
      </c>
      <c r="C227" s="6" t="s">
        <v>57</v>
      </c>
      <c r="D227" s="6" t="s">
        <v>17457</v>
      </c>
      <c r="E227" s="6">
        <v>2</v>
      </c>
    </row>
    <row r="228" spans="1:5" ht="60" customHeight="1" x14ac:dyDescent="0.25">
      <c r="A228" s="33">
        <f>SUBTOTAL(3,$B$3:B228)</f>
        <v>226</v>
      </c>
      <c r="B228" s="4" t="s">
        <v>5129</v>
      </c>
      <c r="C228" s="6" t="s">
        <v>57</v>
      </c>
      <c r="D228" s="6" t="s">
        <v>17458</v>
      </c>
      <c r="E228" s="6">
        <v>2</v>
      </c>
    </row>
    <row r="229" spans="1:5" ht="60" customHeight="1" x14ac:dyDescent="0.25">
      <c r="A229" s="33">
        <f>SUBTOTAL(3,$B$3:B229)</f>
        <v>227</v>
      </c>
      <c r="B229" s="2" t="s">
        <v>5129</v>
      </c>
      <c r="C229" s="13" t="s">
        <v>57</v>
      </c>
      <c r="D229" s="13" t="s">
        <v>17459</v>
      </c>
      <c r="E229" s="13">
        <v>2</v>
      </c>
    </row>
    <row r="230" spans="1:5" ht="60" customHeight="1" x14ac:dyDescent="0.25">
      <c r="A230" s="33">
        <f>SUBTOTAL(3,$B$3:B230)</f>
        <v>228</v>
      </c>
      <c r="B230" s="7" t="s">
        <v>5129</v>
      </c>
      <c r="C230" s="15" t="s">
        <v>57</v>
      </c>
      <c r="D230" s="15" t="s">
        <v>17460</v>
      </c>
      <c r="E230" s="15">
        <v>2</v>
      </c>
    </row>
    <row r="231" spans="1:5" ht="60" customHeight="1" x14ac:dyDescent="0.25">
      <c r="A231" s="33">
        <f>SUBTOTAL(3,$B$3:B231)</f>
        <v>229</v>
      </c>
      <c r="B231" s="20" t="s">
        <v>5129</v>
      </c>
      <c r="C231" s="20" t="s">
        <v>60</v>
      </c>
      <c r="D231" s="20" t="s">
        <v>17496</v>
      </c>
      <c r="E231" s="20">
        <v>2</v>
      </c>
    </row>
    <row r="232" spans="1:5" ht="60" customHeight="1" x14ac:dyDescent="0.25">
      <c r="A232" s="33">
        <f>SUBTOTAL(3,$B$3:B232)</f>
        <v>230</v>
      </c>
      <c r="B232" s="7" t="s">
        <v>5129</v>
      </c>
      <c r="C232" s="15" t="s">
        <v>60</v>
      </c>
      <c r="D232" s="15" t="s">
        <v>17497</v>
      </c>
      <c r="E232" s="15">
        <v>2</v>
      </c>
    </row>
    <row r="233" spans="1:5" ht="60" customHeight="1" x14ac:dyDescent="0.25">
      <c r="A233" s="33">
        <f>SUBTOTAL(3,$B$3:B233)</f>
        <v>231</v>
      </c>
      <c r="B233" s="2" t="s">
        <v>5129</v>
      </c>
      <c r="C233" s="2" t="s">
        <v>60</v>
      </c>
      <c r="D233" s="2" t="s">
        <v>17498</v>
      </c>
      <c r="E233" s="2">
        <v>2</v>
      </c>
    </row>
    <row r="234" spans="1:5" ht="60" customHeight="1" x14ac:dyDescent="0.25">
      <c r="A234" s="33">
        <f>SUBTOTAL(3,$B$3:B234)</f>
        <v>232</v>
      </c>
      <c r="B234" s="2" t="s">
        <v>5129</v>
      </c>
      <c r="C234" s="2" t="s">
        <v>62</v>
      </c>
      <c r="D234" s="2" t="s">
        <v>17520</v>
      </c>
      <c r="E234" s="2">
        <v>2</v>
      </c>
    </row>
    <row r="235" spans="1:5" ht="60" customHeight="1" x14ac:dyDescent="0.25">
      <c r="A235" s="33">
        <f>SUBTOTAL(3,$B$3:B235)</f>
        <v>233</v>
      </c>
      <c r="B235" s="2" t="s">
        <v>5129</v>
      </c>
      <c r="C235" s="2" t="s">
        <v>63</v>
      </c>
      <c r="D235" s="2" t="s">
        <v>17539</v>
      </c>
      <c r="E235" s="2">
        <v>2</v>
      </c>
    </row>
    <row r="236" spans="1:5" ht="60" customHeight="1" x14ac:dyDescent="0.25">
      <c r="A236" s="33">
        <f>SUBTOTAL(3,$B$3:B236)</f>
        <v>234</v>
      </c>
      <c r="B236" s="2" t="s">
        <v>5129</v>
      </c>
      <c r="C236" s="2" t="s">
        <v>65</v>
      </c>
      <c r="D236" s="2" t="s">
        <v>17542</v>
      </c>
      <c r="E236" s="2">
        <v>2</v>
      </c>
    </row>
    <row r="237" spans="1:5" ht="60" customHeight="1" x14ac:dyDescent="0.25">
      <c r="A237" s="33">
        <f>SUBTOTAL(3,$B$3:B237)</f>
        <v>235</v>
      </c>
      <c r="B237" s="2" t="s">
        <v>5129</v>
      </c>
      <c r="C237" s="2" t="s">
        <v>66</v>
      </c>
      <c r="D237" s="2" t="s">
        <v>17543</v>
      </c>
      <c r="E237" s="2">
        <v>2</v>
      </c>
    </row>
    <row r="238" spans="1:5" ht="60" customHeight="1" x14ac:dyDescent="0.25">
      <c r="A238" s="33">
        <f>SUBTOTAL(3,$B$3:B238)</f>
        <v>236</v>
      </c>
      <c r="B238" s="2" t="s">
        <v>5129</v>
      </c>
      <c r="C238" s="2" t="s">
        <v>66</v>
      </c>
      <c r="D238" s="2" t="s">
        <v>17544</v>
      </c>
      <c r="E238" s="2">
        <v>2</v>
      </c>
    </row>
    <row r="239" spans="1:5" ht="60" customHeight="1" x14ac:dyDescent="0.25">
      <c r="A239" s="33">
        <f>SUBTOTAL(3,$B$3:B239)</f>
        <v>237</v>
      </c>
      <c r="B239" s="9" t="s">
        <v>5129</v>
      </c>
      <c r="C239" s="9" t="s">
        <v>57</v>
      </c>
      <c r="D239" s="9" t="s">
        <v>17461</v>
      </c>
      <c r="E239" s="9">
        <v>0</v>
      </c>
    </row>
    <row r="240" spans="1:5" ht="60" customHeight="1" x14ac:dyDescent="0.25">
      <c r="A240" s="33">
        <f>SUBTOTAL(3,$B$3:B240)</f>
        <v>238</v>
      </c>
      <c r="B240" s="12" t="s">
        <v>5129</v>
      </c>
      <c r="C240" s="6" t="s">
        <v>59</v>
      </c>
      <c r="D240" s="6" t="s">
        <v>17485</v>
      </c>
      <c r="E240" s="6">
        <v>0</v>
      </c>
    </row>
    <row r="241" spans="1:5" ht="60" customHeight="1" x14ac:dyDescent="0.25">
      <c r="A241" s="33">
        <f>SUBTOTAL(3,$B$3:B241)</f>
        <v>239</v>
      </c>
      <c r="B241" s="2" t="s">
        <v>5129</v>
      </c>
      <c r="C241" s="2" t="s">
        <v>59</v>
      </c>
      <c r="D241" s="2" t="s">
        <v>17486</v>
      </c>
      <c r="E241" s="2">
        <v>0</v>
      </c>
    </row>
    <row r="242" spans="1:5" ht="60" customHeight="1" x14ac:dyDescent="0.25">
      <c r="A242" s="33">
        <f>SUBTOTAL(3,$B$3:B242)</f>
        <v>240</v>
      </c>
      <c r="B242" s="20" t="s">
        <v>5129</v>
      </c>
      <c r="C242" s="20" t="s">
        <v>59</v>
      </c>
      <c r="D242" s="20" t="s">
        <v>17487</v>
      </c>
      <c r="E242" s="20">
        <v>0</v>
      </c>
    </row>
    <row r="243" spans="1:5" ht="60" customHeight="1" x14ac:dyDescent="0.25">
      <c r="A243" s="33">
        <f>SUBTOTAL(3,$B$3:B243)</f>
        <v>241</v>
      </c>
      <c r="B243" s="9" t="s">
        <v>5129</v>
      </c>
      <c r="C243" s="9" t="s">
        <v>59</v>
      </c>
      <c r="D243" s="9" t="s">
        <v>17488</v>
      </c>
      <c r="E243" s="2">
        <v>0</v>
      </c>
    </row>
    <row r="244" spans="1:5" ht="60" customHeight="1" x14ac:dyDescent="0.25">
      <c r="A244" s="33">
        <f>SUBTOTAL(3,$B$3:B244)</f>
        <v>242</v>
      </c>
      <c r="B244" s="20" t="s">
        <v>5129</v>
      </c>
      <c r="C244" s="20" t="s">
        <v>59</v>
      </c>
      <c r="D244" s="20" t="s">
        <v>17489</v>
      </c>
      <c r="E244" s="20">
        <v>0</v>
      </c>
    </row>
    <row r="245" spans="1:5" ht="60" customHeight="1" x14ac:dyDescent="0.25">
      <c r="A245" s="33">
        <f>SUBTOTAL(3,$B$3:B245)</f>
        <v>243</v>
      </c>
      <c r="B245" s="18" t="s">
        <v>5129</v>
      </c>
      <c r="C245" s="19" t="s">
        <v>59</v>
      </c>
      <c r="D245" s="19" t="s">
        <v>17490</v>
      </c>
      <c r="E245" s="19">
        <v>0</v>
      </c>
    </row>
    <row r="246" spans="1:5" ht="60" customHeight="1" x14ac:dyDescent="0.25">
      <c r="A246" s="33">
        <f>SUBTOTAL(3,$B$3:B246)</f>
        <v>244</v>
      </c>
      <c r="B246" s="4" t="s">
        <v>5129</v>
      </c>
      <c r="C246" s="6" t="s">
        <v>60</v>
      </c>
      <c r="D246" s="6" t="s">
        <v>17499</v>
      </c>
      <c r="E246" s="6">
        <v>0</v>
      </c>
    </row>
    <row r="247" spans="1:5" ht="60" customHeight="1" x14ac:dyDescent="0.25">
      <c r="A247" s="33">
        <f>SUBTOTAL(3,$B$3:B247)</f>
        <v>245</v>
      </c>
      <c r="B247" s="12" t="s">
        <v>5129</v>
      </c>
      <c r="C247" s="6" t="s">
        <v>60</v>
      </c>
      <c r="D247" s="6" t="s">
        <v>17500</v>
      </c>
      <c r="E247" s="6">
        <v>0</v>
      </c>
    </row>
    <row r="248" spans="1:5" ht="60" customHeight="1" x14ac:dyDescent="0.25">
      <c r="A248" s="33">
        <f>SUBTOTAL(3,$B$3:B248)</f>
        <v>246</v>
      </c>
      <c r="B248" s="8" t="s">
        <v>5129</v>
      </c>
      <c r="C248" s="8" t="s">
        <v>60</v>
      </c>
      <c r="D248" s="8" t="s">
        <v>17501</v>
      </c>
      <c r="E248" s="8">
        <v>0</v>
      </c>
    </row>
    <row r="249" spans="1:5" ht="60" customHeight="1" x14ac:dyDescent="0.25">
      <c r="A249" s="33">
        <f>SUBTOTAL(3,$B$3:B249)</f>
        <v>247</v>
      </c>
      <c r="B249" s="18" t="s">
        <v>5129</v>
      </c>
      <c r="C249" s="19" t="s">
        <v>60</v>
      </c>
      <c r="D249" s="19" t="s">
        <v>17502</v>
      </c>
      <c r="E249" s="19">
        <v>0</v>
      </c>
    </row>
    <row r="250" spans="1:5" ht="60" customHeight="1" x14ac:dyDescent="0.25">
      <c r="A250" s="33">
        <f>SUBTOTAL(3,$B$3:B250)</f>
        <v>248</v>
      </c>
      <c r="B250" s="29" t="s">
        <v>5129</v>
      </c>
      <c r="C250" s="9" t="s">
        <v>60</v>
      </c>
      <c r="D250" s="9" t="s">
        <v>17503</v>
      </c>
      <c r="E250" s="2">
        <v>0</v>
      </c>
    </row>
    <row r="251" spans="1:5" ht="60" customHeight="1" x14ac:dyDescent="0.25">
      <c r="A251" s="33">
        <f>SUBTOTAL(3,$B$3:B251)</f>
        <v>249</v>
      </c>
      <c r="B251" s="2" t="s">
        <v>5129</v>
      </c>
      <c r="C251" s="2" t="s">
        <v>60</v>
      </c>
      <c r="D251" s="2" t="s">
        <v>17504</v>
      </c>
      <c r="E251" s="2">
        <v>0</v>
      </c>
    </row>
    <row r="252" spans="1:5" ht="60" customHeight="1" x14ac:dyDescent="0.25">
      <c r="A252" s="33">
        <f>SUBTOTAL(3,$B$3:B252)</f>
        <v>250</v>
      </c>
      <c r="B252" s="7" t="s">
        <v>5129</v>
      </c>
      <c r="C252" s="15" t="s">
        <v>60</v>
      </c>
      <c r="D252" s="15" t="s">
        <v>17505</v>
      </c>
      <c r="E252" s="15">
        <v>0</v>
      </c>
    </row>
    <row r="253" spans="1:5" ht="60" customHeight="1" x14ac:dyDescent="0.25">
      <c r="A253" s="33">
        <f>SUBTOTAL(3,$B$3:B253)</f>
        <v>251</v>
      </c>
      <c r="B253" s="27" t="s">
        <v>5129</v>
      </c>
      <c r="C253" s="27" t="s">
        <v>60</v>
      </c>
      <c r="D253" s="27" t="s">
        <v>17506</v>
      </c>
      <c r="E253" s="28">
        <v>0</v>
      </c>
    </row>
    <row r="254" spans="1:5" ht="60" customHeight="1" x14ac:dyDescent="0.25">
      <c r="A254" s="33">
        <f>SUBTOTAL(3,$B$3:B254)</f>
        <v>252</v>
      </c>
      <c r="B254" s="16" t="s">
        <v>5129</v>
      </c>
      <c r="C254" s="16" t="s">
        <v>60</v>
      </c>
      <c r="D254" s="16" t="s">
        <v>17507</v>
      </c>
      <c r="E254" s="16">
        <v>0</v>
      </c>
    </row>
    <row r="255" spans="1:5" ht="60" customHeight="1" x14ac:dyDescent="0.25">
      <c r="A255" s="33">
        <f>SUBTOTAL(3,$B$3:B255)</f>
        <v>253</v>
      </c>
      <c r="B255" s="29" t="s">
        <v>5129</v>
      </c>
      <c r="C255" s="29" t="s">
        <v>60</v>
      </c>
      <c r="D255" s="29" t="s">
        <v>17508</v>
      </c>
      <c r="E255" s="29">
        <v>0</v>
      </c>
    </row>
    <row r="256" spans="1:5" ht="60" customHeight="1" x14ac:dyDescent="0.25">
      <c r="A256" s="33">
        <f>SUBTOTAL(3,$B$3:B256)</f>
        <v>254</v>
      </c>
      <c r="B256" s="2" t="s">
        <v>5129</v>
      </c>
      <c r="C256" s="2" t="s">
        <v>62</v>
      </c>
      <c r="D256" s="2" t="s">
        <v>17521</v>
      </c>
      <c r="E256" s="2">
        <v>0</v>
      </c>
    </row>
    <row r="257" spans="1:5" ht="60" customHeight="1" x14ac:dyDescent="0.25">
      <c r="A257" s="33">
        <f>SUBTOTAL(3,$B$3:B257)</f>
        <v>255</v>
      </c>
      <c r="B257" s="2" t="s">
        <v>5129</v>
      </c>
      <c r="C257" s="2" t="s">
        <v>62</v>
      </c>
      <c r="D257" s="2" t="s">
        <v>17522</v>
      </c>
      <c r="E257" s="2">
        <v>0</v>
      </c>
    </row>
    <row r="258" spans="1:5" ht="60" customHeight="1" x14ac:dyDescent="0.25">
      <c r="A258" s="33">
        <f>SUBTOTAL(3,$B$3:B258)</f>
        <v>256</v>
      </c>
      <c r="B258" s="2" t="s">
        <v>5129</v>
      </c>
      <c r="C258" s="2" t="s">
        <v>63</v>
      </c>
      <c r="D258" s="2" t="s">
        <v>17540</v>
      </c>
      <c r="E258" s="2">
        <v>0</v>
      </c>
    </row>
    <row r="259" spans="1:5" ht="60" customHeight="1" x14ac:dyDescent="0.25">
      <c r="A259" s="33">
        <f>SUBTOTAL(3,$B$3:B259)</f>
        <v>257</v>
      </c>
      <c r="B259" s="2" t="s">
        <v>5129</v>
      </c>
      <c r="C259" s="2" t="s">
        <v>66</v>
      </c>
      <c r="D259" s="2" t="s">
        <v>17545</v>
      </c>
      <c r="E259" s="2">
        <v>0</v>
      </c>
    </row>
    <row r="260" spans="1:5" ht="60" customHeight="1" x14ac:dyDescent="0.25">
      <c r="A260" s="33">
        <f>SUBTOTAL(3,$B$3:B260)</f>
        <v>258</v>
      </c>
      <c r="B260" s="2" t="s">
        <v>5129</v>
      </c>
      <c r="C260" s="2" t="s">
        <v>68</v>
      </c>
      <c r="D260" s="2" t="s">
        <v>17548</v>
      </c>
      <c r="E260" s="2">
        <v>0</v>
      </c>
    </row>
    <row r="261" spans="1:5" ht="60" customHeight="1" x14ac:dyDescent="0.25">
      <c r="A261" s="33">
        <f>SUBTOTAL(3,$B$3:B261)</f>
        <v>259</v>
      </c>
      <c r="B261" s="33" t="s">
        <v>5129</v>
      </c>
      <c r="C261" s="33" t="s">
        <v>68</v>
      </c>
      <c r="D261" s="33" t="s">
        <v>17549</v>
      </c>
      <c r="E261" s="2">
        <v>0</v>
      </c>
    </row>
    <row r="262" spans="1:5" ht="60" customHeight="1" x14ac:dyDescent="0.25">
      <c r="A262" s="33">
        <f>SUBTOTAL(3,$B$3:B262)</f>
        <v>260</v>
      </c>
      <c r="B262" s="33" t="s">
        <v>5130</v>
      </c>
      <c r="C262" s="33" t="s">
        <v>79</v>
      </c>
      <c r="D262" s="33" t="s">
        <v>17566</v>
      </c>
      <c r="E262" s="2">
        <v>14</v>
      </c>
    </row>
    <row r="263" spans="1:5" ht="60" customHeight="1" x14ac:dyDescent="0.25">
      <c r="A263" s="33">
        <f>SUBTOTAL(3,$B$3:B263)</f>
        <v>261</v>
      </c>
      <c r="B263" s="33" t="s">
        <v>5130</v>
      </c>
      <c r="C263" s="33" t="s">
        <v>79</v>
      </c>
      <c r="D263" s="33" t="s">
        <v>17567</v>
      </c>
      <c r="E263" s="2">
        <v>12</v>
      </c>
    </row>
    <row r="264" spans="1:5" ht="60" customHeight="1" x14ac:dyDescent="0.25">
      <c r="A264" s="33">
        <f>SUBTOTAL(3,$B$3:B264)</f>
        <v>262</v>
      </c>
      <c r="B264" s="2" t="s">
        <v>5130</v>
      </c>
      <c r="C264" s="33" t="s">
        <v>79</v>
      </c>
      <c r="D264" s="33" t="s">
        <v>17568</v>
      </c>
      <c r="E264" s="2">
        <v>12</v>
      </c>
    </row>
    <row r="265" spans="1:5" ht="60" customHeight="1" x14ac:dyDescent="0.25">
      <c r="A265" s="33">
        <f>SUBTOTAL(3,$B$3:B265)</f>
        <v>263</v>
      </c>
      <c r="B265" s="2" t="s">
        <v>5130</v>
      </c>
      <c r="C265" s="2" t="s">
        <v>79</v>
      </c>
      <c r="D265" s="2" t="s">
        <v>17569</v>
      </c>
      <c r="E265" s="2">
        <v>10</v>
      </c>
    </row>
    <row r="266" spans="1:5" ht="60" customHeight="1" x14ac:dyDescent="0.25">
      <c r="A266" s="33">
        <f>SUBTOTAL(3,$B$3:B266)</f>
        <v>264</v>
      </c>
      <c r="B266" s="2" t="s">
        <v>5130</v>
      </c>
      <c r="C266" s="33" t="s">
        <v>79</v>
      </c>
      <c r="D266" s="33" t="s">
        <v>17570</v>
      </c>
      <c r="E266" s="2">
        <v>9</v>
      </c>
    </row>
    <row r="267" spans="1:5" ht="60" customHeight="1" x14ac:dyDescent="0.25">
      <c r="A267" s="33">
        <f>SUBTOTAL(3,$B$3:B267)</f>
        <v>265</v>
      </c>
      <c r="B267" s="2" t="s">
        <v>5130</v>
      </c>
      <c r="C267" s="2" t="s">
        <v>79</v>
      </c>
      <c r="D267" s="2" t="s">
        <v>17571</v>
      </c>
      <c r="E267" s="2">
        <v>9</v>
      </c>
    </row>
    <row r="268" spans="1:5" ht="60" customHeight="1" x14ac:dyDescent="0.25">
      <c r="A268" s="33">
        <f>SUBTOTAL(3,$B$3:B268)</f>
        <v>266</v>
      </c>
      <c r="B268" s="2" t="s">
        <v>5130</v>
      </c>
      <c r="C268" s="2" t="s">
        <v>79</v>
      </c>
      <c r="D268" s="2" t="s">
        <v>17572</v>
      </c>
      <c r="E268" s="2">
        <v>9</v>
      </c>
    </row>
    <row r="269" spans="1:5" ht="60" customHeight="1" x14ac:dyDescent="0.25">
      <c r="A269" s="33">
        <f>SUBTOTAL(3,$B$3:B269)</f>
        <v>267</v>
      </c>
      <c r="B269" s="2" t="s">
        <v>5130</v>
      </c>
      <c r="C269" s="33" t="s">
        <v>79</v>
      </c>
      <c r="D269" s="33" t="s">
        <v>17573</v>
      </c>
      <c r="E269" s="2">
        <v>8</v>
      </c>
    </row>
    <row r="270" spans="1:5" ht="60" customHeight="1" x14ac:dyDescent="0.25">
      <c r="A270" s="33">
        <f>SUBTOTAL(3,$B$3:B270)</f>
        <v>268</v>
      </c>
      <c r="B270" s="2" t="s">
        <v>5130</v>
      </c>
      <c r="C270" s="33" t="s">
        <v>79</v>
      </c>
      <c r="D270" s="33" t="s">
        <v>17574</v>
      </c>
      <c r="E270" s="2">
        <v>8</v>
      </c>
    </row>
    <row r="271" spans="1:5" ht="60" customHeight="1" x14ac:dyDescent="0.25">
      <c r="A271" s="33">
        <f>SUBTOTAL(3,$B$3:B271)</f>
        <v>269</v>
      </c>
      <c r="B271" s="2" t="s">
        <v>5130</v>
      </c>
      <c r="C271" s="2" t="s">
        <v>79</v>
      </c>
      <c r="D271" s="2" t="s">
        <v>17575</v>
      </c>
      <c r="E271" s="2">
        <v>7</v>
      </c>
    </row>
    <row r="272" spans="1:5" ht="60" customHeight="1" x14ac:dyDescent="0.25">
      <c r="A272" s="33">
        <f>SUBTOTAL(3,$B$3:B272)</f>
        <v>270</v>
      </c>
      <c r="B272" s="2" t="s">
        <v>5130</v>
      </c>
      <c r="C272" s="2" t="s">
        <v>79</v>
      </c>
      <c r="D272" s="2" t="s">
        <v>17576</v>
      </c>
      <c r="E272" s="2">
        <v>7</v>
      </c>
    </row>
    <row r="273" spans="1:5" ht="60" customHeight="1" x14ac:dyDescent="0.25">
      <c r="A273" s="33">
        <f>SUBTOTAL(3,$B$3:B273)</f>
        <v>271</v>
      </c>
      <c r="B273" s="2" t="s">
        <v>5130</v>
      </c>
      <c r="C273" s="2" t="s">
        <v>79</v>
      </c>
      <c r="D273" s="2" t="s">
        <v>17577</v>
      </c>
      <c r="E273" s="2">
        <v>7</v>
      </c>
    </row>
    <row r="274" spans="1:5" ht="60" customHeight="1" x14ac:dyDescent="0.25">
      <c r="A274" s="33">
        <f>SUBTOTAL(3,$B$3:B274)</f>
        <v>272</v>
      </c>
      <c r="B274" s="2" t="s">
        <v>5130</v>
      </c>
      <c r="C274" s="2" t="s">
        <v>79</v>
      </c>
      <c r="D274" s="2" t="s">
        <v>17578</v>
      </c>
      <c r="E274" s="2">
        <v>7</v>
      </c>
    </row>
    <row r="275" spans="1:5" ht="60" customHeight="1" x14ac:dyDescent="0.25">
      <c r="A275" s="33">
        <f>SUBTOTAL(3,$B$3:B275)</f>
        <v>273</v>
      </c>
      <c r="B275" s="2" t="s">
        <v>5130</v>
      </c>
      <c r="C275" s="2" t="s">
        <v>79</v>
      </c>
      <c r="D275" s="2" t="s">
        <v>17579</v>
      </c>
      <c r="E275" s="2">
        <v>6</v>
      </c>
    </row>
    <row r="276" spans="1:5" ht="60" customHeight="1" x14ac:dyDescent="0.25">
      <c r="A276" s="33">
        <f>SUBTOTAL(3,$B$3:B276)</f>
        <v>274</v>
      </c>
      <c r="B276" s="2" t="s">
        <v>5130</v>
      </c>
      <c r="C276" s="2" t="s">
        <v>73</v>
      </c>
      <c r="D276" s="2" t="s">
        <v>17550</v>
      </c>
      <c r="E276" s="2">
        <v>5</v>
      </c>
    </row>
    <row r="277" spans="1:5" ht="60" customHeight="1" x14ac:dyDescent="0.25">
      <c r="A277" s="33">
        <f>SUBTOTAL(3,$B$3:B277)</f>
        <v>275</v>
      </c>
      <c r="B277" s="2" t="s">
        <v>5130</v>
      </c>
      <c r="C277" s="2" t="s">
        <v>79</v>
      </c>
      <c r="D277" s="2" t="s">
        <v>17580</v>
      </c>
      <c r="E277" s="2">
        <v>5</v>
      </c>
    </row>
    <row r="278" spans="1:5" ht="60" customHeight="1" x14ac:dyDescent="0.25">
      <c r="A278" s="33">
        <f>SUBTOTAL(3,$B$3:B278)</f>
        <v>276</v>
      </c>
      <c r="B278" s="2" t="s">
        <v>5130</v>
      </c>
      <c r="C278" s="2" t="s">
        <v>79</v>
      </c>
      <c r="D278" s="2" t="s">
        <v>17581</v>
      </c>
      <c r="E278" s="2">
        <v>5</v>
      </c>
    </row>
    <row r="279" spans="1:5" ht="60" customHeight="1" x14ac:dyDescent="0.25">
      <c r="A279" s="33">
        <f>SUBTOTAL(3,$B$3:B279)</f>
        <v>277</v>
      </c>
      <c r="B279" s="2" t="s">
        <v>5130</v>
      </c>
      <c r="C279" s="2" t="s">
        <v>78</v>
      </c>
      <c r="D279" s="2" t="s">
        <v>17563</v>
      </c>
      <c r="E279" s="2">
        <v>4</v>
      </c>
    </row>
    <row r="280" spans="1:5" ht="60" customHeight="1" x14ac:dyDescent="0.25">
      <c r="A280" s="33">
        <f>SUBTOTAL(3,$B$3:B280)</f>
        <v>278</v>
      </c>
      <c r="B280" s="2" t="s">
        <v>5130</v>
      </c>
      <c r="C280" s="2" t="s">
        <v>79</v>
      </c>
      <c r="D280" s="2" t="s">
        <v>17582</v>
      </c>
      <c r="E280" s="2">
        <v>4</v>
      </c>
    </row>
    <row r="281" spans="1:5" ht="60" customHeight="1" x14ac:dyDescent="0.25">
      <c r="A281" s="33">
        <f>SUBTOTAL(3,$B$3:B281)</f>
        <v>279</v>
      </c>
      <c r="B281" s="2" t="s">
        <v>5130</v>
      </c>
      <c r="C281" s="2" t="s">
        <v>79</v>
      </c>
      <c r="D281" s="2" t="s">
        <v>17583</v>
      </c>
      <c r="E281" s="2">
        <v>4</v>
      </c>
    </row>
    <row r="282" spans="1:5" ht="60" customHeight="1" x14ac:dyDescent="0.25">
      <c r="A282" s="33">
        <f>SUBTOTAL(3,$B$3:B282)</f>
        <v>280</v>
      </c>
      <c r="B282" s="2" t="s">
        <v>5130</v>
      </c>
      <c r="C282" s="2" t="s">
        <v>79</v>
      </c>
      <c r="D282" s="2" t="s">
        <v>17584</v>
      </c>
      <c r="E282" s="2">
        <v>3</v>
      </c>
    </row>
    <row r="283" spans="1:5" ht="60" customHeight="1" x14ac:dyDescent="0.25">
      <c r="A283" s="33">
        <f>SUBTOTAL(3,$B$3:B283)</f>
        <v>281</v>
      </c>
      <c r="B283" s="2" t="s">
        <v>5130</v>
      </c>
      <c r="C283" s="2" t="s">
        <v>75</v>
      </c>
      <c r="D283" s="2" t="s">
        <v>17554</v>
      </c>
      <c r="E283" s="2">
        <v>2</v>
      </c>
    </row>
    <row r="284" spans="1:5" ht="60" customHeight="1" x14ac:dyDescent="0.25">
      <c r="A284" s="33">
        <f>SUBTOTAL(3,$B$3:B284)</f>
        <v>282</v>
      </c>
      <c r="B284" s="2" t="s">
        <v>5130</v>
      </c>
      <c r="C284" s="2" t="s">
        <v>75</v>
      </c>
      <c r="D284" s="2" t="s">
        <v>17555</v>
      </c>
      <c r="E284" s="2">
        <v>2</v>
      </c>
    </row>
    <row r="285" spans="1:5" ht="60" customHeight="1" x14ac:dyDescent="0.25">
      <c r="A285" s="33">
        <f>SUBTOTAL(3,$B$3:B285)</f>
        <v>283</v>
      </c>
      <c r="B285" s="2" t="s">
        <v>5130</v>
      </c>
      <c r="C285" s="29" t="s">
        <v>75</v>
      </c>
      <c r="D285" s="29" t="s">
        <v>17556</v>
      </c>
      <c r="E285" s="2">
        <v>2</v>
      </c>
    </row>
    <row r="286" spans="1:5" ht="60" customHeight="1" x14ac:dyDescent="0.25">
      <c r="A286" s="33">
        <f>SUBTOTAL(3,$B$3:B286)</f>
        <v>284</v>
      </c>
      <c r="B286" s="2" t="s">
        <v>5130</v>
      </c>
      <c r="C286" s="2" t="s">
        <v>75</v>
      </c>
      <c r="D286" s="2" t="s">
        <v>17557</v>
      </c>
      <c r="E286" s="2">
        <v>2</v>
      </c>
    </row>
    <row r="287" spans="1:5" ht="60" customHeight="1" x14ac:dyDescent="0.25">
      <c r="A287" s="33">
        <f>SUBTOTAL(3,$B$3:B287)</f>
        <v>285</v>
      </c>
      <c r="B287" s="2" t="s">
        <v>5130</v>
      </c>
      <c r="C287" s="2" t="s">
        <v>76</v>
      </c>
      <c r="D287" s="2" t="s">
        <v>17558</v>
      </c>
      <c r="E287" s="2">
        <v>2</v>
      </c>
    </row>
    <row r="288" spans="1:5" ht="60" customHeight="1" x14ac:dyDescent="0.25">
      <c r="A288" s="33">
        <f>SUBTOTAL(3,$B$3:B288)</f>
        <v>286</v>
      </c>
      <c r="B288" s="2" t="s">
        <v>5130</v>
      </c>
      <c r="C288" s="2" t="s">
        <v>76</v>
      </c>
      <c r="D288" s="2" t="s">
        <v>17559</v>
      </c>
      <c r="E288" s="2">
        <v>2</v>
      </c>
    </row>
    <row r="289" spans="1:5" ht="60" customHeight="1" x14ac:dyDescent="0.25">
      <c r="A289" s="33">
        <f>SUBTOTAL(3,$B$3:B289)</f>
        <v>287</v>
      </c>
      <c r="B289" s="2" t="s">
        <v>5130</v>
      </c>
      <c r="C289" s="2" t="s">
        <v>78</v>
      </c>
      <c r="D289" s="2" t="s">
        <v>17564</v>
      </c>
      <c r="E289" s="2">
        <v>2</v>
      </c>
    </row>
    <row r="290" spans="1:5" ht="60" customHeight="1" x14ac:dyDescent="0.25">
      <c r="A290" s="33">
        <f>SUBTOTAL(3,$B$3:B290)</f>
        <v>288</v>
      </c>
      <c r="B290" s="2" t="s">
        <v>5130</v>
      </c>
      <c r="C290" s="2" t="s">
        <v>79</v>
      </c>
      <c r="D290" s="2" t="s">
        <v>20329</v>
      </c>
      <c r="E290" s="2">
        <v>2</v>
      </c>
    </row>
    <row r="291" spans="1:5" ht="60" customHeight="1" x14ac:dyDescent="0.25">
      <c r="A291" s="33">
        <f>SUBTOTAL(3,$B$3:B291)</f>
        <v>289</v>
      </c>
      <c r="B291" s="2" t="s">
        <v>5130</v>
      </c>
      <c r="C291" s="2" t="s">
        <v>79</v>
      </c>
      <c r="D291" s="2" t="s">
        <v>17585</v>
      </c>
      <c r="E291" s="2">
        <v>2</v>
      </c>
    </row>
    <row r="292" spans="1:5" ht="60" customHeight="1" x14ac:dyDescent="0.25">
      <c r="A292" s="33">
        <f>SUBTOTAL(3,$B$3:B292)</f>
        <v>290</v>
      </c>
      <c r="B292" s="2" t="s">
        <v>5130</v>
      </c>
      <c r="C292" s="2" t="s">
        <v>79</v>
      </c>
      <c r="D292" s="2" t="s">
        <v>17586</v>
      </c>
      <c r="E292" s="2">
        <v>2</v>
      </c>
    </row>
    <row r="293" spans="1:5" ht="60" customHeight="1" x14ac:dyDescent="0.25">
      <c r="A293" s="33">
        <f>SUBTOTAL(3,$B$3:B293)</f>
        <v>291</v>
      </c>
      <c r="B293" s="2" t="s">
        <v>5130</v>
      </c>
      <c r="C293" s="2" t="s">
        <v>79</v>
      </c>
      <c r="D293" s="2" t="s">
        <v>17587</v>
      </c>
      <c r="E293" s="2">
        <v>2</v>
      </c>
    </row>
    <row r="294" spans="1:5" ht="60" customHeight="1" x14ac:dyDescent="0.25">
      <c r="A294" s="33">
        <f>SUBTOTAL(3,$B$3:B294)</f>
        <v>292</v>
      </c>
      <c r="B294" s="2" t="s">
        <v>5130</v>
      </c>
      <c r="C294" s="2" t="s">
        <v>79</v>
      </c>
      <c r="D294" s="2" t="s">
        <v>17588</v>
      </c>
      <c r="E294" s="2">
        <v>2</v>
      </c>
    </row>
    <row r="295" spans="1:5" ht="60" customHeight="1" x14ac:dyDescent="0.25">
      <c r="A295" s="33">
        <f>SUBTOTAL(3,$B$3:B295)</f>
        <v>293</v>
      </c>
      <c r="B295" s="2" t="s">
        <v>5130</v>
      </c>
      <c r="C295" s="2" t="s">
        <v>73</v>
      </c>
      <c r="D295" s="2" t="s">
        <v>17551</v>
      </c>
      <c r="E295" s="2">
        <v>0</v>
      </c>
    </row>
    <row r="296" spans="1:5" ht="60" customHeight="1" x14ac:dyDescent="0.25">
      <c r="A296" s="33">
        <f>SUBTOTAL(3,$B$3:B296)</f>
        <v>294</v>
      </c>
      <c r="B296" s="2" t="s">
        <v>5130</v>
      </c>
      <c r="C296" s="2" t="s">
        <v>73</v>
      </c>
      <c r="D296" s="2" t="s">
        <v>10850</v>
      </c>
      <c r="E296" s="33">
        <v>0</v>
      </c>
    </row>
    <row r="297" spans="1:5" ht="60" customHeight="1" x14ac:dyDescent="0.25">
      <c r="A297" s="33">
        <f>SUBTOTAL(3,$B$3:B297)</f>
        <v>295</v>
      </c>
      <c r="B297" s="33" t="s">
        <v>5130</v>
      </c>
      <c r="C297" s="33" t="s">
        <v>74</v>
      </c>
      <c r="D297" s="33" t="s">
        <v>17552</v>
      </c>
      <c r="E297" s="2">
        <v>0</v>
      </c>
    </row>
    <row r="298" spans="1:5" ht="60" customHeight="1" x14ac:dyDescent="0.25">
      <c r="A298" s="33">
        <f>SUBTOTAL(3,$B$3:B298)</f>
        <v>296</v>
      </c>
      <c r="B298" s="2" t="s">
        <v>5130</v>
      </c>
      <c r="C298" s="29" t="s">
        <v>74</v>
      </c>
      <c r="D298" s="29" t="s">
        <v>17553</v>
      </c>
      <c r="E298" s="33">
        <v>0</v>
      </c>
    </row>
    <row r="299" spans="1:5" ht="60" customHeight="1" x14ac:dyDescent="0.25">
      <c r="A299" s="33">
        <f>SUBTOTAL(3,$B$3:B299)</f>
        <v>297</v>
      </c>
      <c r="B299" s="33" t="s">
        <v>5130</v>
      </c>
      <c r="C299" s="33" t="s">
        <v>76</v>
      </c>
      <c r="D299" s="33" t="s">
        <v>17560</v>
      </c>
      <c r="E299" s="2">
        <v>0</v>
      </c>
    </row>
    <row r="300" spans="1:5" ht="60" customHeight="1" x14ac:dyDescent="0.25">
      <c r="A300" s="33">
        <f>SUBTOTAL(3,$B$3:B300)</f>
        <v>298</v>
      </c>
      <c r="B300" s="33" t="s">
        <v>5130</v>
      </c>
      <c r="C300" s="33" t="s">
        <v>76</v>
      </c>
      <c r="D300" s="33" t="s">
        <v>17561</v>
      </c>
      <c r="E300" s="33">
        <v>0</v>
      </c>
    </row>
    <row r="301" spans="1:5" ht="60" customHeight="1" x14ac:dyDescent="0.25">
      <c r="A301" s="33">
        <f>SUBTOTAL(3,$B$3:B301)</f>
        <v>299</v>
      </c>
      <c r="B301" s="2" t="s">
        <v>5130</v>
      </c>
      <c r="C301" s="2" t="s">
        <v>76</v>
      </c>
      <c r="D301" s="2" t="s">
        <v>17562</v>
      </c>
      <c r="E301" s="2">
        <v>0</v>
      </c>
    </row>
    <row r="302" spans="1:5" ht="60" customHeight="1" x14ac:dyDescent="0.25">
      <c r="A302" s="33">
        <f>SUBTOTAL(3,$B$3:B302)</f>
        <v>300</v>
      </c>
      <c r="B302" s="2" t="s">
        <v>5130</v>
      </c>
      <c r="C302" s="33" t="s">
        <v>78</v>
      </c>
      <c r="D302" s="33" t="s">
        <v>17565</v>
      </c>
      <c r="E302" s="33">
        <v>0</v>
      </c>
    </row>
    <row r="303" spans="1:5" ht="60" customHeight="1" x14ac:dyDescent="0.25">
      <c r="A303" s="33">
        <f>SUBTOTAL(3,$B$3:B303)</f>
        <v>301</v>
      </c>
      <c r="B303" s="2" t="s">
        <v>5130</v>
      </c>
      <c r="C303" s="2" t="s">
        <v>79</v>
      </c>
      <c r="D303" s="2" t="s">
        <v>2042</v>
      </c>
      <c r="E303" s="2">
        <v>0</v>
      </c>
    </row>
    <row r="304" spans="1:5" ht="60" customHeight="1" x14ac:dyDescent="0.25">
      <c r="A304" s="33">
        <f>SUBTOTAL(3,$B$3:B304)</f>
        <v>302</v>
      </c>
      <c r="B304" s="2" t="s">
        <v>5130</v>
      </c>
      <c r="C304" s="2" t="s">
        <v>79</v>
      </c>
      <c r="D304" s="2" t="s">
        <v>17589</v>
      </c>
      <c r="E304" s="2">
        <v>0</v>
      </c>
    </row>
    <row r="305" spans="1:5" ht="60" customHeight="1" x14ac:dyDescent="0.25">
      <c r="A305" s="33">
        <f>SUBTOTAL(3,$B$3:B305)</f>
        <v>303</v>
      </c>
      <c r="B305" s="2" t="s">
        <v>5130</v>
      </c>
      <c r="C305" s="2" t="s">
        <v>79</v>
      </c>
      <c r="D305" s="2" t="s">
        <v>17590</v>
      </c>
      <c r="E305" s="2">
        <v>0</v>
      </c>
    </row>
    <row r="306" spans="1:5" ht="60" customHeight="1" x14ac:dyDescent="0.25">
      <c r="A306" s="33">
        <f>SUBTOTAL(3,$B$3:B306)</f>
        <v>304</v>
      </c>
      <c r="B306" s="2" t="s">
        <v>5130</v>
      </c>
      <c r="C306" s="2" t="s">
        <v>79</v>
      </c>
      <c r="D306" s="2" t="s">
        <v>17591</v>
      </c>
      <c r="E306" s="2">
        <v>0</v>
      </c>
    </row>
    <row r="307" spans="1:5" ht="60" customHeight="1" x14ac:dyDescent="0.25">
      <c r="A307" s="33">
        <f>SUBTOTAL(3,$B$3:B307)</f>
        <v>305</v>
      </c>
      <c r="B307" s="2" t="s">
        <v>5131</v>
      </c>
      <c r="C307" s="2" t="s">
        <v>90</v>
      </c>
      <c r="D307" s="2" t="s">
        <v>17592</v>
      </c>
      <c r="E307" s="2">
        <v>18</v>
      </c>
    </row>
    <row r="308" spans="1:5" ht="60" customHeight="1" x14ac:dyDescent="0.25">
      <c r="A308" s="33">
        <f>SUBTOTAL(3,$B$3:B308)</f>
        <v>306</v>
      </c>
      <c r="B308" s="2" t="s">
        <v>5131</v>
      </c>
      <c r="C308" s="2" t="s">
        <v>90</v>
      </c>
      <c r="D308" s="2" t="s">
        <v>17593</v>
      </c>
      <c r="E308" s="2">
        <v>13</v>
      </c>
    </row>
    <row r="309" spans="1:5" ht="60" customHeight="1" x14ac:dyDescent="0.25">
      <c r="A309" s="33">
        <f>SUBTOTAL(3,$B$3:B309)</f>
        <v>307</v>
      </c>
      <c r="B309" s="2" t="s">
        <v>5131</v>
      </c>
      <c r="C309" s="2" t="s">
        <v>91</v>
      </c>
      <c r="D309" s="2" t="s">
        <v>17613</v>
      </c>
      <c r="E309" s="2">
        <v>12</v>
      </c>
    </row>
    <row r="310" spans="1:5" ht="60" customHeight="1" x14ac:dyDescent="0.25">
      <c r="A310" s="33">
        <f>SUBTOTAL(3,$B$3:B310)</f>
        <v>308</v>
      </c>
      <c r="B310" s="2" t="s">
        <v>5131</v>
      </c>
      <c r="C310" s="2" t="s">
        <v>91</v>
      </c>
      <c r="D310" s="2" t="s">
        <v>17614</v>
      </c>
      <c r="E310" s="2">
        <v>10</v>
      </c>
    </row>
    <row r="311" spans="1:5" ht="60" customHeight="1" x14ac:dyDescent="0.25">
      <c r="A311" s="33">
        <f>SUBTOTAL(3,$B$3:B311)</f>
        <v>309</v>
      </c>
      <c r="B311" s="2" t="s">
        <v>5131</v>
      </c>
      <c r="C311" s="33" t="s">
        <v>91</v>
      </c>
      <c r="D311" s="2" t="s">
        <v>17615</v>
      </c>
      <c r="E311" s="2">
        <v>10</v>
      </c>
    </row>
    <row r="312" spans="1:5" ht="60" customHeight="1" x14ac:dyDescent="0.25">
      <c r="A312" s="33">
        <f>SUBTOTAL(3,$B$3:B312)</f>
        <v>310</v>
      </c>
      <c r="B312" s="2" t="s">
        <v>5131</v>
      </c>
      <c r="C312" s="2" t="s">
        <v>90</v>
      </c>
      <c r="D312" s="2" t="s">
        <v>17594</v>
      </c>
      <c r="E312" s="2">
        <v>8</v>
      </c>
    </row>
    <row r="313" spans="1:5" ht="60" customHeight="1" x14ac:dyDescent="0.25">
      <c r="A313" s="33">
        <f>SUBTOTAL(3,$B$3:B313)</f>
        <v>311</v>
      </c>
      <c r="B313" s="2" t="s">
        <v>5131</v>
      </c>
      <c r="C313" s="33" t="s">
        <v>90</v>
      </c>
      <c r="D313" s="33" t="s">
        <v>17595</v>
      </c>
      <c r="E313" s="2">
        <v>8</v>
      </c>
    </row>
    <row r="314" spans="1:5" ht="60" customHeight="1" x14ac:dyDescent="0.25">
      <c r="A314" s="33">
        <f>SUBTOTAL(3,$B$3:B314)</f>
        <v>312</v>
      </c>
      <c r="B314" s="2" t="s">
        <v>5131</v>
      </c>
      <c r="C314" s="29" t="s">
        <v>90</v>
      </c>
      <c r="D314" s="33" t="s">
        <v>17596</v>
      </c>
      <c r="E314" s="2">
        <v>7</v>
      </c>
    </row>
    <row r="315" spans="1:5" ht="60" customHeight="1" x14ac:dyDescent="0.25">
      <c r="A315" s="33">
        <f>SUBTOTAL(3,$B$3:B315)</f>
        <v>313</v>
      </c>
      <c r="B315" s="2" t="s">
        <v>5131</v>
      </c>
      <c r="C315" s="33" t="s">
        <v>90</v>
      </c>
      <c r="D315" s="33" t="s">
        <v>17597</v>
      </c>
      <c r="E315" s="2">
        <v>6</v>
      </c>
    </row>
    <row r="316" spans="1:5" ht="60" customHeight="1" x14ac:dyDescent="0.25">
      <c r="A316" s="33">
        <f>SUBTOTAL(3,$B$3:B316)</f>
        <v>314</v>
      </c>
      <c r="B316" s="2" t="s">
        <v>5131</v>
      </c>
      <c r="C316" s="29" t="s">
        <v>90</v>
      </c>
      <c r="D316" s="29" t="s">
        <v>17598</v>
      </c>
      <c r="E316" s="2">
        <v>6</v>
      </c>
    </row>
    <row r="317" spans="1:5" ht="60" customHeight="1" x14ac:dyDescent="0.25">
      <c r="A317" s="33">
        <f>SUBTOTAL(3,$B$3:B317)</f>
        <v>315</v>
      </c>
      <c r="B317" s="2" t="s">
        <v>5131</v>
      </c>
      <c r="C317" s="29" t="s">
        <v>90</v>
      </c>
      <c r="D317" s="29" t="s">
        <v>17599</v>
      </c>
      <c r="E317" s="2">
        <v>6</v>
      </c>
    </row>
    <row r="318" spans="1:5" ht="60" customHeight="1" x14ac:dyDescent="0.25">
      <c r="A318" s="33">
        <f>SUBTOTAL(3,$B$3:B318)</f>
        <v>316</v>
      </c>
      <c r="B318" s="2" t="s">
        <v>5131</v>
      </c>
      <c r="C318" s="29" t="s">
        <v>90</v>
      </c>
      <c r="D318" s="29" t="s">
        <v>17600</v>
      </c>
      <c r="E318" s="2">
        <v>6</v>
      </c>
    </row>
    <row r="319" spans="1:5" ht="60" customHeight="1" x14ac:dyDescent="0.25">
      <c r="A319" s="33">
        <f>SUBTOTAL(3,$B$3:B319)</f>
        <v>317</v>
      </c>
      <c r="B319" s="2" t="s">
        <v>5131</v>
      </c>
      <c r="C319" s="29" t="s">
        <v>91</v>
      </c>
      <c r="D319" s="29" t="s">
        <v>20020</v>
      </c>
      <c r="E319" s="2">
        <v>6</v>
      </c>
    </row>
    <row r="320" spans="1:5" ht="60" customHeight="1" x14ac:dyDescent="0.25">
      <c r="A320" s="33">
        <f>SUBTOTAL(3,$B$3:B320)</f>
        <v>318</v>
      </c>
      <c r="B320" s="2" t="s">
        <v>5131</v>
      </c>
      <c r="C320" s="2" t="s">
        <v>96</v>
      </c>
      <c r="D320" s="2" t="s">
        <v>17623</v>
      </c>
      <c r="E320" s="2">
        <v>6</v>
      </c>
    </row>
    <row r="321" spans="1:5" ht="60" customHeight="1" x14ac:dyDescent="0.25">
      <c r="A321" s="33">
        <f>SUBTOTAL(3,$B$3:B321)</f>
        <v>319</v>
      </c>
      <c r="B321" s="2" t="s">
        <v>5131</v>
      </c>
      <c r="C321" s="2" t="s">
        <v>91</v>
      </c>
      <c r="D321" s="2" t="s">
        <v>17616</v>
      </c>
      <c r="E321" s="2">
        <v>4</v>
      </c>
    </row>
    <row r="322" spans="1:5" ht="60" customHeight="1" x14ac:dyDescent="0.25">
      <c r="A322" s="33">
        <f>SUBTOTAL(3,$B$3:B322)</f>
        <v>320</v>
      </c>
      <c r="B322" s="2" t="s">
        <v>5131</v>
      </c>
      <c r="C322" s="2" t="s">
        <v>95</v>
      </c>
      <c r="D322" s="2" t="s">
        <v>17619</v>
      </c>
      <c r="E322" s="2">
        <v>4</v>
      </c>
    </row>
    <row r="323" spans="1:5" ht="60" customHeight="1" x14ac:dyDescent="0.25">
      <c r="A323" s="33">
        <f>SUBTOTAL(3,$B$3:B323)</f>
        <v>321</v>
      </c>
      <c r="B323" s="2" t="s">
        <v>5131</v>
      </c>
      <c r="C323" s="2" t="s">
        <v>95</v>
      </c>
      <c r="D323" s="2" t="s">
        <v>17620</v>
      </c>
      <c r="E323" s="2">
        <v>4</v>
      </c>
    </row>
    <row r="324" spans="1:5" ht="60" customHeight="1" x14ac:dyDescent="0.25">
      <c r="A324" s="33">
        <f>SUBTOTAL(3,$B$3:B324)</f>
        <v>322</v>
      </c>
      <c r="B324" s="2" t="s">
        <v>5131</v>
      </c>
      <c r="C324" s="2" t="s">
        <v>90</v>
      </c>
      <c r="D324" s="2" t="s">
        <v>17601</v>
      </c>
      <c r="E324" s="2">
        <v>3</v>
      </c>
    </row>
    <row r="325" spans="1:5" ht="60" customHeight="1" x14ac:dyDescent="0.25">
      <c r="A325" s="33">
        <f>SUBTOTAL(3,$B$3:B325)</f>
        <v>323</v>
      </c>
      <c r="B325" s="2" t="s">
        <v>5131</v>
      </c>
      <c r="C325" s="2" t="s">
        <v>90</v>
      </c>
      <c r="D325" s="2" t="s">
        <v>17602</v>
      </c>
      <c r="E325" s="2">
        <v>3</v>
      </c>
    </row>
    <row r="326" spans="1:5" ht="60" customHeight="1" x14ac:dyDescent="0.25">
      <c r="A326" s="33">
        <f>SUBTOTAL(3,$B$3:B326)</f>
        <v>324</v>
      </c>
      <c r="B326" s="2" t="s">
        <v>5131</v>
      </c>
      <c r="C326" s="2" t="s">
        <v>90</v>
      </c>
      <c r="D326" s="2" t="s">
        <v>17603</v>
      </c>
      <c r="E326" s="2">
        <v>3</v>
      </c>
    </row>
    <row r="327" spans="1:5" ht="60" customHeight="1" x14ac:dyDescent="0.25">
      <c r="A327" s="33">
        <f>SUBTOTAL(3,$B$3:B327)</f>
        <v>325</v>
      </c>
      <c r="B327" s="2" t="s">
        <v>5131</v>
      </c>
      <c r="C327" s="2" t="s">
        <v>90</v>
      </c>
      <c r="D327" s="2" t="s">
        <v>17604</v>
      </c>
      <c r="E327" s="2">
        <v>2</v>
      </c>
    </row>
    <row r="328" spans="1:5" ht="60" customHeight="1" x14ac:dyDescent="0.25">
      <c r="A328" s="33">
        <f>SUBTOTAL(3,$B$3:B328)</f>
        <v>326</v>
      </c>
      <c r="B328" s="2" t="s">
        <v>5131</v>
      </c>
      <c r="C328" s="2" t="s">
        <v>90</v>
      </c>
      <c r="D328" s="2" t="s">
        <v>17605</v>
      </c>
      <c r="E328" s="2">
        <v>2</v>
      </c>
    </row>
    <row r="329" spans="1:5" ht="60" customHeight="1" x14ac:dyDescent="0.25">
      <c r="A329" s="33">
        <f>SUBTOTAL(3,$B$3:B329)</f>
        <v>327</v>
      </c>
      <c r="B329" s="2" t="s">
        <v>5131</v>
      </c>
      <c r="C329" s="2" t="s">
        <v>90</v>
      </c>
      <c r="D329" s="2" t="s">
        <v>17606</v>
      </c>
      <c r="E329" s="2">
        <v>2</v>
      </c>
    </row>
    <row r="330" spans="1:5" ht="60" customHeight="1" x14ac:dyDescent="0.25">
      <c r="A330" s="33">
        <f>SUBTOTAL(3,$B$3:B330)</f>
        <v>328</v>
      </c>
      <c r="B330" s="2" t="s">
        <v>5131</v>
      </c>
      <c r="C330" s="2" t="s">
        <v>90</v>
      </c>
      <c r="D330" s="2" t="s">
        <v>17607</v>
      </c>
      <c r="E330" s="2">
        <v>2</v>
      </c>
    </row>
    <row r="331" spans="1:5" ht="60" customHeight="1" x14ac:dyDescent="0.25">
      <c r="A331" s="33">
        <f>SUBTOTAL(3,$B$3:B331)</f>
        <v>329</v>
      </c>
      <c r="B331" s="2" t="s">
        <v>5131</v>
      </c>
      <c r="C331" s="33" t="s">
        <v>91</v>
      </c>
      <c r="D331" s="33" t="s">
        <v>17617</v>
      </c>
      <c r="E331" s="2">
        <v>2</v>
      </c>
    </row>
    <row r="332" spans="1:5" ht="60" customHeight="1" x14ac:dyDescent="0.25">
      <c r="A332" s="33">
        <f>SUBTOTAL(3,$B$3:B332)</f>
        <v>330</v>
      </c>
      <c r="B332" s="2" t="s">
        <v>5131</v>
      </c>
      <c r="C332" s="2" t="s">
        <v>95</v>
      </c>
      <c r="D332" s="2" t="s">
        <v>17621</v>
      </c>
      <c r="E332" s="2">
        <v>2</v>
      </c>
    </row>
    <row r="333" spans="1:5" ht="60" customHeight="1" x14ac:dyDescent="0.25">
      <c r="A333" s="33">
        <f>SUBTOTAL(3,$B$3:B333)</f>
        <v>331</v>
      </c>
      <c r="B333" s="2" t="s">
        <v>5131</v>
      </c>
      <c r="C333" s="2" t="s">
        <v>95</v>
      </c>
      <c r="D333" s="2" t="s">
        <v>17622</v>
      </c>
      <c r="E333" s="2">
        <v>2</v>
      </c>
    </row>
    <row r="334" spans="1:5" ht="60" customHeight="1" x14ac:dyDescent="0.25">
      <c r="A334" s="33">
        <f>SUBTOTAL(3,$B$3:B334)</f>
        <v>332</v>
      </c>
      <c r="B334" s="2" t="s">
        <v>5131</v>
      </c>
      <c r="C334" s="2" t="s">
        <v>90</v>
      </c>
      <c r="D334" s="2" t="s">
        <v>17608</v>
      </c>
      <c r="E334" s="2">
        <v>0</v>
      </c>
    </row>
    <row r="335" spans="1:5" ht="60" customHeight="1" x14ac:dyDescent="0.25">
      <c r="A335" s="33">
        <f>SUBTOTAL(3,$B$3:B335)</f>
        <v>333</v>
      </c>
      <c r="B335" s="2" t="s">
        <v>5131</v>
      </c>
      <c r="C335" s="2" t="s">
        <v>90</v>
      </c>
      <c r="D335" s="2" t="s">
        <v>17609</v>
      </c>
      <c r="E335" s="2">
        <v>0</v>
      </c>
    </row>
    <row r="336" spans="1:5" ht="60" customHeight="1" x14ac:dyDescent="0.25">
      <c r="A336" s="33">
        <f>SUBTOTAL(3,$B$3:B336)</f>
        <v>334</v>
      </c>
      <c r="B336" s="2" t="s">
        <v>5131</v>
      </c>
      <c r="C336" s="2" t="s">
        <v>90</v>
      </c>
      <c r="D336" s="2" t="s">
        <v>17610</v>
      </c>
      <c r="E336" s="2">
        <v>0</v>
      </c>
    </row>
    <row r="337" spans="1:5" ht="60" customHeight="1" x14ac:dyDescent="0.25">
      <c r="A337" s="33">
        <f>SUBTOTAL(3,$B$3:B337)</f>
        <v>335</v>
      </c>
      <c r="B337" s="2" t="s">
        <v>5131</v>
      </c>
      <c r="C337" s="2" t="s">
        <v>90</v>
      </c>
      <c r="D337" s="2" t="s">
        <v>17611</v>
      </c>
      <c r="E337" s="2">
        <v>0</v>
      </c>
    </row>
    <row r="338" spans="1:5" ht="60" customHeight="1" x14ac:dyDescent="0.25">
      <c r="A338" s="33">
        <f>SUBTOTAL(3,$B$3:B338)</f>
        <v>336</v>
      </c>
      <c r="B338" s="2" t="s">
        <v>5131</v>
      </c>
      <c r="C338" s="2" t="s">
        <v>90</v>
      </c>
      <c r="D338" s="2" t="s">
        <v>17612</v>
      </c>
      <c r="E338" s="2">
        <v>0</v>
      </c>
    </row>
    <row r="339" spans="1:5" ht="60" customHeight="1" x14ac:dyDescent="0.25">
      <c r="A339" s="33">
        <f>SUBTOTAL(3,$B$3:B339)</f>
        <v>337</v>
      </c>
      <c r="B339" s="2" t="s">
        <v>5131</v>
      </c>
      <c r="C339" s="2" t="s">
        <v>94</v>
      </c>
      <c r="D339" s="2" t="s">
        <v>17618</v>
      </c>
      <c r="E339" s="2">
        <v>0</v>
      </c>
    </row>
    <row r="340" spans="1:5" ht="60" customHeight="1" x14ac:dyDescent="0.25">
      <c r="A340" s="33">
        <f>SUBTOTAL(3,$B$3:B340)</f>
        <v>338</v>
      </c>
      <c r="B340" s="2" t="s">
        <v>5132</v>
      </c>
      <c r="C340" s="2" t="s">
        <v>100</v>
      </c>
      <c r="D340" s="2" t="s">
        <v>17624</v>
      </c>
      <c r="E340" s="2">
        <v>12</v>
      </c>
    </row>
    <row r="341" spans="1:5" ht="60" customHeight="1" x14ac:dyDescent="0.25">
      <c r="A341" s="33">
        <f>SUBTOTAL(3,$B$3:B341)</f>
        <v>339</v>
      </c>
      <c r="B341" s="2" t="s">
        <v>5132</v>
      </c>
      <c r="C341" s="2" t="s">
        <v>103</v>
      </c>
      <c r="D341" s="2" t="s">
        <v>17639</v>
      </c>
      <c r="E341" s="2">
        <v>9</v>
      </c>
    </row>
    <row r="342" spans="1:5" ht="60" customHeight="1" x14ac:dyDescent="0.25">
      <c r="A342" s="33">
        <f>SUBTOTAL(3,$B$3:B342)</f>
        <v>340</v>
      </c>
      <c r="B342" s="2" t="s">
        <v>5132</v>
      </c>
      <c r="C342" s="29" t="s">
        <v>101</v>
      </c>
      <c r="D342" s="29" t="s">
        <v>17628</v>
      </c>
      <c r="E342" s="2">
        <v>8</v>
      </c>
    </row>
    <row r="343" spans="1:5" ht="60" customHeight="1" x14ac:dyDescent="0.25">
      <c r="A343" s="33">
        <f>SUBTOTAL(3,$B$3:B343)</f>
        <v>341</v>
      </c>
      <c r="B343" s="2" t="s">
        <v>5132</v>
      </c>
      <c r="C343" s="29" t="s">
        <v>101</v>
      </c>
      <c r="D343" s="33" t="s">
        <v>17629</v>
      </c>
      <c r="E343" s="2">
        <v>6</v>
      </c>
    </row>
    <row r="344" spans="1:5" ht="60" customHeight="1" x14ac:dyDescent="0.25">
      <c r="A344" s="33">
        <f>SUBTOTAL(3,$B$3:B344)</f>
        <v>342</v>
      </c>
      <c r="B344" s="2" t="s">
        <v>5132</v>
      </c>
      <c r="C344" s="2" t="s">
        <v>103</v>
      </c>
      <c r="D344" s="2" t="s">
        <v>17640</v>
      </c>
      <c r="E344" s="2">
        <v>6</v>
      </c>
    </row>
    <row r="345" spans="1:5" ht="60" customHeight="1" x14ac:dyDescent="0.25">
      <c r="A345" s="33">
        <f>SUBTOTAL(3,$B$3:B345)</f>
        <v>343</v>
      </c>
      <c r="B345" s="2" t="s">
        <v>5132</v>
      </c>
      <c r="C345" s="33" t="s">
        <v>101</v>
      </c>
      <c r="D345" s="33" t="s">
        <v>17630</v>
      </c>
      <c r="E345" s="2">
        <v>5</v>
      </c>
    </row>
    <row r="346" spans="1:5" ht="60" customHeight="1" x14ac:dyDescent="0.25">
      <c r="A346" s="33">
        <f>SUBTOTAL(3,$B$3:B346)</f>
        <v>344</v>
      </c>
      <c r="B346" s="2" t="s">
        <v>5132</v>
      </c>
      <c r="C346" s="33" t="s">
        <v>103</v>
      </c>
      <c r="D346" s="2" t="s">
        <v>17641</v>
      </c>
      <c r="E346" s="2">
        <v>4</v>
      </c>
    </row>
    <row r="347" spans="1:5" ht="60" customHeight="1" x14ac:dyDescent="0.25">
      <c r="A347" s="33">
        <f>SUBTOTAL(3,$B$3:B347)</f>
        <v>345</v>
      </c>
      <c r="B347" s="2" t="s">
        <v>5132</v>
      </c>
      <c r="C347" s="2" t="s">
        <v>104</v>
      </c>
      <c r="D347" s="2" t="s">
        <v>17642</v>
      </c>
      <c r="E347" s="2">
        <v>4</v>
      </c>
    </row>
    <row r="348" spans="1:5" ht="60" customHeight="1" x14ac:dyDescent="0.25">
      <c r="A348" s="33">
        <f>SUBTOTAL(3,$B$3:B348)</f>
        <v>346</v>
      </c>
      <c r="B348" s="2" t="s">
        <v>5132</v>
      </c>
      <c r="C348" s="2" t="s">
        <v>5047</v>
      </c>
      <c r="D348" s="2" t="s">
        <v>19682</v>
      </c>
      <c r="E348" s="2">
        <v>2</v>
      </c>
    </row>
    <row r="349" spans="1:5" ht="60" customHeight="1" x14ac:dyDescent="0.25">
      <c r="A349" s="33">
        <f>SUBTOTAL(3,$B$3:B349)</f>
        <v>347</v>
      </c>
      <c r="B349" s="33" t="s">
        <v>5132</v>
      </c>
      <c r="C349" s="33" t="s">
        <v>101</v>
      </c>
      <c r="D349" s="33" t="s">
        <v>17631</v>
      </c>
      <c r="E349" s="33">
        <v>2</v>
      </c>
    </row>
    <row r="350" spans="1:5" ht="60" customHeight="1" x14ac:dyDescent="0.25">
      <c r="A350" s="33">
        <f>SUBTOTAL(3,$B$3:B350)</f>
        <v>348</v>
      </c>
      <c r="B350" s="2" t="s">
        <v>5132</v>
      </c>
      <c r="C350" s="2" t="s">
        <v>101</v>
      </c>
      <c r="D350" s="2" t="s">
        <v>17632</v>
      </c>
      <c r="E350" s="33">
        <v>2</v>
      </c>
    </row>
    <row r="351" spans="1:5" ht="60" customHeight="1" x14ac:dyDescent="0.25">
      <c r="A351" s="33">
        <f>SUBTOTAL(3,$B$3:B351)</f>
        <v>349</v>
      </c>
      <c r="B351" s="33" t="s">
        <v>5132</v>
      </c>
      <c r="C351" s="33" t="s">
        <v>101</v>
      </c>
      <c r="D351" s="33" t="s">
        <v>17633</v>
      </c>
      <c r="E351" s="33">
        <v>2</v>
      </c>
    </row>
    <row r="352" spans="1:5" ht="60" customHeight="1" x14ac:dyDescent="0.25">
      <c r="A352" s="33">
        <f>SUBTOTAL(3,$B$3:B352)</f>
        <v>350</v>
      </c>
      <c r="B352" s="2" t="s">
        <v>5132</v>
      </c>
      <c r="C352" s="2" t="s">
        <v>101</v>
      </c>
      <c r="D352" s="2" t="s">
        <v>17634</v>
      </c>
      <c r="E352" s="33">
        <v>2</v>
      </c>
    </row>
    <row r="353" spans="1:5" ht="60" customHeight="1" x14ac:dyDescent="0.25">
      <c r="A353" s="33">
        <f>SUBTOTAL(3,$B$3:B353)</f>
        <v>351</v>
      </c>
      <c r="B353" s="2" t="s">
        <v>5132</v>
      </c>
      <c r="C353" s="2" t="s">
        <v>101</v>
      </c>
      <c r="D353" s="2" t="s">
        <v>17635</v>
      </c>
      <c r="E353" s="2">
        <v>2</v>
      </c>
    </row>
    <row r="354" spans="1:5" ht="60" customHeight="1" x14ac:dyDescent="0.25">
      <c r="A354" s="33">
        <f>SUBTOTAL(3,$B$3:B354)</f>
        <v>352</v>
      </c>
      <c r="B354" s="2" t="s">
        <v>5132</v>
      </c>
      <c r="C354" s="29" t="s">
        <v>102</v>
      </c>
      <c r="D354" s="29" t="s">
        <v>17637</v>
      </c>
      <c r="E354" s="33">
        <v>2</v>
      </c>
    </row>
    <row r="355" spans="1:5" ht="60" customHeight="1" x14ac:dyDescent="0.25">
      <c r="A355" s="33">
        <f>SUBTOTAL(3,$B$3:B355)</f>
        <v>353</v>
      </c>
      <c r="B355" s="33" t="s">
        <v>5132</v>
      </c>
      <c r="C355" s="33" t="s">
        <v>102</v>
      </c>
      <c r="D355" s="33" t="s">
        <v>17638</v>
      </c>
      <c r="E355" s="33">
        <v>2</v>
      </c>
    </row>
    <row r="356" spans="1:5" ht="60" customHeight="1" x14ac:dyDescent="0.25">
      <c r="A356" s="33">
        <f>SUBTOTAL(3,$B$3:B356)</f>
        <v>354</v>
      </c>
      <c r="B356" s="33" t="s">
        <v>5132</v>
      </c>
      <c r="C356" s="33" t="s">
        <v>100</v>
      </c>
      <c r="D356" s="33" t="s">
        <v>17625</v>
      </c>
      <c r="E356" s="33">
        <v>0</v>
      </c>
    </row>
    <row r="357" spans="1:5" ht="60" customHeight="1" x14ac:dyDescent="0.25">
      <c r="A357" s="33">
        <f>SUBTOTAL(3,$B$3:B357)</f>
        <v>355</v>
      </c>
      <c r="B357" s="33" t="s">
        <v>5132</v>
      </c>
      <c r="C357" s="33" t="s">
        <v>5047</v>
      </c>
      <c r="D357" s="29" t="s">
        <v>17626</v>
      </c>
      <c r="E357" s="2">
        <v>0</v>
      </c>
    </row>
    <row r="358" spans="1:5" ht="60" customHeight="1" x14ac:dyDescent="0.25">
      <c r="A358" s="33">
        <f>SUBTOTAL(3,$B$3:B358)</f>
        <v>356</v>
      </c>
      <c r="B358" s="33" t="s">
        <v>5132</v>
      </c>
      <c r="C358" s="33" t="s">
        <v>5047</v>
      </c>
      <c r="D358" s="33" t="s">
        <v>17627</v>
      </c>
      <c r="E358" s="33">
        <v>0</v>
      </c>
    </row>
    <row r="359" spans="1:5" ht="60" customHeight="1" x14ac:dyDescent="0.25">
      <c r="A359" s="33">
        <f>SUBTOTAL(3,$B$3:B359)</f>
        <v>357</v>
      </c>
      <c r="B359" s="33" t="s">
        <v>5132</v>
      </c>
      <c r="C359" s="33" t="s">
        <v>101</v>
      </c>
      <c r="D359" s="33" t="s">
        <v>17636</v>
      </c>
      <c r="E359" s="33">
        <v>0</v>
      </c>
    </row>
    <row r="360" spans="1:5" ht="60" customHeight="1" x14ac:dyDescent="0.25">
      <c r="A360" s="33">
        <f>SUBTOTAL(3,$B$3:B360)</f>
        <v>358</v>
      </c>
      <c r="B360" s="33" t="s">
        <v>5132</v>
      </c>
      <c r="C360" s="33" t="s">
        <v>104</v>
      </c>
      <c r="D360" s="33" t="s">
        <v>17643</v>
      </c>
      <c r="E360" s="33">
        <v>0</v>
      </c>
    </row>
    <row r="361" spans="1:5" ht="60" customHeight="1" x14ac:dyDescent="0.25">
      <c r="A361" s="33">
        <f>SUBTOTAL(3,$B$3:B361)</f>
        <v>359</v>
      </c>
      <c r="B361" s="2" t="s">
        <v>5132</v>
      </c>
      <c r="C361" s="2" t="s">
        <v>104</v>
      </c>
      <c r="D361" s="2" t="s">
        <v>17644</v>
      </c>
      <c r="E361" s="2">
        <v>0</v>
      </c>
    </row>
    <row r="362" spans="1:5" ht="60" customHeight="1" x14ac:dyDescent="0.25">
      <c r="A362" s="33">
        <f>SUBTOTAL(3,$B$3:B362)</f>
        <v>360</v>
      </c>
      <c r="B362" s="2" t="s">
        <v>5133</v>
      </c>
      <c r="C362" s="2" t="s">
        <v>106</v>
      </c>
      <c r="D362" s="2" t="s">
        <v>17645</v>
      </c>
      <c r="E362" s="2">
        <v>14</v>
      </c>
    </row>
    <row r="363" spans="1:5" ht="60" customHeight="1" x14ac:dyDescent="0.25">
      <c r="A363" s="33">
        <f>SUBTOTAL(3,$B$3:B363)</f>
        <v>361</v>
      </c>
      <c r="B363" s="2" t="s">
        <v>5133</v>
      </c>
      <c r="C363" s="2" t="s">
        <v>106</v>
      </c>
      <c r="D363" s="2" t="s">
        <v>19791</v>
      </c>
      <c r="E363" s="2">
        <v>12</v>
      </c>
    </row>
    <row r="364" spans="1:5" ht="60" customHeight="1" x14ac:dyDescent="0.25">
      <c r="A364" s="33">
        <f>SUBTOTAL(3,$B$3:B364)</f>
        <v>362</v>
      </c>
      <c r="B364" s="2" t="s">
        <v>5133</v>
      </c>
      <c r="C364" s="2" t="s">
        <v>106</v>
      </c>
      <c r="D364" s="2" t="s">
        <v>17646</v>
      </c>
      <c r="E364" s="2">
        <v>8</v>
      </c>
    </row>
    <row r="365" spans="1:5" ht="60" customHeight="1" x14ac:dyDescent="0.25">
      <c r="A365" s="33">
        <f>SUBTOTAL(3,$B$3:B365)</f>
        <v>363</v>
      </c>
      <c r="B365" s="2" t="s">
        <v>5133</v>
      </c>
      <c r="C365" s="2" t="s">
        <v>106</v>
      </c>
      <c r="D365" s="2" t="s">
        <v>17647</v>
      </c>
      <c r="E365" s="2">
        <v>8</v>
      </c>
    </row>
    <row r="366" spans="1:5" ht="60" customHeight="1" x14ac:dyDescent="0.25">
      <c r="A366" s="33">
        <f>SUBTOTAL(3,$B$3:B366)</f>
        <v>364</v>
      </c>
      <c r="B366" s="2" t="s">
        <v>5133</v>
      </c>
      <c r="C366" s="33" t="s">
        <v>106</v>
      </c>
      <c r="D366" s="33" t="s">
        <v>17648</v>
      </c>
      <c r="E366" s="2">
        <v>8</v>
      </c>
    </row>
    <row r="367" spans="1:5" ht="60" customHeight="1" x14ac:dyDescent="0.25">
      <c r="A367" s="33">
        <f>SUBTOTAL(3,$B$3:B367)</f>
        <v>365</v>
      </c>
      <c r="B367" s="2" t="s">
        <v>5133</v>
      </c>
      <c r="C367" s="2" t="s">
        <v>106</v>
      </c>
      <c r="D367" s="2" t="s">
        <v>17649</v>
      </c>
      <c r="E367" s="2">
        <v>6</v>
      </c>
    </row>
    <row r="368" spans="1:5" ht="60" customHeight="1" x14ac:dyDescent="0.25">
      <c r="A368" s="33">
        <f>SUBTOTAL(3,$B$3:B368)</f>
        <v>366</v>
      </c>
      <c r="B368" s="2" t="s">
        <v>5133</v>
      </c>
      <c r="C368" s="2" t="s">
        <v>109</v>
      </c>
      <c r="D368" s="2" t="s">
        <v>17658</v>
      </c>
      <c r="E368" s="2">
        <v>6</v>
      </c>
    </row>
    <row r="369" spans="1:5" ht="60" customHeight="1" x14ac:dyDescent="0.25">
      <c r="A369" s="33">
        <f>SUBTOTAL(3,$B$3:B369)</f>
        <v>367</v>
      </c>
      <c r="B369" s="2" t="s">
        <v>5133</v>
      </c>
      <c r="C369" s="2" t="s">
        <v>110</v>
      </c>
      <c r="D369" s="2" t="s">
        <v>17663</v>
      </c>
      <c r="E369" s="2">
        <v>5</v>
      </c>
    </row>
    <row r="370" spans="1:5" ht="60" customHeight="1" x14ac:dyDescent="0.25">
      <c r="A370" s="33">
        <f>SUBTOTAL(3,$B$3:B370)</f>
        <v>368</v>
      </c>
      <c r="B370" s="2" t="s">
        <v>5133</v>
      </c>
      <c r="C370" s="2" t="s">
        <v>110</v>
      </c>
      <c r="D370" s="2" t="s">
        <v>17664</v>
      </c>
      <c r="E370" s="2">
        <v>5</v>
      </c>
    </row>
    <row r="371" spans="1:5" ht="60" customHeight="1" x14ac:dyDescent="0.25">
      <c r="A371" s="33">
        <f>SUBTOTAL(3,$B$3:B371)</f>
        <v>369</v>
      </c>
      <c r="B371" s="2" t="s">
        <v>5133</v>
      </c>
      <c r="C371" s="33" t="s">
        <v>106</v>
      </c>
      <c r="D371" s="33" t="s">
        <v>17650</v>
      </c>
      <c r="E371" s="2">
        <v>4</v>
      </c>
    </row>
    <row r="372" spans="1:5" ht="60" customHeight="1" x14ac:dyDescent="0.25">
      <c r="A372" s="33">
        <f>SUBTOTAL(3,$B$3:B372)</f>
        <v>370</v>
      </c>
      <c r="B372" s="2" t="s">
        <v>5133</v>
      </c>
      <c r="C372" s="33" t="s">
        <v>107</v>
      </c>
      <c r="D372" s="33" t="s">
        <v>17654</v>
      </c>
      <c r="E372" s="2">
        <v>4</v>
      </c>
    </row>
    <row r="373" spans="1:5" ht="60" customHeight="1" x14ac:dyDescent="0.25">
      <c r="A373" s="33">
        <f>SUBTOTAL(3,$B$3:B373)</f>
        <v>371</v>
      </c>
      <c r="B373" s="2" t="s">
        <v>5133</v>
      </c>
      <c r="C373" s="2" t="s">
        <v>107</v>
      </c>
      <c r="D373" s="2" t="s">
        <v>17655</v>
      </c>
      <c r="E373" s="2">
        <v>4</v>
      </c>
    </row>
    <row r="374" spans="1:5" ht="60" customHeight="1" x14ac:dyDescent="0.25">
      <c r="A374" s="33">
        <f>SUBTOTAL(3,$B$3:B374)</f>
        <v>372</v>
      </c>
      <c r="B374" s="2" t="s">
        <v>5133</v>
      </c>
      <c r="C374" s="2" t="s">
        <v>112</v>
      </c>
      <c r="D374" s="2" t="s">
        <v>17670</v>
      </c>
      <c r="E374" s="2">
        <v>3</v>
      </c>
    </row>
    <row r="375" spans="1:5" ht="60" customHeight="1" x14ac:dyDescent="0.25">
      <c r="A375" s="33">
        <f>SUBTOTAL(3,$B$3:B375)</f>
        <v>373</v>
      </c>
      <c r="B375" s="2" t="s">
        <v>5133</v>
      </c>
      <c r="C375" s="2" t="s">
        <v>108</v>
      </c>
      <c r="D375" s="2" t="s">
        <v>17656</v>
      </c>
      <c r="E375" s="2">
        <v>2</v>
      </c>
    </row>
    <row r="376" spans="1:5" ht="60" customHeight="1" x14ac:dyDescent="0.25">
      <c r="A376" s="33">
        <f>SUBTOTAL(3,$B$3:B376)</f>
        <v>374</v>
      </c>
      <c r="B376" s="2" t="s">
        <v>5133</v>
      </c>
      <c r="C376" s="33" t="s">
        <v>110</v>
      </c>
      <c r="D376" s="33" t="s">
        <v>17665</v>
      </c>
      <c r="E376" s="2">
        <v>2</v>
      </c>
    </row>
    <row r="377" spans="1:5" ht="60" customHeight="1" x14ac:dyDescent="0.25">
      <c r="A377" s="33">
        <f>SUBTOTAL(3,$B$3:B377)</f>
        <v>375</v>
      </c>
      <c r="B377" s="33" t="s">
        <v>5133</v>
      </c>
      <c r="C377" s="33" t="s">
        <v>110</v>
      </c>
      <c r="D377" s="33" t="s">
        <v>17666</v>
      </c>
      <c r="E377" s="33">
        <v>2</v>
      </c>
    </row>
    <row r="378" spans="1:5" ht="60" customHeight="1" x14ac:dyDescent="0.25">
      <c r="A378" s="33">
        <f>SUBTOTAL(3,$B$3:B378)</f>
        <v>376</v>
      </c>
      <c r="B378" s="2" t="s">
        <v>5133</v>
      </c>
      <c r="C378" s="29" t="s">
        <v>9989</v>
      </c>
      <c r="D378" s="29" t="s">
        <v>17668</v>
      </c>
      <c r="E378" s="2">
        <v>2</v>
      </c>
    </row>
    <row r="379" spans="1:5" ht="60" customHeight="1" x14ac:dyDescent="0.25">
      <c r="A379" s="33">
        <f>SUBTOTAL(3,$B$3:B379)</f>
        <v>377</v>
      </c>
      <c r="B379" s="2" t="s">
        <v>5133</v>
      </c>
      <c r="C379" s="2" t="s">
        <v>106</v>
      </c>
      <c r="D379" s="2" t="s">
        <v>19792</v>
      </c>
      <c r="E379" s="2">
        <v>0</v>
      </c>
    </row>
    <row r="380" spans="1:5" ht="60" customHeight="1" x14ac:dyDescent="0.25">
      <c r="A380" s="33">
        <f>SUBTOTAL(3,$B$3:B380)</f>
        <v>378</v>
      </c>
      <c r="B380" s="2" t="s">
        <v>5133</v>
      </c>
      <c r="C380" s="33" t="s">
        <v>106</v>
      </c>
      <c r="D380" s="33" t="s">
        <v>19793</v>
      </c>
      <c r="E380" s="2">
        <v>0</v>
      </c>
    </row>
    <row r="381" spans="1:5" ht="60" customHeight="1" x14ac:dyDescent="0.25">
      <c r="A381" s="33">
        <f>SUBTOTAL(3,$B$3:B381)</f>
        <v>379</v>
      </c>
      <c r="B381" s="2" t="s">
        <v>5133</v>
      </c>
      <c r="C381" s="29" t="s">
        <v>106</v>
      </c>
      <c r="D381" s="29" t="s">
        <v>19794</v>
      </c>
      <c r="E381" s="2">
        <v>0</v>
      </c>
    </row>
    <row r="382" spans="1:5" ht="60" customHeight="1" x14ac:dyDescent="0.25">
      <c r="A382" s="33">
        <f>SUBTOTAL(3,$B$3:B382)</f>
        <v>380</v>
      </c>
      <c r="B382" s="2" t="s">
        <v>5133</v>
      </c>
      <c r="C382" s="29" t="s">
        <v>106</v>
      </c>
      <c r="D382" s="29" t="s">
        <v>17651</v>
      </c>
      <c r="E382" s="2">
        <v>0</v>
      </c>
    </row>
    <row r="383" spans="1:5" ht="60" customHeight="1" x14ac:dyDescent="0.25">
      <c r="A383" s="33">
        <f>SUBTOTAL(3,$B$3:B383)</f>
        <v>381</v>
      </c>
      <c r="B383" s="2" t="s">
        <v>5133</v>
      </c>
      <c r="C383" s="2" t="s">
        <v>106</v>
      </c>
      <c r="D383" s="2" t="s">
        <v>17652</v>
      </c>
      <c r="E383" s="2">
        <v>0</v>
      </c>
    </row>
    <row r="384" spans="1:5" ht="60" customHeight="1" x14ac:dyDescent="0.25">
      <c r="A384" s="33">
        <f>SUBTOTAL(3,$B$3:B384)</f>
        <v>382</v>
      </c>
      <c r="B384" s="2" t="s">
        <v>5133</v>
      </c>
      <c r="C384" s="2" t="s">
        <v>106</v>
      </c>
      <c r="D384" s="2" t="s">
        <v>17653</v>
      </c>
      <c r="E384" s="2">
        <v>0</v>
      </c>
    </row>
    <row r="385" spans="1:5" ht="60" customHeight="1" x14ac:dyDescent="0.25">
      <c r="A385" s="33">
        <f>SUBTOTAL(3,$B$3:B385)</f>
        <v>383</v>
      </c>
      <c r="B385" s="2" t="s">
        <v>5133</v>
      </c>
      <c r="C385" s="2" t="s">
        <v>108</v>
      </c>
      <c r="D385" s="2" t="s">
        <v>17657</v>
      </c>
      <c r="E385" s="2">
        <v>0</v>
      </c>
    </row>
    <row r="386" spans="1:5" ht="60" customHeight="1" x14ac:dyDescent="0.25">
      <c r="A386" s="33">
        <f>SUBTOTAL(3,$B$3:B386)</f>
        <v>384</v>
      </c>
      <c r="B386" s="2" t="s">
        <v>5133</v>
      </c>
      <c r="C386" s="29" t="s">
        <v>109</v>
      </c>
      <c r="D386" s="29" t="s">
        <v>19795</v>
      </c>
      <c r="E386" s="2">
        <v>0</v>
      </c>
    </row>
    <row r="387" spans="1:5" ht="60" customHeight="1" x14ac:dyDescent="0.25">
      <c r="A387" s="33">
        <f>SUBTOTAL(3,$B$3:B387)</f>
        <v>385</v>
      </c>
      <c r="B387" s="2" t="s">
        <v>5133</v>
      </c>
      <c r="C387" s="2" t="s">
        <v>109</v>
      </c>
      <c r="D387" s="2" t="s">
        <v>17659</v>
      </c>
      <c r="E387" s="2">
        <v>0</v>
      </c>
    </row>
    <row r="388" spans="1:5" ht="60" customHeight="1" x14ac:dyDescent="0.25">
      <c r="A388" s="33">
        <f>SUBTOTAL(3,$B$3:B388)</f>
        <v>386</v>
      </c>
      <c r="B388" s="2" t="s">
        <v>5133</v>
      </c>
      <c r="C388" s="2" t="s">
        <v>109</v>
      </c>
      <c r="D388" s="2" t="s">
        <v>17660</v>
      </c>
      <c r="E388" s="2">
        <v>0</v>
      </c>
    </row>
    <row r="389" spans="1:5" ht="60" customHeight="1" x14ac:dyDescent="0.25">
      <c r="A389" s="33">
        <f>SUBTOTAL(3,$B$3:B389)</f>
        <v>387</v>
      </c>
      <c r="B389" s="2" t="s">
        <v>5133</v>
      </c>
      <c r="C389" s="2" t="s">
        <v>109</v>
      </c>
      <c r="D389" s="2" t="s">
        <v>17661</v>
      </c>
      <c r="E389" s="2">
        <v>0</v>
      </c>
    </row>
    <row r="390" spans="1:5" ht="60" customHeight="1" x14ac:dyDescent="0.25">
      <c r="A390" s="33">
        <f>SUBTOTAL(3,$B$3:B390)</f>
        <v>388</v>
      </c>
      <c r="B390" s="2" t="s">
        <v>5133</v>
      </c>
      <c r="C390" s="33" t="s">
        <v>109</v>
      </c>
      <c r="D390" s="33" t="s">
        <v>17662</v>
      </c>
      <c r="E390" s="2">
        <v>0</v>
      </c>
    </row>
    <row r="391" spans="1:5" ht="60" customHeight="1" x14ac:dyDescent="0.25">
      <c r="A391" s="33">
        <f>SUBTOTAL(3,$B$3:B391)</f>
        <v>389</v>
      </c>
      <c r="B391" s="2" t="s">
        <v>5133</v>
      </c>
      <c r="C391" s="33" t="s">
        <v>110</v>
      </c>
      <c r="D391" s="33" t="s">
        <v>17667</v>
      </c>
      <c r="E391" s="2">
        <v>0</v>
      </c>
    </row>
    <row r="392" spans="1:5" ht="60" customHeight="1" x14ac:dyDescent="0.25">
      <c r="A392" s="33">
        <f>SUBTOTAL(3,$B$3:B392)</f>
        <v>390</v>
      </c>
      <c r="B392" s="2" t="s">
        <v>5133</v>
      </c>
      <c r="C392" s="29" t="s">
        <v>9989</v>
      </c>
      <c r="D392" s="29" t="s">
        <v>17669</v>
      </c>
      <c r="E392" s="2">
        <v>0</v>
      </c>
    </row>
    <row r="393" spans="1:5" ht="60" customHeight="1" x14ac:dyDescent="0.25">
      <c r="A393" s="33">
        <f>SUBTOTAL(3,$B$3:B393)</f>
        <v>391</v>
      </c>
      <c r="B393" s="2" t="s">
        <v>5133</v>
      </c>
      <c r="C393" s="2" t="s">
        <v>112</v>
      </c>
      <c r="D393" s="2" t="s">
        <v>17671</v>
      </c>
      <c r="E393" s="2">
        <v>0</v>
      </c>
    </row>
    <row r="394" spans="1:5" ht="60" customHeight="1" x14ac:dyDescent="0.25">
      <c r="A394" s="33">
        <f>SUBTOTAL(3,$B$3:B394)</f>
        <v>392</v>
      </c>
      <c r="B394" s="2" t="s">
        <v>5134</v>
      </c>
      <c r="C394" s="2" t="s">
        <v>5051</v>
      </c>
      <c r="D394" s="33" t="s">
        <v>17698</v>
      </c>
      <c r="E394" s="2">
        <v>15</v>
      </c>
    </row>
    <row r="395" spans="1:5" ht="60" customHeight="1" x14ac:dyDescent="0.25">
      <c r="A395" s="33">
        <f>SUBTOTAL(3,$B$3:B395)</f>
        <v>393</v>
      </c>
      <c r="B395" s="2" t="s">
        <v>5134</v>
      </c>
      <c r="C395" s="33" t="s">
        <v>115</v>
      </c>
      <c r="D395" s="29" t="s">
        <v>17672</v>
      </c>
      <c r="E395" s="2">
        <v>6</v>
      </c>
    </row>
    <row r="396" spans="1:5" ht="60" customHeight="1" x14ac:dyDescent="0.25">
      <c r="A396" s="33">
        <f>SUBTOTAL(3,$B$3:B396)</f>
        <v>394</v>
      </c>
      <c r="B396" s="2" t="s">
        <v>5134</v>
      </c>
      <c r="C396" s="33" t="s">
        <v>117</v>
      </c>
      <c r="D396" s="33" t="s">
        <v>17678</v>
      </c>
      <c r="E396" s="2">
        <v>6</v>
      </c>
    </row>
    <row r="397" spans="1:5" ht="60" customHeight="1" x14ac:dyDescent="0.25">
      <c r="A397" s="33">
        <f>SUBTOTAL(3,$B$3:B397)</f>
        <v>395</v>
      </c>
      <c r="B397" s="2" t="s">
        <v>5134</v>
      </c>
      <c r="C397" s="2" t="s">
        <v>117</v>
      </c>
      <c r="D397" s="2" t="s">
        <v>17679</v>
      </c>
      <c r="E397" s="2">
        <v>6</v>
      </c>
    </row>
    <row r="398" spans="1:5" ht="60" customHeight="1" x14ac:dyDescent="0.25">
      <c r="A398" s="33">
        <f>SUBTOTAL(3,$B$3:B398)</f>
        <v>396</v>
      </c>
      <c r="B398" s="2" t="s">
        <v>5134</v>
      </c>
      <c r="C398" s="2" t="s">
        <v>5051</v>
      </c>
      <c r="D398" s="2" t="s">
        <v>17699</v>
      </c>
      <c r="E398" s="2">
        <v>6</v>
      </c>
    </row>
    <row r="399" spans="1:5" ht="60" customHeight="1" x14ac:dyDescent="0.25">
      <c r="A399" s="33">
        <f>SUBTOTAL(3,$B$3:B399)</f>
        <v>397</v>
      </c>
      <c r="B399" s="2" t="s">
        <v>5134</v>
      </c>
      <c r="C399" s="2" t="s">
        <v>117</v>
      </c>
      <c r="D399" s="2" t="s">
        <v>17680</v>
      </c>
      <c r="E399" s="2">
        <v>4</v>
      </c>
    </row>
    <row r="400" spans="1:5" ht="60" customHeight="1" x14ac:dyDescent="0.25">
      <c r="A400" s="33">
        <f>SUBTOTAL(3,$B$3:B400)</f>
        <v>398</v>
      </c>
      <c r="B400" s="2" t="s">
        <v>5134</v>
      </c>
      <c r="C400" s="29" t="s">
        <v>9991</v>
      </c>
      <c r="D400" s="29" t="s">
        <v>17674</v>
      </c>
      <c r="E400" s="2">
        <v>2</v>
      </c>
    </row>
    <row r="401" spans="1:5" ht="60" customHeight="1" x14ac:dyDescent="0.25">
      <c r="A401" s="33">
        <f>SUBTOTAL(3,$B$3:B401)</f>
        <v>399</v>
      </c>
      <c r="B401" s="2" t="s">
        <v>5134</v>
      </c>
      <c r="C401" s="2" t="s">
        <v>9991</v>
      </c>
      <c r="D401" s="2" t="s">
        <v>17675</v>
      </c>
      <c r="E401" s="2">
        <v>2</v>
      </c>
    </row>
    <row r="402" spans="1:5" ht="60" customHeight="1" x14ac:dyDescent="0.25">
      <c r="A402" s="33">
        <f>SUBTOTAL(3,$B$3:B402)</f>
        <v>400</v>
      </c>
      <c r="B402" s="2" t="s">
        <v>5134</v>
      </c>
      <c r="C402" s="2" t="s">
        <v>118</v>
      </c>
      <c r="D402" s="2" t="s">
        <v>17691</v>
      </c>
      <c r="E402" s="2">
        <v>2</v>
      </c>
    </row>
    <row r="403" spans="1:5" ht="60" customHeight="1" x14ac:dyDescent="0.25">
      <c r="A403" s="33">
        <f>SUBTOTAL(3,$B$3:B403)</f>
        <v>401</v>
      </c>
      <c r="B403" s="2" t="s">
        <v>5134</v>
      </c>
      <c r="C403" s="2" t="s">
        <v>118</v>
      </c>
      <c r="D403" s="2" t="s">
        <v>17692</v>
      </c>
      <c r="E403" s="2">
        <v>2</v>
      </c>
    </row>
    <row r="404" spans="1:5" ht="60" customHeight="1" x14ac:dyDescent="0.25">
      <c r="A404" s="33">
        <f>SUBTOTAL(3,$B$3:B404)</f>
        <v>402</v>
      </c>
      <c r="B404" s="2" t="s">
        <v>5134</v>
      </c>
      <c r="C404" s="2" t="s">
        <v>118</v>
      </c>
      <c r="D404" s="2" t="s">
        <v>17693</v>
      </c>
      <c r="E404" s="2">
        <v>2</v>
      </c>
    </row>
    <row r="405" spans="1:5" ht="60" customHeight="1" x14ac:dyDescent="0.25">
      <c r="A405" s="33">
        <f>SUBTOTAL(3,$B$3:B405)</f>
        <v>403</v>
      </c>
      <c r="B405" s="18" t="s">
        <v>5134</v>
      </c>
      <c r="C405" s="19" t="s">
        <v>118</v>
      </c>
      <c r="D405" s="19" t="s">
        <v>17694</v>
      </c>
      <c r="E405" s="19">
        <v>2</v>
      </c>
    </row>
    <row r="406" spans="1:5" ht="60" customHeight="1" x14ac:dyDescent="0.25">
      <c r="A406" s="33">
        <f>SUBTOTAL(3,$B$3:B406)</f>
        <v>404</v>
      </c>
      <c r="B406" s="2" t="s">
        <v>5134</v>
      </c>
      <c r="C406" s="29" t="s">
        <v>115</v>
      </c>
      <c r="D406" s="29" t="s">
        <v>17673</v>
      </c>
      <c r="E406" s="2">
        <v>0</v>
      </c>
    </row>
    <row r="407" spans="1:5" ht="60" customHeight="1" x14ac:dyDescent="0.25">
      <c r="A407" s="33">
        <f>SUBTOTAL(3,$B$3:B407)</f>
        <v>405</v>
      </c>
      <c r="B407" s="2" t="s">
        <v>5134</v>
      </c>
      <c r="C407" s="2" t="s">
        <v>9991</v>
      </c>
      <c r="D407" s="2" t="s">
        <v>17676</v>
      </c>
      <c r="E407" s="2">
        <v>0</v>
      </c>
    </row>
    <row r="408" spans="1:5" ht="60" customHeight="1" x14ac:dyDescent="0.25">
      <c r="A408" s="33">
        <f>SUBTOTAL(3,$B$3:B408)</f>
        <v>406</v>
      </c>
      <c r="B408" s="2" t="s">
        <v>5134</v>
      </c>
      <c r="C408" s="2" t="s">
        <v>9991</v>
      </c>
      <c r="D408" s="2" t="s">
        <v>17677</v>
      </c>
      <c r="E408" s="2">
        <v>0</v>
      </c>
    </row>
    <row r="409" spans="1:5" ht="60" customHeight="1" x14ac:dyDescent="0.25">
      <c r="A409" s="33">
        <f>SUBTOTAL(3,$B$3:B409)</f>
        <v>407</v>
      </c>
      <c r="B409" s="2" t="s">
        <v>5134</v>
      </c>
      <c r="C409" s="2" t="s">
        <v>117</v>
      </c>
      <c r="D409" s="2" t="s">
        <v>17681</v>
      </c>
      <c r="E409" s="2">
        <v>0</v>
      </c>
    </row>
    <row r="410" spans="1:5" ht="60" customHeight="1" x14ac:dyDescent="0.25">
      <c r="A410" s="33">
        <f>SUBTOTAL(3,$B$3:B410)</f>
        <v>408</v>
      </c>
      <c r="B410" s="2" t="s">
        <v>5134</v>
      </c>
      <c r="C410" s="2" t="s">
        <v>117</v>
      </c>
      <c r="D410" s="2" t="s">
        <v>17682</v>
      </c>
      <c r="E410" s="2">
        <v>0</v>
      </c>
    </row>
    <row r="411" spans="1:5" ht="60" customHeight="1" x14ac:dyDescent="0.25">
      <c r="A411" s="33">
        <f>SUBTOTAL(3,$B$3:B411)</f>
        <v>409</v>
      </c>
      <c r="B411" s="2" t="s">
        <v>5134</v>
      </c>
      <c r="C411" s="2" t="s">
        <v>117</v>
      </c>
      <c r="D411" s="2" t="s">
        <v>17683</v>
      </c>
      <c r="E411" s="2">
        <v>0</v>
      </c>
    </row>
    <row r="412" spans="1:5" ht="60" customHeight="1" x14ac:dyDescent="0.25">
      <c r="A412" s="33">
        <f>SUBTOTAL(3,$B$3:B412)</f>
        <v>410</v>
      </c>
      <c r="B412" s="2" t="s">
        <v>5134</v>
      </c>
      <c r="C412" s="2" t="s">
        <v>117</v>
      </c>
      <c r="D412" s="2" t="s">
        <v>17684</v>
      </c>
      <c r="E412" s="2">
        <v>0</v>
      </c>
    </row>
    <row r="413" spans="1:5" ht="60" customHeight="1" x14ac:dyDescent="0.25">
      <c r="A413" s="33">
        <f>SUBTOTAL(3,$B$3:B413)</f>
        <v>411</v>
      </c>
      <c r="B413" s="2" t="s">
        <v>5134</v>
      </c>
      <c r="C413" s="2" t="s">
        <v>117</v>
      </c>
      <c r="D413" s="2" t="s">
        <v>17685</v>
      </c>
      <c r="E413" s="2">
        <v>0</v>
      </c>
    </row>
    <row r="414" spans="1:5" ht="60" customHeight="1" x14ac:dyDescent="0.25">
      <c r="A414" s="33">
        <f>SUBTOTAL(3,$B$3:B414)</f>
        <v>412</v>
      </c>
      <c r="B414" s="2" t="s">
        <v>5134</v>
      </c>
      <c r="C414" s="2" t="s">
        <v>117</v>
      </c>
      <c r="D414" s="2" t="s">
        <v>17686</v>
      </c>
      <c r="E414" s="2">
        <v>0</v>
      </c>
    </row>
    <row r="415" spans="1:5" ht="60" customHeight="1" x14ac:dyDescent="0.25">
      <c r="A415" s="33">
        <f>SUBTOTAL(3,$B$3:B415)</f>
        <v>413</v>
      </c>
      <c r="B415" s="2" t="s">
        <v>5134</v>
      </c>
      <c r="C415" s="2" t="s">
        <v>117</v>
      </c>
      <c r="D415" s="2" t="s">
        <v>17687</v>
      </c>
      <c r="E415" s="2">
        <v>0</v>
      </c>
    </row>
    <row r="416" spans="1:5" ht="60" customHeight="1" x14ac:dyDescent="0.25">
      <c r="A416" s="33">
        <f>SUBTOTAL(3,$B$3:B416)</f>
        <v>414</v>
      </c>
      <c r="B416" s="33" t="s">
        <v>5134</v>
      </c>
      <c r="C416" s="33" t="s">
        <v>117</v>
      </c>
      <c r="D416" s="33" t="s">
        <v>17688</v>
      </c>
      <c r="E416" s="33">
        <v>0</v>
      </c>
    </row>
    <row r="417" spans="1:5" ht="60" customHeight="1" x14ac:dyDescent="0.25">
      <c r="A417" s="33">
        <f>SUBTOTAL(3,$B$3:B417)</f>
        <v>415</v>
      </c>
      <c r="B417" s="2" t="s">
        <v>5134</v>
      </c>
      <c r="C417" s="33" t="s">
        <v>117</v>
      </c>
      <c r="D417" s="33" t="s">
        <v>17689</v>
      </c>
      <c r="E417" s="2">
        <v>0</v>
      </c>
    </row>
    <row r="418" spans="1:5" ht="60" customHeight="1" x14ac:dyDescent="0.25">
      <c r="A418" s="33">
        <f>SUBTOTAL(3,$B$3:B418)</f>
        <v>416</v>
      </c>
      <c r="B418" s="2" t="s">
        <v>5134</v>
      </c>
      <c r="C418" s="2" t="s">
        <v>117</v>
      </c>
      <c r="D418" s="2" t="s">
        <v>17690</v>
      </c>
      <c r="E418" s="2">
        <v>0</v>
      </c>
    </row>
    <row r="419" spans="1:5" ht="60" customHeight="1" x14ac:dyDescent="0.25">
      <c r="A419" s="33">
        <f>SUBTOTAL(3,$B$3:B419)</f>
        <v>417</v>
      </c>
      <c r="B419" s="2" t="s">
        <v>5134</v>
      </c>
      <c r="C419" s="29" t="s">
        <v>118</v>
      </c>
      <c r="D419" s="29" t="s">
        <v>17695</v>
      </c>
      <c r="E419" s="2">
        <v>0</v>
      </c>
    </row>
    <row r="420" spans="1:5" ht="60" customHeight="1" x14ac:dyDescent="0.25">
      <c r="A420" s="33">
        <f>SUBTOTAL(3,$B$3:B420)</f>
        <v>418</v>
      </c>
      <c r="B420" s="2" t="s">
        <v>5134</v>
      </c>
      <c r="C420" s="2" t="s">
        <v>118</v>
      </c>
      <c r="D420" s="2" t="s">
        <v>17696</v>
      </c>
      <c r="E420" s="2">
        <v>0</v>
      </c>
    </row>
    <row r="421" spans="1:5" ht="60" customHeight="1" x14ac:dyDescent="0.25">
      <c r="A421" s="33">
        <f>SUBTOTAL(3,$B$3:B421)</f>
        <v>419</v>
      </c>
      <c r="B421" s="2" t="s">
        <v>5134</v>
      </c>
      <c r="C421" s="2" t="s">
        <v>118</v>
      </c>
      <c r="D421" s="2" t="s">
        <v>17697</v>
      </c>
      <c r="E421" s="2">
        <v>0</v>
      </c>
    </row>
    <row r="422" spans="1:5" ht="60" customHeight="1" x14ac:dyDescent="0.25">
      <c r="A422" s="33">
        <f>SUBTOTAL(3,$B$3:B422)</f>
        <v>420</v>
      </c>
      <c r="B422" s="2" t="s">
        <v>20499</v>
      </c>
      <c r="C422" s="2" t="s">
        <v>5051</v>
      </c>
      <c r="D422" s="2" t="s">
        <v>17700</v>
      </c>
      <c r="E422" s="2">
        <v>2</v>
      </c>
    </row>
    <row r="423" spans="1:5" ht="60" customHeight="1" x14ac:dyDescent="0.25">
      <c r="A423" s="33">
        <f>SUBTOTAL(3,$B$3:B423)</f>
        <v>421</v>
      </c>
      <c r="B423" s="2" t="s">
        <v>5161</v>
      </c>
      <c r="C423" s="33" t="s">
        <v>460</v>
      </c>
      <c r="D423" s="33" t="s">
        <v>19074</v>
      </c>
      <c r="E423" s="2">
        <v>30</v>
      </c>
    </row>
    <row r="424" spans="1:5" ht="60" customHeight="1" x14ac:dyDescent="0.25">
      <c r="A424" s="33">
        <f>SUBTOTAL(3,$B$3:B424)</f>
        <v>422</v>
      </c>
      <c r="B424" s="2" t="s">
        <v>5161</v>
      </c>
      <c r="C424" s="2" t="s">
        <v>464</v>
      </c>
      <c r="D424" s="2" t="s">
        <v>19099</v>
      </c>
      <c r="E424" s="2">
        <v>30</v>
      </c>
    </row>
    <row r="425" spans="1:5" ht="60" customHeight="1" x14ac:dyDescent="0.25">
      <c r="A425" s="33">
        <f>SUBTOTAL(3,$B$3:B425)</f>
        <v>423</v>
      </c>
      <c r="B425" s="2" t="s">
        <v>5161</v>
      </c>
      <c r="C425" s="2" t="s">
        <v>480</v>
      </c>
      <c r="D425" s="2" t="s">
        <v>19210</v>
      </c>
      <c r="E425" s="2">
        <v>30</v>
      </c>
    </row>
    <row r="426" spans="1:5" ht="60" customHeight="1" x14ac:dyDescent="0.25">
      <c r="A426" s="33">
        <f>SUBTOTAL(3,$B$3:B426)</f>
        <v>424</v>
      </c>
      <c r="B426" s="2" t="s">
        <v>5161</v>
      </c>
      <c r="C426" s="2" t="s">
        <v>425</v>
      </c>
      <c r="D426" s="2" t="s">
        <v>18774</v>
      </c>
      <c r="E426" s="2">
        <v>28</v>
      </c>
    </row>
    <row r="427" spans="1:5" ht="60" customHeight="1" x14ac:dyDescent="0.25">
      <c r="A427" s="33">
        <f>SUBTOTAL(3,$B$3:B427)</f>
        <v>425</v>
      </c>
      <c r="B427" s="2" t="s">
        <v>5161</v>
      </c>
      <c r="C427" s="2" t="s">
        <v>460</v>
      </c>
      <c r="D427" s="2" t="s">
        <v>19075</v>
      </c>
      <c r="E427" s="2">
        <v>22</v>
      </c>
    </row>
    <row r="428" spans="1:5" ht="60" customHeight="1" x14ac:dyDescent="0.25">
      <c r="A428" s="33">
        <f>SUBTOTAL(3,$B$3:B428)</f>
        <v>426</v>
      </c>
      <c r="B428" s="2" t="s">
        <v>5161</v>
      </c>
      <c r="C428" s="2" t="s">
        <v>421</v>
      </c>
      <c r="D428" s="2" t="s">
        <v>18688</v>
      </c>
      <c r="E428" s="2">
        <v>20</v>
      </c>
    </row>
    <row r="429" spans="1:5" ht="60" customHeight="1" x14ac:dyDescent="0.25">
      <c r="A429" s="33">
        <f>SUBTOTAL(3,$B$3:B429)</f>
        <v>427</v>
      </c>
      <c r="B429" s="2" t="s">
        <v>5161</v>
      </c>
      <c r="C429" s="2" t="s">
        <v>465</v>
      </c>
      <c r="D429" s="2" t="s">
        <v>19122</v>
      </c>
      <c r="E429" s="2">
        <v>20</v>
      </c>
    </row>
    <row r="430" spans="1:5" ht="60" customHeight="1" x14ac:dyDescent="0.25">
      <c r="A430" s="33">
        <f>SUBTOTAL(3,$B$3:B430)</f>
        <v>428</v>
      </c>
      <c r="B430" s="2" t="s">
        <v>5161</v>
      </c>
      <c r="C430" s="2" t="s">
        <v>14948</v>
      </c>
      <c r="D430" s="2" t="s">
        <v>19271</v>
      </c>
      <c r="E430" s="2">
        <v>20</v>
      </c>
    </row>
    <row r="431" spans="1:5" ht="60" customHeight="1" x14ac:dyDescent="0.25">
      <c r="A431" s="33">
        <f>SUBTOTAL(3,$B$3:B431)</f>
        <v>429</v>
      </c>
      <c r="B431" s="2" t="s">
        <v>5161</v>
      </c>
      <c r="C431" s="33" t="s">
        <v>425</v>
      </c>
      <c r="D431" s="33" t="s">
        <v>18775</v>
      </c>
      <c r="E431" s="2">
        <v>19</v>
      </c>
    </row>
    <row r="432" spans="1:5" ht="60" customHeight="1" x14ac:dyDescent="0.25">
      <c r="A432" s="33">
        <f>SUBTOTAL(3,$B$3:B432)</f>
        <v>430</v>
      </c>
      <c r="B432" s="2" t="s">
        <v>5161</v>
      </c>
      <c r="C432" s="2" t="s">
        <v>434</v>
      </c>
      <c r="D432" s="2" t="s">
        <v>18889</v>
      </c>
      <c r="E432" s="2">
        <v>19</v>
      </c>
    </row>
    <row r="433" spans="1:5" ht="60" customHeight="1" x14ac:dyDescent="0.25">
      <c r="A433" s="33">
        <f>SUBTOTAL(3,$B$3:B433)</f>
        <v>431</v>
      </c>
      <c r="B433" s="2" t="s">
        <v>5161</v>
      </c>
      <c r="C433" s="2" t="s">
        <v>481</v>
      </c>
      <c r="D433" s="2" t="s">
        <v>19214</v>
      </c>
      <c r="E433" s="2">
        <v>19</v>
      </c>
    </row>
    <row r="434" spans="1:5" ht="60" customHeight="1" x14ac:dyDescent="0.25">
      <c r="A434" s="33">
        <f>SUBTOTAL(3,$B$3:B434)</f>
        <v>432</v>
      </c>
      <c r="B434" s="2" t="s">
        <v>5161</v>
      </c>
      <c r="C434" s="2" t="s">
        <v>421</v>
      </c>
      <c r="D434" s="2" t="s">
        <v>18689</v>
      </c>
      <c r="E434" s="2">
        <v>18</v>
      </c>
    </row>
    <row r="435" spans="1:5" ht="60" customHeight="1" x14ac:dyDescent="0.25">
      <c r="A435" s="33">
        <f>SUBTOTAL(3,$B$3:B435)</f>
        <v>433</v>
      </c>
      <c r="B435" s="2" t="s">
        <v>5161</v>
      </c>
      <c r="C435" s="34" t="s">
        <v>454</v>
      </c>
      <c r="D435" s="34" t="s">
        <v>19018</v>
      </c>
      <c r="E435" s="2">
        <v>18</v>
      </c>
    </row>
    <row r="436" spans="1:5" ht="60" customHeight="1" x14ac:dyDescent="0.25">
      <c r="A436" s="33">
        <f>SUBTOTAL(3,$B$3:B436)</f>
        <v>434</v>
      </c>
      <c r="B436" s="2" t="s">
        <v>5161</v>
      </c>
      <c r="C436" s="2" t="s">
        <v>460</v>
      </c>
      <c r="D436" s="2" t="s">
        <v>19076</v>
      </c>
      <c r="E436" s="2">
        <v>18</v>
      </c>
    </row>
    <row r="437" spans="1:5" ht="60" customHeight="1" x14ac:dyDescent="0.25">
      <c r="A437" s="33">
        <f>SUBTOTAL(3,$B$3:B437)</f>
        <v>435</v>
      </c>
      <c r="B437" s="2" t="s">
        <v>5161</v>
      </c>
      <c r="C437" s="2" t="s">
        <v>464</v>
      </c>
      <c r="D437" s="2" t="s">
        <v>19100</v>
      </c>
      <c r="E437" s="2">
        <v>18</v>
      </c>
    </row>
    <row r="438" spans="1:5" ht="60" customHeight="1" x14ac:dyDescent="0.25">
      <c r="A438" s="33">
        <f>SUBTOTAL(3,$B$3:B438)</f>
        <v>436</v>
      </c>
      <c r="B438" s="2" t="s">
        <v>5161</v>
      </c>
      <c r="C438" s="33" t="s">
        <v>475</v>
      </c>
      <c r="D438" s="33" t="s">
        <v>19174</v>
      </c>
      <c r="E438" s="2">
        <v>18</v>
      </c>
    </row>
    <row r="439" spans="1:5" ht="60" customHeight="1" x14ac:dyDescent="0.25">
      <c r="A439" s="33">
        <f>SUBTOTAL(3,$B$3:B439)</f>
        <v>437</v>
      </c>
      <c r="B439" s="2" t="s">
        <v>5161</v>
      </c>
      <c r="C439" s="2" t="s">
        <v>481</v>
      </c>
      <c r="D439" s="33" t="s">
        <v>19215</v>
      </c>
      <c r="E439" s="2">
        <v>18</v>
      </c>
    </row>
    <row r="440" spans="1:5" ht="60" customHeight="1" x14ac:dyDescent="0.25">
      <c r="A440" s="33">
        <f>SUBTOTAL(3,$B$3:B440)</f>
        <v>438</v>
      </c>
      <c r="B440" s="2" t="s">
        <v>5161</v>
      </c>
      <c r="C440" s="2" t="s">
        <v>421</v>
      </c>
      <c r="D440" s="33" t="s">
        <v>18690</v>
      </c>
      <c r="E440" s="2">
        <v>17</v>
      </c>
    </row>
    <row r="441" spans="1:5" ht="60" customHeight="1" x14ac:dyDescent="0.25">
      <c r="A441" s="33">
        <f>SUBTOTAL(3,$B$3:B441)</f>
        <v>439</v>
      </c>
      <c r="B441" s="2" t="s">
        <v>5161</v>
      </c>
      <c r="C441" s="2" t="s">
        <v>421</v>
      </c>
      <c r="D441" s="2" t="s">
        <v>18691</v>
      </c>
      <c r="E441" s="2">
        <v>17</v>
      </c>
    </row>
    <row r="442" spans="1:5" ht="60" customHeight="1" x14ac:dyDescent="0.25">
      <c r="A442" s="33">
        <f>SUBTOTAL(3,$B$3:B442)</f>
        <v>440</v>
      </c>
      <c r="B442" s="2" t="s">
        <v>5161</v>
      </c>
      <c r="C442" s="2" t="s">
        <v>421</v>
      </c>
      <c r="D442" s="2" t="s">
        <v>18692</v>
      </c>
      <c r="E442" s="2">
        <v>17</v>
      </c>
    </row>
    <row r="443" spans="1:5" ht="60" customHeight="1" x14ac:dyDescent="0.25">
      <c r="A443" s="33">
        <f>SUBTOTAL(3,$B$3:B443)</f>
        <v>441</v>
      </c>
      <c r="B443" s="2" t="s">
        <v>5161</v>
      </c>
      <c r="C443" s="2" t="s">
        <v>428</v>
      </c>
      <c r="D443" s="2" t="s">
        <v>18808</v>
      </c>
      <c r="E443" s="2">
        <v>17</v>
      </c>
    </row>
    <row r="444" spans="1:5" ht="60" customHeight="1" x14ac:dyDescent="0.25">
      <c r="A444" s="33">
        <f>SUBTOTAL(3,$B$3:B444)</f>
        <v>442</v>
      </c>
      <c r="B444" s="2" t="s">
        <v>5161</v>
      </c>
      <c r="C444" s="34" t="s">
        <v>439</v>
      </c>
      <c r="D444" s="2" t="s">
        <v>18941</v>
      </c>
      <c r="E444" s="2">
        <v>17</v>
      </c>
    </row>
    <row r="445" spans="1:5" ht="60" customHeight="1" x14ac:dyDescent="0.25">
      <c r="A445" s="33">
        <f>SUBTOTAL(3,$B$3:B445)</f>
        <v>443</v>
      </c>
      <c r="B445" s="2" t="s">
        <v>5161</v>
      </c>
      <c r="C445" s="34" t="s">
        <v>446</v>
      </c>
      <c r="D445" s="29" t="s">
        <v>18982</v>
      </c>
      <c r="E445" s="2">
        <v>17</v>
      </c>
    </row>
    <row r="446" spans="1:5" ht="60" customHeight="1" x14ac:dyDescent="0.25">
      <c r="A446" s="33">
        <f>SUBTOTAL(3,$B$3:B446)</f>
        <v>444</v>
      </c>
      <c r="B446" s="33" t="s">
        <v>5161</v>
      </c>
      <c r="C446" s="34" t="s">
        <v>446</v>
      </c>
      <c r="D446" s="34" t="s">
        <v>18983</v>
      </c>
      <c r="E446" s="2">
        <v>17</v>
      </c>
    </row>
    <row r="447" spans="1:5" ht="60" customHeight="1" x14ac:dyDescent="0.25">
      <c r="A447" s="33">
        <f>SUBTOTAL(3,$B$3:B447)</f>
        <v>445</v>
      </c>
      <c r="B447" s="33" t="s">
        <v>5161</v>
      </c>
      <c r="C447" s="33" t="s">
        <v>456</v>
      </c>
      <c r="D447" s="33" t="s">
        <v>19039</v>
      </c>
      <c r="E447" s="2">
        <v>17</v>
      </c>
    </row>
    <row r="448" spans="1:5" ht="60" customHeight="1" x14ac:dyDescent="0.25">
      <c r="A448" s="33">
        <f>SUBTOTAL(3,$B$3:B448)</f>
        <v>446</v>
      </c>
      <c r="B448" s="33" t="s">
        <v>5161</v>
      </c>
      <c r="C448" s="33" t="s">
        <v>479</v>
      </c>
      <c r="D448" s="33" t="s">
        <v>19197</v>
      </c>
      <c r="E448" s="33">
        <v>17</v>
      </c>
    </row>
    <row r="449" spans="1:5" ht="60" customHeight="1" x14ac:dyDescent="0.25">
      <c r="A449" s="33">
        <f>SUBTOTAL(3,$B$3:B449)</f>
        <v>447</v>
      </c>
      <c r="B449" s="2" t="s">
        <v>5161</v>
      </c>
      <c r="C449" s="2" t="s">
        <v>485</v>
      </c>
      <c r="D449" s="2" t="s">
        <v>19262</v>
      </c>
      <c r="E449" s="2">
        <v>17</v>
      </c>
    </row>
    <row r="450" spans="1:5" ht="60" customHeight="1" x14ac:dyDescent="0.25">
      <c r="A450" s="33">
        <f>SUBTOTAL(3,$B$3:B450)</f>
        <v>448</v>
      </c>
      <c r="B450" s="2" t="s">
        <v>5161</v>
      </c>
      <c r="C450" s="33" t="s">
        <v>14948</v>
      </c>
      <c r="D450" s="33" t="s">
        <v>19272</v>
      </c>
      <c r="E450" s="2">
        <v>17</v>
      </c>
    </row>
    <row r="451" spans="1:5" ht="60" customHeight="1" x14ac:dyDescent="0.25">
      <c r="A451" s="33">
        <f>SUBTOTAL(3,$B$3:B451)</f>
        <v>449</v>
      </c>
      <c r="B451" s="2" t="s">
        <v>5161</v>
      </c>
      <c r="C451" s="2" t="s">
        <v>428</v>
      </c>
      <c r="D451" s="2" t="s">
        <v>18809</v>
      </c>
      <c r="E451" s="2">
        <v>16</v>
      </c>
    </row>
    <row r="452" spans="1:5" ht="60" customHeight="1" x14ac:dyDescent="0.25">
      <c r="A452" s="33">
        <f>SUBTOTAL(3,$B$3:B452)</f>
        <v>450</v>
      </c>
      <c r="B452" s="33" t="s">
        <v>5161</v>
      </c>
      <c r="C452" s="33" t="s">
        <v>438</v>
      </c>
      <c r="D452" s="33" t="s">
        <v>18926</v>
      </c>
      <c r="E452" s="2">
        <v>16</v>
      </c>
    </row>
    <row r="453" spans="1:5" ht="60" customHeight="1" x14ac:dyDescent="0.25">
      <c r="A453" s="33">
        <f>SUBTOTAL(3,$B$3:B453)</f>
        <v>451</v>
      </c>
      <c r="B453" s="3" t="s">
        <v>5161</v>
      </c>
      <c r="C453" s="3" t="s">
        <v>447</v>
      </c>
      <c r="D453" s="34" t="s">
        <v>18992</v>
      </c>
      <c r="E453" s="2">
        <v>16</v>
      </c>
    </row>
    <row r="454" spans="1:5" ht="60" customHeight="1" x14ac:dyDescent="0.25">
      <c r="A454" s="33">
        <f>SUBTOTAL(3,$B$3:B454)</f>
        <v>452</v>
      </c>
      <c r="B454" s="33" t="s">
        <v>5161</v>
      </c>
      <c r="C454" s="33" t="s">
        <v>475</v>
      </c>
      <c r="D454" s="33" t="s">
        <v>19175</v>
      </c>
      <c r="E454" s="2">
        <v>16</v>
      </c>
    </row>
    <row r="455" spans="1:5" ht="60" customHeight="1" x14ac:dyDescent="0.25">
      <c r="A455" s="33">
        <f>SUBTOTAL(3,$B$3:B455)</f>
        <v>453</v>
      </c>
      <c r="B455" s="2" t="s">
        <v>5161</v>
      </c>
      <c r="C455" s="2" t="s">
        <v>425</v>
      </c>
      <c r="D455" s="2" t="s">
        <v>18776</v>
      </c>
      <c r="E455" s="2">
        <v>15</v>
      </c>
    </row>
    <row r="456" spans="1:5" ht="60" customHeight="1" x14ac:dyDescent="0.25">
      <c r="A456" s="33">
        <f>SUBTOTAL(3,$B$3:B456)</f>
        <v>454</v>
      </c>
      <c r="B456" s="2" t="s">
        <v>5161</v>
      </c>
      <c r="C456" s="2" t="s">
        <v>438</v>
      </c>
      <c r="D456" s="2" t="s">
        <v>18927</v>
      </c>
      <c r="E456" s="2">
        <v>15</v>
      </c>
    </row>
    <row r="457" spans="1:5" ht="60" customHeight="1" x14ac:dyDescent="0.25">
      <c r="A457" s="33">
        <f>SUBTOTAL(3,$B$3:B457)</f>
        <v>455</v>
      </c>
      <c r="B457" s="2" t="s">
        <v>5161</v>
      </c>
      <c r="C457" s="34" t="s">
        <v>446</v>
      </c>
      <c r="D457" s="34" t="s">
        <v>18984</v>
      </c>
      <c r="E457" s="2">
        <v>15</v>
      </c>
    </row>
    <row r="458" spans="1:5" ht="60" customHeight="1" x14ac:dyDescent="0.25">
      <c r="A458" s="33">
        <f>SUBTOTAL(3,$B$3:B458)</f>
        <v>456</v>
      </c>
      <c r="B458" s="3" t="s">
        <v>5161</v>
      </c>
      <c r="C458" s="3" t="s">
        <v>450</v>
      </c>
      <c r="D458" s="34" t="s">
        <v>19004</v>
      </c>
      <c r="E458" s="2">
        <v>15</v>
      </c>
    </row>
    <row r="459" spans="1:5" ht="60" customHeight="1" x14ac:dyDescent="0.25">
      <c r="A459" s="33">
        <f>SUBTOTAL(3,$B$3:B459)</f>
        <v>457</v>
      </c>
      <c r="B459" s="2" t="s">
        <v>5161</v>
      </c>
      <c r="C459" s="33" t="s">
        <v>454</v>
      </c>
      <c r="D459" s="33" t="s">
        <v>19019</v>
      </c>
      <c r="E459" s="2">
        <v>15</v>
      </c>
    </row>
    <row r="460" spans="1:5" ht="60" customHeight="1" x14ac:dyDescent="0.25">
      <c r="A460" s="33">
        <f>SUBTOTAL(3,$B$3:B460)</f>
        <v>458</v>
      </c>
      <c r="B460" s="2" t="s">
        <v>5161</v>
      </c>
      <c r="C460" s="34" t="s">
        <v>457</v>
      </c>
      <c r="D460" s="29" t="s">
        <v>19041</v>
      </c>
      <c r="E460" s="2">
        <v>15</v>
      </c>
    </row>
    <row r="461" spans="1:5" ht="60" customHeight="1" x14ac:dyDescent="0.25">
      <c r="A461" s="33">
        <f>SUBTOTAL(3,$B$3:B461)</f>
        <v>459</v>
      </c>
      <c r="B461" s="2" t="s">
        <v>5161</v>
      </c>
      <c r="C461" s="2" t="s">
        <v>464</v>
      </c>
      <c r="D461" s="2" t="s">
        <v>19101</v>
      </c>
      <c r="E461" s="2">
        <v>15</v>
      </c>
    </row>
    <row r="462" spans="1:5" ht="60" customHeight="1" x14ac:dyDescent="0.25">
      <c r="A462" s="33">
        <f>SUBTOTAL(3,$B$3:B462)</f>
        <v>460</v>
      </c>
      <c r="B462" s="2" t="s">
        <v>5161</v>
      </c>
      <c r="C462" s="2" t="s">
        <v>477</v>
      </c>
      <c r="D462" s="2" t="s">
        <v>19187</v>
      </c>
      <c r="E462" s="2">
        <v>15</v>
      </c>
    </row>
    <row r="463" spans="1:5" ht="60" customHeight="1" x14ac:dyDescent="0.25">
      <c r="A463" s="33">
        <f>SUBTOTAL(3,$B$3:B463)</f>
        <v>461</v>
      </c>
      <c r="B463" s="2" t="s">
        <v>5161</v>
      </c>
      <c r="C463" s="33" t="s">
        <v>483</v>
      </c>
      <c r="D463" s="33" t="s">
        <v>19235</v>
      </c>
      <c r="E463" s="2">
        <v>15</v>
      </c>
    </row>
    <row r="464" spans="1:5" ht="60" customHeight="1" x14ac:dyDescent="0.25">
      <c r="A464" s="33">
        <f>SUBTOTAL(3,$B$3:B464)</f>
        <v>462</v>
      </c>
      <c r="B464" s="33" t="s">
        <v>5161</v>
      </c>
      <c r="C464" s="33" t="s">
        <v>14948</v>
      </c>
      <c r="D464" s="33" t="s">
        <v>19273</v>
      </c>
      <c r="E464" s="33">
        <v>15</v>
      </c>
    </row>
    <row r="465" spans="1:5" ht="60" customHeight="1" x14ac:dyDescent="0.25">
      <c r="A465" s="33">
        <f>SUBTOTAL(3,$B$3:B465)</f>
        <v>463</v>
      </c>
      <c r="B465" s="33" t="s">
        <v>5161</v>
      </c>
      <c r="C465" s="33" t="s">
        <v>14948</v>
      </c>
      <c r="D465" s="33"/>
      <c r="E465" s="33">
        <v>15</v>
      </c>
    </row>
    <row r="466" spans="1:5" ht="60" customHeight="1" x14ac:dyDescent="0.25">
      <c r="A466" s="33">
        <f>SUBTOTAL(3,$B$3:B466)</f>
        <v>464</v>
      </c>
      <c r="B466" s="2" t="s">
        <v>5161</v>
      </c>
      <c r="C466" s="2" t="s">
        <v>14948</v>
      </c>
      <c r="D466" s="2" t="s">
        <v>19274</v>
      </c>
      <c r="E466" s="2">
        <v>15</v>
      </c>
    </row>
    <row r="467" spans="1:5" ht="60" customHeight="1" x14ac:dyDescent="0.25">
      <c r="A467" s="33">
        <f>SUBTOTAL(3,$B$3:B467)</f>
        <v>465</v>
      </c>
      <c r="B467" s="2" t="s">
        <v>5161</v>
      </c>
      <c r="C467" s="33" t="s">
        <v>14948</v>
      </c>
      <c r="D467" s="33" t="s">
        <v>19275</v>
      </c>
      <c r="E467" s="2">
        <v>15</v>
      </c>
    </row>
    <row r="468" spans="1:5" ht="60" customHeight="1" x14ac:dyDescent="0.25">
      <c r="A468" s="33">
        <f>SUBTOTAL(3,$B$3:B468)</f>
        <v>466</v>
      </c>
      <c r="B468" s="33" t="s">
        <v>5161</v>
      </c>
      <c r="C468" s="33" t="s">
        <v>14948</v>
      </c>
      <c r="D468" s="33" t="s">
        <v>19276</v>
      </c>
      <c r="E468" s="33">
        <v>15</v>
      </c>
    </row>
    <row r="469" spans="1:5" ht="60" customHeight="1" x14ac:dyDescent="0.25">
      <c r="A469" s="33">
        <f>SUBTOTAL(3,$B$3:B469)</f>
        <v>467</v>
      </c>
      <c r="B469" s="2" t="s">
        <v>5161</v>
      </c>
      <c r="C469" s="2" t="s">
        <v>14948</v>
      </c>
      <c r="D469" s="2" t="s">
        <v>19277</v>
      </c>
      <c r="E469" s="2">
        <v>15</v>
      </c>
    </row>
    <row r="470" spans="1:5" ht="60" customHeight="1" x14ac:dyDescent="0.25">
      <c r="A470" s="33">
        <f>SUBTOTAL(3,$B$3:B470)</f>
        <v>468</v>
      </c>
      <c r="B470" s="2" t="s">
        <v>5161</v>
      </c>
      <c r="C470" s="2" t="s">
        <v>14948</v>
      </c>
      <c r="D470" s="2" t="s">
        <v>19278</v>
      </c>
      <c r="E470" s="2">
        <v>15</v>
      </c>
    </row>
    <row r="471" spans="1:5" ht="60" customHeight="1" x14ac:dyDescent="0.25">
      <c r="A471" s="33">
        <f>SUBTOTAL(3,$B$3:B471)</f>
        <v>469</v>
      </c>
      <c r="B471" s="2" t="s">
        <v>5161</v>
      </c>
      <c r="C471" s="33" t="s">
        <v>14948</v>
      </c>
      <c r="D471" s="33" t="s">
        <v>19279</v>
      </c>
      <c r="E471" s="2">
        <v>15</v>
      </c>
    </row>
    <row r="472" spans="1:5" ht="60" customHeight="1" x14ac:dyDescent="0.25">
      <c r="A472" s="33">
        <f>SUBTOTAL(3,$B$3:B472)</f>
        <v>470</v>
      </c>
      <c r="B472" s="2" t="s">
        <v>5161</v>
      </c>
      <c r="C472" s="2" t="s">
        <v>5125</v>
      </c>
      <c r="D472" s="2" t="s">
        <v>19296</v>
      </c>
      <c r="E472" s="2">
        <v>15</v>
      </c>
    </row>
    <row r="473" spans="1:5" ht="60" customHeight="1" x14ac:dyDescent="0.25">
      <c r="A473" s="33">
        <f>SUBTOTAL(3,$B$3:B473)</f>
        <v>471</v>
      </c>
      <c r="B473" s="2" t="s">
        <v>5161</v>
      </c>
      <c r="C473" s="2" t="s">
        <v>425</v>
      </c>
      <c r="D473" s="2" t="s">
        <v>18777</v>
      </c>
      <c r="E473" s="2">
        <v>14</v>
      </c>
    </row>
    <row r="474" spans="1:5" ht="60" customHeight="1" x14ac:dyDescent="0.25">
      <c r="A474" s="33">
        <f>SUBTOTAL(3,$B$3:B474)</f>
        <v>472</v>
      </c>
      <c r="B474" s="2" t="s">
        <v>5161</v>
      </c>
      <c r="C474" s="33" t="s">
        <v>425</v>
      </c>
      <c r="D474" s="33" t="s">
        <v>18778</v>
      </c>
      <c r="E474" s="2">
        <v>14</v>
      </c>
    </row>
    <row r="475" spans="1:5" ht="60" customHeight="1" x14ac:dyDescent="0.25">
      <c r="A475" s="33">
        <f>SUBTOTAL(3,$B$3:B475)</f>
        <v>473</v>
      </c>
      <c r="B475" s="33" t="s">
        <v>5161</v>
      </c>
      <c r="C475" s="33" t="s">
        <v>428</v>
      </c>
      <c r="D475" s="33" t="s">
        <v>18810</v>
      </c>
      <c r="E475" s="33">
        <v>14</v>
      </c>
    </row>
    <row r="476" spans="1:5" ht="60" customHeight="1" x14ac:dyDescent="0.25">
      <c r="A476" s="33">
        <f>SUBTOTAL(3,$B$3:B476)</f>
        <v>474</v>
      </c>
      <c r="B476" s="33" t="s">
        <v>5161</v>
      </c>
      <c r="C476" s="33" t="s">
        <v>428</v>
      </c>
      <c r="D476" s="33" t="s">
        <v>18811</v>
      </c>
      <c r="E476" s="33">
        <v>14</v>
      </c>
    </row>
    <row r="477" spans="1:5" ht="60" customHeight="1" x14ac:dyDescent="0.25">
      <c r="A477" s="33">
        <f>SUBTOTAL(3,$B$3:B477)</f>
        <v>475</v>
      </c>
      <c r="B477" s="33" t="s">
        <v>5161</v>
      </c>
      <c r="C477" s="33" t="s">
        <v>434</v>
      </c>
      <c r="D477" s="33" t="s">
        <v>18890</v>
      </c>
      <c r="E477" s="33">
        <v>14</v>
      </c>
    </row>
    <row r="478" spans="1:5" ht="60" customHeight="1" x14ac:dyDescent="0.25">
      <c r="A478" s="33">
        <f>SUBTOTAL(3,$B$3:B478)</f>
        <v>476</v>
      </c>
      <c r="B478" s="33" t="s">
        <v>5161</v>
      </c>
      <c r="C478" s="33" t="s">
        <v>438</v>
      </c>
      <c r="D478" s="33" t="s">
        <v>18928</v>
      </c>
      <c r="E478" s="33">
        <v>14</v>
      </c>
    </row>
    <row r="479" spans="1:5" ht="60" customHeight="1" x14ac:dyDescent="0.25">
      <c r="A479" s="33">
        <f>SUBTOTAL(3,$B$3:B479)</f>
        <v>477</v>
      </c>
      <c r="B479" s="33" t="s">
        <v>5161</v>
      </c>
      <c r="C479" s="33" t="s">
        <v>446</v>
      </c>
      <c r="D479" s="33" t="s">
        <v>18985</v>
      </c>
      <c r="E479" s="33">
        <v>14</v>
      </c>
    </row>
    <row r="480" spans="1:5" ht="60" customHeight="1" x14ac:dyDescent="0.25">
      <c r="A480" s="33">
        <f>SUBTOTAL(3,$B$3:B480)</f>
        <v>478</v>
      </c>
      <c r="B480" s="2" t="s">
        <v>5161</v>
      </c>
      <c r="C480" s="34" t="s">
        <v>451</v>
      </c>
      <c r="D480" s="34" t="s">
        <v>19008</v>
      </c>
      <c r="E480" s="2">
        <v>14</v>
      </c>
    </row>
    <row r="481" spans="1:5" ht="60" customHeight="1" x14ac:dyDescent="0.25">
      <c r="A481" s="33">
        <f>SUBTOTAL(3,$B$3:B481)</f>
        <v>479</v>
      </c>
      <c r="B481" s="33" t="s">
        <v>5161</v>
      </c>
      <c r="C481" s="34" t="s">
        <v>456</v>
      </c>
      <c r="D481" s="29" t="s">
        <v>19040</v>
      </c>
      <c r="E481" s="33">
        <v>14</v>
      </c>
    </row>
    <row r="482" spans="1:5" ht="60" customHeight="1" x14ac:dyDescent="0.25">
      <c r="A482" s="33">
        <f>SUBTOTAL(3,$B$3:B482)</f>
        <v>480</v>
      </c>
      <c r="B482" s="33" t="s">
        <v>5161</v>
      </c>
      <c r="C482" s="33" t="s">
        <v>464</v>
      </c>
      <c r="D482" s="33" t="s">
        <v>19102</v>
      </c>
      <c r="E482" s="33">
        <v>14</v>
      </c>
    </row>
    <row r="483" spans="1:5" ht="60" customHeight="1" x14ac:dyDescent="0.25">
      <c r="A483" s="33">
        <f>SUBTOTAL(3,$B$3:B483)</f>
        <v>481</v>
      </c>
      <c r="B483" s="2" t="s">
        <v>5161</v>
      </c>
      <c r="C483" s="33" t="s">
        <v>483</v>
      </c>
      <c r="D483" s="33" t="s">
        <v>19236</v>
      </c>
      <c r="E483" s="2">
        <v>14</v>
      </c>
    </row>
    <row r="484" spans="1:5" ht="60" customHeight="1" x14ac:dyDescent="0.25">
      <c r="A484" s="33">
        <f>SUBTOTAL(3,$B$3:B484)</f>
        <v>482</v>
      </c>
      <c r="B484" s="2" t="s">
        <v>5161</v>
      </c>
      <c r="C484" s="33" t="s">
        <v>14948</v>
      </c>
      <c r="D484" s="33"/>
      <c r="E484" s="2">
        <v>14</v>
      </c>
    </row>
    <row r="485" spans="1:5" ht="60" customHeight="1" x14ac:dyDescent="0.25">
      <c r="A485" s="33">
        <f>SUBTOTAL(3,$B$3:B485)</f>
        <v>483</v>
      </c>
      <c r="B485" s="2" t="s">
        <v>5161</v>
      </c>
      <c r="C485" s="33" t="s">
        <v>428</v>
      </c>
      <c r="D485" s="2" t="s">
        <v>18812</v>
      </c>
      <c r="E485" s="2">
        <v>13</v>
      </c>
    </row>
    <row r="486" spans="1:5" ht="60" customHeight="1" x14ac:dyDescent="0.25">
      <c r="A486" s="33">
        <f>SUBTOTAL(3,$B$3:B486)</f>
        <v>484</v>
      </c>
      <c r="B486" s="2" t="s">
        <v>5161</v>
      </c>
      <c r="C486" s="2" t="s">
        <v>453</v>
      </c>
      <c r="D486" s="2" t="s">
        <v>19011</v>
      </c>
      <c r="E486" s="2">
        <v>13</v>
      </c>
    </row>
    <row r="487" spans="1:5" ht="60" customHeight="1" x14ac:dyDescent="0.25">
      <c r="A487" s="33">
        <f>SUBTOTAL(3,$B$3:B487)</f>
        <v>485</v>
      </c>
      <c r="B487" s="2" t="s">
        <v>5161</v>
      </c>
      <c r="C487" s="2" t="s">
        <v>457</v>
      </c>
      <c r="D487" s="2" t="s">
        <v>19042</v>
      </c>
      <c r="E487" s="2">
        <v>13</v>
      </c>
    </row>
    <row r="488" spans="1:5" ht="60" customHeight="1" x14ac:dyDescent="0.25">
      <c r="A488" s="33">
        <f>SUBTOTAL(3,$B$3:B488)</f>
        <v>486</v>
      </c>
      <c r="B488" s="2" t="s">
        <v>5161</v>
      </c>
      <c r="C488" s="34" t="s">
        <v>457</v>
      </c>
      <c r="D488" s="34" t="s">
        <v>19043</v>
      </c>
      <c r="E488" s="34">
        <v>13</v>
      </c>
    </row>
    <row r="489" spans="1:5" ht="60" customHeight="1" x14ac:dyDescent="0.25">
      <c r="A489" s="33">
        <f>SUBTOTAL(3,$B$3:B489)</f>
        <v>487</v>
      </c>
      <c r="B489" s="2" t="s">
        <v>5161</v>
      </c>
      <c r="C489" s="2" t="s">
        <v>464</v>
      </c>
      <c r="D489" s="2" t="s">
        <v>19103</v>
      </c>
      <c r="E489" s="2">
        <v>13</v>
      </c>
    </row>
    <row r="490" spans="1:5" ht="60" customHeight="1" x14ac:dyDescent="0.25">
      <c r="A490" s="33">
        <f>SUBTOTAL(3,$B$3:B490)</f>
        <v>488</v>
      </c>
      <c r="B490" s="2" t="s">
        <v>5161</v>
      </c>
      <c r="C490" s="33" t="s">
        <v>465</v>
      </c>
      <c r="D490" s="2" t="s">
        <v>19123</v>
      </c>
      <c r="E490" s="2">
        <v>13</v>
      </c>
    </row>
    <row r="491" spans="1:5" ht="60" customHeight="1" x14ac:dyDescent="0.25">
      <c r="A491" s="33">
        <f>SUBTOTAL(3,$B$3:B491)</f>
        <v>489</v>
      </c>
      <c r="B491" s="2" t="s">
        <v>5161</v>
      </c>
      <c r="C491" s="2" t="s">
        <v>481</v>
      </c>
      <c r="D491" s="2" t="s">
        <v>19216</v>
      </c>
      <c r="E491" s="2">
        <v>13</v>
      </c>
    </row>
    <row r="492" spans="1:5" ht="60" customHeight="1" x14ac:dyDescent="0.25">
      <c r="A492" s="33">
        <f>SUBTOTAL(3,$B$3:B492)</f>
        <v>490</v>
      </c>
      <c r="B492" s="2" t="s">
        <v>5161</v>
      </c>
      <c r="C492" s="2" t="s">
        <v>14948</v>
      </c>
      <c r="D492" s="2" t="s">
        <v>19280</v>
      </c>
      <c r="E492" s="2">
        <v>13</v>
      </c>
    </row>
    <row r="493" spans="1:5" ht="60" customHeight="1" x14ac:dyDescent="0.25">
      <c r="A493" s="33">
        <f>SUBTOTAL(3,$B$3:B493)</f>
        <v>491</v>
      </c>
      <c r="B493" s="2" t="s">
        <v>5161</v>
      </c>
      <c r="C493" s="2" t="s">
        <v>14948</v>
      </c>
      <c r="D493" s="2" t="s">
        <v>19281</v>
      </c>
      <c r="E493" s="2">
        <v>13</v>
      </c>
    </row>
    <row r="494" spans="1:5" ht="60" customHeight="1" x14ac:dyDescent="0.25">
      <c r="A494" s="33">
        <f>SUBTOTAL(3,$B$3:B494)</f>
        <v>492</v>
      </c>
      <c r="B494" s="2" t="s">
        <v>5161</v>
      </c>
      <c r="C494" s="2" t="s">
        <v>14948</v>
      </c>
      <c r="D494" s="2" t="s">
        <v>19282</v>
      </c>
      <c r="E494" s="2">
        <v>13</v>
      </c>
    </row>
    <row r="495" spans="1:5" ht="60" customHeight="1" x14ac:dyDescent="0.25">
      <c r="A495" s="33">
        <f>SUBTOTAL(3,$B$3:B495)</f>
        <v>493</v>
      </c>
      <c r="B495" s="2" t="s">
        <v>5161</v>
      </c>
      <c r="C495" s="33" t="s">
        <v>14948</v>
      </c>
      <c r="D495" s="33" t="s">
        <v>19283</v>
      </c>
      <c r="E495" s="2">
        <v>13</v>
      </c>
    </row>
    <row r="496" spans="1:5" ht="60" customHeight="1" x14ac:dyDescent="0.25">
      <c r="A496" s="33">
        <f>SUBTOTAL(3,$B$3:B496)</f>
        <v>494</v>
      </c>
      <c r="B496" s="2" t="s">
        <v>5161</v>
      </c>
      <c r="C496" s="2" t="s">
        <v>420</v>
      </c>
      <c r="D496" s="2" t="s">
        <v>18683</v>
      </c>
      <c r="E496" s="2">
        <v>12</v>
      </c>
    </row>
    <row r="497" spans="1:5" ht="60" customHeight="1" x14ac:dyDescent="0.25">
      <c r="A497" s="33">
        <f>SUBTOTAL(3,$B$3:B497)</f>
        <v>495</v>
      </c>
      <c r="B497" s="2" t="s">
        <v>5161</v>
      </c>
      <c r="C497" s="2" t="s">
        <v>420</v>
      </c>
      <c r="D497" s="2" t="s">
        <v>18684</v>
      </c>
      <c r="E497" s="2">
        <v>12</v>
      </c>
    </row>
    <row r="498" spans="1:5" ht="60" customHeight="1" x14ac:dyDescent="0.25">
      <c r="A498" s="33">
        <f>SUBTOTAL(3,$B$3:B498)</f>
        <v>496</v>
      </c>
      <c r="B498" s="2" t="s">
        <v>5161</v>
      </c>
      <c r="C498" s="2" t="s">
        <v>421</v>
      </c>
      <c r="D498" s="2" t="s">
        <v>18693</v>
      </c>
      <c r="E498" s="2">
        <v>12</v>
      </c>
    </row>
    <row r="499" spans="1:5" ht="60" customHeight="1" x14ac:dyDescent="0.25">
      <c r="A499" s="33">
        <f>SUBTOTAL(3,$B$3:B499)</f>
        <v>497</v>
      </c>
      <c r="B499" s="2" t="s">
        <v>5161</v>
      </c>
      <c r="C499" s="2" t="s">
        <v>422</v>
      </c>
      <c r="D499" s="2" t="s">
        <v>18710</v>
      </c>
      <c r="E499" s="2">
        <v>12</v>
      </c>
    </row>
    <row r="500" spans="1:5" ht="60" customHeight="1" x14ac:dyDescent="0.25">
      <c r="A500" s="33">
        <f>SUBTOTAL(3,$B$3:B500)</f>
        <v>498</v>
      </c>
      <c r="B500" s="2" t="s">
        <v>5161</v>
      </c>
      <c r="C500" s="2" t="s">
        <v>423</v>
      </c>
      <c r="D500" s="2" t="s">
        <v>18731</v>
      </c>
      <c r="E500" s="2">
        <v>12</v>
      </c>
    </row>
    <row r="501" spans="1:5" ht="60" customHeight="1" x14ac:dyDescent="0.25">
      <c r="A501" s="33">
        <f>SUBTOTAL(3,$B$3:B501)</f>
        <v>499</v>
      </c>
      <c r="B501" s="2" t="s">
        <v>5161</v>
      </c>
      <c r="C501" s="2" t="s">
        <v>425</v>
      </c>
      <c r="D501" s="2" t="s">
        <v>18779</v>
      </c>
      <c r="E501" s="2">
        <v>12</v>
      </c>
    </row>
    <row r="502" spans="1:5" ht="60" customHeight="1" x14ac:dyDescent="0.25">
      <c r="A502" s="33">
        <f>SUBTOTAL(3,$B$3:B502)</f>
        <v>500</v>
      </c>
      <c r="B502" s="2" t="s">
        <v>5161</v>
      </c>
      <c r="C502" s="2" t="s">
        <v>425</v>
      </c>
      <c r="D502" s="2" t="s">
        <v>18780</v>
      </c>
      <c r="E502" s="2">
        <v>12</v>
      </c>
    </row>
    <row r="503" spans="1:5" ht="60" customHeight="1" x14ac:dyDescent="0.25">
      <c r="A503" s="33">
        <f>SUBTOTAL(3,$B$3:B503)</f>
        <v>501</v>
      </c>
      <c r="B503" s="2" t="s">
        <v>5161</v>
      </c>
      <c r="C503" s="29" t="s">
        <v>5102</v>
      </c>
      <c r="D503" s="29" t="s">
        <v>18851</v>
      </c>
      <c r="E503" s="2">
        <v>12</v>
      </c>
    </row>
    <row r="504" spans="1:5" ht="60" customHeight="1" x14ac:dyDescent="0.25">
      <c r="A504" s="33">
        <f>SUBTOTAL(3,$B$3:B504)</f>
        <v>502</v>
      </c>
      <c r="B504" s="2" t="s">
        <v>5161</v>
      </c>
      <c r="C504" s="2" t="s">
        <v>433</v>
      </c>
      <c r="D504" s="2" t="s">
        <v>18868</v>
      </c>
      <c r="E504" s="2">
        <v>12</v>
      </c>
    </row>
    <row r="505" spans="1:5" ht="60" customHeight="1" x14ac:dyDescent="0.25">
      <c r="A505" s="33">
        <f>SUBTOTAL(3,$B$3:B505)</f>
        <v>503</v>
      </c>
      <c r="B505" s="3" t="s">
        <v>5161</v>
      </c>
      <c r="C505" s="3" t="s">
        <v>438</v>
      </c>
      <c r="D505" s="34" t="s">
        <v>18929</v>
      </c>
      <c r="E505" s="2">
        <v>12</v>
      </c>
    </row>
    <row r="506" spans="1:5" ht="60" customHeight="1" x14ac:dyDescent="0.25">
      <c r="A506" s="33">
        <f>SUBTOTAL(3,$B$3:B506)</f>
        <v>504</v>
      </c>
      <c r="B506" s="2" t="s">
        <v>5161</v>
      </c>
      <c r="C506" s="28" t="s">
        <v>438</v>
      </c>
      <c r="D506" s="34" t="s">
        <v>18930</v>
      </c>
      <c r="E506" s="2">
        <v>12</v>
      </c>
    </row>
    <row r="507" spans="1:5" ht="60" customHeight="1" x14ac:dyDescent="0.25">
      <c r="A507" s="33">
        <f>SUBTOTAL(3,$B$3:B507)</f>
        <v>505</v>
      </c>
      <c r="B507" s="2" t="s">
        <v>5161</v>
      </c>
      <c r="C507" s="34" t="s">
        <v>438</v>
      </c>
      <c r="D507" s="34" t="s">
        <v>18931</v>
      </c>
      <c r="E507" s="2">
        <v>12</v>
      </c>
    </row>
    <row r="508" spans="1:5" ht="60" customHeight="1" x14ac:dyDescent="0.25">
      <c r="A508" s="33">
        <f>SUBTOTAL(3,$B$3:B508)</f>
        <v>506</v>
      </c>
      <c r="B508" s="2" t="s">
        <v>5161</v>
      </c>
      <c r="C508" s="34" t="s">
        <v>443</v>
      </c>
      <c r="D508" s="29" t="s">
        <v>18968</v>
      </c>
      <c r="E508" s="34">
        <v>12</v>
      </c>
    </row>
    <row r="509" spans="1:5" ht="60" customHeight="1" x14ac:dyDescent="0.25">
      <c r="A509" s="33">
        <f>SUBTOTAL(3,$B$3:B509)</f>
        <v>507</v>
      </c>
      <c r="B509" s="2" t="s">
        <v>5161</v>
      </c>
      <c r="C509" s="2" t="s">
        <v>454</v>
      </c>
      <c r="D509" s="2" t="s">
        <v>19020</v>
      </c>
      <c r="E509" s="2">
        <v>12</v>
      </c>
    </row>
    <row r="510" spans="1:5" ht="60" customHeight="1" x14ac:dyDescent="0.25">
      <c r="A510" s="33">
        <f>SUBTOTAL(3,$B$3:B510)</f>
        <v>508</v>
      </c>
      <c r="B510" s="3" t="s">
        <v>5161</v>
      </c>
      <c r="C510" s="3" t="s">
        <v>5112</v>
      </c>
      <c r="D510" s="34" t="s">
        <v>19036</v>
      </c>
      <c r="E510" s="2">
        <v>12</v>
      </c>
    </row>
    <row r="511" spans="1:5" ht="60" customHeight="1" x14ac:dyDescent="0.25">
      <c r="A511" s="33">
        <f>SUBTOTAL(3,$B$3:B511)</f>
        <v>509</v>
      </c>
      <c r="B511" s="2" t="s">
        <v>5161</v>
      </c>
      <c r="C511" s="2" t="s">
        <v>459</v>
      </c>
      <c r="D511" s="2" t="s">
        <v>19059</v>
      </c>
      <c r="E511" s="2">
        <v>12</v>
      </c>
    </row>
    <row r="512" spans="1:5" ht="60" customHeight="1" x14ac:dyDescent="0.25">
      <c r="A512" s="33">
        <f>SUBTOTAL(3,$B$3:B512)</f>
        <v>510</v>
      </c>
      <c r="B512" s="3" t="s">
        <v>5161</v>
      </c>
      <c r="C512" s="3" t="s">
        <v>460</v>
      </c>
      <c r="D512" s="34" t="s">
        <v>19077</v>
      </c>
      <c r="E512" s="2">
        <v>12</v>
      </c>
    </row>
    <row r="513" spans="1:5" ht="60" customHeight="1" x14ac:dyDescent="0.25">
      <c r="A513" s="33">
        <f>SUBTOTAL(3,$B$3:B513)</f>
        <v>511</v>
      </c>
      <c r="B513" s="3" t="s">
        <v>5161</v>
      </c>
      <c r="C513" s="3" t="s">
        <v>460</v>
      </c>
      <c r="D513" s="34" t="s">
        <v>19078</v>
      </c>
      <c r="E513" s="2">
        <v>12</v>
      </c>
    </row>
    <row r="514" spans="1:5" ht="60" customHeight="1" x14ac:dyDescent="0.25">
      <c r="A514" s="33">
        <f>SUBTOTAL(3,$B$3:B514)</f>
        <v>512</v>
      </c>
      <c r="B514" s="3" t="s">
        <v>5161</v>
      </c>
      <c r="C514" s="3" t="s">
        <v>460</v>
      </c>
      <c r="D514" s="29" t="s">
        <v>19079</v>
      </c>
      <c r="E514" s="2">
        <v>12</v>
      </c>
    </row>
    <row r="515" spans="1:5" ht="60" customHeight="1" x14ac:dyDescent="0.25">
      <c r="A515" s="33">
        <f>SUBTOTAL(3,$B$3:B515)</f>
        <v>513</v>
      </c>
      <c r="B515" s="2" t="s">
        <v>5161</v>
      </c>
      <c r="C515" s="2" t="s">
        <v>5117</v>
      </c>
      <c r="D515" s="2" t="s">
        <v>19093</v>
      </c>
      <c r="E515" s="2">
        <v>12</v>
      </c>
    </row>
    <row r="516" spans="1:5" ht="60" customHeight="1" x14ac:dyDescent="0.25">
      <c r="A516" s="33">
        <f>SUBTOTAL(3,$B$3:B516)</f>
        <v>514</v>
      </c>
      <c r="B516" s="2" t="s">
        <v>5161</v>
      </c>
      <c r="C516" s="2" t="s">
        <v>464</v>
      </c>
      <c r="D516" s="2" t="s">
        <v>19104</v>
      </c>
      <c r="E516" s="2">
        <v>12</v>
      </c>
    </row>
    <row r="517" spans="1:5" ht="60" customHeight="1" x14ac:dyDescent="0.25">
      <c r="A517" s="33">
        <f>SUBTOTAL(3,$B$3:B517)</f>
        <v>515</v>
      </c>
      <c r="B517" s="2" t="s">
        <v>5161</v>
      </c>
      <c r="C517" s="2" t="s">
        <v>472</v>
      </c>
      <c r="D517" s="2" t="s">
        <v>19167</v>
      </c>
      <c r="E517" s="2">
        <v>12</v>
      </c>
    </row>
    <row r="518" spans="1:5" ht="60" customHeight="1" x14ac:dyDescent="0.25">
      <c r="A518" s="33">
        <f>SUBTOTAL(3,$B$3:B518)</f>
        <v>516</v>
      </c>
      <c r="B518" s="2" t="s">
        <v>5161</v>
      </c>
      <c r="C518" s="2" t="s">
        <v>14946</v>
      </c>
      <c r="D518" s="2" t="s">
        <v>19183</v>
      </c>
      <c r="E518" s="2">
        <v>12</v>
      </c>
    </row>
    <row r="519" spans="1:5" ht="60" customHeight="1" x14ac:dyDescent="0.25">
      <c r="A519" s="33">
        <f>SUBTOTAL(3,$B$3:B519)</f>
        <v>517</v>
      </c>
      <c r="B519" s="2" t="s">
        <v>5161</v>
      </c>
      <c r="C519" s="2" t="s">
        <v>480</v>
      </c>
      <c r="D519" s="2" t="s">
        <v>19211</v>
      </c>
      <c r="E519" s="2">
        <v>12</v>
      </c>
    </row>
    <row r="520" spans="1:5" ht="60" customHeight="1" x14ac:dyDescent="0.25">
      <c r="A520" s="33">
        <f>SUBTOTAL(3,$B$3:B520)</f>
        <v>518</v>
      </c>
      <c r="B520" s="2" t="s">
        <v>5161</v>
      </c>
      <c r="C520" s="2" t="s">
        <v>481</v>
      </c>
      <c r="D520" s="2" t="s">
        <v>19217</v>
      </c>
      <c r="E520" s="2">
        <v>12</v>
      </c>
    </row>
    <row r="521" spans="1:5" ht="60" customHeight="1" x14ac:dyDescent="0.25">
      <c r="A521" s="33">
        <f>SUBTOTAL(3,$B$3:B521)</f>
        <v>519</v>
      </c>
      <c r="B521" s="2" t="s">
        <v>5161</v>
      </c>
      <c r="C521" s="2" t="s">
        <v>483</v>
      </c>
      <c r="D521" s="2" t="s">
        <v>19237</v>
      </c>
      <c r="E521" s="2">
        <v>12</v>
      </c>
    </row>
    <row r="522" spans="1:5" ht="60" customHeight="1" x14ac:dyDescent="0.25">
      <c r="A522" s="33">
        <f>SUBTOTAL(3,$B$3:B522)</f>
        <v>520</v>
      </c>
      <c r="B522" s="2" t="s">
        <v>5161</v>
      </c>
      <c r="C522" s="2" t="s">
        <v>14948</v>
      </c>
      <c r="D522" s="2" t="s">
        <v>19284</v>
      </c>
      <c r="E522" s="2">
        <v>12</v>
      </c>
    </row>
    <row r="523" spans="1:5" ht="60" customHeight="1" x14ac:dyDescent="0.25">
      <c r="A523" s="33">
        <f>SUBTOTAL(3,$B$3:B523)</f>
        <v>521</v>
      </c>
      <c r="B523" s="2" t="s">
        <v>5161</v>
      </c>
      <c r="C523" s="2" t="s">
        <v>14948</v>
      </c>
      <c r="D523" s="2" t="s">
        <v>19285</v>
      </c>
      <c r="E523" s="2">
        <v>12</v>
      </c>
    </row>
    <row r="524" spans="1:5" ht="60" customHeight="1" x14ac:dyDescent="0.25">
      <c r="A524" s="33">
        <f>SUBTOTAL(3,$B$3:B524)</f>
        <v>522</v>
      </c>
      <c r="B524" s="2" t="s">
        <v>5161</v>
      </c>
      <c r="C524" s="2" t="s">
        <v>14948</v>
      </c>
      <c r="D524" s="2" t="s">
        <v>19286</v>
      </c>
      <c r="E524" s="2">
        <v>12</v>
      </c>
    </row>
    <row r="525" spans="1:5" ht="60" customHeight="1" x14ac:dyDescent="0.25">
      <c r="A525" s="33">
        <f>SUBTOTAL(3,$B$3:B525)</f>
        <v>523</v>
      </c>
      <c r="B525" s="2" t="s">
        <v>5161</v>
      </c>
      <c r="C525" s="2" t="s">
        <v>14948</v>
      </c>
      <c r="D525" s="2" t="s">
        <v>19287</v>
      </c>
      <c r="E525" s="2">
        <v>12</v>
      </c>
    </row>
    <row r="526" spans="1:5" ht="60" customHeight="1" x14ac:dyDescent="0.25">
      <c r="A526" s="33">
        <f>SUBTOTAL(3,$B$3:B526)</f>
        <v>524</v>
      </c>
      <c r="B526" s="2" t="s">
        <v>5161</v>
      </c>
      <c r="C526" s="2" t="s">
        <v>5124</v>
      </c>
      <c r="D526" s="2" t="s">
        <v>19293</v>
      </c>
      <c r="E526" s="2">
        <v>12</v>
      </c>
    </row>
    <row r="527" spans="1:5" ht="60" customHeight="1" x14ac:dyDescent="0.25">
      <c r="A527" s="33">
        <f>SUBTOTAL(3,$B$3:B527)</f>
        <v>525</v>
      </c>
      <c r="B527" s="2" t="s">
        <v>5161</v>
      </c>
      <c r="C527" s="2" t="s">
        <v>488</v>
      </c>
      <c r="D527" s="2" t="s">
        <v>19297</v>
      </c>
      <c r="E527" s="2">
        <v>12</v>
      </c>
    </row>
    <row r="528" spans="1:5" ht="60" customHeight="1" x14ac:dyDescent="0.25">
      <c r="A528" s="33">
        <f>SUBTOTAL(3,$B$3:B528)</f>
        <v>526</v>
      </c>
      <c r="B528" s="2" t="s">
        <v>5161</v>
      </c>
      <c r="C528" s="2" t="s">
        <v>488</v>
      </c>
      <c r="D528" s="2" t="s">
        <v>19298</v>
      </c>
      <c r="E528" s="2">
        <v>12</v>
      </c>
    </row>
    <row r="529" spans="1:5" ht="60" customHeight="1" x14ac:dyDescent="0.25">
      <c r="A529" s="33">
        <f>SUBTOTAL(3,$B$3:B529)</f>
        <v>527</v>
      </c>
      <c r="B529" s="2" t="s">
        <v>5161</v>
      </c>
      <c r="C529" s="2" t="s">
        <v>422</v>
      </c>
      <c r="D529" s="2" t="s">
        <v>18711</v>
      </c>
      <c r="E529" s="2">
        <v>11</v>
      </c>
    </row>
    <row r="530" spans="1:5" ht="60" customHeight="1" x14ac:dyDescent="0.25">
      <c r="A530" s="33">
        <f>SUBTOTAL(3,$B$3:B530)</f>
        <v>528</v>
      </c>
      <c r="B530" s="2" t="s">
        <v>5161</v>
      </c>
      <c r="C530" s="2" t="s">
        <v>428</v>
      </c>
      <c r="D530" s="2" t="s">
        <v>18813</v>
      </c>
      <c r="E530" s="2">
        <v>11</v>
      </c>
    </row>
    <row r="531" spans="1:5" ht="60" customHeight="1" x14ac:dyDescent="0.25">
      <c r="A531" s="33">
        <f>SUBTOTAL(3,$B$3:B531)</f>
        <v>529</v>
      </c>
      <c r="B531" s="2" t="s">
        <v>5161</v>
      </c>
      <c r="C531" s="2" t="s">
        <v>428</v>
      </c>
      <c r="D531" s="2" t="s">
        <v>18814</v>
      </c>
      <c r="E531" s="2">
        <v>11</v>
      </c>
    </row>
    <row r="532" spans="1:5" ht="60" customHeight="1" x14ac:dyDescent="0.25">
      <c r="A532" s="33">
        <f>SUBTOTAL(3,$B$3:B532)</f>
        <v>530</v>
      </c>
      <c r="B532" s="2" t="s">
        <v>5161</v>
      </c>
      <c r="C532" s="34" t="s">
        <v>439</v>
      </c>
      <c r="D532" s="2" t="s">
        <v>18942</v>
      </c>
      <c r="E532" s="2">
        <v>11</v>
      </c>
    </row>
    <row r="533" spans="1:5" ht="60" customHeight="1" x14ac:dyDescent="0.25">
      <c r="A533" s="33">
        <f>SUBTOTAL(3,$B$3:B533)</f>
        <v>531</v>
      </c>
      <c r="B533" s="3" t="s">
        <v>5161</v>
      </c>
      <c r="C533" s="3" t="s">
        <v>447</v>
      </c>
      <c r="D533" s="34" t="s">
        <v>18993</v>
      </c>
      <c r="E533" s="2">
        <v>11</v>
      </c>
    </row>
    <row r="534" spans="1:5" ht="60" customHeight="1" x14ac:dyDescent="0.25">
      <c r="A534" s="33">
        <f>SUBTOTAL(3,$B$3:B534)</f>
        <v>532</v>
      </c>
      <c r="B534" s="2" t="s">
        <v>5161</v>
      </c>
      <c r="C534" s="34" t="s">
        <v>447</v>
      </c>
      <c r="D534" s="34" t="s">
        <v>18994</v>
      </c>
      <c r="E534" s="2">
        <v>11</v>
      </c>
    </row>
    <row r="535" spans="1:5" ht="60" customHeight="1" x14ac:dyDescent="0.25">
      <c r="A535" s="33">
        <f>SUBTOTAL(3,$B$3:B535)</f>
        <v>533</v>
      </c>
      <c r="B535" s="2" t="s">
        <v>5161</v>
      </c>
      <c r="C535" s="2" t="s">
        <v>14945</v>
      </c>
      <c r="D535" s="2" t="s">
        <v>19006</v>
      </c>
      <c r="E535" s="2">
        <v>11</v>
      </c>
    </row>
    <row r="536" spans="1:5" ht="60" customHeight="1" x14ac:dyDescent="0.25">
      <c r="A536" s="33">
        <f>SUBTOTAL(3,$B$3:B536)</f>
        <v>534</v>
      </c>
      <c r="B536" s="2" t="s">
        <v>5161</v>
      </c>
      <c r="C536" s="2" t="s">
        <v>459</v>
      </c>
      <c r="D536" s="2" t="s">
        <v>19060</v>
      </c>
      <c r="E536" s="2">
        <v>11</v>
      </c>
    </row>
    <row r="537" spans="1:5" ht="60" customHeight="1" x14ac:dyDescent="0.25">
      <c r="A537" s="33">
        <f>SUBTOTAL(3,$B$3:B537)</f>
        <v>535</v>
      </c>
      <c r="B537" s="3" t="s">
        <v>5161</v>
      </c>
      <c r="C537" s="3" t="s">
        <v>460</v>
      </c>
      <c r="D537" s="34" t="s">
        <v>19080</v>
      </c>
      <c r="E537" s="2">
        <v>11</v>
      </c>
    </row>
    <row r="538" spans="1:5" ht="60" customHeight="1" x14ac:dyDescent="0.25">
      <c r="A538" s="33">
        <f>SUBTOTAL(3,$B$3:B538)</f>
        <v>536</v>
      </c>
      <c r="B538" s="2" t="s">
        <v>5161</v>
      </c>
      <c r="C538" s="2" t="s">
        <v>464</v>
      </c>
      <c r="D538" s="2" t="s">
        <v>19105</v>
      </c>
      <c r="E538" s="2">
        <v>11</v>
      </c>
    </row>
    <row r="539" spans="1:5" ht="60" customHeight="1" x14ac:dyDescent="0.25">
      <c r="A539" s="33">
        <f>SUBTOTAL(3,$B$3:B539)</f>
        <v>537</v>
      </c>
      <c r="B539" s="2" t="s">
        <v>5161</v>
      </c>
      <c r="C539" s="2" t="s">
        <v>481</v>
      </c>
      <c r="D539" s="2" t="s">
        <v>19218</v>
      </c>
      <c r="E539" s="2">
        <v>11</v>
      </c>
    </row>
    <row r="540" spans="1:5" ht="60" customHeight="1" x14ac:dyDescent="0.25">
      <c r="A540" s="33">
        <f>SUBTOTAL(3,$B$3:B540)</f>
        <v>538</v>
      </c>
      <c r="B540" s="2" t="s">
        <v>5161</v>
      </c>
      <c r="C540" s="2" t="s">
        <v>485</v>
      </c>
      <c r="D540" s="2" t="s">
        <v>19263</v>
      </c>
      <c r="E540" s="2">
        <v>11</v>
      </c>
    </row>
    <row r="541" spans="1:5" ht="60" customHeight="1" x14ac:dyDescent="0.25">
      <c r="A541" s="33">
        <f>SUBTOTAL(3,$B$3:B541)</f>
        <v>539</v>
      </c>
      <c r="B541" s="33" t="s">
        <v>5161</v>
      </c>
      <c r="C541" s="33" t="s">
        <v>5095</v>
      </c>
      <c r="D541" s="33" t="s">
        <v>18653</v>
      </c>
      <c r="E541" s="2">
        <v>10</v>
      </c>
    </row>
    <row r="542" spans="1:5" ht="60" customHeight="1" x14ac:dyDescent="0.25">
      <c r="A542" s="33">
        <f>SUBTOTAL(3,$B$3:B542)</f>
        <v>540</v>
      </c>
      <c r="B542" s="33" t="s">
        <v>5161</v>
      </c>
      <c r="C542" s="33" t="s">
        <v>5098</v>
      </c>
      <c r="D542" s="33" t="s">
        <v>18696</v>
      </c>
      <c r="E542" s="2">
        <v>10</v>
      </c>
    </row>
    <row r="543" spans="1:5" ht="60" customHeight="1" x14ac:dyDescent="0.25">
      <c r="A543" s="33">
        <f>SUBTOTAL(3,$B$3:B543)</f>
        <v>541</v>
      </c>
      <c r="B543" s="2" t="s">
        <v>5161</v>
      </c>
      <c r="C543" s="33" t="s">
        <v>422</v>
      </c>
      <c r="D543" s="33" t="s">
        <v>18712</v>
      </c>
      <c r="E543" s="2">
        <v>10</v>
      </c>
    </row>
    <row r="544" spans="1:5" ht="60" customHeight="1" x14ac:dyDescent="0.25">
      <c r="A544" s="33">
        <f>SUBTOTAL(3,$B$3:B544)</f>
        <v>542</v>
      </c>
      <c r="B544" s="2" t="s">
        <v>5161</v>
      </c>
      <c r="C544" s="33" t="s">
        <v>422</v>
      </c>
      <c r="D544" s="33" t="s">
        <v>18713</v>
      </c>
      <c r="E544" s="33">
        <v>10</v>
      </c>
    </row>
    <row r="545" spans="1:5" ht="60" customHeight="1" x14ac:dyDescent="0.25">
      <c r="A545" s="33">
        <f>SUBTOTAL(3,$B$3:B545)</f>
        <v>543</v>
      </c>
      <c r="B545" s="2" t="s">
        <v>5161</v>
      </c>
      <c r="C545" s="2" t="s">
        <v>423</v>
      </c>
      <c r="D545" s="2" t="s">
        <v>18732</v>
      </c>
      <c r="E545" s="2">
        <v>10</v>
      </c>
    </row>
    <row r="546" spans="1:5" ht="60" customHeight="1" x14ac:dyDescent="0.25">
      <c r="A546" s="33">
        <f>SUBTOTAL(3,$B$3:B546)</f>
        <v>544</v>
      </c>
      <c r="B546" s="2" t="s">
        <v>5161</v>
      </c>
      <c r="C546" s="2" t="s">
        <v>423</v>
      </c>
      <c r="D546" s="2" t="s">
        <v>18733</v>
      </c>
      <c r="E546" s="2">
        <v>10</v>
      </c>
    </row>
    <row r="547" spans="1:5" ht="60" customHeight="1" x14ac:dyDescent="0.25">
      <c r="A547" s="33">
        <f>SUBTOTAL(3,$B$3:B547)</f>
        <v>545</v>
      </c>
      <c r="B547" s="2" t="s">
        <v>5161</v>
      </c>
      <c r="C547" s="33" t="s">
        <v>423</v>
      </c>
      <c r="D547" s="33" t="s">
        <v>18734</v>
      </c>
      <c r="E547" s="2">
        <v>10</v>
      </c>
    </row>
    <row r="548" spans="1:5" ht="60" customHeight="1" x14ac:dyDescent="0.25">
      <c r="A548" s="33">
        <f>SUBTOTAL(3,$B$3:B548)</f>
        <v>546</v>
      </c>
      <c r="B548" s="33" t="s">
        <v>5161</v>
      </c>
      <c r="C548" s="33" t="s">
        <v>423</v>
      </c>
      <c r="D548" s="33" t="s">
        <v>18735</v>
      </c>
      <c r="E548" s="2">
        <v>10</v>
      </c>
    </row>
    <row r="549" spans="1:5" ht="60" customHeight="1" x14ac:dyDescent="0.25">
      <c r="A549" s="33">
        <f>SUBTOTAL(3,$B$3:B549)</f>
        <v>547</v>
      </c>
      <c r="B549" s="2" t="s">
        <v>5161</v>
      </c>
      <c r="C549" s="2" t="s">
        <v>425</v>
      </c>
      <c r="D549" s="2" t="s">
        <v>18781</v>
      </c>
      <c r="E549" s="2">
        <v>10</v>
      </c>
    </row>
    <row r="550" spans="1:5" ht="60" customHeight="1" x14ac:dyDescent="0.25">
      <c r="A550" s="33">
        <f>SUBTOTAL(3,$B$3:B550)</f>
        <v>548</v>
      </c>
      <c r="B550" s="2" t="s">
        <v>5161</v>
      </c>
      <c r="C550" s="33" t="s">
        <v>5100</v>
      </c>
      <c r="D550" s="33" t="s">
        <v>18795</v>
      </c>
      <c r="E550" s="2">
        <v>10</v>
      </c>
    </row>
    <row r="551" spans="1:5" ht="60" customHeight="1" x14ac:dyDescent="0.25">
      <c r="A551" s="33">
        <f>SUBTOTAL(3,$B$3:B551)</f>
        <v>549</v>
      </c>
      <c r="B551" s="2" t="s">
        <v>5161</v>
      </c>
      <c r="C551" s="2" t="s">
        <v>5100</v>
      </c>
      <c r="D551" s="2" t="s">
        <v>18796</v>
      </c>
      <c r="E551" s="2">
        <v>10</v>
      </c>
    </row>
    <row r="552" spans="1:5" ht="60" customHeight="1" x14ac:dyDescent="0.25">
      <c r="A552" s="33">
        <f>SUBTOTAL(3,$B$3:B552)</f>
        <v>550</v>
      </c>
      <c r="B552" s="2" t="s">
        <v>5161</v>
      </c>
      <c r="C552" s="2" t="s">
        <v>428</v>
      </c>
      <c r="D552" s="2" t="s">
        <v>18815</v>
      </c>
      <c r="E552" s="2">
        <v>10</v>
      </c>
    </row>
    <row r="553" spans="1:5" ht="60" customHeight="1" x14ac:dyDescent="0.25">
      <c r="A553" s="33">
        <f>SUBTOTAL(3,$B$3:B553)</f>
        <v>551</v>
      </c>
      <c r="B553" s="2" t="s">
        <v>5161</v>
      </c>
      <c r="C553" s="2" t="s">
        <v>432</v>
      </c>
      <c r="D553" s="2" t="s">
        <v>18855</v>
      </c>
      <c r="E553" s="2">
        <v>10</v>
      </c>
    </row>
    <row r="554" spans="1:5" ht="60" customHeight="1" x14ac:dyDescent="0.25">
      <c r="A554" s="33">
        <f>SUBTOTAL(3,$B$3:B554)</f>
        <v>552</v>
      </c>
      <c r="B554" s="33" t="s">
        <v>5161</v>
      </c>
      <c r="C554" s="33" t="s">
        <v>432</v>
      </c>
      <c r="D554" s="29" t="s">
        <v>18856</v>
      </c>
      <c r="E554" s="2">
        <v>10</v>
      </c>
    </row>
    <row r="555" spans="1:5" ht="60" customHeight="1" x14ac:dyDescent="0.25">
      <c r="A555" s="33">
        <f>SUBTOTAL(3,$B$3:B555)</f>
        <v>553</v>
      </c>
      <c r="B555" s="2" t="s">
        <v>5161</v>
      </c>
      <c r="C555" s="2" t="s">
        <v>434</v>
      </c>
      <c r="D555" s="2" t="s">
        <v>18891</v>
      </c>
      <c r="E555" s="2">
        <v>10</v>
      </c>
    </row>
    <row r="556" spans="1:5" ht="60" customHeight="1" x14ac:dyDescent="0.25">
      <c r="A556" s="33">
        <f>SUBTOTAL(3,$B$3:B556)</f>
        <v>554</v>
      </c>
      <c r="B556" s="2" t="s">
        <v>5161</v>
      </c>
      <c r="C556" s="2" t="s">
        <v>437</v>
      </c>
      <c r="D556" s="2" t="s">
        <v>18912</v>
      </c>
      <c r="E556" s="2">
        <v>10</v>
      </c>
    </row>
    <row r="557" spans="1:5" ht="60" customHeight="1" x14ac:dyDescent="0.25">
      <c r="A557" s="33">
        <f>SUBTOTAL(3,$B$3:B557)</f>
        <v>555</v>
      </c>
      <c r="B557" s="2" t="s">
        <v>5161</v>
      </c>
      <c r="C557" s="2" t="s">
        <v>437</v>
      </c>
      <c r="D557" s="2" t="s">
        <v>18913</v>
      </c>
      <c r="E557" s="2">
        <v>10</v>
      </c>
    </row>
    <row r="558" spans="1:5" ht="60" customHeight="1" x14ac:dyDescent="0.25">
      <c r="A558" s="33">
        <f>SUBTOTAL(3,$B$3:B558)</f>
        <v>556</v>
      </c>
      <c r="B558" s="2" t="s">
        <v>5161</v>
      </c>
      <c r="C558" s="33" t="s">
        <v>437</v>
      </c>
      <c r="D558" s="33" t="s">
        <v>18914</v>
      </c>
      <c r="E558" s="2">
        <v>10</v>
      </c>
    </row>
    <row r="559" spans="1:5" ht="60" customHeight="1" x14ac:dyDescent="0.25">
      <c r="A559" s="33">
        <f>SUBTOTAL(3,$B$3:B559)</f>
        <v>557</v>
      </c>
      <c r="B559" s="2" t="s">
        <v>5161</v>
      </c>
      <c r="C559" s="33" t="s">
        <v>437</v>
      </c>
      <c r="D559" s="33" t="s">
        <v>18915</v>
      </c>
      <c r="E559" s="2">
        <v>10</v>
      </c>
    </row>
    <row r="560" spans="1:5" ht="60" customHeight="1" x14ac:dyDescent="0.25">
      <c r="A560" s="33">
        <f>SUBTOTAL(3,$B$3:B560)</f>
        <v>558</v>
      </c>
      <c r="B560" s="3" t="s">
        <v>5161</v>
      </c>
      <c r="C560" s="3" t="s">
        <v>438</v>
      </c>
      <c r="D560" s="34" t="s">
        <v>18932</v>
      </c>
      <c r="E560" s="2">
        <v>10</v>
      </c>
    </row>
    <row r="561" spans="1:5" ht="60" customHeight="1" x14ac:dyDescent="0.25">
      <c r="A561" s="33">
        <f>SUBTOTAL(3,$B$3:B561)</f>
        <v>559</v>
      </c>
      <c r="B561" s="3" t="s">
        <v>5161</v>
      </c>
      <c r="C561" s="3" t="s">
        <v>438</v>
      </c>
      <c r="D561" s="34" t="s">
        <v>18933</v>
      </c>
      <c r="E561" s="2">
        <v>10</v>
      </c>
    </row>
    <row r="562" spans="1:5" ht="60" customHeight="1" x14ac:dyDescent="0.25">
      <c r="A562" s="33">
        <f>SUBTOTAL(3,$B$3:B562)</f>
        <v>560</v>
      </c>
      <c r="B562" s="3" t="s">
        <v>5161</v>
      </c>
      <c r="C562" s="3" t="s">
        <v>438</v>
      </c>
      <c r="D562" s="29" t="s">
        <v>18934</v>
      </c>
      <c r="E562" s="2">
        <v>10</v>
      </c>
    </row>
    <row r="563" spans="1:5" ht="60" customHeight="1" x14ac:dyDescent="0.25">
      <c r="A563" s="33">
        <f>SUBTOTAL(3,$B$3:B563)</f>
        <v>561</v>
      </c>
      <c r="B563" s="2" t="s">
        <v>5161</v>
      </c>
      <c r="C563" s="34" t="s">
        <v>442</v>
      </c>
      <c r="D563" s="28" t="s">
        <v>18964</v>
      </c>
      <c r="E563" s="2">
        <v>10</v>
      </c>
    </row>
    <row r="564" spans="1:5" ht="60" customHeight="1" x14ac:dyDescent="0.25">
      <c r="A564" s="33">
        <f>SUBTOTAL(3,$B$3:B564)</f>
        <v>562</v>
      </c>
      <c r="B564" s="2" t="s">
        <v>5161</v>
      </c>
      <c r="C564" s="2" t="s">
        <v>443</v>
      </c>
      <c r="D564" s="2" t="s">
        <v>18969</v>
      </c>
      <c r="E564" s="2">
        <v>10</v>
      </c>
    </row>
    <row r="565" spans="1:5" ht="60" customHeight="1" x14ac:dyDescent="0.25">
      <c r="A565" s="33">
        <f>SUBTOTAL(3,$B$3:B565)</f>
        <v>563</v>
      </c>
      <c r="B565" s="2" t="s">
        <v>5161</v>
      </c>
      <c r="C565" s="2" t="s">
        <v>446</v>
      </c>
      <c r="D565" s="2" t="s">
        <v>18986</v>
      </c>
      <c r="E565" s="2">
        <v>10</v>
      </c>
    </row>
    <row r="566" spans="1:5" ht="60" customHeight="1" x14ac:dyDescent="0.25">
      <c r="A566" s="33">
        <f>SUBTOTAL(3,$B$3:B566)</f>
        <v>564</v>
      </c>
      <c r="B566" s="2" t="s">
        <v>5161</v>
      </c>
      <c r="C566" s="2" t="s">
        <v>454</v>
      </c>
      <c r="D566" s="2" t="s">
        <v>19021</v>
      </c>
      <c r="E566" s="2">
        <v>10</v>
      </c>
    </row>
    <row r="567" spans="1:5" ht="60" customHeight="1" x14ac:dyDescent="0.25">
      <c r="A567" s="33">
        <f>SUBTOTAL(3,$B$3:B567)</f>
        <v>565</v>
      </c>
      <c r="B567" s="2" t="s">
        <v>5161</v>
      </c>
      <c r="C567" s="2" t="s">
        <v>454</v>
      </c>
      <c r="D567" s="2" t="s">
        <v>19022</v>
      </c>
      <c r="E567" s="2">
        <v>10</v>
      </c>
    </row>
    <row r="568" spans="1:5" ht="60" customHeight="1" x14ac:dyDescent="0.25">
      <c r="A568" s="33">
        <f>SUBTOTAL(3,$B$3:B568)</f>
        <v>566</v>
      </c>
      <c r="B568" s="2" t="s">
        <v>5161</v>
      </c>
      <c r="C568" s="34" t="s">
        <v>457</v>
      </c>
      <c r="D568" s="29" t="s">
        <v>19044</v>
      </c>
      <c r="E568" s="2">
        <v>10</v>
      </c>
    </row>
    <row r="569" spans="1:5" ht="60" customHeight="1" x14ac:dyDescent="0.25">
      <c r="A569" s="33">
        <f>SUBTOTAL(3,$B$3:B569)</f>
        <v>567</v>
      </c>
      <c r="B569" s="2" t="s">
        <v>5161</v>
      </c>
      <c r="C569" s="34" t="s">
        <v>457</v>
      </c>
      <c r="D569" s="29" t="s">
        <v>19045</v>
      </c>
      <c r="E569" s="2">
        <v>10</v>
      </c>
    </row>
    <row r="570" spans="1:5" ht="60" customHeight="1" x14ac:dyDescent="0.25">
      <c r="A570" s="33">
        <f>SUBTOTAL(3,$B$3:B570)</f>
        <v>568</v>
      </c>
      <c r="B570" s="2" t="s">
        <v>5161</v>
      </c>
      <c r="C570" s="2" t="s">
        <v>5117</v>
      </c>
      <c r="D570" s="2" t="s">
        <v>19094</v>
      </c>
      <c r="E570" s="2">
        <v>10</v>
      </c>
    </row>
    <row r="571" spans="1:5" ht="60" customHeight="1" x14ac:dyDescent="0.25">
      <c r="A571" s="33">
        <f>SUBTOTAL(3,$B$3:B571)</f>
        <v>569</v>
      </c>
      <c r="B571" s="2" t="s">
        <v>5161</v>
      </c>
      <c r="C571" s="2" t="s">
        <v>5117</v>
      </c>
      <c r="D571" s="2" t="s">
        <v>19095</v>
      </c>
      <c r="E571" s="2">
        <v>10</v>
      </c>
    </row>
    <row r="572" spans="1:5" ht="60" customHeight="1" x14ac:dyDescent="0.25">
      <c r="A572" s="33">
        <f>SUBTOTAL(3,$B$3:B572)</f>
        <v>570</v>
      </c>
      <c r="B572" s="2" t="s">
        <v>5161</v>
      </c>
      <c r="C572" s="2" t="s">
        <v>5117</v>
      </c>
      <c r="D572" s="2" t="s">
        <v>19096</v>
      </c>
      <c r="E572" s="2">
        <v>10</v>
      </c>
    </row>
    <row r="573" spans="1:5" ht="60" customHeight="1" x14ac:dyDescent="0.25">
      <c r="A573" s="33">
        <f>SUBTOTAL(3,$B$3:B573)</f>
        <v>571</v>
      </c>
      <c r="B573" s="2" t="s">
        <v>5161</v>
      </c>
      <c r="C573" s="2" t="s">
        <v>464</v>
      </c>
      <c r="D573" s="2" t="s">
        <v>19106</v>
      </c>
      <c r="E573" s="2">
        <v>10</v>
      </c>
    </row>
    <row r="574" spans="1:5" ht="60" customHeight="1" x14ac:dyDescent="0.25">
      <c r="A574" s="33">
        <f>SUBTOTAL(3,$B$3:B574)</f>
        <v>572</v>
      </c>
      <c r="B574" s="2" t="s">
        <v>5161</v>
      </c>
      <c r="C574" s="2" t="s">
        <v>464</v>
      </c>
      <c r="D574" s="2" t="s">
        <v>19107</v>
      </c>
      <c r="E574" s="2">
        <v>10</v>
      </c>
    </row>
    <row r="575" spans="1:5" ht="60" customHeight="1" x14ac:dyDescent="0.25">
      <c r="A575" s="33">
        <f>SUBTOTAL(3,$B$3:B575)</f>
        <v>573</v>
      </c>
      <c r="B575" s="2" t="s">
        <v>5161</v>
      </c>
      <c r="C575" s="2" t="s">
        <v>464</v>
      </c>
      <c r="D575" s="2" t="s">
        <v>19108</v>
      </c>
      <c r="E575" s="2">
        <v>10</v>
      </c>
    </row>
    <row r="576" spans="1:5" ht="60" customHeight="1" x14ac:dyDescent="0.25">
      <c r="A576" s="33">
        <f>SUBTOTAL(3,$B$3:B576)</f>
        <v>574</v>
      </c>
      <c r="B576" s="2" t="s">
        <v>5161</v>
      </c>
      <c r="C576" s="2" t="s">
        <v>465</v>
      </c>
      <c r="D576" s="2" t="s">
        <v>19124</v>
      </c>
      <c r="E576" s="2">
        <v>10</v>
      </c>
    </row>
    <row r="577" spans="1:5" ht="60" customHeight="1" x14ac:dyDescent="0.25">
      <c r="A577" s="33">
        <f>SUBTOTAL(3,$B$3:B577)</f>
        <v>575</v>
      </c>
      <c r="B577" s="2" t="s">
        <v>5161</v>
      </c>
      <c r="C577" s="2" t="s">
        <v>5118</v>
      </c>
      <c r="D577" s="2" t="s">
        <v>19138</v>
      </c>
      <c r="E577" s="2">
        <v>10</v>
      </c>
    </row>
    <row r="578" spans="1:5" ht="60" customHeight="1" x14ac:dyDescent="0.25">
      <c r="A578" s="33">
        <f>SUBTOTAL(3,$B$3:B578)</f>
        <v>576</v>
      </c>
      <c r="B578" s="2" t="s">
        <v>5161</v>
      </c>
      <c r="C578" s="2" t="s">
        <v>5120</v>
      </c>
      <c r="D578" s="2" t="s">
        <v>19151</v>
      </c>
      <c r="E578" s="2">
        <v>10</v>
      </c>
    </row>
    <row r="579" spans="1:5" ht="60" customHeight="1" x14ac:dyDescent="0.25">
      <c r="A579" s="33">
        <f>SUBTOTAL(3,$B$3:B579)</f>
        <v>577</v>
      </c>
      <c r="B579" s="2" t="s">
        <v>5161</v>
      </c>
      <c r="C579" s="2" t="s">
        <v>470</v>
      </c>
      <c r="D579" s="2" t="s">
        <v>19158</v>
      </c>
      <c r="E579" s="2">
        <v>10</v>
      </c>
    </row>
    <row r="580" spans="1:5" ht="60" customHeight="1" x14ac:dyDescent="0.25">
      <c r="A580" s="33">
        <f>SUBTOTAL(3,$B$3:B580)</f>
        <v>578</v>
      </c>
      <c r="B580" s="33" t="s">
        <v>5161</v>
      </c>
      <c r="C580" s="33" t="s">
        <v>470</v>
      </c>
      <c r="D580" s="33" t="s">
        <v>19159</v>
      </c>
      <c r="E580" s="33">
        <v>10</v>
      </c>
    </row>
    <row r="581" spans="1:5" ht="60" customHeight="1" x14ac:dyDescent="0.25">
      <c r="A581" s="33">
        <f>SUBTOTAL(3,$B$3:B581)</f>
        <v>579</v>
      </c>
      <c r="B581" s="33" t="s">
        <v>5161</v>
      </c>
      <c r="C581" s="33" t="s">
        <v>5121</v>
      </c>
      <c r="D581" s="33" t="s">
        <v>19161</v>
      </c>
      <c r="E581" s="33">
        <v>10</v>
      </c>
    </row>
    <row r="582" spans="1:5" ht="60" customHeight="1" x14ac:dyDescent="0.25">
      <c r="A582" s="33">
        <f>SUBTOTAL(3,$B$3:B582)</f>
        <v>580</v>
      </c>
      <c r="B582" s="33" t="s">
        <v>5161</v>
      </c>
      <c r="C582" s="33" t="s">
        <v>472</v>
      </c>
      <c r="D582" s="33" t="s">
        <v>19168</v>
      </c>
      <c r="E582" s="33">
        <v>10</v>
      </c>
    </row>
    <row r="583" spans="1:5" ht="60" customHeight="1" x14ac:dyDescent="0.25">
      <c r="A583" s="33">
        <f>SUBTOTAL(3,$B$3:B583)</f>
        <v>581</v>
      </c>
      <c r="B583" s="33" t="s">
        <v>5161</v>
      </c>
      <c r="C583" s="33" t="s">
        <v>479</v>
      </c>
      <c r="D583" s="33" t="s">
        <v>19198</v>
      </c>
      <c r="E583" s="2">
        <v>10</v>
      </c>
    </row>
    <row r="584" spans="1:5" ht="60" customHeight="1" x14ac:dyDescent="0.25">
      <c r="A584" s="33">
        <f>SUBTOTAL(3,$B$3:B584)</f>
        <v>582</v>
      </c>
      <c r="B584" s="33" t="s">
        <v>5161</v>
      </c>
      <c r="C584" s="33" t="s">
        <v>479</v>
      </c>
      <c r="D584" s="33" t="s">
        <v>19199</v>
      </c>
      <c r="E584" s="2">
        <v>10</v>
      </c>
    </row>
    <row r="585" spans="1:5" ht="60" customHeight="1" x14ac:dyDescent="0.25">
      <c r="A585" s="33">
        <f>SUBTOTAL(3,$B$3:B585)</f>
        <v>583</v>
      </c>
      <c r="B585" s="33" t="s">
        <v>5161</v>
      </c>
      <c r="C585" s="33" t="s">
        <v>482</v>
      </c>
      <c r="D585" s="33" t="s">
        <v>19230</v>
      </c>
      <c r="E585" s="2">
        <v>10</v>
      </c>
    </row>
    <row r="586" spans="1:5" ht="60" customHeight="1" x14ac:dyDescent="0.25">
      <c r="A586" s="33">
        <f>SUBTOTAL(3,$B$3:B586)</f>
        <v>584</v>
      </c>
      <c r="B586" s="33" t="s">
        <v>5161</v>
      </c>
      <c r="C586" s="33" t="s">
        <v>14948</v>
      </c>
      <c r="D586" s="33" t="s">
        <v>19288</v>
      </c>
      <c r="E586" s="33">
        <v>10</v>
      </c>
    </row>
    <row r="587" spans="1:5" ht="60" customHeight="1" x14ac:dyDescent="0.25">
      <c r="A587" s="33">
        <f>SUBTOTAL(3,$B$3:B587)</f>
        <v>585</v>
      </c>
      <c r="B587" s="33" t="s">
        <v>5161</v>
      </c>
      <c r="C587" s="33" t="s">
        <v>14948</v>
      </c>
      <c r="D587" s="33" t="s">
        <v>19289</v>
      </c>
      <c r="E587" s="33">
        <v>10</v>
      </c>
    </row>
    <row r="588" spans="1:5" ht="60" customHeight="1" x14ac:dyDescent="0.25">
      <c r="A588" s="33">
        <f>SUBTOTAL(3,$B$3:B588)</f>
        <v>586</v>
      </c>
      <c r="B588" s="2" t="s">
        <v>5161</v>
      </c>
      <c r="C588" s="2" t="s">
        <v>14948</v>
      </c>
      <c r="D588" s="2" t="s">
        <v>19290</v>
      </c>
      <c r="E588" s="2">
        <v>10</v>
      </c>
    </row>
    <row r="589" spans="1:5" ht="60" customHeight="1" x14ac:dyDescent="0.25">
      <c r="A589" s="33">
        <f>SUBTOTAL(3,$B$3:B589)</f>
        <v>587</v>
      </c>
      <c r="B589" s="33" t="s">
        <v>5161</v>
      </c>
      <c r="C589" s="33" t="s">
        <v>416</v>
      </c>
      <c r="D589" s="33" t="s">
        <v>18665</v>
      </c>
      <c r="E589" s="33">
        <v>9</v>
      </c>
    </row>
    <row r="590" spans="1:5" ht="60" customHeight="1" x14ac:dyDescent="0.25">
      <c r="A590" s="33">
        <f>SUBTOTAL(3,$B$3:B590)</f>
        <v>588</v>
      </c>
      <c r="B590" s="33" t="s">
        <v>5161</v>
      </c>
      <c r="C590" s="33" t="s">
        <v>5096</v>
      </c>
      <c r="D590" s="33" t="s">
        <v>18678</v>
      </c>
      <c r="E590" s="33">
        <v>9</v>
      </c>
    </row>
    <row r="591" spans="1:5" ht="60" customHeight="1" x14ac:dyDescent="0.25">
      <c r="A591" s="33">
        <f>SUBTOTAL(3,$B$3:B591)</f>
        <v>589</v>
      </c>
      <c r="B591" s="33" t="s">
        <v>5161</v>
      </c>
      <c r="C591" s="33" t="s">
        <v>420</v>
      </c>
      <c r="D591" s="33" t="s">
        <v>13850</v>
      </c>
      <c r="E591" s="33">
        <v>9</v>
      </c>
    </row>
    <row r="592" spans="1:5" ht="60" customHeight="1" x14ac:dyDescent="0.25">
      <c r="A592" s="33">
        <f>SUBTOTAL(3,$B$3:B592)</f>
        <v>590</v>
      </c>
      <c r="B592" s="2" t="s">
        <v>5161</v>
      </c>
      <c r="C592" s="2" t="s">
        <v>422</v>
      </c>
      <c r="D592" s="2" t="s">
        <v>18714</v>
      </c>
      <c r="E592" s="2">
        <v>9</v>
      </c>
    </row>
    <row r="593" spans="1:5" ht="60" customHeight="1" x14ac:dyDescent="0.25">
      <c r="A593" s="33">
        <f>SUBTOTAL(3,$B$3:B593)</f>
        <v>591</v>
      </c>
      <c r="B593" s="2" t="s">
        <v>5161</v>
      </c>
      <c r="C593" s="33" t="s">
        <v>423</v>
      </c>
      <c r="D593" s="2" t="s">
        <v>18736</v>
      </c>
      <c r="E593" s="2">
        <v>9</v>
      </c>
    </row>
    <row r="594" spans="1:5" ht="60" customHeight="1" x14ac:dyDescent="0.25">
      <c r="A594" s="33">
        <f>SUBTOTAL(3,$B$3:B594)</f>
        <v>592</v>
      </c>
      <c r="B594" s="2" t="s">
        <v>5161</v>
      </c>
      <c r="C594" s="2" t="s">
        <v>423</v>
      </c>
      <c r="D594" s="2" t="s">
        <v>18737</v>
      </c>
      <c r="E594" s="2">
        <v>9</v>
      </c>
    </row>
    <row r="595" spans="1:5" ht="60" customHeight="1" x14ac:dyDescent="0.25">
      <c r="A595" s="33">
        <f>SUBTOTAL(3,$B$3:B595)</f>
        <v>593</v>
      </c>
      <c r="B595" s="2" t="s">
        <v>5161</v>
      </c>
      <c r="C595" s="33" t="s">
        <v>423</v>
      </c>
      <c r="D595" s="2" t="s">
        <v>18738</v>
      </c>
      <c r="E595" s="2">
        <v>9</v>
      </c>
    </row>
    <row r="596" spans="1:5" ht="60" customHeight="1" x14ac:dyDescent="0.25">
      <c r="A596" s="33">
        <f>SUBTOTAL(3,$B$3:B596)</f>
        <v>594</v>
      </c>
      <c r="B596" s="2" t="s">
        <v>5161</v>
      </c>
      <c r="C596" s="2" t="s">
        <v>423</v>
      </c>
      <c r="D596" s="2" t="s">
        <v>18739</v>
      </c>
      <c r="E596" s="2">
        <v>9</v>
      </c>
    </row>
    <row r="597" spans="1:5" ht="60" customHeight="1" x14ac:dyDescent="0.25">
      <c r="A597" s="33">
        <f>SUBTOTAL(3,$B$3:B597)</f>
        <v>595</v>
      </c>
      <c r="B597" s="2" t="s">
        <v>5161</v>
      </c>
      <c r="C597" s="2" t="s">
        <v>14944</v>
      </c>
      <c r="D597" s="2" t="s">
        <v>18785</v>
      </c>
      <c r="E597" s="2">
        <v>9</v>
      </c>
    </row>
    <row r="598" spans="1:5" ht="60" customHeight="1" x14ac:dyDescent="0.25">
      <c r="A598" s="33">
        <f>SUBTOTAL(3,$B$3:B598)</f>
        <v>596</v>
      </c>
      <c r="B598" s="2" t="s">
        <v>5161</v>
      </c>
      <c r="C598" s="2" t="s">
        <v>428</v>
      </c>
      <c r="D598" s="2" t="s">
        <v>18816</v>
      </c>
      <c r="E598" s="2">
        <v>9</v>
      </c>
    </row>
    <row r="599" spans="1:5" ht="60" customHeight="1" x14ac:dyDescent="0.25">
      <c r="A599" s="33">
        <f>SUBTOTAL(3,$B$3:B599)</f>
        <v>597</v>
      </c>
      <c r="B599" s="2" t="s">
        <v>5161</v>
      </c>
      <c r="C599" s="33" t="s">
        <v>428</v>
      </c>
      <c r="D599" s="33" t="s">
        <v>18817</v>
      </c>
      <c r="E599" s="2">
        <v>9</v>
      </c>
    </row>
    <row r="600" spans="1:5" ht="60" customHeight="1" x14ac:dyDescent="0.25">
      <c r="A600" s="33">
        <f>SUBTOTAL(3,$B$3:B600)</f>
        <v>598</v>
      </c>
      <c r="B600" s="2" t="s">
        <v>5161</v>
      </c>
      <c r="C600" s="33" t="s">
        <v>428</v>
      </c>
      <c r="D600" s="33" t="s">
        <v>18818</v>
      </c>
      <c r="E600" s="2">
        <v>9</v>
      </c>
    </row>
    <row r="601" spans="1:5" ht="60" customHeight="1" x14ac:dyDescent="0.25">
      <c r="A601" s="33">
        <f>SUBTOTAL(3,$B$3:B601)</f>
        <v>599</v>
      </c>
      <c r="B601" s="2" t="s">
        <v>5161</v>
      </c>
      <c r="C601" s="33" t="s">
        <v>434</v>
      </c>
      <c r="D601" s="33" t="s">
        <v>18892</v>
      </c>
      <c r="E601" s="2">
        <v>9</v>
      </c>
    </row>
    <row r="602" spans="1:5" ht="60" customHeight="1" x14ac:dyDescent="0.25">
      <c r="A602" s="33">
        <f>SUBTOTAL(3,$B$3:B602)</f>
        <v>600</v>
      </c>
      <c r="B602" s="2" t="s">
        <v>5161</v>
      </c>
      <c r="C602" s="33" t="s">
        <v>434</v>
      </c>
      <c r="D602" s="33" t="s">
        <v>18893</v>
      </c>
      <c r="E602" s="2">
        <v>9</v>
      </c>
    </row>
    <row r="603" spans="1:5" ht="60" customHeight="1" x14ac:dyDescent="0.25">
      <c r="A603" s="33">
        <f>SUBTOTAL(3,$B$3:B603)</f>
        <v>601</v>
      </c>
      <c r="B603" s="2" t="s">
        <v>5161</v>
      </c>
      <c r="C603" s="2" t="s">
        <v>435</v>
      </c>
      <c r="D603" s="2" t="s">
        <v>18896</v>
      </c>
      <c r="E603" s="2">
        <v>9</v>
      </c>
    </row>
    <row r="604" spans="1:5" ht="60" customHeight="1" x14ac:dyDescent="0.25">
      <c r="A604" s="33">
        <f>SUBTOTAL(3,$B$3:B604)</f>
        <v>602</v>
      </c>
      <c r="B604" s="2" t="s">
        <v>5161</v>
      </c>
      <c r="C604" s="33" t="s">
        <v>446</v>
      </c>
      <c r="D604" s="2" t="s">
        <v>18987</v>
      </c>
      <c r="E604" s="2">
        <v>9</v>
      </c>
    </row>
    <row r="605" spans="1:5" ht="60" customHeight="1" x14ac:dyDescent="0.25">
      <c r="A605" s="33">
        <f>SUBTOTAL(3,$B$3:B605)</f>
        <v>603</v>
      </c>
      <c r="B605" s="2" t="s">
        <v>5161</v>
      </c>
      <c r="C605" s="2" t="s">
        <v>447</v>
      </c>
      <c r="D605" s="2" t="s">
        <v>18995</v>
      </c>
      <c r="E605" s="2">
        <v>9</v>
      </c>
    </row>
    <row r="606" spans="1:5" ht="60" customHeight="1" x14ac:dyDescent="0.25">
      <c r="A606" s="33">
        <f>SUBTOTAL(3,$B$3:B606)</f>
        <v>604</v>
      </c>
      <c r="B606" s="2" t="s">
        <v>5161</v>
      </c>
      <c r="C606" s="2" t="s">
        <v>5105</v>
      </c>
      <c r="D606" s="2" t="s">
        <v>18999</v>
      </c>
      <c r="E606" s="2">
        <v>9</v>
      </c>
    </row>
    <row r="607" spans="1:5" ht="60" customHeight="1" x14ac:dyDescent="0.25">
      <c r="A607" s="33">
        <f>SUBTOTAL(3,$B$3:B607)</f>
        <v>605</v>
      </c>
      <c r="B607" s="2" t="s">
        <v>5161</v>
      </c>
      <c r="C607" s="2" t="s">
        <v>453</v>
      </c>
      <c r="D607" s="2" t="s">
        <v>19012</v>
      </c>
      <c r="E607" s="2">
        <v>9</v>
      </c>
    </row>
    <row r="608" spans="1:5" ht="60" customHeight="1" x14ac:dyDescent="0.25">
      <c r="A608" s="33">
        <f>SUBTOTAL(3,$B$3:B608)</f>
        <v>606</v>
      </c>
      <c r="B608" s="2" t="s">
        <v>5161</v>
      </c>
      <c r="C608" s="2" t="s">
        <v>466</v>
      </c>
      <c r="D608" s="33" t="s">
        <v>19127</v>
      </c>
      <c r="E608" s="2">
        <v>9</v>
      </c>
    </row>
    <row r="609" spans="1:5" ht="60" customHeight="1" x14ac:dyDescent="0.25">
      <c r="A609" s="33">
        <f>SUBTOTAL(3,$B$3:B609)</f>
        <v>607</v>
      </c>
      <c r="B609" s="2" t="s">
        <v>5161</v>
      </c>
      <c r="C609" s="2" t="s">
        <v>477</v>
      </c>
      <c r="D609" s="2" t="s">
        <v>19188</v>
      </c>
      <c r="E609" s="2">
        <v>9</v>
      </c>
    </row>
    <row r="610" spans="1:5" ht="60" customHeight="1" x14ac:dyDescent="0.25">
      <c r="A610" s="33">
        <f>SUBTOTAL(3,$B$3:B610)</f>
        <v>608</v>
      </c>
      <c r="B610" s="2" t="s">
        <v>5161</v>
      </c>
      <c r="C610" s="2" t="s">
        <v>477</v>
      </c>
      <c r="D610" s="2" t="s">
        <v>19189</v>
      </c>
      <c r="E610" s="2">
        <v>9</v>
      </c>
    </row>
    <row r="611" spans="1:5" ht="60" customHeight="1" x14ac:dyDescent="0.25">
      <c r="A611" s="33">
        <f>SUBTOTAL(3,$B$3:B611)</f>
        <v>609</v>
      </c>
      <c r="B611" s="2" t="s">
        <v>5161</v>
      </c>
      <c r="C611" s="2" t="s">
        <v>477</v>
      </c>
      <c r="D611" s="2" t="s">
        <v>19190</v>
      </c>
      <c r="E611" s="2">
        <v>9</v>
      </c>
    </row>
    <row r="612" spans="1:5" ht="60" customHeight="1" x14ac:dyDescent="0.25">
      <c r="A612" s="33">
        <f>SUBTOTAL(3,$B$3:B612)</f>
        <v>610</v>
      </c>
      <c r="B612" s="2" t="s">
        <v>5161</v>
      </c>
      <c r="C612" s="2" t="s">
        <v>479</v>
      </c>
      <c r="D612" s="2" t="s">
        <v>19200</v>
      </c>
      <c r="E612" s="2">
        <v>9</v>
      </c>
    </row>
    <row r="613" spans="1:5" ht="60" customHeight="1" x14ac:dyDescent="0.25">
      <c r="A613" s="33">
        <f>SUBTOTAL(3,$B$3:B613)</f>
        <v>611</v>
      </c>
      <c r="B613" s="2" t="s">
        <v>5161</v>
      </c>
      <c r="C613" s="2" t="s">
        <v>479</v>
      </c>
      <c r="D613" s="2" t="s">
        <v>19201</v>
      </c>
      <c r="E613" s="2">
        <v>9</v>
      </c>
    </row>
    <row r="614" spans="1:5" ht="60" customHeight="1" x14ac:dyDescent="0.25">
      <c r="A614" s="33">
        <f>SUBTOTAL(3,$B$3:B614)</f>
        <v>612</v>
      </c>
      <c r="B614" s="2" t="s">
        <v>5161</v>
      </c>
      <c r="C614" s="2" t="s">
        <v>480</v>
      </c>
      <c r="D614" s="2" t="s">
        <v>19212</v>
      </c>
      <c r="E614" s="2">
        <v>9</v>
      </c>
    </row>
    <row r="615" spans="1:5" ht="60" customHeight="1" x14ac:dyDescent="0.25">
      <c r="A615" s="33">
        <f>SUBTOTAL(3,$B$3:B615)</f>
        <v>613</v>
      </c>
      <c r="B615" s="2" t="s">
        <v>5161</v>
      </c>
      <c r="C615" s="2" t="s">
        <v>484</v>
      </c>
      <c r="D615" s="2" t="s">
        <v>19250</v>
      </c>
      <c r="E615" s="2">
        <v>9</v>
      </c>
    </row>
    <row r="616" spans="1:5" ht="60" customHeight="1" x14ac:dyDescent="0.25">
      <c r="A616" s="33">
        <f>SUBTOTAL(3,$B$3:B616)</f>
        <v>614</v>
      </c>
      <c r="B616" s="2" t="s">
        <v>5161</v>
      </c>
      <c r="C616" s="2" t="s">
        <v>5095</v>
      </c>
      <c r="D616" s="2" t="s">
        <v>18654</v>
      </c>
      <c r="E616" s="2">
        <v>8</v>
      </c>
    </row>
    <row r="617" spans="1:5" ht="60" customHeight="1" x14ac:dyDescent="0.25">
      <c r="A617" s="33">
        <f>SUBTOTAL(3,$B$3:B617)</f>
        <v>615</v>
      </c>
      <c r="B617" s="2" t="s">
        <v>5161</v>
      </c>
      <c r="C617" s="2" t="s">
        <v>414</v>
      </c>
      <c r="D617" s="2" t="s">
        <v>18656</v>
      </c>
      <c r="E617" s="2">
        <v>8</v>
      </c>
    </row>
    <row r="618" spans="1:5" ht="60" customHeight="1" x14ac:dyDescent="0.25">
      <c r="A618" s="33">
        <f>SUBTOTAL(3,$B$3:B618)</f>
        <v>616</v>
      </c>
      <c r="B618" s="2" t="s">
        <v>5161</v>
      </c>
      <c r="C618" s="2" t="s">
        <v>415</v>
      </c>
      <c r="D618" s="2" t="s">
        <v>18658</v>
      </c>
      <c r="E618" s="2">
        <v>8</v>
      </c>
    </row>
    <row r="619" spans="1:5" ht="60" customHeight="1" x14ac:dyDescent="0.25">
      <c r="A619" s="33">
        <f>SUBTOTAL(3,$B$3:B619)</f>
        <v>617</v>
      </c>
      <c r="B619" s="2" t="s">
        <v>5161</v>
      </c>
      <c r="C619" s="2" t="s">
        <v>415</v>
      </c>
      <c r="D619" s="2" t="s">
        <v>18659</v>
      </c>
      <c r="E619" s="2">
        <v>8</v>
      </c>
    </row>
    <row r="620" spans="1:5" ht="60" customHeight="1" x14ac:dyDescent="0.25">
      <c r="A620" s="33">
        <f>SUBTOTAL(3,$B$3:B620)</f>
        <v>618</v>
      </c>
      <c r="B620" s="2" t="s">
        <v>5161</v>
      </c>
      <c r="C620" s="2" t="s">
        <v>416</v>
      </c>
      <c r="D620" s="2" t="s">
        <v>18666</v>
      </c>
      <c r="E620" s="2">
        <v>8</v>
      </c>
    </row>
    <row r="621" spans="1:5" ht="60" customHeight="1" x14ac:dyDescent="0.25">
      <c r="A621" s="33">
        <f>SUBTOTAL(3,$B$3:B621)</f>
        <v>619</v>
      </c>
      <c r="B621" s="2" t="s">
        <v>5161</v>
      </c>
      <c r="C621" s="2" t="s">
        <v>416</v>
      </c>
      <c r="D621" s="2" t="s">
        <v>18667</v>
      </c>
      <c r="E621" s="2">
        <v>8</v>
      </c>
    </row>
    <row r="622" spans="1:5" ht="60" customHeight="1" x14ac:dyDescent="0.25">
      <c r="A622" s="33">
        <f>SUBTOTAL(3,$B$3:B622)</f>
        <v>620</v>
      </c>
      <c r="B622" s="2" t="s">
        <v>5161</v>
      </c>
      <c r="C622" s="2" t="s">
        <v>416</v>
      </c>
      <c r="D622" s="2" t="s">
        <v>18668</v>
      </c>
      <c r="E622" s="2">
        <v>8</v>
      </c>
    </row>
    <row r="623" spans="1:5" ht="60" customHeight="1" x14ac:dyDescent="0.25">
      <c r="A623" s="33">
        <f>SUBTOTAL(3,$B$3:B623)</f>
        <v>621</v>
      </c>
      <c r="B623" s="2" t="s">
        <v>5161</v>
      </c>
      <c r="C623" s="2" t="s">
        <v>419</v>
      </c>
      <c r="D623" s="2" t="s">
        <v>18673</v>
      </c>
      <c r="E623" s="2">
        <v>8</v>
      </c>
    </row>
    <row r="624" spans="1:5" ht="60" customHeight="1" x14ac:dyDescent="0.25">
      <c r="A624" s="33">
        <f>SUBTOTAL(3,$B$3:B624)</f>
        <v>622</v>
      </c>
      <c r="B624" s="2" t="s">
        <v>5161</v>
      </c>
      <c r="C624" s="2" t="s">
        <v>421</v>
      </c>
      <c r="D624" s="2" t="s">
        <v>18694</v>
      </c>
      <c r="E624" s="2">
        <v>8</v>
      </c>
    </row>
    <row r="625" spans="1:5" ht="60" customHeight="1" x14ac:dyDescent="0.25">
      <c r="A625" s="33">
        <f>SUBTOTAL(3,$B$3:B625)</f>
        <v>623</v>
      </c>
      <c r="B625" s="2" t="s">
        <v>5161</v>
      </c>
      <c r="C625" s="2" t="s">
        <v>5098</v>
      </c>
      <c r="D625" s="2" t="s">
        <v>18697</v>
      </c>
      <c r="E625" s="2">
        <v>8</v>
      </c>
    </row>
    <row r="626" spans="1:5" ht="60" customHeight="1" x14ac:dyDescent="0.25">
      <c r="A626" s="33">
        <f>SUBTOTAL(3,$B$3:B626)</f>
        <v>624</v>
      </c>
      <c r="B626" s="2" t="s">
        <v>5161</v>
      </c>
      <c r="C626" s="2" t="s">
        <v>5098</v>
      </c>
      <c r="D626" s="2" t="s">
        <v>18698</v>
      </c>
      <c r="E626" s="2">
        <v>8</v>
      </c>
    </row>
    <row r="627" spans="1:5" ht="60" customHeight="1" x14ac:dyDescent="0.25">
      <c r="A627" s="33">
        <f>SUBTOTAL(3,$B$3:B627)</f>
        <v>625</v>
      </c>
      <c r="B627" s="2" t="s">
        <v>5161</v>
      </c>
      <c r="C627" s="2" t="s">
        <v>5098</v>
      </c>
      <c r="D627" s="2" t="s">
        <v>18699</v>
      </c>
      <c r="E627" s="2">
        <v>8</v>
      </c>
    </row>
    <row r="628" spans="1:5" ht="60" customHeight="1" x14ac:dyDescent="0.25">
      <c r="A628" s="33">
        <f>SUBTOTAL(3,$B$3:B628)</f>
        <v>626</v>
      </c>
      <c r="B628" s="2" t="s">
        <v>5161</v>
      </c>
      <c r="C628" s="2" t="s">
        <v>5098</v>
      </c>
      <c r="D628" s="2" t="s">
        <v>18700</v>
      </c>
      <c r="E628" s="2">
        <v>8</v>
      </c>
    </row>
    <row r="629" spans="1:5" ht="60" customHeight="1" x14ac:dyDescent="0.25">
      <c r="A629" s="33">
        <f>SUBTOTAL(3,$B$3:B629)</f>
        <v>627</v>
      </c>
      <c r="B629" s="2" t="s">
        <v>5161</v>
      </c>
      <c r="C629" s="2" t="s">
        <v>422</v>
      </c>
      <c r="D629" s="2" t="s">
        <v>18715</v>
      </c>
      <c r="E629" s="2">
        <v>8</v>
      </c>
    </row>
    <row r="630" spans="1:5" ht="60" customHeight="1" x14ac:dyDescent="0.25">
      <c r="A630" s="33">
        <f>SUBTOTAL(3,$B$3:B630)</f>
        <v>628</v>
      </c>
      <c r="B630" s="2" t="s">
        <v>5161</v>
      </c>
      <c r="C630" s="2" t="s">
        <v>422</v>
      </c>
      <c r="D630" s="2" t="s">
        <v>20503</v>
      </c>
      <c r="E630" s="2">
        <v>8</v>
      </c>
    </row>
    <row r="631" spans="1:5" ht="60" customHeight="1" x14ac:dyDescent="0.25">
      <c r="A631" s="33">
        <f>SUBTOTAL(3,$B$3:B631)</f>
        <v>629</v>
      </c>
      <c r="B631" s="2" t="s">
        <v>5161</v>
      </c>
      <c r="C631" s="2" t="s">
        <v>423</v>
      </c>
      <c r="D631" s="2" t="s">
        <v>18740</v>
      </c>
      <c r="E631" s="2">
        <v>8</v>
      </c>
    </row>
    <row r="632" spans="1:5" ht="60" customHeight="1" x14ac:dyDescent="0.25">
      <c r="A632" s="33">
        <f>SUBTOTAL(3,$B$3:B632)</f>
        <v>630</v>
      </c>
      <c r="B632" s="2" t="s">
        <v>5161</v>
      </c>
      <c r="C632" s="2" t="s">
        <v>423</v>
      </c>
      <c r="D632" s="2" t="s">
        <v>18741</v>
      </c>
      <c r="E632" s="2">
        <v>8</v>
      </c>
    </row>
    <row r="633" spans="1:5" ht="60" customHeight="1" x14ac:dyDescent="0.25">
      <c r="A633" s="33">
        <f>SUBTOTAL(3,$B$3:B633)</f>
        <v>631</v>
      </c>
      <c r="B633" s="2" t="s">
        <v>5161</v>
      </c>
      <c r="C633" s="2" t="s">
        <v>423</v>
      </c>
      <c r="D633" s="2" t="s">
        <v>18742</v>
      </c>
      <c r="E633" s="2">
        <v>8</v>
      </c>
    </row>
    <row r="634" spans="1:5" ht="60" customHeight="1" x14ac:dyDescent="0.25">
      <c r="A634" s="33">
        <f>SUBTOTAL(3,$B$3:B634)</f>
        <v>632</v>
      </c>
      <c r="B634" s="2" t="s">
        <v>5161</v>
      </c>
      <c r="C634" s="2" t="s">
        <v>423</v>
      </c>
      <c r="D634" s="2" t="s">
        <v>18743</v>
      </c>
      <c r="E634" s="2">
        <v>8</v>
      </c>
    </row>
    <row r="635" spans="1:5" ht="60" customHeight="1" x14ac:dyDescent="0.25">
      <c r="A635" s="33">
        <f>SUBTOTAL(3,$B$3:B635)</f>
        <v>633</v>
      </c>
      <c r="B635" s="2" t="s">
        <v>5161</v>
      </c>
      <c r="C635" s="2" t="s">
        <v>423</v>
      </c>
      <c r="D635" s="2" t="s">
        <v>18744</v>
      </c>
      <c r="E635" s="2">
        <v>8</v>
      </c>
    </row>
    <row r="636" spans="1:5" ht="60" customHeight="1" x14ac:dyDescent="0.25">
      <c r="A636" s="33">
        <f>SUBTOTAL(3,$B$3:B636)</f>
        <v>634</v>
      </c>
      <c r="B636" s="2" t="s">
        <v>5161</v>
      </c>
      <c r="C636" s="2" t="s">
        <v>425</v>
      </c>
      <c r="D636" s="2" t="s">
        <v>18782</v>
      </c>
      <c r="E636" s="2">
        <v>8</v>
      </c>
    </row>
    <row r="637" spans="1:5" ht="60" customHeight="1" x14ac:dyDescent="0.25">
      <c r="A637" s="33">
        <f>SUBTOTAL(3,$B$3:B637)</f>
        <v>635</v>
      </c>
      <c r="B637" s="2" t="s">
        <v>5161</v>
      </c>
      <c r="C637" s="2" t="s">
        <v>425</v>
      </c>
      <c r="D637" s="2" t="s">
        <v>18783</v>
      </c>
      <c r="E637" s="2">
        <v>8</v>
      </c>
    </row>
    <row r="638" spans="1:5" ht="60" customHeight="1" x14ac:dyDescent="0.25">
      <c r="A638" s="33">
        <f>SUBTOTAL(3,$B$3:B638)</f>
        <v>636</v>
      </c>
      <c r="B638" s="2" t="s">
        <v>5161</v>
      </c>
      <c r="C638" s="2" t="s">
        <v>425</v>
      </c>
      <c r="D638" s="2" t="s">
        <v>18784</v>
      </c>
      <c r="E638" s="2">
        <v>8</v>
      </c>
    </row>
    <row r="639" spans="1:5" ht="60" customHeight="1" x14ac:dyDescent="0.25">
      <c r="A639" s="33">
        <f>SUBTOTAL(3,$B$3:B639)</f>
        <v>637</v>
      </c>
      <c r="B639" s="2" t="s">
        <v>5161</v>
      </c>
      <c r="C639" s="2" t="s">
        <v>5100</v>
      </c>
      <c r="D639" s="2" t="s">
        <v>18797</v>
      </c>
      <c r="E639" s="2">
        <v>8</v>
      </c>
    </row>
    <row r="640" spans="1:5" ht="60" customHeight="1" x14ac:dyDescent="0.25">
      <c r="A640" s="33">
        <f>SUBTOTAL(3,$B$3:B640)</f>
        <v>638</v>
      </c>
      <c r="B640" s="2" t="s">
        <v>5161</v>
      </c>
      <c r="C640" s="2" t="s">
        <v>429</v>
      </c>
      <c r="D640" s="2" t="s">
        <v>18833</v>
      </c>
      <c r="E640" s="2">
        <v>8</v>
      </c>
    </row>
    <row r="641" spans="1:5" ht="60" customHeight="1" x14ac:dyDescent="0.25">
      <c r="A641" s="33">
        <f>SUBTOTAL(3,$B$3:B641)</f>
        <v>639</v>
      </c>
      <c r="B641" s="2" t="s">
        <v>5161</v>
      </c>
      <c r="C641" s="29" t="s">
        <v>429</v>
      </c>
      <c r="D641" s="29" t="s">
        <v>18834</v>
      </c>
      <c r="E641" s="2">
        <v>8</v>
      </c>
    </row>
    <row r="642" spans="1:5" ht="60" customHeight="1" x14ac:dyDescent="0.25">
      <c r="A642" s="33">
        <f>SUBTOTAL(3,$B$3:B642)</f>
        <v>640</v>
      </c>
      <c r="B642" s="2" t="s">
        <v>5161</v>
      </c>
      <c r="C642" s="2" t="s">
        <v>430</v>
      </c>
      <c r="D642" s="29" t="s">
        <v>18849</v>
      </c>
      <c r="E642" s="2">
        <v>8</v>
      </c>
    </row>
    <row r="643" spans="1:5" ht="60" customHeight="1" x14ac:dyDescent="0.25">
      <c r="A643" s="33">
        <f>SUBTOTAL(3,$B$3:B643)</f>
        <v>641</v>
      </c>
      <c r="B643" s="2" t="s">
        <v>5161</v>
      </c>
      <c r="C643" s="2" t="s">
        <v>432</v>
      </c>
      <c r="D643" s="29" t="s">
        <v>18857</v>
      </c>
      <c r="E643" s="2">
        <v>8</v>
      </c>
    </row>
    <row r="644" spans="1:5" ht="60" customHeight="1" x14ac:dyDescent="0.25">
      <c r="A644" s="33">
        <f>SUBTOTAL(3,$B$3:B644)</f>
        <v>642</v>
      </c>
      <c r="B644" s="2" t="s">
        <v>5161</v>
      </c>
      <c r="C644" s="2" t="s">
        <v>433</v>
      </c>
      <c r="D644" s="2" t="s">
        <v>18869</v>
      </c>
      <c r="E644" s="2">
        <v>8</v>
      </c>
    </row>
    <row r="645" spans="1:5" ht="60" customHeight="1" x14ac:dyDescent="0.25">
      <c r="A645" s="33">
        <f>SUBTOTAL(3,$B$3:B645)</f>
        <v>643</v>
      </c>
      <c r="B645" s="2" t="s">
        <v>5161</v>
      </c>
      <c r="C645" s="2" t="s">
        <v>433</v>
      </c>
      <c r="D645" s="2" t="s">
        <v>18870</v>
      </c>
      <c r="E645" s="2">
        <v>8</v>
      </c>
    </row>
    <row r="646" spans="1:5" ht="60" customHeight="1" x14ac:dyDescent="0.25">
      <c r="A646" s="33">
        <f>SUBTOTAL(3,$B$3:B646)</f>
        <v>644</v>
      </c>
      <c r="B646" s="2" t="s">
        <v>5161</v>
      </c>
      <c r="C646" s="2" t="s">
        <v>436</v>
      </c>
      <c r="D646" s="2" t="s">
        <v>18898</v>
      </c>
      <c r="E646" s="2">
        <v>8</v>
      </c>
    </row>
    <row r="647" spans="1:5" ht="60" customHeight="1" x14ac:dyDescent="0.25">
      <c r="A647" s="33">
        <f>SUBTOTAL(3,$B$3:B647)</f>
        <v>645</v>
      </c>
      <c r="B647" s="2" t="s">
        <v>5161</v>
      </c>
      <c r="C647" s="2" t="s">
        <v>436</v>
      </c>
      <c r="D647" s="2" t="s">
        <v>18899</v>
      </c>
      <c r="E647" s="2">
        <v>8</v>
      </c>
    </row>
    <row r="648" spans="1:5" ht="60" customHeight="1" x14ac:dyDescent="0.25">
      <c r="A648" s="33">
        <f>SUBTOTAL(3,$B$3:B648)</f>
        <v>646</v>
      </c>
      <c r="B648" s="2" t="s">
        <v>5161</v>
      </c>
      <c r="C648" s="2" t="s">
        <v>437</v>
      </c>
      <c r="D648" s="2" t="s">
        <v>18916</v>
      </c>
      <c r="E648" s="2">
        <v>8</v>
      </c>
    </row>
    <row r="649" spans="1:5" ht="60" customHeight="1" x14ac:dyDescent="0.25">
      <c r="A649" s="33">
        <f>SUBTOTAL(3,$B$3:B649)</f>
        <v>647</v>
      </c>
      <c r="B649" s="3" t="s">
        <v>5161</v>
      </c>
      <c r="C649" s="3" t="s">
        <v>438</v>
      </c>
      <c r="D649" s="29" t="s">
        <v>18935</v>
      </c>
      <c r="E649" s="2">
        <v>8</v>
      </c>
    </row>
    <row r="650" spans="1:5" ht="60" customHeight="1" x14ac:dyDescent="0.25">
      <c r="A650" s="33">
        <f>SUBTOTAL(3,$B$3:B650)</f>
        <v>648</v>
      </c>
      <c r="B650" s="3" t="s">
        <v>5161</v>
      </c>
      <c r="C650" s="3" t="s">
        <v>438</v>
      </c>
      <c r="D650" s="34" t="s">
        <v>18936</v>
      </c>
      <c r="E650" s="2">
        <v>8</v>
      </c>
    </row>
    <row r="651" spans="1:5" ht="60" customHeight="1" x14ac:dyDescent="0.25">
      <c r="A651" s="33">
        <f>SUBTOTAL(3,$B$3:B651)</f>
        <v>649</v>
      </c>
      <c r="B651" s="2" t="s">
        <v>5161</v>
      </c>
      <c r="C651" s="34" t="s">
        <v>439</v>
      </c>
      <c r="D651" s="2" t="s">
        <v>18943</v>
      </c>
      <c r="E651" s="2">
        <v>8</v>
      </c>
    </row>
    <row r="652" spans="1:5" ht="60" customHeight="1" x14ac:dyDescent="0.25">
      <c r="A652" s="33">
        <f>SUBTOTAL(3,$B$3:B652)</f>
        <v>650</v>
      </c>
      <c r="B652" s="2" t="s">
        <v>5161</v>
      </c>
      <c r="C652" s="2" t="s">
        <v>5103</v>
      </c>
      <c r="D652" s="2" t="s">
        <v>18951</v>
      </c>
      <c r="E652" s="2">
        <v>8</v>
      </c>
    </row>
    <row r="653" spans="1:5" ht="60" customHeight="1" x14ac:dyDescent="0.25">
      <c r="A653" s="33">
        <f>SUBTOTAL(3,$B$3:B653)</f>
        <v>651</v>
      </c>
      <c r="B653" s="2" t="s">
        <v>5161</v>
      </c>
      <c r="C653" s="2" t="s">
        <v>440</v>
      </c>
      <c r="D653" s="2" t="s">
        <v>20509</v>
      </c>
      <c r="E653" s="2">
        <v>8</v>
      </c>
    </row>
    <row r="654" spans="1:5" ht="60" customHeight="1" x14ac:dyDescent="0.25">
      <c r="A654" s="33">
        <f>SUBTOTAL(3,$B$3:B654)</f>
        <v>652</v>
      </c>
      <c r="B654" s="2" t="s">
        <v>5161</v>
      </c>
      <c r="C654" s="2" t="s">
        <v>440</v>
      </c>
      <c r="D654" s="2" t="s">
        <v>18956</v>
      </c>
      <c r="E654" s="2">
        <v>8</v>
      </c>
    </row>
    <row r="655" spans="1:5" ht="60" customHeight="1" x14ac:dyDescent="0.25">
      <c r="A655" s="33">
        <f>SUBTOTAL(3,$B$3:B655)</f>
        <v>653</v>
      </c>
      <c r="B655" s="3" t="s">
        <v>5161</v>
      </c>
      <c r="C655" s="3" t="s">
        <v>441</v>
      </c>
      <c r="D655" s="34" t="s">
        <v>18959</v>
      </c>
      <c r="E655" s="2">
        <v>8</v>
      </c>
    </row>
    <row r="656" spans="1:5" ht="60" customHeight="1" x14ac:dyDescent="0.25">
      <c r="A656" s="33">
        <f>SUBTOTAL(3,$B$3:B656)</f>
        <v>654</v>
      </c>
      <c r="B656" s="2" t="s">
        <v>5161</v>
      </c>
      <c r="C656" s="2" t="s">
        <v>443</v>
      </c>
      <c r="D656" s="2" t="s">
        <v>18970</v>
      </c>
      <c r="E656" s="2">
        <v>8</v>
      </c>
    </row>
    <row r="657" spans="1:5" ht="60" customHeight="1" x14ac:dyDescent="0.25">
      <c r="A657" s="33">
        <f>SUBTOTAL(3,$B$3:B657)</f>
        <v>655</v>
      </c>
      <c r="B657" s="3" t="s">
        <v>5161</v>
      </c>
      <c r="C657" s="3" t="s">
        <v>444</v>
      </c>
      <c r="D657" s="34" t="s">
        <v>18977</v>
      </c>
      <c r="E657" s="2">
        <v>8</v>
      </c>
    </row>
    <row r="658" spans="1:5" ht="60" customHeight="1" x14ac:dyDescent="0.25">
      <c r="A658" s="33">
        <f>SUBTOTAL(3,$B$3:B658)</f>
        <v>656</v>
      </c>
      <c r="B658" s="2" t="s">
        <v>5161</v>
      </c>
      <c r="C658" s="2" t="s">
        <v>447</v>
      </c>
      <c r="D658" s="2" t="s">
        <v>18996</v>
      </c>
      <c r="E658" s="2">
        <v>8</v>
      </c>
    </row>
    <row r="659" spans="1:5" ht="60" customHeight="1" x14ac:dyDescent="0.25">
      <c r="A659" s="33">
        <f>SUBTOTAL(3,$B$3:B659)</f>
        <v>657</v>
      </c>
      <c r="B659" s="2" t="s">
        <v>5161</v>
      </c>
      <c r="C659" s="2" t="s">
        <v>451</v>
      </c>
      <c r="D659" s="2" t="s">
        <v>19009</v>
      </c>
      <c r="E659" s="2">
        <v>8</v>
      </c>
    </row>
    <row r="660" spans="1:5" ht="60" customHeight="1" x14ac:dyDescent="0.25">
      <c r="A660" s="33">
        <f>SUBTOTAL(3,$B$3:B660)</f>
        <v>658</v>
      </c>
      <c r="B660" s="2" t="s">
        <v>5161</v>
      </c>
      <c r="C660" s="34" t="s">
        <v>457</v>
      </c>
      <c r="D660" s="34" t="s">
        <v>19046</v>
      </c>
      <c r="E660" s="2">
        <v>8</v>
      </c>
    </row>
    <row r="661" spans="1:5" ht="60" customHeight="1" x14ac:dyDescent="0.25">
      <c r="A661" s="33">
        <f>SUBTOTAL(3,$B$3:B661)</f>
        <v>659</v>
      </c>
      <c r="B661" s="2" t="s">
        <v>5161</v>
      </c>
      <c r="C661" s="2" t="s">
        <v>5115</v>
      </c>
      <c r="D661" s="2" t="s">
        <v>20513</v>
      </c>
      <c r="E661" s="2">
        <v>8</v>
      </c>
    </row>
    <row r="662" spans="1:5" ht="60" customHeight="1" x14ac:dyDescent="0.25">
      <c r="A662" s="33">
        <f>SUBTOTAL(3,$B$3:B662)</f>
        <v>660</v>
      </c>
      <c r="B662" s="2" t="s">
        <v>5161</v>
      </c>
      <c r="C662" s="33" t="s">
        <v>464</v>
      </c>
      <c r="D662" s="33" t="s">
        <v>19109</v>
      </c>
      <c r="E662" s="2">
        <v>8</v>
      </c>
    </row>
    <row r="663" spans="1:5" ht="60" customHeight="1" x14ac:dyDescent="0.25">
      <c r="A663" s="33">
        <f>SUBTOTAL(3,$B$3:B663)</f>
        <v>661</v>
      </c>
      <c r="B663" s="2" t="s">
        <v>5161</v>
      </c>
      <c r="C663" s="33" t="s">
        <v>466</v>
      </c>
      <c r="D663" s="33" t="s">
        <v>19128</v>
      </c>
      <c r="E663" s="2">
        <v>8</v>
      </c>
    </row>
    <row r="664" spans="1:5" ht="60" customHeight="1" x14ac:dyDescent="0.25">
      <c r="A664" s="33">
        <f>SUBTOTAL(3,$B$3:B664)</f>
        <v>662</v>
      </c>
      <c r="B664" s="2" t="s">
        <v>5161</v>
      </c>
      <c r="C664" s="33" t="s">
        <v>5121</v>
      </c>
      <c r="D664" s="2" t="s">
        <v>19162</v>
      </c>
      <c r="E664" s="2">
        <v>8</v>
      </c>
    </row>
    <row r="665" spans="1:5" ht="60" customHeight="1" x14ac:dyDescent="0.25">
      <c r="A665" s="33">
        <f>SUBTOTAL(3,$B$3:B665)</f>
        <v>663</v>
      </c>
      <c r="B665" s="2" t="s">
        <v>5161</v>
      </c>
      <c r="C665" s="33" t="s">
        <v>472</v>
      </c>
      <c r="D665" s="33" t="s">
        <v>19169</v>
      </c>
      <c r="E665" s="2">
        <v>8</v>
      </c>
    </row>
    <row r="666" spans="1:5" ht="60" customHeight="1" x14ac:dyDescent="0.25">
      <c r="A666" s="33">
        <f>SUBTOTAL(3,$B$3:B666)</f>
        <v>664</v>
      </c>
      <c r="B666" s="2" t="s">
        <v>5161</v>
      </c>
      <c r="C666" s="29" t="s">
        <v>476</v>
      </c>
      <c r="D666" s="2" t="s">
        <v>19185</v>
      </c>
      <c r="E666" s="2">
        <v>8</v>
      </c>
    </row>
    <row r="667" spans="1:5" ht="60" customHeight="1" x14ac:dyDescent="0.25">
      <c r="A667" s="33">
        <f>SUBTOTAL(3,$B$3:B667)</f>
        <v>665</v>
      </c>
      <c r="B667" s="2" t="s">
        <v>5161</v>
      </c>
      <c r="C667" s="2" t="s">
        <v>479</v>
      </c>
      <c r="D667" s="2" t="s">
        <v>19202</v>
      </c>
      <c r="E667" s="2">
        <v>8</v>
      </c>
    </row>
    <row r="668" spans="1:5" ht="60" customHeight="1" x14ac:dyDescent="0.25">
      <c r="A668" s="33">
        <f>SUBTOTAL(3,$B$3:B668)</f>
        <v>666</v>
      </c>
      <c r="B668" s="2" t="s">
        <v>5161</v>
      </c>
      <c r="C668" s="2" t="s">
        <v>479</v>
      </c>
      <c r="D668" s="2" t="s">
        <v>19203</v>
      </c>
      <c r="E668" s="2">
        <v>8</v>
      </c>
    </row>
    <row r="669" spans="1:5" ht="60" customHeight="1" x14ac:dyDescent="0.25">
      <c r="A669" s="33">
        <f>SUBTOTAL(3,$B$3:B669)</f>
        <v>667</v>
      </c>
      <c r="B669" s="2" t="s">
        <v>5161</v>
      </c>
      <c r="C669" s="2" t="s">
        <v>479</v>
      </c>
      <c r="D669" s="2" t="s">
        <v>19204</v>
      </c>
      <c r="E669" s="2">
        <v>8</v>
      </c>
    </row>
    <row r="670" spans="1:5" ht="60" customHeight="1" x14ac:dyDescent="0.25">
      <c r="A670" s="33">
        <f>SUBTOTAL(3,$B$3:B670)</f>
        <v>668</v>
      </c>
      <c r="B670" s="2" t="s">
        <v>5161</v>
      </c>
      <c r="C670" s="2" t="s">
        <v>481</v>
      </c>
      <c r="D670" s="2" t="s">
        <v>19219</v>
      </c>
      <c r="E670" s="2">
        <v>8</v>
      </c>
    </row>
    <row r="671" spans="1:5" ht="60" customHeight="1" x14ac:dyDescent="0.25">
      <c r="A671" s="33">
        <f>SUBTOTAL(3,$B$3:B671)</f>
        <v>669</v>
      </c>
      <c r="B671" s="2" t="s">
        <v>5161</v>
      </c>
      <c r="C671" s="2" t="s">
        <v>481</v>
      </c>
      <c r="D671" s="2" t="s">
        <v>19220</v>
      </c>
      <c r="E671" s="2">
        <v>8</v>
      </c>
    </row>
    <row r="672" spans="1:5" ht="60" customHeight="1" x14ac:dyDescent="0.25">
      <c r="A672" s="33">
        <f>SUBTOTAL(3,$B$3:B672)</f>
        <v>670</v>
      </c>
      <c r="B672" s="2" t="s">
        <v>5161</v>
      </c>
      <c r="C672" s="2" t="s">
        <v>481</v>
      </c>
      <c r="D672" s="33" t="s">
        <v>19221</v>
      </c>
      <c r="E672" s="2">
        <v>8</v>
      </c>
    </row>
    <row r="673" spans="1:5" ht="60" customHeight="1" x14ac:dyDescent="0.25">
      <c r="A673" s="33">
        <f>SUBTOTAL(3,$B$3:B673)</f>
        <v>671</v>
      </c>
      <c r="B673" s="2" t="s">
        <v>5161</v>
      </c>
      <c r="C673" s="2" t="s">
        <v>483</v>
      </c>
      <c r="D673" s="2" t="s">
        <v>19238</v>
      </c>
      <c r="E673" s="2">
        <v>8</v>
      </c>
    </row>
    <row r="674" spans="1:5" ht="60" customHeight="1" x14ac:dyDescent="0.25">
      <c r="A674" s="33">
        <f>SUBTOTAL(3,$B$3:B674)</f>
        <v>672</v>
      </c>
      <c r="B674" s="2" t="s">
        <v>5161</v>
      </c>
      <c r="C674" s="2" t="s">
        <v>14948</v>
      </c>
      <c r="D674" s="2" t="s">
        <v>19291</v>
      </c>
      <c r="E674" s="2">
        <v>8</v>
      </c>
    </row>
    <row r="675" spans="1:5" ht="60" customHeight="1" x14ac:dyDescent="0.25">
      <c r="A675" s="33">
        <f>SUBTOTAL(3,$B$3:B675)</f>
        <v>673</v>
      </c>
      <c r="B675" s="2" t="s">
        <v>5161</v>
      </c>
      <c r="C675" s="2" t="s">
        <v>415</v>
      </c>
      <c r="D675" s="2" t="s">
        <v>18660</v>
      </c>
      <c r="E675" s="2">
        <v>7</v>
      </c>
    </row>
    <row r="676" spans="1:5" ht="60" customHeight="1" x14ac:dyDescent="0.25">
      <c r="A676" s="33">
        <f>SUBTOTAL(3,$B$3:B676)</f>
        <v>674</v>
      </c>
      <c r="B676" s="2" t="s">
        <v>5161</v>
      </c>
      <c r="C676" s="2" t="s">
        <v>416</v>
      </c>
      <c r="D676" s="2" t="s">
        <v>18669</v>
      </c>
      <c r="E676" s="2">
        <v>7</v>
      </c>
    </row>
    <row r="677" spans="1:5" ht="60" customHeight="1" x14ac:dyDescent="0.25">
      <c r="A677" s="33">
        <f>SUBTOTAL(3,$B$3:B677)</f>
        <v>675</v>
      </c>
      <c r="B677" s="2" t="s">
        <v>5161</v>
      </c>
      <c r="C677" s="2" t="s">
        <v>416</v>
      </c>
      <c r="D677" s="2" t="s">
        <v>18670</v>
      </c>
      <c r="E677" s="2">
        <v>7</v>
      </c>
    </row>
    <row r="678" spans="1:5" ht="60" customHeight="1" x14ac:dyDescent="0.25">
      <c r="A678" s="33">
        <f>SUBTOTAL(3,$B$3:B678)</f>
        <v>676</v>
      </c>
      <c r="B678" s="2" t="s">
        <v>5161</v>
      </c>
      <c r="C678" s="2" t="s">
        <v>421</v>
      </c>
      <c r="D678" s="2" t="s">
        <v>18695</v>
      </c>
      <c r="E678" s="2">
        <v>7</v>
      </c>
    </row>
    <row r="679" spans="1:5" ht="60" customHeight="1" x14ac:dyDescent="0.25">
      <c r="A679" s="33">
        <f>SUBTOTAL(3,$B$3:B679)</f>
        <v>677</v>
      </c>
      <c r="B679" s="2" t="s">
        <v>5161</v>
      </c>
      <c r="C679" s="2" t="s">
        <v>5098</v>
      </c>
      <c r="D679" s="2" t="s">
        <v>18701</v>
      </c>
      <c r="E679" s="2">
        <v>7</v>
      </c>
    </row>
    <row r="680" spans="1:5" ht="60" customHeight="1" x14ac:dyDescent="0.25">
      <c r="A680" s="33">
        <f>SUBTOTAL(3,$B$3:B680)</f>
        <v>678</v>
      </c>
      <c r="B680" s="2" t="s">
        <v>5161</v>
      </c>
      <c r="C680" s="2" t="s">
        <v>422</v>
      </c>
      <c r="D680" s="2" t="s">
        <v>18716</v>
      </c>
      <c r="E680" s="2">
        <v>7</v>
      </c>
    </row>
    <row r="681" spans="1:5" ht="60" customHeight="1" x14ac:dyDescent="0.25">
      <c r="A681" s="33">
        <f>SUBTOTAL(3,$B$3:B681)</f>
        <v>679</v>
      </c>
      <c r="B681" s="2" t="s">
        <v>5161</v>
      </c>
      <c r="C681" s="2" t="s">
        <v>5100</v>
      </c>
      <c r="D681" s="2" t="s">
        <v>18798</v>
      </c>
      <c r="E681" s="2">
        <v>7</v>
      </c>
    </row>
    <row r="682" spans="1:5" ht="60" customHeight="1" x14ac:dyDescent="0.25">
      <c r="A682" s="33">
        <f>SUBTOTAL(3,$B$3:B682)</f>
        <v>680</v>
      </c>
      <c r="B682" s="2" t="s">
        <v>5161</v>
      </c>
      <c r="C682" s="2" t="s">
        <v>5100</v>
      </c>
      <c r="D682" s="2" t="s">
        <v>18799</v>
      </c>
      <c r="E682" s="2">
        <v>7</v>
      </c>
    </row>
    <row r="683" spans="1:5" ht="60" customHeight="1" x14ac:dyDescent="0.25">
      <c r="A683" s="33">
        <f>SUBTOTAL(3,$B$3:B683)</f>
        <v>681</v>
      </c>
      <c r="B683" s="2" t="s">
        <v>5161</v>
      </c>
      <c r="C683" s="2" t="s">
        <v>429</v>
      </c>
      <c r="D683" s="2" t="s">
        <v>18835</v>
      </c>
      <c r="E683" s="2">
        <v>7</v>
      </c>
    </row>
    <row r="684" spans="1:5" ht="60" customHeight="1" x14ac:dyDescent="0.25">
      <c r="A684" s="33">
        <f>SUBTOTAL(3,$B$3:B684)</f>
        <v>682</v>
      </c>
      <c r="B684" s="2" t="s">
        <v>5161</v>
      </c>
      <c r="C684" s="2" t="s">
        <v>429</v>
      </c>
      <c r="D684" s="2" t="s">
        <v>18836</v>
      </c>
      <c r="E684" s="2">
        <v>7</v>
      </c>
    </row>
    <row r="685" spans="1:5" ht="60" customHeight="1" x14ac:dyDescent="0.25">
      <c r="A685" s="33">
        <f>SUBTOTAL(3,$B$3:B685)</f>
        <v>683</v>
      </c>
      <c r="B685" s="2" t="s">
        <v>5161</v>
      </c>
      <c r="C685" s="2" t="s">
        <v>429</v>
      </c>
      <c r="D685" s="29" t="s">
        <v>18837</v>
      </c>
      <c r="E685" s="2">
        <v>7</v>
      </c>
    </row>
    <row r="686" spans="1:5" ht="60" customHeight="1" x14ac:dyDescent="0.25">
      <c r="A686" s="33">
        <f>SUBTOTAL(3,$B$3:B686)</f>
        <v>684</v>
      </c>
      <c r="B686" s="2" t="s">
        <v>5161</v>
      </c>
      <c r="C686" s="2" t="s">
        <v>432</v>
      </c>
      <c r="D686" s="2" t="s">
        <v>18858</v>
      </c>
      <c r="E686" s="2">
        <v>7</v>
      </c>
    </row>
    <row r="687" spans="1:5" ht="60" customHeight="1" x14ac:dyDescent="0.25">
      <c r="A687" s="33">
        <f>SUBTOTAL(3,$B$3:B687)</f>
        <v>685</v>
      </c>
      <c r="B687" s="2" t="s">
        <v>5161</v>
      </c>
      <c r="C687" s="2" t="s">
        <v>433</v>
      </c>
      <c r="D687" s="2" t="s">
        <v>18871</v>
      </c>
      <c r="E687" s="2">
        <v>7</v>
      </c>
    </row>
    <row r="688" spans="1:5" ht="60" customHeight="1" x14ac:dyDescent="0.25">
      <c r="A688" s="33">
        <f>SUBTOTAL(3,$B$3:B688)</f>
        <v>686</v>
      </c>
      <c r="B688" s="2" t="s">
        <v>5161</v>
      </c>
      <c r="C688" s="2" t="s">
        <v>433</v>
      </c>
      <c r="D688" s="2" t="s">
        <v>18872</v>
      </c>
      <c r="E688" s="2">
        <v>7</v>
      </c>
    </row>
    <row r="689" spans="1:5" ht="60" customHeight="1" x14ac:dyDescent="0.25">
      <c r="A689" s="33">
        <f>SUBTOTAL(3,$B$3:B689)</f>
        <v>687</v>
      </c>
      <c r="B689" s="2" t="s">
        <v>5161</v>
      </c>
      <c r="C689" s="2" t="s">
        <v>433</v>
      </c>
      <c r="D689" s="2" t="s">
        <v>18873</v>
      </c>
      <c r="E689" s="2">
        <v>7</v>
      </c>
    </row>
    <row r="690" spans="1:5" ht="60" customHeight="1" x14ac:dyDescent="0.25">
      <c r="A690" s="33">
        <f>SUBTOTAL(3,$B$3:B690)</f>
        <v>688</v>
      </c>
      <c r="B690" s="2" t="s">
        <v>5161</v>
      </c>
      <c r="C690" s="33" t="s">
        <v>434</v>
      </c>
      <c r="D690" s="33" t="s">
        <v>18894</v>
      </c>
      <c r="E690" s="2">
        <v>7</v>
      </c>
    </row>
    <row r="691" spans="1:5" ht="60" customHeight="1" x14ac:dyDescent="0.25">
      <c r="A691" s="33">
        <f>SUBTOTAL(3,$B$3:B691)</f>
        <v>689</v>
      </c>
      <c r="B691" s="2" t="s">
        <v>5161</v>
      </c>
      <c r="C691" s="2" t="s">
        <v>437</v>
      </c>
      <c r="D691" s="2" t="s">
        <v>18917</v>
      </c>
      <c r="E691" s="2">
        <v>7</v>
      </c>
    </row>
    <row r="692" spans="1:5" ht="60" customHeight="1" x14ac:dyDescent="0.25">
      <c r="A692" s="33">
        <f>SUBTOTAL(3,$B$3:B692)</f>
        <v>690</v>
      </c>
      <c r="B692" s="2" t="s">
        <v>5161</v>
      </c>
      <c r="C692" s="2" t="s">
        <v>437</v>
      </c>
      <c r="D692" s="2" t="s">
        <v>18918</v>
      </c>
      <c r="E692" s="2">
        <v>7</v>
      </c>
    </row>
    <row r="693" spans="1:5" ht="60" customHeight="1" x14ac:dyDescent="0.25">
      <c r="A693" s="33">
        <f>SUBTOTAL(3,$B$3:B693)</f>
        <v>691</v>
      </c>
      <c r="B693" s="3" t="s">
        <v>5161</v>
      </c>
      <c r="C693" s="3" t="s">
        <v>437</v>
      </c>
      <c r="D693" s="34" t="s">
        <v>18919</v>
      </c>
      <c r="E693" s="2">
        <v>7</v>
      </c>
    </row>
    <row r="694" spans="1:5" ht="60" customHeight="1" x14ac:dyDescent="0.25">
      <c r="A694" s="33">
        <f>SUBTOTAL(3,$B$3:B694)</f>
        <v>692</v>
      </c>
      <c r="B694" s="3" t="s">
        <v>5161</v>
      </c>
      <c r="C694" s="3" t="s">
        <v>438</v>
      </c>
      <c r="D694" s="34" t="s">
        <v>18937</v>
      </c>
      <c r="E694" s="2">
        <v>7</v>
      </c>
    </row>
    <row r="695" spans="1:5" ht="60" customHeight="1" x14ac:dyDescent="0.25">
      <c r="A695" s="33">
        <f>SUBTOTAL(3,$B$3:B695)</f>
        <v>693</v>
      </c>
      <c r="B695" s="2" t="s">
        <v>5161</v>
      </c>
      <c r="C695" s="28" t="s">
        <v>439</v>
      </c>
      <c r="D695" s="34" t="s">
        <v>18944</v>
      </c>
      <c r="E695" s="2">
        <v>7</v>
      </c>
    </row>
    <row r="696" spans="1:5" ht="60" customHeight="1" x14ac:dyDescent="0.25">
      <c r="A696" s="33">
        <f>SUBTOTAL(3,$B$3:B696)</f>
        <v>694</v>
      </c>
      <c r="B696" s="2" t="s">
        <v>5161</v>
      </c>
      <c r="C696" s="34" t="s">
        <v>443</v>
      </c>
      <c r="D696" s="34" t="s">
        <v>18971</v>
      </c>
      <c r="E696" s="34">
        <v>7</v>
      </c>
    </row>
    <row r="697" spans="1:5" ht="60" customHeight="1" x14ac:dyDescent="0.25">
      <c r="A697" s="33">
        <f>SUBTOTAL(3,$B$3:B697)</f>
        <v>695</v>
      </c>
      <c r="B697" s="33" t="s">
        <v>5161</v>
      </c>
      <c r="C697" s="33" t="s">
        <v>443</v>
      </c>
      <c r="D697" s="33" t="s">
        <v>18972</v>
      </c>
      <c r="E697" s="2">
        <v>7</v>
      </c>
    </row>
    <row r="698" spans="1:5" ht="60" customHeight="1" x14ac:dyDescent="0.25">
      <c r="A698" s="33">
        <f>SUBTOTAL(3,$B$3:B698)</f>
        <v>696</v>
      </c>
      <c r="B698" s="2" t="s">
        <v>5161</v>
      </c>
      <c r="C698" s="33" t="s">
        <v>443</v>
      </c>
      <c r="D698" s="33" t="s">
        <v>18973</v>
      </c>
      <c r="E698" s="2">
        <v>7</v>
      </c>
    </row>
    <row r="699" spans="1:5" ht="60" customHeight="1" x14ac:dyDescent="0.25">
      <c r="A699" s="33">
        <f>SUBTOTAL(3,$B$3:B699)</f>
        <v>697</v>
      </c>
      <c r="B699" s="2" t="s">
        <v>5161</v>
      </c>
      <c r="C699" s="33" t="s">
        <v>443</v>
      </c>
      <c r="D699" s="33" t="s">
        <v>18974</v>
      </c>
      <c r="E699" s="2">
        <v>7</v>
      </c>
    </row>
    <row r="700" spans="1:5" ht="60" customHeight="1" x14ac:dyDescent="0.25">
      <c r="A700" s="33">
        <f>SUBTOTAL(3,$B$3:B700)</f>
        <v>698</v>
      </c>
      <c r="B700" s="3" t="s">
        <v>5161</v>
      </c>
      <c r="C700" s="3" t="s">
        <v>5104</v>
      </c>
      <c r="D700" s="34" t="s">
        <v>18976</v>
      </c>
      <c r="E700" s="2">
        <v>7</v>
      </c>
    </row>
    <row r="701" spans="1:5" ht="60" customHeight="1" x14ac:dyDescent="0.25">
      <c r="A701" s="33">
        <f>SUBTOTAL(3,$B$3:B701)</f>
        <v>699</v>
      </c>
      <c r="B701" s="2" t="s">
        <v>5161</v>
      </c>
      <c r="C701" s="33" t="s">
        <v>446</v>
      </c>
      <c r="D701" s="33" t="s">
        <v>18988</v>
      </c>
      <c r="E701" s="33">
        <v>7</v>
      </c>
    </row>
    <row r="702" spans="1:5" ht="60" customHeight="1" x14ac:dyDescent="0.25">
      <c r="A702" s="33">
        <f>SUBTOTAL(3,$B$3:B702)</f>
        <v>700</v>
      </c>
      <c r="B702" s="2" t="s">
        <v>5161</v>
      </c>
      <c r="C702" s="2" t="s">
        <v>446</v>
      </c>
      <c r="D702" s="2" t="s">
        <v>18989</v>
      </c>
      <c r="E702" s="2">
        <v>7</v>
      </c>
    </row>
    <row r="703" spans="1:5" ht="60" customHeight="1" x14ac:dyDescent="0.25">
      <c r="A703" s="33">
        <f>SUBTOTAL(3,$B$3:B703)</f>
        <v>701</v>
      </c>
      <c r="B703" s="2" t="s">
        <v>5161</v>
      </c>
      <c r="C703" s="2" t="s">
        <v>454</v>
      </c>
      <c r="D703" s="2" t="s">
        <v>19023</v>
      </c>
      <c r="E703" s="2">
        <v>7</v>
      </c>
    </row>
    <row r="704" spans="1:5" ht="60" customHeight="1" x14ac:dyDescent="0.25">
      <c r="A704" s="33">
        <f>SUBTOTAL(3,$B$3:B704)</f>
        <v>702</v>
      </c>
      <c r="B704" s="2" t="s">
        <v>5161</v>
      </c>
      <c r="C704" s="2" t="s">
        <v>454</v>
      </c>
      <c r="D704" s="2" t="s">
        <v>19024</v>
      </c>
      <c r="E704" s="2">
        <v>7</v>
      </c>
    </row>
    <row r="705" spans="1:5" ht="60" customHeight="1" x14ac:dyDescent="0.25">
      <c r="A705" s="33">
        <f>SUBTOTAL(3,$B$3:B705)</f>
        <v>703</v>
      </c>
      <c r="B705" s="2" t="s">
        <v>5161</v>
      </c>
      <c r="C705" s="2" t="s">
        <v>457</v>
      </c>
      <c r="D705" s="2" t="s">
        <v>19047</v>
      </c>
      <c r="E705" s="2">
        <v>7</v>
      </c>
    </row>
    <row r="706" spans="1:5" ht="60" customHeight="1" x14ac:dyDescent="0.25">
      <c r="A706" s="33">
        <f>SUBTOTAL(3,$B$3:B706)</f>
        <v>704</v>
      </c>
      <c r="B706" s="3" t="s">
        <v>5161</v>
      </c>
      <c r="C706" s="3" t="s">
        <v>460</v>
      </c>
      <c r="D706" s="34" t="s">
        <v>19081</v>
      </c>
      <c r="E706" s="2">
        <v>7</v>
      </c>
    </row>
    <row r="707" spans="1:5" ht="60" customHeight="1" x14ac:dyDescent="0.25">
      <c r="A707" s="33">
        <f>SUBTOTAL(3,$B$3:B707)</f>
        <v>705</v>
      </c>
      <c r="B707" s="2" t="s">
        <v>5161</v>
      </c>
      <c r="C707" s="2" t="s">
        <v>463</v>
      </c>
      <c r="D707" s="2" t="s">
        <v>19090</v>
      </c>
      <c r="E707" s="2">
        <v>7</v>
      </c>
    </row>
    <row r="708" spans="1:5" ht="60" customHeight="1" x14ac:dyDescent="0.25">
      <c r="A708" s="33">
        <f>SUBTOTAL(3,$B$3:B708)</f>
        <v>706</v>
      </c>
      <c r="B708" s="2" t="s">
        <v>5161</v>
      </c>
      <c r="C708" s="2" t="s">
        <v>5119</v>
      </c>
      <c r="D708" s="2" t="s">
        <v>19141</v>
      </c>
      <c r="E708" s="2">
        <v>7</v>
      </c>
    </row>
    <row r="709" spans="1:5" ht="60" customHeight="1" x14ac:dyDescent="0.25">
      <c r="A709" s="33">
        <f>SUBTOTAL(3,$B$3:B709)</f>
        <v>707</v>
      </c>
      <c r="B709" s="2" t="s">
        <v>5161</v>
      </c>
      <c r="C709" s="2" t="s">
        <v>5119</v>
      </c>
      <c r="D709" s="2" t="s">
        <v>19142</v>
      </c>
      <c r="E709" s="2">
        <v>7</v>
      </c>
    </row>
    <row r="710" spans="1:5" ht="60" customHeight="1" x14ac:dyDescent="0.25">
      <c r="A710" s="33">
        <f>SUBTOTAL(3,$B$3:B710)</f>
        <v>708</v>
      </c>
      <c r="B710" s="2" t="s">
        <v>5161</v>
      </c>
      <c r="C710" s="2" t="s">
        <v>468</v>
      </c>
      <c r="D710" s="2" t="s">
        <v>19145</v>
      </c>
      <c r="E710" s="2">
        <v>7</v>
      </c>
    </row>
    <row r="711" spans="1:5" ht="60" customHeight="1" x14ac:dyDescent="0.25">
      <c r="A711" s="33">
        <f>SUBTOTAL(3,$B$3:B711)</f>
        <v>709</v>
      </c>
      <c r="B711" s="2" t="s">
        <v>5161</v>
      </c>
      <c r="C711" s="2" t="s">
        <v>472</v>
      </c>
      <c r="D711" s="2" t="s">
        <v>19170</v>
      </c>
      <c r="E711" s="2">
        <v>7</v>
      </c>
    </row>
    <row r="712" spans="1:5" ht="60" customHeight="1" x14ac:dyDescent="0.25">
      <c r="A712" s="33">
        <f>SUBTOTAL(3,$B$3:B712)</f>
        <v>710</v>
      </c>
      <c r="B712" s="2" t="s">
        <v>5161</v>
      </c>
      <c r="C712" s="2" t="s">
        <v>472</v>
      </c>
      <c r="D712" s="2" t="s">
        <v>20515</v>
      </c>
      <c r="E712" s="2">
        <v>7</v>
      </c>
    </row>
    <row r="713" spans="1:5" ht="60" customHeight="1" x14ac:dyDescent="0.25">
      <c r="A713" s="33">
        <f>SUBTOTAL(3,$B$3:B713)</f>
        <v>711</v>
      </c>
      <c r="B713" s="2" t="s">
        <v>5161</v>
      </c>
      <c r="C713" s="33" t="s">
        <v>14946</v>
      </c>
      <c r="D713" s="33" t="s">
        <v>19184</v>
      </c>
      <c r="E713" s="2">
        <v>7</v>
      </c>
    </row>
    <row r="714" spans="1:5" ht="60" customHeight="1" x14ac:dyDescent="0.25">
      <c r="A714" s="33">
        <f>SUBTOTAL(3,$B$3:B714)</f>
        <v>712</v>
      </c>
      <c r="B714" s="33" t="s">
        <v>5161</v>
      </c>
      <c r="C714" s="33" t="s">
        <v>477</v>
      </c>
      <c r="D714" s="33" t="s">
        <v>19191</v>
      </c>
      <c r="E714" s="2">
        <v>7</v>
      </c>
    </row>
    <row r="715" spans="1:5" ht="60" customHeight="1" x14ac:dyDescent="0.25">
      <c r="A715" s="33">
        <f>SUBTOTAL(3,$B$3:B715)</f>
        <v>713</v>
      </c>
      <c r="B715" s="33" t="s">
        <v>5161</v>
      </c>
      <c r="C715" s="33" t="s">
        <v>477</v>
      </c>
      <c r="D715" s="33" t="s">
        <v>19192</v>
      </c>
      <c r="E715" s="2">
        <v>7</v>
      </c>
    </row>
    <row r="716" spans="1:5" ht="60" customHeight="1" x14ac:dyDescent="0.25">
      <c r="A716" s="33">
        <f>SUBTOTAL(3,$B$3:B716)</f>
        <v>714</v>
      </c>
      <c r="B716" s="2" t="s">
        <v>5161</v>
      </c>
      <c r="C716" s="2" t="s">
        <v>479</v>
      </c>
      <c r="D716" s="2" t="s">
        <v>19205</v>
      </c>
      <c r="E716" s="2">
        <v>7</v>
      </c>
    </row>
    <row r="717" spans="1:5" ht="60" customHeight="1" x14ac:dyDescent="0.25">
      <c r="A717" s="33">
        <f>SUBTOTAL(3,$B$3:B717)</f>
        <v>715</v>
      </c>
      <c r="B717" s="2" t="s">
        <v>5161</v>
      </c>
      <c r="C717" s="2" t="s">
        <v>480</v>
      </c>
      <c r="D717" s="2" t="s">
        <v>19213</v>
      </c>
      <c r="E717" s="2">
        <v>7</v>
      </c>
    </row>
    <row r="718" spans="1:5" ht="60" customHeight="1" x14ac:dyDescent="0.25">
      <c r="A718" s="33">
        <f>SUBTOTAL(3,$B$3:B718)</f>
        <v>716</v>
      </c>
      <c r="B718" s="2" t="s">
        <v>5161</v>
      </c>
      <c r="C718" s="2" t="s">
        <v>481</v>
      </c>
      <c r="D718" s="2" t="s">
        <v>19222</v>
      </c>
      <c r="E718" s="2">
        <v>7</v>
      </c>
    </row>
    <row r="719" spans="1:5" ht="60" customHeight="1" x14ac:dyDescent="0.25">
      <c r="A719" s="33">
        <f>SUBTOTAL(3,$B$3:B719)</f>
        <v>717</v>
      </c>
      <c r="B719" s="2" t="s">
        <v>5161</v>
      </c>
      <c r="C719" s="2" t="s">
        <v>481</v>
      </c>
      <c r="D719" s="2" t="s">
        <v>19223</v>
      </c>
      <c r="E719" s="2">
        <v>7</v>
      </c>
    </row>
    <row r="720" spans="1:5" ht="60" customHeight="1" x14ac:dyDescent="0.25">
      <c r="A720" s="33">
        <f>SUBTOTAL(3,$B$3:B720)</f>
        <v>718</v>
      </c>
      <c r="B720" s="2" t="s">
        <v>5161</v>
      </c>
      <c r="C720" s="2" t="s">
        <v>481</v>
      </c>
      <c r="D720" s="2" t="s">
        <v>19224</v>
      </c>
      <c r="E720" s="2">
        <v>7</v>
      </c>
    </row>
    <row r="721" spans="1:5" ht="60" customHeight="1" x14ac:dyDescent="0.25">
      <c r="A721" s="33">
        <f>SUBTOTAL(3,$B$3:B721)</f>
        <v>719</v>
      </c>
      <c r="B721" s="2" t="s">
        <v>5161</v>
      </c>
      <c r="C721" s="2" t="s">
        <v>481</v>
      </c>
      <c r="D721" s="2" t="s">
        <v>19225</v>
      </c>
      <c r="E721" s="2">
        <v>7</v>
      </c>
    </row>
    <row r="722" spans="1:5" ht="60" customHeight="1" x14ac:dyDescent="0.25">
      <c r="A722" s="33">
        <f>SUBTOTAL(3,$B$3:B722)</f>
        <v>720</v>
      </c>
      <c r="B722" s="2" t="s">
        <v>5161</v>
      </c>
      <c r="C722" s="2" t="s">
        <v>484</v>
      </c>
      <c r="D722" s="2" t="s">
        <v>20518</v>
      </c>
      <c r="E722" s="2">
        <v>7</v>
      </c>
    </row>
    <row r="723" spans="1:5" ht="60" customHeight="1" x14ac:dyDescent="0.25">
      <c r="A723" s="33">
        <f>SUBTOTAL(3,$B$3:B723)</f>
        <v>721</v>
      </c>
      <c r="B723" s="2" t="s">
        <v>5161</v>
      </c>
      <c r="C723" s="2" t="s">
        <v>485</v>
      </c>
      <c r="D723" s="2" t="s">
        <v>19264</v>
      </c>
      <c r="E723" s="2">
        <v>7</v>
      </c>
    </row>
    <row r="724" spans="1:5" ht="60" customHeight="1" x14ac:dyDescent="0.25">
      <c r="A724" s="33">
        <f>SUBTOTAL(3,$B$3:B724)</f>
        <v>722</v>
      </c>
      <c r="B724" s="2" t="s">
        <v>5161</v>
      </c>
      <c r="C724" s="2" t="s">
        <v>488</v>
      </c>
      <c r="D724" s="2" t="s">
        <v>17969</v>
      </c>
      <c r="E724" s="2">
        <v>7</v>
      </c>
    </row>
    <row r="725" spans="1:5" ht="60" customHeight="1" x14ac:dyDescent="0.25">
      <c r="A725" s="33">
        <f>SUBTOTAL(3,$B$3:B725)</f>
        <v>723</v>
      </c>
      <c r="B725" s="2" t="s">
        <v>5161</v>
      </c>
      <c r="C725" s="2" t="s">
        <v>415</v>
      </c>
      <c r="D725" s="2" t="s">
        <v>18661</v>
      </c>
      <c r="E725" s="2">
        <v>6</v>
      </c>
    </row>
    <row r="726" spans="1:5" ht="60" customHeight="1" x14ac:dyDescent="0.25">
      <c r="A726" s="33">
        <f>SUBTOTAL(3,$B$3:B726)</f>
        <v>724</v>
      </c>
      <c r="B726" s="2" t="s">
        <v>5161</v>
      </c>
      <c r="C726" s="2" t="s">
        <v>419</v>
      </c>
      <c r="D726" s="2" t="s">
        <v>18674</v>
      </c>
      <c r="E726" s="2">
        <v>6</v>
      </c>
    </row>
    <row r="727" spans="1:5" ht="60" customHeight="1" x14ac:dyDescent="0.25">
      <c r="A727" s="33">
        <f>SUBTOTAL(3,$B$3:B727)</f>
        <v>725</v>
      </c>
      <c r="B727" s="2" t="s">
        <v>5161</v>
      </c>
      <c r="C727" s="2" t="s">
        <v>5096</v>
      </c>
      <c r="D727" s="2" t="s">
        <v>18679</v>
      </c>
      <c r="E727" s="2">
        <v>6</v>
      </c>
    </row>
    <row r="728" spans="1:5" ht="60" customHeight="1" x14ac:dyDescent="0.25">
      <c r="A728" s="33">
        <f>SUBTOTAL(3,$B$3:B728)</f>
        <v>726</v>
      </c>
      <c r="B728" s="2" t="s">
        <v>5161</v>
      </c>
      <c r="C728" s="2" t="s">
        <v>5098</v>
      </c>
      <c r="D728" s="2" t="s">
        <v>17194</v>
      </c>
      <c r="E728" s="2">
        <v>6</v>
      </c>
    </row>
    <row r="729" spans="1:5" ht="60" customHeight="1" x14ac:dyDescent="0.25">
      <c r="A729" s="33">
        <f>SUBTOTAL(3,$B$3:B729)</f>
        <v>727</v>
      </c>
      <c r="B729" s="2" t="s">
        <v>5161</v>
      </c>
      <c r="C729" s="2" t="s">
        <v>422</v>
      </c>
      <c r="E729" s="2">
        <v>6</v>
      </c>
    </row>
    <row r="730" spans="1:5" ht="60" customHeight="1" x14ac:dyDescent="0.25">
      <c r="A730" s="33">
        <f>SUBTOTAL(3,$B$3:B730)</f>
        <v>728</v>
      </c>
      <c r="B730" s="2" t="s">
        <v>5161</v>
      </c>
      <c r="C730" s="2" t="s">
        <v>422</v>
      </c>
      <c r="D730" s="2" t="s">
        <v>18717</v>
      </c>
      <c r="E730" s="2">
        <v>6</v>
      </c>
    </row>
    <row r="731" spans="1:5" ht="60" customHeight="1" x14ac:dyDescent="0.25">
      <c r="A731" s="33">
        <f>SUBTOTAL(3,$B$3:B731)</f>
        <v>729</v>
      </c>
      <c r="B731" s="2" t="s">
        <v>5161</v>
      </c>
      <c r="C731" s="2" t="s">
        <v>422</v>
      </c>
      <c r="D731" s="2" t="s">
        <v>18718</v>
      </c>
      <c r="E731" s="2">
        <v>6</v>
      </c>
    </row>
    <row r="732" spans="1:5" ht="60" customHeight="1" x14ac:dyDescent="0.25">
      <c r="A732" s="33">
        <f>SUBTOTAL(3,$B$3:B732)</f>
        <v>730</v>
      </c>
      <c r="B732" s="2" t="s">
        <v>5161</v>
      </c>
      <c r="C732" s="2" t="s">
        <v>423</v>
      </c>
      <c r="D732" s="2" t="s">
        <v>18745</v>
      </c>
      <c r="E732" s="2">
        <v>6</v>
      </c>
    </row>
    <row r="733" spans="1:5" ht="60" customHeight="1" x14ac:dyDescent="0.25">
      <c r="A733" s="33">
        <f>SUBTOTAL(3,$B$3:B733)</f>
        <v>731</v>
      </c>
      <c r="B733" s="2" t="s">
        <v>5161</v>
      </c>
      <c r="C733" s="2" t="s">
        <v>423</v>
      </c>
      <c r="D733" s="2" t="s">
        <v>18746</v>
      </c>
      <c r="E733" s="2">
        <v>6</v>
      </c>
    </row>
    <row r="734" spans="1:5" ht="60" customHeight="1" x14ac:dyDescent="0.25">
      <c r="A734" s="33">
        <f>SUBTOTAL(3,$B$3:B734)</f>
        <v>732</v>
      </c>
      <c r="B734" s="2" t="s">
        <v>5161</v>
      </c>
      <c r="C734" s="2" t="s">
        <v>423</v>
      </c>
      <c r="D734" s="2" t="s">
        <v>18747</v>
      </c>
      <c r="E734" s="2">
        <v>6</v>
      </c>
    </row>
    <row r="735" spans="1:5" ht="60" customHeight="1" x14ac:dyDescent="0.25">
      <c r="A735" s="33">
        <f>SUBTOTAL(3,$B$3:B735)</f>
        <v>733</v>
      </c>
      <c r="B735" s="2" t="s">
        <v>5161</v>
      </c>
      <c r="C735" s="2" t="s">
        <v>423</v>
      </c>
      <c r="D735" s="2" t="s">
        <v>18748</v>
      </c>
      <c r="E735" s="2">
        <v>6</v>
      </c>
    </row>
    <row r="736" spans="1:5" ht="60" customHeight="1" x14ac:dyDescent="0.25">
      <c r="A736" s="33">
        <f>SUBTOTAL(3,$B$3:B736)</f>
        <v>734</v>
      </c>
      <c r="B736" s="2" t="s">
        <v>5161</v>
      </c>
      <c r="C736" s="2" t="s">
        <v>426</v>
      </c>
      <c r="D736" s="2" t="s">
        <v>18786</v>
      </c>
      <c r="E736" s="2">
        <v>6</v>
      </c>
    </row>
    <row r="737" spans="1:5" ht="60" customHeight="1" x14ac:dyDescent="0.25">
      <c r="A737" s="33">
        <f>SUBTOTAL(3,$B$3:B737)</f>
        <v>735</v>
      </c>
      <c r="B737" s="2" t="s">
        <v>5161</v>
      </c>
      <c r="C737" s="2" t="s">
        <v>427</v>
      </c>
      <c r="D737" s="2" t="s">
        <v>18790</v>
      </c>
      <c r="E737" s="2">
        <v>6</v>
      </c>
    </row>
    <row r="738" spans="1:5" ht="60" customHeight="1" x14ac:dyDescent="0.25">
      <c r="A738" s="33">
        <f>SUBTOTAL(3,$B$3:B738)</f>
        <v>736</v>
      </c>
      <c r="B738" s="2" t="s">
        <v>5161</v>
      </c>
      <c r="C738" s="2" t="s">
        <v>5100</v>
      </c>
      <c r="D738" s="2" t="s">
        <v>18800</v>
      </c>
      <c r="E738" s="2">
        <v>6</v>
      </c>
    </row>
    <row r="739" spans="1:5" ht="60" customHeight="1" x14ac:dyDescent="0.25">
      <c r="A739" s="33">
        <f>SUBTOTAL(3,$B$3:B739)</f>
        <v>737</v>
      </c>
      <c r="B739" s="33" t="s">
        <v>5161</v>
      </c>
      <c r="C739" s="33" t="s">
        <v>429</v>
      </c>
      <c r="D739" s="33" t="s">
        <v>18838</v>
      </c>
      <c r="E739" s="33">
        <v>6</v>
      </c>
    </row>
    <row r="740" spans="1:5" ht="60" customHeight="1" x14ac:dyDescent="0.25">
      <c r="A740" s="33">
        <f>SUBTOTAL(3,$B$3:B740)</f>
        <v>738</v>
      </c>
      <c r="B740" s="33" t="s">
        <v>5161</v>
      </c>
      <c r="C740" s="29" t="s">
        <v>429</v>
      </c>
      <c r="D740" s="29" t="s">
        <v>18839</v>
      </c>
      <c r="E740" s="33">
        <v>6</v>
      </c>
    </row>
    <row r="741" spans="1:5" ht="60" customHeight="1" x14ac:dyDescent="0.25">
      <c r="A741" s="33">
        <f>SUBTOTAL(3,$B$3:B741)</f>
        <v>739</v>
      </c>
      <c r="B741" s="33" t="s">
        <v>5161</v>
      </c>
      <c r="C741" s="33" t="s">
        <v>5102</v>
      </c>
      <c r="D741" s="33" t="s">
        <v>18852</v>
      </c>
      <c r="E741" s="2">
        <v>6</v>
      </c>
    </row>
    <row r="742" spans="1:5" ht="60" customHeight="1" x14ac:dyDescent="0.25">
      <c r="A742" s="33">
        <f>SUBTOTAL(3,$B$3:B742)</f>
        <v>740</v>
      </c>
      <c r="B742" s="33" t="s">
        <v>5161</v>
      </c>
      <c r="C742" s="33" t="s">
        <v>432</v>
      </c>
      <c r="D742" s="33" t="s">
        <v>18859</v>
      </c>
      <c r="E742" s="33">
        <v>6</v>
      </c>
    </row>
    <row r="743" spans="1:5" ht="60" customHeight="1" x14ac:dyDescent="0.25">
      <c r="A743" s="33">
        <f>SUBTOTAL(3,$B$3:B743)</f>
        <v>741</v>
      </c>
      <c r="B743" s="33" t="s">
        <v>5161</v>
      </c>
      <c r="C743" s="33" t="s">
        <v>432</v>
      </c>
      <c r="D743" s="33" t="s">
        <v>18860</v>
      </c>
      <c r="E743" s="2">
        <v>6</v>
      </c>
    </row>
    <row r="744" spans="1:5" ht="60" customHeight="1" x14ac:dyDescent="0.25">
      <c r="A744" s="33">
        <f>SUBTOTAL(3,$B$3:B744)</f>
        <v>742</v>
      </c>
      <c r="B744" s="2" t="s">
        <v>5161</v>
      </c>
      <c r="C744" s="33" t="s">
        <v>433</v>
      </c>
      <c r="D744" s="33" t="s">
        <v>18874</v>
      </c>
      <c r="E744" s="33">
        <v>6</v>
      </c>
    </row>
    <row r="745" spans="1:5" ht="60" customHeight="1" x14ac:dyDescent="0.25">
      <c r="A745" s="33">
        <f>SUBTOTAL(3,$B$3:B745)</f>
        <v>743</v>
      </c>
      <c r="B745" s="33" t="s">
        <v>5161</v>
      </c>
      <c r="C745" s="33" t="s">
        <v>433</v>
      </c>
      <c r="D745" s="33" t="s">
        <v>18875</v>
      </c>
      <c r="E745" s="33">
        <v>6</v>
      </c>
    </row>
    <row r="746" spans="1:5" ht="60" customHeight="1" x14ac:dyDescent="0.25">
      <c r="A746" s="33">
        <f>SUBTOTAL(3,$B$3:B746)</f>
        <v>744</v>
      </c>
      <c r="B746" s="33" t="s">
        <v>5161</v>
      </c>
      <c r="C746" s="33" t="s">
        <v>433</v>
      </c>
      <c r="D746" s="33" t="s">
        <v>18876</v>
      </c>
      <c r="E746" s="33">
        <v>6</v>
      </c>
    </row>
    <row r="747" spans="1:5" ht="60" customHeight="1" x14ac:dyDescent="0.25">
      <c r="A747" s="33">
        <f>SUBTOTAL(3,$B$3:B747)</f>
        <v>745</v>
      </c>
      <c r="B747" s="3" t="s">
        <v>5161</v>
      </c>
      <c r="C747" s="3" t="s">
        <v>437</v>
      </c>
      <c r="D747" s="34" t="s">
        <v>18920</v>
      </c>
      <c r="E747" s="2">
        <v>6</v>
      </c>
    </row>
    <row r="748" spans="1:5" ht="60" customHeight="1" x14ac:dyDescent="0.25">
      <c r="A748" s="33">
        <f>SUBTOTAL(3,$B$3:B748)</f>
        <v>746</v>
      </c>
      <c r="B748" s="33" t="s">
        <v>5161</v>
      </c>
      <c r="C748" s="34" t="s">
        <v>439</v>
      </c>
      <c r="D748" s="34" t="s">
        <v>18945</v>
      </c>
      <c r="E748" s="33">
        <v>6</v>
      </c>
    </row>
    <row r="749" spans="1:5" ht="60" customHeight="1" x14ac:dyDescent="0.25">
      <c r="A749" s="33">
        <f>SUBTOTAL(3,$B$3:B749)</f>
        <v>747</v>
      </c>
      <c r="B749" s="33" t="s">
        <v>5161</v>
      </c>
      <c r="C749" s="34" t="s">
        <v>439</v>
      </c>
      <c r="D749" s="34" t="s">
        <v>18946</v>
      </c>
      <c r="E749" s="33">
        <v>6</v>
      </c>
    </row>
    <row r="750" spans="1:5" ht="60" customHeight="1" x14ac:dyDescent="0.25">
      <c r="A750" s="33">
        <f>SUBTOTAL(3,$B$3:B750)</f>
        <v>748</v>
      </c>
      <c r="B750" s="33" t="s">
        <v>5161</v>
      </c>
      <c r="C750" s="34" t="s">
        <v>442</v>
      </c>
      <c r="D750" s="34" t="s">
        <v>18965</v>
      </c>
      <c r="E750" s="2">
        <v>6</v>
      </c>
    </row>
    <row r="751" spans="1:5" ht="60" customHeight="1" x14ac:dyDescent="0.25">
      <c r="A751" s="33">
        <f>SUBTOTAL(3,$B$3:B751)</f>
        <v>749</v>
      </c>
      <c r="B751" s="33" t="s">
        <v>5161</v>
      </c>
      <c r="C751" s="34" t="s">
        <v>446</v>
      </c>
      <c r="D751" s="34" t="s">
        <v>18990</v>
      </c>
      <c r="E751" s="34">
        <v>6</v>
      </c>
    </row>
    <row r="752" spans="1:5" ht="60" customHeight="1" x14ac:dyDescent="0.25">
      <c r="A752" s="33">
        <f>SUBTOTAL(3,$B$3:B752)</f>
        <v>750</v>
      </c>
      <c r="B752" s="33" t="s">
        <v>5161</v>
      </c>
      <c r="C752" s="33" t="s">
        <v>5106</v>
      </c>
      <c r="D752" s="33" t="s">
        <v>19000</v>
      </c>
      <c r="E752" s="33">
        <v>6</v>
      </c>
    </row>
    <row r="753" spans="1:5" ht="60" customHeight="1" x14ac:dyDescent="0.25">
      <c r="A753" s="33">
        <f>SUBTOTAL(3,$B$3:B753)</f>
        <v>751</v>
      </c>
      <c r="B753" s="33" t="s">
        <v>5161</v>
      </c>
      <c r="C753" s="33" t="s">
        <v>453</v>
      </c>
      <c r="D753" s="33" t="s">
        <v>19013</v>
      </c>
      <c r="E753" s="33">
        <v>6</v>
      </c>
    </row>
    <row r="754" spans="1:5" ht="60" customHeight="1" x14ac:dyDescent="0.25">
      <c r="A754" s="33">
        <f>SUBTOTAL(3,$B$3:B754)</f>
        <v>752</v>
      </c>
      <c r="B754" s="33" t="s">
        <v>5161</v>
      </c>
      <c r="C754" s="33" t="s">
        <v>453</v>
      </c>
      <c r="D754" s="33" t="s">
        <v>19014</v>
      </c>
      <c r="E754" s="33">
        <v>6</v>
      </c>
    </row>
    <row r="755" spans="1:5" ht="60" customHeight="1" x14ac:dyDescent="0.25">
      <c r="A755" s="33">
        <f>SUBTOTAL(3,$B$3:B755)</f>
        <v>753</v>
      </c>
      <c r="B755" s="2" t="s">
        <v>5161</v>
      </c>
      <c r="C755" s="2" t="s">
        <v>454</v>
      </c>
      <c r="D755" s="2" t="s">
        <v>19025</v>
      </c>
      <c r="E755" s="2">
        <v>6</v>
      </c>
    </row>
    <row r="756" spans="1:5" ht="60" customHeight="1" x14ac:dyDescent="0.25">
      <c r="A756" s="33">
        <f>SUBTOTAL(3,$B$3:B756)</f>
        <v>754</v>
      </c>
      <c r="B756" s="2" t="s">
        <v>5161</v>
      </c>
      <c r="C756" s="2" t="s">
        <v>454</v>
      </c>
      <c r="D756" s="2" t="s">
        <v>19026</v>
      </c>
      <c r="E756" s="2">
        <v>6</v>
      </c>
    </row>
    <row r="757" spans="1:5" ht="60" customHeight="1" x14ac:dyDescent="0.25">
      <c r="A757" s="33">
        <f>SUBTOTAL(3,$B$3:B757)</f>
        <v>755</v>
      </c>
      <c r="B757" s="2" t="s">
        <v>5161</v>
      </c>
      <c r="C757" s="2" t="s">
        <v>454</v>
      </c>
      <c r="D757" s="2" t="s">
        <v>19027</v>
      </c>
      <c r="E757" s="2">
        <v>6</v>
      </c>
    </row>
    <row r="758" spans="1:5" ht="60" customHeight="1" x14ac:dyDescent="0.25">
      <c r="A758" s="33">
        <f>SUBTOTAL(3,$B$3:B758)</f>
        <v>756</v>
      </c>
      <c r="B758" s="2" t="s">
        <v>5161</v>
      </c>
      <c r="C758" s="2" t="s">
        <v>454</v>
      </c>
      <c r="D758" s="2" t="s">
        <v>19028</v>
      </c>
      <c r="E758" s="2">
        <v>6</v>
      </c>
    </row>
    <row r="759" spans="1:5" ht="60" customHeight="1" x14ac:dyDescent="0.25">
      <c r="A759" s="33">
        <f>SUBTOTAL(3,$B$3:B759)</f>
        <v>757</v>
      </c>
      <c r="B759" s="2" t="s">
        <v>5161</v>
      </c>
      <c r="C759" s="2" t="s">
        <v>5112</v>
      </c>
      <c r="D759" s="2" t="s">
        <v>19037</v>
      </c>
      <c r="E759" s="2">
        <v>6</v>
      </c>
    </row>
    <row r="760" spans="1:5" ht="60" customHeight="1" x14ac:dyDescent="0.25">
      <c r="A760" s="33">
        <f>SUBTOTAL(3,$B$3:B760)</f>
        <v>758</v>
      </c>
      <c r="B760" s="2" t="s">
        <v>5161</v>
      </c>
      <c r="C760" s="2" t="s">
        <v>5112</v>
      </c>
      <c r="D760" s="2" t="s">
        <v>19038</v>
      </c>
      <c r="E760" s="2">
        <v>6</v>
      </c>
    </row>
    <row r="761" spans="1:5" ht="60" customHeight="1" x14ac:dyDescent="0.25">
      <c r="A761" s="33">
        <f>SUBTOTAL(3,$B$3:B761)</f>
        <v>759</v>
      </c>
      <c r="B761" s="2" t="s">
        <v>5161</v>
      </c>
      <c r="C761" s="2" t="s">
        <v>5113</v>
      </c>
      <c r="D761" s="2" t="s">
        <v>20512</v>
      </c>
      <c r="E761" s="2">
        <v>6</v>
      </c>
    </row>
    <row r="762" spans="1:5" ht="60" customHeight="1" x14ac:dyDescent="0.25">
      <c r="A762" s="33">
        <f>SUBTOTAL(3,$B$3:B762)</f>
        <v>760</v>
      </c>
      <c r="B762" s="2" t="s">
        <v>5161</v>
      </c>
      <c r="C762" s="2" t="s">
        <v>459</v>
      </c>
      <c r="D762" s="2" t="s">
        <v>19061</v>
      </c>
      <c r="E762" s="2">
        <v>6</v>
      </c>
    </row>
    <row r="763" spans="1:5" ht="60" customHeight="1" x14ac:dyDescent="0.25">
      <c r="A763" s="33">
        <f>SUBTOTAL(3,$B$3:B763)</f>
        <v>761</v>
      </c>
      <c r="B763" s="2" t="s">
        <v>5161</v>
      </c>
      <c r="C763" s="34" t="s">
        <v>5114</v>
      </c>
      <c r="D763" s="29" t="s">
        <v>19068</v>
      </c>
      <c r="E763" s="2">
        <v>6</v>
      </c>
    </row>
    <row r="764" spans="1:5" ht="60" customHeight="1" x14ac:dyDescent="0.25">
      <c r="A764" s="33">
        <f>SUBTOTAL(3,$B$3:B764)</f>
        <v>762</v>
      </c>
      <c r="B764" s="3" t="s">
        <v>5161</v>
      </c>
      <c r="C764" s="3" t="s">
        <v>460</v>
      </c>
      <c r="D764" s="29" t="s">
        <v>19082</v>
      </c>
      <c r="E764" s="2">
        <v>6</v>
      </c>
    </row>
    <row r="765" spans="1:5" ht="60" customHeight="1" x14ac:dyDescent="0.25">
      <c r="A765" s="33">
        <f>SUBTOTAL(3,$B$3:B765)</f>
        <v>763</v>
      </c>
      <c r="B765" s="3" t="s">
        <v>5161</v>
      </c>
      <c r="C765" s="3" t="s">
        <v>460</v>
      </c>
      <c r="D765" s="34" t="s">
        <v>19083</v>
      </c>
      <c r="E765" s="2">
        <v>6</v>
      </c>
    </row>
    <row r="766" spans="1:5" ht="60" customHeight="1" x14ac:dyDescent="0.25">
      <c r="A766" s="33">
        <f>SUBTOTAL(3,$B$3:B766)</f>
        <v>764</v>
      </c>
      <c r="B766" s="2" t="s">
        <v>5161</v>
      </c>
      <c r="C766" s="2" t="s">
        <v>464</v>
      </c>
      <c r="D766" s="2" t="s">
        <v>19110</v>
      </c>
      <c r="E766" s="2">
        <v>6</v>
      </c>
    </row>
    <row r="767" spans="1:5" ht="60" customHeight="1" x14ac:dyDescent="0.25">
      <c r="A767" s="33">
        <f>SUBTOTAL(3,$B$3:B767)</f>
        <v>765</v>
      </c>
      <c r="B767" s="2" t="s">
        <v>5161</v>
      </c>
      <c r="C767" s="2" t="s">
        <v>466</v>
      </c>
      <c r="D767" s="2" t="s">
        <v>19129</v>
      </c>
      <c r="E767" s="2">
        <v>6</v>
      </c>
    </row>
    <row r="768" spans="1:5" ht="60" customHeight="1" x14ac:dyDescent="0.25">
      <c r="A768" s="33">
        <f>SUBTOTAL(3,$B$3:B768)</f>
        <v>766</v>
      </c>
      <c r="B768" s="2" t="s">
        <v>5161</v>
      </c>
      <c r="C768" s="2" t="s">
        <v>466</v>
      </c>
      <c r="D768" s="2" t="s">
        <v>19130</v>
      </c>
      <c r="E768" s="2">
        <v>6</v>
      </c>
    </row>
    <row r="769" spans="1:5" ht="60" customHeight="1" x14ac:dyDescent="0.25">
      <c r="A769" s="33">
        <f>SUBTOTAL(3,$B$3:B769)</f>
        <v>767</v>
      </c>
      <c r="B769" s="2" t="s">
        <v>5161</v>
      </c>
      <c r="C769" s="2" t="s">
        <v>468</v>
      </c>
      <c r="D769" s="2" t="s">
        <v>19146</v>
      </c>
      <c r="E769" s="2">
        <v>6</v>
      </c>
    </row>
    <row r="770" spans="1:5" ht="60" customHeight="1" x14ac:dyDescent="0.25">
      <c r="A770" s="33">
        <f>SUBTOTAL(3,$B$3:B770)</f>
        <v>768</v>
      </c>
      <c r="B770" s="2" t="s">
        <v>5161</v>
      </c>
      <c r="C770" s="2" t="s">
        <v>468</v>
      </c>
      <c r="D770" s="2" t="s">
        <v>19147</v>
      </c>
      <c r="E770" s="2">
        <v>6</v>
      </c>
    </row>
    <row r="771" spans="1:5" ht="60" customHeight="1" x14ac:dyDescent="0.25">
      <c r="A771" s="33">
        <f>SUBTOTAL(3,$B$3:B771)</f>
        <v>769</v>
      </c>
      <c r="B771" s="2" t="s">
        <v>5161</v>
      </c>
      <c r="C771" s="2" t="s">
        <v>5120</v>
      </c>
      <c r="D771" s="2" t="s">
        <v>19152</v>
      </c>
      <c r="E771" s="2">
        <v>6</v>
      </c>
    </row>
    <row r="772" spans="1:5" ht="60" customHeight="1" x14ac:dyDescent="0.25">
      <c r="A772" s="33">
        <f>SUBTOTAL(3,$B$3:B772)</f>
        <v>770</v>
      </c>
      <c r="B772" s="2" t="s">
        <v>5161</v>
      </c>
      <c r="C772" s="2" t="s">
        <v>469</v>
      </c>
      <c r="D772" s="2" t="s">
        <v>19157</v>
      </c>
      <c r="E772" s="2">
        <v>6</v>
      </c>
    </row>
    <row r="773" spans="1:5" ht="60" customHeight="1" x14ac:dyDescent="0.25">
      <c r="A773" s="33">
        <f>SUBTOTAL(3,$B$3:B773)</f>
        <v>771</v>
      </c>
      <c r="B773" s="2" t="s">
        <v>5161</v>
      </c>
      <c r="C773" s="2" t="s">
        <v>472</v>
      </c>
      <c r="D773" s="2" t="s">
        <v>19171</v>
      </c>
      <c r="E773" s="2">
        <v>6</v>
      </c>
    </row>
    <row r="774" spans="1:5" ht="60" customHeight="1" x14ac:dyDescent="0.25">
      <c r="A774" s="33">
        <f>SUBTOTAL(3,$B$3:B774)</f>
        <v>772</v>
      </c>
      <c r="B774" s="2" t="s">
        <v>5161</v>
      </c>
      <c r="C774" s="2" t="s">
        <v>472</v>
      </c>
      <c r="D774" s="2" t="s">
        <v>19172</v>
      </c>
      <c r="E774" s="2">
        <v>6</v>
      </c>
    </row>
    <row r="775" spans="1:5" ht="60" customHeight="1" x14ac:dyDescent="0.25">
      <c r="A775" s="33">
        <f>SUBTOTAL(3,$B$3:B775)</f>
        <v>773</v>
      </c>
      <c r="B775" s="2" t="s">
        <v>5161</v>
      </c>
      <c r="C775" s="2" t="s">
        <v>476</v>
      </c>
      <c r="D775" s="2" t="s">
        <v>19186</v>
      </c>
      <c r="E775" s="2">
        <v>6</v>
      </c>
    </row>
    <row r="776" spans="1:5" ht="60" customHeight="1" x14ac:dyDescent="0.25">
      <c r="A776" s="33">
        <f>SUBTOTAL(3,$B$3:B776)</f>
        <v>774</v>
      </c>
      <c r="B776" s="2" t="s">
        <v>5161</v>
      </c>
      <c r="C776" s="2" t="s">
        <v>477</v>
      </c>
      <c r="D776" s="2" t="s">
        <v>19193</v>
      </c>
      <c r="E776" s="2">
        <v>6</v>
      </c>
    </row>
    <row r="777" spans="1:5" ht="60" customHeight="1" x14ac:dyDescent="0.25">
      <c r="A777" s="33">
        <f>SUBTOTAL(3,$B$3:B777)</f>
        <v>775</v>
      </c>
      <c r="B777" s="2" t="s">
        <v>5161</v>
      </c>
      <c r="C777" s="2" t="s">
        <v>479</v>
      </c>
      <c r="D777" s="2" t="s">
        <v>19206</v>
      </c>
      <c r="E777" s="2">
        <v>6</v>
      </c>
    </row>
    <row r="778" spans="1:5" ht="60" customHeight="1" x14ac:dyDescent="0.25">
      <c r="A778" s="33">
        <f>SUBTOTAL(3,$B$3:B778)</f>
        <v>776</v>
      </c>
      <c r="B778" s="2" t="s">
        <v>5161</v>
      </c>
      <c r="C778" s="2" t="s">
        <v>483</v>
      </c>
      <c r="D778" s="2" t="s">
        <v>19239</v>
      </c>
      <c r="E778" s="2">
        <v>6</v>
      </c>
    </row>
    <row r="779" spans="1:5" ht="60" customHeight="1" x14ac:dyDescent="0.25">
      <c r="A779" s="33">
        <f>SUBTOTAL(3,$B$3:B779)</f>
        <v>777</v>
      </c>
      <c r="B779" s="2" t="s">
        <v>5161</v>
      </c>
      <c r="C779" s="2" t="s">
        <v>483</v>
      </c>
      <c r="D779" s="2" t="s">
        <v>19240</v>
      </c>
      <c r="E779" s="2">
        <v>6</v>
      </c>
    </row>
    <row r="780" spans="1:5" ht="60" customHeight="1" x14ac:dyDescent="0.25">
      <c r="A780" s="33">
        <f>SUBTOTAL(3,$B$3:B780)</f>
        <v>778</v>
      </c>
      <c r="B780" s="2" t="s">
        <v>5161</v>
      </c>
      <c r="C780" s="2" t="s">
        <v>483</v>
      </c>
      <c r="D780" s="2" t="s">
        <v>19241</v>
      </c>
      <c r="E780" s="2">
        <v>6</v>
      </c>
    </row>
    <row r="781" spans="1:5" ht="60" customHeight="1" x14ac:dyDescent="0.25">
      <c r="A781" s="33">
        <f>SUBTOTAL(3,$B$3:B781)</f>
        <v>779</v>
      </c>
      <c r="B781" s="2" t="s">
        <v>5161</v>
      </c>
      <c r="C781" s="2" t="s">
        <v>485</v>
      </c>
      <c r="D781" s="2" t="s">
        <v>19265</v>
      </c>
      <c r="E781" s="2">
        <v>6</v>
      </c>
    </row>
    <row r="782" spans="1:5" ht="60" customHeight="1" x14ac:dyDescent="0.25">
      <c r="A782" s="33">
        <f>SUBTOTAL(3,$B$3:B782)</f>
        <v>780</v>
      </c>
      <c r="B782" s="2" t="s">
        <v>5161</v>
      </c>
      <c r="C782" s="2" t="s">
        <v>14948</v>
      </c>
      <c r="D782" s="2" t="s">
        <v>19292</v>
      </c>
      <c r="E782" s="2">
        <v>6</v>
      </c>
    </row>
    <row r="783" spans="1:5" ht="60" customHeight="1" x14ac:dyDescent="0.25">
      <c r="A783" s="33">
        <f>SUBTOTAL(3,$B$3:B783)</f>
        <v>781</v>
      </c>
      <c r="B783" s="2" t="s">
        <v>5161</v>
      </c>
      <c r="C783" s="2" t="s">
        <v>5124</v>
      </c>
      <c r="D783" s="2" t="s">
        <v>19294</v>
      </c>
      <c r="E783" s="2">
        <v>6</v>
      </c>
    </row>
    <row r="784" spans="1:5" ht="60" customHeight="1" x14ac:dyDescent="0.25">
      <c r="A784" s="33">
        <f>SUBTOTAL(3,$B$3:B784)</f>
        <v>782</v>
      </c>
      <c r="B784" s="2" t="s">
        <v>5161</v>
      </c>
      <c r="C784" s="33" t="s">
        <v>488</v>
      </c>
      <c r="D784" s="33" t="s">
        <v>19299</v>
      </c>
      <c r="E784" s="2">
        <v>6</v>
      </c>
    </row>
    <row r="785" spans="1:5" ht="60" customHeight="1" x14ac:dyDescent="0.25">
      <c r="A785" s="33">
        <f>SUBTOTAL(3,$B$3:B785)</f>
        <v>783</v>
      </c>
      <c r="B785" s="2" t="s">
        <v>5161</v>
      </c>
      <c r="C785" s="2" t="s">
        <v>5094</v>
      </c>
      <c r="D785" s="2" t="s">
        <v>18648</v>
      </c>
      <c r="E785" s="2">
        <v>5</v>
      </c>
    </row>
    <row r="786" spans="1:5" ht="60" customHeight="1" x14ac:dyDescent="0.25">
      <c r="A786" s="33">
        <f>SUBTOTAL(3,$B$3:B786)</f>
        <v>784</v>
      </c>
      <c r="B786" s="2" t="s">
        <v>5161</v>
      </c>
      <c r="C786" s="2" t="s">
        <v>415</v>
      </c>
      <c r="D786" s="2" t="s">
        <v>18662</v>
      </c>
      <c r="E786" s="2">
        <v>5</v>
      </c>
    </row>
    <row r="787" spans="1:5" ht="60" customHeight="1" x14ac:dyDescent="0.25">
      <c r="A787" s="33">
        <f>SUBTOTAL(3,$B$3:B787)</f>
        <v>785</v>
      </c>
      <c r="B787" s="2" t="s">
        <v>5161</v>
      </c>
      <c r="C787" s="2" t="s">
        <v>415</v>
      </c>
      <c r="D787" s="2" t="s">
        <v>18663</v>
      </c>
      <c r="E787" s="2">
        <v>5</v>
      </c>
    </row>
    <row r="788" spans="1:5" ht="60" customHeight="1" x14ac:dyDescent="0.25">
      <c r="A788" s="33">
        <f>SUBTOTAL(3,$B$3:B788)</f>
        <v>786</v>
      </c>
      <c r="B788" s="2" t="s">
        <v>5161</v>
      </c>
      <c r="C788" s="2" t="s">
        <v>415</v>
      </c>
      <c r="D788" s="2" t="s">
        <v>18664</v>
      </c>
      <c r="E788" s="2">
        <v>5</v>
      </c>
    </row>
    <row r="789" spans="1:5" ht="60" customHeight="1" x14ac:dyDescent="0.25">
      <c r="A789" s="33">
        <f>SUBTOTAL(3,$B$3:B789)</f>
        <v>787</v>
      </c>
      <c r="B789" s="2" t="s">
        <v>5161</v>
      </c>
      <c r="C789" s="2" t="s">
        <v>5096</v>
      </c>
      <c r="D789" s="2" t="s">
        <v>18680</v>
      </c>
      <c r="E789" s="2">
        <v>5</v>
      </c>
    </row>
    <row r="790" spans="1:5" ht="60" customHeight="1" x14ac:dyDescent="0.25">
      <c r="A790" s="33">
        <f>SUBTOTAL(3,$B$3:B790)</f>
        <v>788</v>
      </c>
      <c r="B790" s="2" t="s">
        <v>5161</v>
      </c>
      <c r="C790" s="2" t="s">
        <v>5097</v>
      </c>
      <c r="D790" s="2" t="s">
        <v>18682</v>
      </c>
      <c r="E790" s="2">
        <v>5</v>
      </c>
    </row>
    <row r="791" spans="1:5" ht="60" customHeight="1" x14ac:dyDescent="0.25">
      <c r="A791" s="33">
        <f>SUBTOTAL(3,$B$3:B791)</f>
        <v>789</v>
      </c>
      <c r="B791" s="2" t="s">
        <v>5161</v>
      </c>
      <c r="C791" s="2" t="s">
        <v>5098</v>
      </c>
      <c r="D791" s="2" t="s">
        <v>18702</v>
      </c>
      <c r="E791" s="2">
        <v>5</v>
      </c>
    </row>
    <row r="792" spans="1:5" ht="60" customHeight="1" x14ac:dyDescent="0.25">
      <c r="A792" s="33">
        <f>SUBTOTAL(3,$B$3:B792)</f>
        <v>790</v>
      </c>
      <c r="B792" s="2" t="s">
        <v>5161</v>
      </c>
      <c r="C792" s="2" t="s">
        <v>5098</v>
      </c>
      <c r="D792" s="2" t="s">
        <v>18703</v>
      </c>
      <c r="E792" s="2">
        <v>5</v>
      </c>
    </row>
    <row r="793" spans="1:5" ht="60" customHeight="1" x14ac:dyDescent="0.25">
      <c r="A793" s="33">
        <f>SUBTOTAL(3,$B$3:B793)</f>
        <v>791</v>
      </c>
      <c r="B793" s="2" t="s">
        <v>5161</v>
      </c>
      <c r="C793" s="2" t="s">
        <v>5098</v>
      </c>
      <c r="D793" s="2" t="s">
        <v>18704</v>
      </c>
      <c r="E793" s="2">
        <v>5</v>
      </c>
    </row>
    <row r="794" spans="1:5" ht="60" customHeight="1" x14ac:dyDescent="0.25">
      <c r="A794" s="33">
        <f>SUBTOTAL(3,$B$3:B794)</f>
        <v>792</v>
      </c>
      <c r="B794" s="2" t="s">
        <v>5161</v>
      </c>
      <c r="C794" s="2" t="s">
        <v>422</v>
      </c>
      <c r="D794" s="2" t="s">
        <v>18719</v>
      </c>
      <c r="E794" s="2">
        <v>5</v>
      </c>
    </row>
    <row r="795" spans="1:5" ht="60" customHeight="1" x14ac:dyDescent="0.25">
      <c r="A795" s="33">
        <f>SUBTOTAL(3,$B$3:B795)</f>
        <v>793</v>
      </c>
      <c r="B795" s="2" t="s">
        <v>5161</v>
      </c>
      <c r="C795" s="2" t="s">
        <v>422</v>
      </c>
      <c r="D795" s="2" t="s">
        <v>18720</v>
      </c>
      <c r="E795" s="2">
        <v>5</v>
      </c>
    </row>
    <row r="796" spans="1:5" ht="60" customHeight="1" x14ac:dyDescent="0.25">
      <c r="A796" s="33">
        <f>SUBTOTAL(3,$B$3:B796)</f>
        <v>794</v>
      </c>
      <c r="B796" s="2" t="s">
        <v>5161</v>
      </c>
      <c r="C796" s="2" t="s">
        <v>422</v>
      </c>
      <c r="D796" s="2" t="s">
        <v>18721</v>
      </c>
      <c r="E796" s="2">
        <v>5</v>
      </c>
    </row>
    <row r="797" spans="1:5" ht="60" customHeight="1" x14ac:dyDescent="0.25">
      <c r="A797" s="33">
        <f>SUBTOTAL(3,$B$3:B797)</f>
        <v>795</v>
      </c>
      <c r="B797" s="2" t="s">
        <v>5161</v>
      </c>
      <c r="C797" s="2" t="s">
        <v>422</v>
      </c>
      <c r="D797" s="2" t="s">
        <v>18722</v>
      </c>
      <c r="E797" s="2">
        <v>5</v>
      </c>
    </row>
    <row r="798" spans="1:5" ht="60" customHeight="1" x14ac:dyDescent="0.25">
      <c r="A798" s="33">
        <f>SUBTOTAL(3,$B$3:B798)</f>
        <v>796</v>
      </c>
      <c r="B798" s="2" t="s">
        <v>5161</v>
      </c>
      <c r="C798" s="2" t="s">
        <v>423</v>
      </c>
      <c r="D798" s="2" t="s">
        <v>18749</v>
      </c>
      <c r="E798" s="2">
        <v>5</v>
      </c>
    </row>
    <row r="799" spans="1:5" ht="60" customHeight="1" x14ac:dyDescent="0.25">
      <c r="A799" s="33">
        <f>SUBTOTAL(3,$B$3:B799)</f>
        <v>797</v>
      </c>
      <c r="B799" s="2" t="s">
        <v>5161</v>
      </c>
      <c r="C799" s="2" t="s">
        <v>423</v>
      </c>
      <c r="D799" s="2" t="s">
        <v>18750</v>
      </c>
      <c r="E799" s="2">
        <v>5</v>
      </c>
    </row>
    <row r="800" spans="1:5" ht="60" customHeight="1" x14ac:dyDescent="0.25">
      <c r="A800" s="33">
        <f>SUBTOTAL(3,$B$3:B800)</f>
        <v>798</v>
      </c>
      <c r="B800" s="2" t="s">
        <v>5161</v>
      </c>
      <c r="C800" s="2" t="s">
        <v>423</v>
      </c>
      <c r="D800" s="2" t="s">
        <v>18751</v>
      </c>
      <c r="E800" s="2">
        <v>5</v>
      </c>
    </row>
    <row r="801" spans="1:5" ht="60" customHeight="1" x14ac:dyDescent="0.25">
      <c r="A801" s="33">
        <f>SUBTOTAL(3,$B$3:B801)</f>
        <v>799</v>
      </c>
      <c r="B801" s="2" t="s">
        <v>5161</v>
      </c>
      <c r="C801" s="2" t="s">
        <v>424</v>
      </c>
      <c r="D801" s="2" t="s">
        <v>18770</v>
      </c>
      <c r="E801" s="2">
        <v>5</v>
      </c>
    </row>
    <row r="802" spans="1:5" ht="60" customHeight="1" x14ac:dyDescent="0.25">
      <c r="A802" s="33">
        <f>SUBTOTAL(3,$B$3:B802)</f>
        <v>800</v>
      </c>
      <c r="B802" s="2" t="s">
        <v>5161</v>
      </c>
      <c r="C802" s="2" t="s">
        <v>428</v>
      </c>
      <c r="D802" s="2" t="s">
        <v>18819</v>
      </c>
      <c r="E802" s="2">
        <v>5</v>
      </c>
    </row>
    <row r="803" spans="1:5" ht="60" customHeight="1" x14ac:dyDescent="0.25">
      <c r="A803" s="33">
        <f>SUBTOTAL(3,$B$3:B803)</f>
        <v>801</v>
      </c>
      <c r="B803" s="2" t="s">
        <v>5161</v>
      </c>
      <c r="C803" s="29" t="s">
        <v>428</v>
      </c>
      <c r="D803" s="29" t="s">
        <v>18820</v>
      </c>
      <c r="E803" s="2">
        <v>5</v>
      </c>
    </row>
    <row r="804" spans="1:5" ht="60" customHeight="1" x14ac:dyDescent="0.25">
      <c r="A804" s="33">
        <f>SUBTOTAL(3,$B$3:B804)</f>
        <v>802</v>
      </c>
      <c r="B804" s="2" t="s">
        <v>5161</v>
      </c>
      <c r="C804" s="29" t="s">
        <v>429</v>
      </c>
      <c r="D804" s="29" t="s">
        <v>18840</v>
      </c>
      <c r="E804" s="2">
        <v>5</v>
      </c>
    </row>
    <row r="805" spans="1:5" ht="60" customHeight="1" x14ac:dyDescent="0.25">
      <c r="A805" s="33">
        <f>SUBTOTAL(3,$B$3:B805)</f>
        <v>803</v>
      </c>
      <c r="B805" s="2" t="s">
        <v>5161</v>
      </c>
      <c r="C805" s="2" t="s">
        <v>429</v>
      </c>
      <c r="D805" s="2" t="s">
        <v>18841</v>
      </c>
      <c r="E805" s="2">
        <v>5</v>
      </c>
    </row>
    <row r="806" spans="1:5" ht="60" customHeight="1" x14ac:dyDescent="0.25">
      <c r="A806" s="33">
        <f>SUBTOTAL(3,$B$3:B806)</f>
        <v>804</v>
      </c>
      <c r="B806" s="2" t="s">
        <v>5161</v>
      </c>
      <c r="C806" s="2" t="s">
        <v>429</v>
      </c>
      <c r="D806" s="2" t="s">
        <v>18842</v>
      </c>
      <c r="E806" s="2">
        <v>5</v>
      </c>
    </row>
    <row r="807" spans="1:5" ht="60" customHeight="1" x14ac:dyDescent="0.25">
      <c r="A807" s="33">
        <f>SUBTOTAL(3,$B$3:B807)</f>
        <v>805</v>
      </c>
      <c r="B807" s="2" t="s">
        <v>5161</v>
      </c>
      <c r="C807" s="2" t="s">
        <v>432</v>
      </c>
      <c r="D807" s="2" t="s">
        <v>18861</v>
      </c>
      <c r="E807" s="2">
        <v>5</v>
      </c>
    </row>
    <row r="808" spans="1:5" ht="60" customHeight="1" x14ac:dyDescent="0.25">
      <c r="A808" s="33">
        <f>SUBTOTAL(3,$B$3:B808)</f>
        <v>806</v>
      </c>
      <c r="B808" s="2" t="s">
        <v>5161</v>
      </c>
      <c r="C808" s="2" t="s">
        <v>433</v>
      </c>
      <c r="D808" s="2" t="s">
        <v>18877</v>
      </c>
      <c r="E808" s="2">
        <v>5</v>
      </c>
    </row>
    <row r="809" spans="1:5" ht="60" customHeight="1" x14ac:dyDescent="0.25">
      <c r="A809" s="33">
        <f>SUBTOTAL(3,$B$3:B809)</f>
        <v>807</v>
      </c>
      <c r="B809" s="2" t="s">
        <v>5161</v>
      </c>
      <c r="C809" s="2" t="s">
        <v>439</v>
      </c>
      <c r="D809" s="2" t="s">
        <v>18947</v>
      </c>
      <c r="E809" s="2">
        <v>5</v>
      </c>
    </row>
    <row r="810" spans="1:5" ht="60" customHeight="1" x14ac:dyDescent="0.25">
      <c r="A810" s="33">
        <f>SUBTOTAL(3,$B$3:B810)</f>
        <v>808</v>
      </c>
      <c r="B810" s="2" t="s">
        <v>5161</v>
      </c>
      <c r="C810" s="2" t="s">
        <v>5103</v>
      </c>
      <c r="D810" s="2" t="s">
        <v>18952</v>
      </c>
      <c r="E810" s="2">
        <v>5</v>
      </c>
    </row>
    <row r="811" spans="1:5" ht="60" customHeight="1" x14ac:dyDescent="0.25">
      <c r="A811" s="33">
        <f>SUBTOTAL(3,$B$3:B811)</f>
        <v>809</v>
      </c>
      <c r="B811" s="2" t="s">
        <v>5161</v>
      </c>
      <c r="C811" s="2" t="s">
        <v>440</v>
      </c>
      <c r="D811" s="2" t="s">
        <v>18957</v>
      </c>
      <c r="E811" s="2">
        <v>5</v>
      </c>
    </row>
    <row r="812" spans="1:5" ht="60" customHeight="1" x14ac:dyDescent="0.25">
      <c r="A812" s="33">
        <f>SUBTOTAL(3,$B$3:B812)</f>
        <v>810</v>
      </c>
      <c r="B812" s="2" t="s">
        <v>5161</v>
      </c>
      <c r="C812" s="34" t="s">
        <v>444</v>
      </c>
      <c r="D812" s="29" t="s">
        <v>18978</v>
      </c>
      <c r="E812" s="34">
        <v>5</v>
      </c>
    </row>
    <row r="813" spans="1:5" ht="60" customHeight="1" x14ac:dyDescent="0.25">
      <c r="A813" s="33">
        <f>SUBTOTAL(3,$B$3:B813)</f>
        <v>811</v>
      </c>
      <c r="B813" s="2" t="s">
        <v>5161</v>
      </c>
      <c r="C813" s="2" t="s">
        <v>453</v>
      </c>
      <c r="D813" s="2" t="s">
        <v>19015</v>
      </c>
      <c r="E813" s="2">
        <v>5</v>
      </c>
    </row>
    <row r="814" spans="1:5" ht="60" customHeight="1" x14ac:dyDescent="0.25">
      <c r="A814" s="33">
        <f>SUBTOTAL(3,$B$3:B814)</f>
        <v>812</v>
      </c>
      <c r="B814" s="2" t="s">
        <v>5161</v>
      </c>
      <c r="C814" s="2" t="s">
        <v>454</v>
      </c>
      <c r="D814" s="2" t="s">
        <v>19029</v>
      </c>
      <c r="E814" s="2">
        <v>5</v>
      </c>
    </row>
    <row r="815" spans="1:5" ht="60" customHeight="1" x14ac:dyDescent="0.25">
      <c r="A815" s="33">
        <f>SUBTOTAL(3,$B$3:B815)</f>
        <v>813</v>
      </c>
      <c r="B815" s="2" t="s">
        <v>5161</v>
      </c>
      <c r="C815" s="2" t="s">
        <v>5113</v>
      </c>
      <c r="D815" s="2" t="s">
        <v>19051</v>
      </c>
      <c r="E815" s="2">
        <v>5</v>
      </c>
    </row>
    <row r="816" spans="1:5" ht="60" customHeight="1" x14ac:dyDescent="0.25">
      <c r="A816" s="33">
        <f>SUBTOTAL(3,$B$3:B816)</f>
        <v>814</v>
      </c>
      <c r="B816" s="2" t="s">
        <v>5161</v>
      </c>
      <c r="C816" s="34" t="s">
        <v>5113</v>
      </c>
      <c r="D816" s="34" t="s">
        <v>19052</v>
      </c>
      <c r="E816" s="2">
        <v>5</v>
      </c>
    </row>
    <row r="817" spans="1:5" ht="60" customHeight="1" x14ac:dyDescent="0.25">
      <c r="A817" s="33">
        <f>SUBTOTAL(3,$B$3:B817)</f>
        <v>815</v>
      </c>
      <c r="B817" s="3" t="s">
        <v>5161</v>
      </c>
      <c r="C817" s="3" t="s">
        <v>5114</v>
      </c>
      <c r="D817" s="29" t="s">
        <v>19069</v>
      </c>
      <c r="E817" s="2">
        <v>5</v>
      </c>
    </row>
    <row r="818" spans="1:5" ht="60" customHeight="1" x14ac:dyDescent="0.25">
      <c r="A818" s="33">
        <f>SUBTOTAL(3,$B$3:B818)</f>
        <v>816</v>
      </c>
      <c r="B818" s="2" t="s">
        <v>5161</v>
      </c>
      <c r="C818" s="33" t="s">
        <v>460</v>
      </c>
      <c r="D818" s="33" t="s">
        <v>19084</v>
      </c>
      <c r="E818" s="2">
        <v>5</v>
      </c>
    </row>
    <row r="819" spans="1:5" ht="60" customHeight="1" x14ac:dyDescent="0.25">
      <c r="A819" s="33">
        <f>SUBTOTAL(3,$B$3:B819)</f>
        <v>817</v>
      </c>
      <c r="B819" s="2" t="s">
        <v>5161</v>
      </c>
      <c r="C819" s="33" t="s">
        <v>5117</v>
      </c>
      <c r="D819" s="33" t="s">
        <v>10058</v>
      </c>
      <c r="E819" s="2">
        <v>5</v>
      </c>
    </row>
    <row r="820" spans="1:5" ht="60" customHeight="1" x14ac:dyDescent="0.25">
      <c r="A820" s="33">
        <f>SUBTOTAL(3,$B$3:B820)</f>
        <v>818</v>
      </c>
      <c r="B820" s="2" t="s">
        <v>5161</v>
      </c>
      <c r="C820" s="2" t="s">
        <v>5117</v>
      </c>
      <c r="D820" s="2" t="s">
        <v>19097</v>
      </c>
      <c r="E820" s="2">
        <v>5</v>
      </c>
    </row>
    <row r="821" spans="1:5" ht="60" customHeight="1" x14ac:dyDescent="0.25">
      <c r="A821" s="33">
        <f>SUBTOTAL(3,$B$3:B821)</f>
        <v>819</v>
      </c>
      <c r="B821" s="2" t="s">
        <v>5161</v>
      </c>
      <c r="C821" s="2" t="s">
        <v>464</v>
      </c>
      <c r="D821" s="2" t="s">
        <v>19111</v>
      </c>
      <c r="E821" s="2">
        <v>5</v>
      </c>
    </row>
    <row r="822" spans="1:5" ht="60" customHeight="1" x14ac:dyDescent="0.25">
      <c r="A822" s="33">
        <f>SUBTOTAL(3,$B$3:B822)</f>
        <v>820</v>
      </c>
      <c r="B822" s="2" t="s">
        <v>5161</v>
      </c>
      <c r="C822" s="2" t="s">
        <v>464</v>
      </c>
      <c r="D822" s="2" t="s">
        <v>19112</v>
      </c>
      <c r="E822" s="2">
        <v>5</v>
      </c>
    </row>
    <row r="823" spans="1:5" ht="60" customHeight="1" x14ac:dyDescent="0.25">
      <c r="A823" s="33">
        <f>SUBTOTAL(3,$B$3:B823)</f>
        <v>821</v>
      </c>
      <c r="B823" s="2" t="s">
        <v>5161</v>
      </c>
      <c r="C823" s="2" t="s">
        <v>464</v>
      </c>
      <c r="D823" s="2" t="s">
        <v>19113</v>
      </c>
      <c r="E823" s="2">
        <v>5</v>
      </c>
    </row>
    <row r="824" spans="1:5" ht="60" customHeight="1" x14ac:dyDescent="0.25">
      <c r="A824" s="33">
        <f>SUBTOTAL(3,$B$3:B824)</f>
        <v>822</v>
      </c>
      <c r="B824" s="2" t="s">
        <v>5161</v>
      </c>
      <c r="C824" s="2" t="s">
        <v>466</v>
      </c>
      <c r="D824" s="2" t="s">
        <v>12181</v>
      </c>
      <c r="E824" s="2">
        <v>5</v>
      </c>
    </row>
    <row r="825" spans="1:5" ht="60" customHeight="1" x14ac:dyDescent="0.25">
      <c r="A825" s="33">
        <f>SUBTOTAL(3,$B$3:B825)</f>
        <v>823</v>
      </c>
      <c r="B825" s="2" t="s">
        <v>5161</v>
      </c>
      <c r="C825" s="2" t="s">
        <v>466</v>
      </c>
      <c r="D825" s="2" t="s">
        <v>19131</v>
      </c>
      <c r="E825" s="2">
        <v>5</v>
      </c>
    </row>
    <row r="826" spans="1:5" ht="60" customHeight="1" x14ac:dyDescent="0.25">
      <c r="A826" s="33">
        <f>SUBTOTAL(3,$B$3:B826)</f>
        <v>824</v>
      </c>
      <c r="B826" s="2" t="s">
        <v>5161</v>
      </c>
      <c r="C826" s="2" t="s">
        <v>5119</v>
      </c>
      <c r="D826" s="2" t="s">
        <v>19143</v>
      </c>
      <c r="E826" s="2">
        <v>5</v>
      </c>
    </row>
    <row r="827" spans="1:5" ht="60" customHeight="1" x14ac:dyDescent="0.25">
      <c r="A827" s="33">
        <f>SUBTOTAL(3,$B$3:B827)</f>
        <v>825</v>
      </c>
      <c r="B827" s="2" t="s">
        <v>5161</v>
      </c>
      <c r="C827" s="33" t="s">
        <v>5119</v>
      </c>
      <c r="D827" s="33" t="s">
        <v>19144</v>
      </c>
      <c r="E827" s="33">
        <v>5</v>
      </c>
    </row>
    <row r="828" spans="1:5" ht="60" customHeight="1" x14ac:dyDescent="0.25">
      <c r="A828" s="33">
        <f>SUBTOTAL(3,$B$3:B828)</f>
        <v>826</v>
      </c>
      <c r="B828" s="2" t="s">
        <v>5161</v>
      </c>
      <c r="C828" s="2" t="s">
        <v>468</v>
      </c>
      <c r="D828" s="2" t="s">
        <v>19148</v>
      </c>
      <c r="E828" s="2">
        <v>5</v>
      </c>
    </row>
    <row r="829" spans="1:5" ht="60" customHeight="1" x14ac:dyDescent="0.25">
      <c r="A829" s="33">
        <f>SUBTOTAL(3,$B$3:B829)</f>
        <v>827</v>
      </c>
      <c r="B829" s="2" t="s">
        <v>5161</v>
      </c>
      <c r="C829" s="2" t="s">
        <v>5120</v>
      </c>
      <c r="D829" s="2" t="s">
        <v>19153</v>
      </c>
      <c r="E829" s="2">
        <v>5</v>
      </c>
    </row>
    <row r="830" spans="1:5" ht="60" customHeight="1" x14ac:dyDescent="0.25">
      <c r="A830" s="33">
        <f>SUBTOTAL(3,$B$3:B830)</f>
        <v>828</v>
      </c>
      <c r="B830" s="2" t="s">
        <v>5161</v>
      </c>
      <c r="C830" s="2" t="s">
        <v>5121</v>
      </c>
      <c r="D830" s="2" t="s">
        <v>20514</v>
      </c>
      <c r="E830" s="2">
        <v>5</v>
      </c>
    </row>
    <row r="831" spans="1:5" ht="60" customHeight="1" x14ac:dyDescent="0.25">
      <c r="A831" s="33">
        <f>SUBTOTAL(3,$B$3:B831)</f>
        <v>829</v>
      </c>
      <c r="B831" s="2" t="s">
        <v>5161</v>
      </c>
      <c r="C831" s="33" t="s">
        <v>5122</v>
      </c>
      <c r="D831" s="33" t="s">
        <v>19173</v>
      </c>
      <c r="E831" s="2">
        <v>5</v>
      </c>
    </row>
    <row r="832" spans="1:5" ht="60" customHeight="1" x14ac:dyDescent="0.25">
      <c r="A832" s="33">
        <f>SUBTOTAL(3,$B$3:B832)</f>
        <v>830</v>
      </c>
      <c r="B832" s="33" t="s">
        <v>5161</v>
      </c>
      <c r="C832" s="33" t="s">
        <v>475</v>
      </c>
      <c r="D832" s="33" t="s">
        <v>19176</v>
      </c>
      <c r="E832" s="2">
        <v>5</v>
      </c>
    </row>
    <row r="833" spans="1:5" ht="60" customHeight="1" x14ac:dyDescent="0.25">
      <c r="A833" s="33">
        <f>SUBTOTAL(3,$B$3:B833)</f>
        <v>831</v>
      </c>
      <c r="B833" s="2" t="s">
        <v>5161</v>
      </c>
      <c r="C833" s="2" t="s">
        <v>477</v>
      </c>
      <c r="D833" s="2" t="s">
        <v>19194</v>
      </c>
      <c r="E833" s="2">
        <v>5</v>
      </c>
    </row>
    <row r="834" spans="1:5" ht="60" customHeight="1" x14ac:dyDescent="0.25">
      <c r="A834" s="33">
        <f>SUBTOTAL(3,$B$3:B834)</f>
        <v>832</v>
      </c>
      <c r="B834" s="2" t="s">
        <v>5161</v>
      </c>
      <c r="C834" s="2" t="s">
        <v>479</v>
      </c>
      <c r="D834" s="2" t="s">
        <v>19207</v>
      </c>
      <c r="E834" s="2">
        <v>5</v>
      </c>
    </row>
    <row r="835" spans="1:5" ht="60" customHeight="1" x14ac:dyDescent="0.25">
      <c r="A835" s="33">
        <f>SUBTOTAL(3,$B$3:B835)</f>
        <v>833</v>
      </c>
      <c r="B835" s="2" t="s">
        <v>5161</v>
      </c>
      <c r="C835" s="2" t="s">
        <v>481</v>
      </c>
      <c r="D835" s="2" t="s">
        <v>19226</v>
      </c>
      <c r="E835" s="2">
        <v>5</v>
      </c>
    </row>
    <row r="836" spans="1:5" ht="60" customHeight="1" x14ac:dyDescent="0.25">
      <c r="A836" s="33">
        <f>SUBTOTAL(3,$B$3:B836)</f>
        <v>834</v>
      </c>
      <c r="B836" s="2" t="s">
        <v>5161</v>
      </c>
      <c r="C836" s="2" t="s">
        <v>481</v>
      </c>
      <c r="D836" s="2" t="s">
        <v>19227</v>
      </c>
      <c r="E836" s="2">
        <v>5</v>
      </c>
    </row>
    <row r="837" spans="1:5" ht="60" customHeight="1" x14ac:dyDescent="0.25">
      <c r="A837" s="33">
        <f>SUBTOTAL(3,$B$3:B837)</f>
        <v>835</v>
      </c>
      <c r="B837" s="2" t="s">
        <v>5161</v>
      </c>
      <c r="C837" s="2" t="s">
        <v>484</v>
      </c>
      <c r="D837" s="2" t="s">
        <v>19251</v>
      </c>
      <c r="E837" s="2">
        <v>5</v>
      </c>
    </row>
    <row r="838" spans="1:5" ht="60" customHeight="1" x14ac:dyDescent="0.25">
      <c r="A838" s="33">
        <f>SUBTOTAL(3,$B$3:B838)</f>
        <v>836</v>
      </c>
      <c r="B838" s="2" t="s">
        <v>5161</v>
      </c>
      <c r="C838" s="2" t="s">
        <v>488</v>
      </c>
      <c r="D838" s="2" t="s">
        <v>19300</v>
      </c>
      <c r="E838" s="2">
        <v>5</v>
      </c>
    </row>
    <row r="839" spans="1:5" ht="60" customHeight="1" x14ac:dyDescent="0.25">
      <c r="A839" s="33">
        <f>SUBTOTAL(3,$B$3:B839)</f>
        <v>837</v>
      </c>
      <c r="B839" s="2" t="s">
        <v>5161</v>
      </c>
      <c r="C839" s="2" t="s">
        <v>5096</v>
      </c>
      <c r="D839" s="2" t="s">
        <v>18681</v>
      </c>
      <c r="E839" s="2">
        <v>4</v>
      </c>
    </row>
    <row r="840" spans="1:5" ht="60" customHeight="1" x14ac:dyDescent="0.25">
      <c r="A840" s="33">
        <f>SUBTOTAL(3,$B$3:B840)</f>
        <v>838</v>
      </c>
      <c r="B840" s="2" t="s">
        <v>5161</v>
      </c>
      <c r="C840" s="2" t="s">
        <v>420</v>
      </c>
      <c r="D840" s="2" t="s">
        <v>18685</v>
      </c>
      <c r="E840" s="2">
        <v>4</v>
      </c>
    </row>
    <row r="841" spans="1:5" ht="60" customHeight="1" x14ac:dyDescent="0.25">
      <c r="A841" s="33">
        <f>SUBTOTAL(3,$B$3:B841)</f>
        <v>839</v>
      </c>
      <c r="B841" s="2" t="s">
        <v>5161</v>
      </c>
      <c r="C841" s="2" t="s">
        <v>423</v>
      </c>
      <c r="D841" s="2" t="s">
        <v>18752</v>
      </c>
      <c r="E841" s="2">
        <v>4</v>
      </c>
    </row>
    <row r="842" spans="1:5" ht="60" customHeight="1" x14ac:dyDescent="0.25">
      <c r="A842" s="33">
        <f>SUBTOTAL(3,$B$3:B842)</f>
        <v>840</v>
      </c>
      <c r="B842" s="2" t="s">
        <v>5161</v>
      </c>
      <c r="C842" s="2" t="s">
        <v>423</v>
      </c>
      <c r="D842" s="2" t="s">
        <v>18753</v>
      </c>
      <c r="E842" s="2">
        <v>4</v>
      </c>
    </row>
    <row r="843" spans="1:5" ht="60" customHeight="1" x14ac:dyDescent="0.25">
      <c r="A843" s="33">
        <f>SUBTOTAL(3,$B$3:B843)</f>
        <v>841</v>
      </c>
      <c r="B843" s="2" t="s">
        <v>5161</v>
      </c>
      <c r="C843" s="2" t="s">
        <v>423</v>
      </c>
      <c r="D843" s="2" t="s">
        <v>18754</v>
      </c>
      <c r="E843" s="2">
        <v>4</v>
      </c>
    </row>
    <row r="844" spans="1:5" ht="60" customHeight="1" x14ac:dyDescent="0.25">
      <c r="A844" s="33">
        <f>SUBTOTAL(3,$B$3:B844)</f>
        <v>842</v>
      </c>
      <c r="B844" s="2" t="s">
        <v>5161</v>
      </c>
      <c r="C844" s="2" t="s">
        <v>428</v>
      </c>
      <c r="D844" s="2" t="s">
        <v>18821</v>
      </c>
      <c r="E844" s="2">
        <v>4</v>
      </c>
    </row>
    <row r="845" spans="1:5" ht="60" customHeight="1" x14ac:dyDescent="0.25">
      <c r="A845" s="33">
        <f>SUBTOTAL(3,$B$3:B845)</f>
        <v>843</v>
      </c>
      <c r="B845" s="2" t="s">
        <v>5161</v>
      </c>
      <c r="C845" s="2" t="s">
        <v>428</v>
      </c>
      <c r="D845" s="2" t="s">
        <v>18822</v>
      </c>
      <c r="E845" s="2">
        <v>4</v>
      </c>
    </row>
    <row r="846" spans="1:5" ht="60" customHeight="1" x14ac:dyDescent="0.25">
      <c r="A846" s="33">
        <f>SUBTOTAL(3,$B$3:B846)</f>
        <v>844</v>
      </c>
      <c r="B846" s="2" t="s">
        <v>5161</v>
      </c>
      <c r="C846" s="2" t="s">
        <v>428</v>
      </c>
      <c r="D846" s="29" t="s">
        <v>18823</v>
      </c>
      <c r="E846" s="2">
        <v>4</v>
      </c>
    </row>
    <row r="847" spans="1:5" ht="60" customHeight="1" x14ac:dyDescent="0.25">
      <c r="A847" s="33">
        <f>SUBTOTAL(3,$B$3:B847)</f>
        <v>845</v>
      </c>
      <c r="B847" s="2" t="s">
        <v>5161</v>
      </c>
      <c r="C847" s="2" t="s">
        <v>428</v>
      </c>
      <c r="D847" s="2" t="s">
        <v>18824</v>
      </c>
      <c r="E847" s="2">
        <v>4</v>
      </c>
    </row>
    <row r="848" spans="1:5" ht="60" customHeight="1" x14ac:dyDescent="0.25">
      <c r="A848" s="33">
        <f>SUBTOTAL(3,$B$3:B848)</f>
        <v>846</v>
      </c>
      <c r="B848" s="2" t="s">
        <v>5161</v>
      </c>
      <c r="C848" s="29" t="s">
        <v>429</v>
      </c>
      <c r="D848" s="29" t="s">
        <v>18843</v>
      </c>
      <c r="E848" s="2">
        <v>4</v>
      </c>
    </row>
    <row r="849" spans="1:5" ht="60" customHeight="1" x14ac:dyDescent="0.25">
      <c r="A849" s="33">
        <f>SUBTOTAL(3,$B$3:B849)</f>
        <v>847</v>
      </c>
      <c r="B849" s="2" t="s">
        <v>5161</v>
      </c>
      <c r="C849" s="2" t="s">
        <v>429</v>
      </c>
      <c r="D849" s="29" t="s">
        <v>18844</v>
      </c>
      <c r="E849" s="2">
        <v>4</v>
      </c>
    </row>
    <row r="850" spans="1:5" ht="60" customHeight="1" x14ac:dyDescent="0.25">
      <c r="A850" s="33">
        <f>SUBTOTAL(3,$B$3:B850)</f>
        <v>848</v>
      </c>
      <c r="B850" s="2" t="s">
        <v>5161</v>
      </c>
      <c r="C850" s="29" t="s">
        <v>431</v>
      </c>
      <c r="D850" s="29" t="s">
        <v>18853</v>
      </c>
      <c r="E850" s="2">
        <v>4</v>
      </c>
    </row>
    <row r="851" spans="1:5" ht="60" customHeight="1" x14ac:dyDescent="0.25">
      <c r="A851" s="33">
        <f>SUBTOTAL(3,$B$3:B851)</f>
        <v>849</v>
      </c>
      <c r="B851" s="2" t="s">
        <v>5161</v>
      </c>
      <c r="C851" s="2" t="s">
        <v>433</v>
      </c>
      <c r="D851" s="2" t="s">
        <v>18878</v>
      </c>
      <c r="E851" s="2">
        <v>4</v>
      </c>
    </row>
    <row r="852" spans="1:5" ht="60" customHeight="1" x14ac:dyDescent="0.25">
      <c r="A852" s="33">
        <f>SUBTOTAL(3,$B$3:B852)</f>
        <v>850</v>
      </c>
      <c r="B852" s="2" t="s">
        <v>5161</v>
      </c>
      <c r="C852" s="2" t="s">
        <v>433</v>
      </c>
      <c r="D852" s="2" t="s">
        <v>18879</v>
      </c>
      <c r="E852" s="2">
        <v>4</v>
      </c>
    </row>
    <row r="853" spans="1:5" ht="60" customHeight="1" x14ac:dyDescent="0.25">
      <c r="A853" s="33">
        <f>SUBTOTAL(3,$B$3:B853)</f>
        <v>851</v>
      </c>
      <c r="B853" s="2" t="s">
        <v>5161</v>
      </c>
      <c r="C853" s="2" t="s">
        <v>433</v>
      </c>
      <c r="D853" s="2" t="s">
        <v>18880</v>
      </c>
      <c r="E853" s="2">
        <v>4</v>
      </c>
    </row>
    <row r="854" spans="1:5" ht="60" customHeight="1" x14ac:dyDescent="0.25">
      <c r="A854" s="33">
        <f>SUBTOTAL(3,$B$3:B854)</f>
        <v>852</v>
      </c>
      <c r="B854" s="2" t="s">
        <v>5161</v>
      </c>
      <c r="C854" s="2" t="s">
        <v>433</v>
      </c>
      <c r="D854" s="2" t="s">
        <v>18881</v>
      </c>
      <c r="E854" s="2">
        <v>4</v>
      </c>
    </row>
    <row r="855" spans="1:5" ht="60" customHeight="1" x14ac:dyDescent="0.25">
      <c r="A855" s="33">
        <f>SUBTOTAL(3,$B$3:B855)</f>
        <v>853</v>
      </c>
      <c r="B855" s="2" t="s">
        <v>5161</v>
      </c>
      <c r="C855" s="2" t="s">
        <v>433</v>
      </c>
      <c r="D855" s="2" t="s">
        <v>18882</v>
      </c>
      <c r="E855" s="2">
        <v>4</v>
      </c>
    </row>
    <row r="856" spans="1:5" ht="60" customHeight="1" x14ac:dyDescent="0.25">
      <c r="A856" s="33">
        <f>SUBTOTAL(3,$B$3:B856)</f>
        <v>854</v>
      </c>
      <c r="B856" s="33" t="s">
        <v>5161</v>
      </c>
      <c r="C856" s="33" t="s">
        <v>435</v>
      </c>
      <c r="D856" s="33" t="s">
        <v>18897</v>
      </c>
      <c r="E856" s="33">
        <v>4</v>
      </c>
    </row>
    <row r="857" spans="1:5" ht="60" customHeight="1" x14ac:dyDescent="0.25">
      <c r="A857" s="33">
        <f>SUBTOTAL(3,$B$3:B857)</f>
        <v>855</v>
      </c>
      <c r="B857" s="33" t="s">
        <v>5161</v>
      </c>
      <c r="C857" s="33" t="s">
        <v>436</v>
      </c>
      <c r="D857" s="33" t="s">
        <v>18900</v>
      </c>
      <c r="E857" s="33">
        <v>4</v>
      </c>
    </row>
    <row r="858" spans="1:5" ht="60" customHeight="1" x14ac:dyDescent="0.25">
      <c r="A858" s="33">
        <f>SUBTOTAL(3,$B$3:B858)</f>
        <v>856</v>
      </c>
      <c r="B858" s="33" t="s">
        <v>5161</v>
      </c>
      <c r="C858" s="33" t="s">
        <v>436</v>
      </c>
      <c r="D858" s="33" t="s">
        <v>18901</v>
      </c>
      <c r="E858" s="33">
        <v>4</v>
      </c>
    </row>
    <row r="859" spans="1:5" ht="60" customHeight="1" x14ac:dyDescent="0.25">
      <c r="A859" s="33">
        <f>SUBTOTAL(3,$B$3:B859)</f>
        <v>857</v>
      </c>
      <c r="B859" s="3" t="s">
        <v>5161</v>
      </c>
      <c r="C859" s="3" t="s">
        <v>437</v>
      </c>
      <c r="D859" s="34" t="s">
        <v>18921</v>
      </c>
      <c r="E859" s="33">
        <v>4</v>
      </c>
    </row>
    <row r="860" spans="1:5" ht="60" customHeight="1" x14ac:dyDescent="0.25">
      <c r="A860" s="33">
        <f>SUBTOTAL(3,$B$3:B860)</f>
        <v>858</v>
      </c>
      <c r="B860" s="33" t="s">
        <v>5161</v>
      </c>
      <c r="C860" s="33" t="s">
        <v>437</v>
      </c>
      <c r="D860" s="33" t="s">
        <v>18922</v>
      </c>
      <c r="E860" s="33">
        <v>4</v>
      </c>
    </row>
    <row r="861" spans="1:5" ht="60" customHeight="1" x14ac:dyDescent="0.25">
      <c r="A861" s="33">
        <f>SUBTOTAL(3,$B$3:B861)</f>
        <v>859</v>
      </c>
      <c r="B861" s="33" t="s">
        <v>5161</v>
      </c>
      <c r="C861" s="34" t="s">
        <v>437</v>
      </c>
      <c r="D861" s="34" t="s">
        <v>18923</v>
      </c>
      <c r="E861" s="33">
        <v>4</v>
      </c>
    </row>
    <row r="862" spans="1:5" ht="60" customHeight="1" x14ac:dyDescent="0.25">
      <c r="A862" s="33">
        <f>SUBTOTAL(3,$B$3:B862)</f>
        <v>860</v>
      </c>
      <c r="B862" s="33" t="s">
        <v>5161</v>
      </c>
      <c r="C862" s="33" t="s">
        <v>439</v>
      </c>
      <c r="D862" s="33" t="s">
        <v>18948</v>
      </c>
      <c r="E862" s="33">
        <v>4</v>
      </c>
    </row>
    <row r="863" spans="1:5" ht="60" customHeight="1" x14ac:dyDescent="0.25">
      <c r="A863" s="33">
        <f>SUBTOTAL(3,$B$3:B863)</f>
        <v>861</v>
      </c>
      <c r="B863" s="2" t="s">
        <v>5161</v>
      </c>
      <c r="C863" s="2" t="s">
        <v>5103</v>
      </c>
      <c r="D863" s="2" t="s">
        <v>18953</v>
      </c>
      <c r="E863" s="2">
        <v>4</v>
      </c>
    </row>
    <row r="864" spans="1:5" ht="60" customHeight="1" x14ac:dyDescent="0.25">
      <c r="A864" s="33">
        <f>SUBTOTAL(3,$B$3:B864)</f>
        <v>862</v>
      </c>
      <c r="B864" s="3" t="s">
        <v>5161</v>
      </c>
      <c r="C864" s="3" t="s">
        <v>441</v>
      </c>
      <c r="D864" s="34" t="s">
        <v>18960</v>
      </c>
      <c r="E864" s="33">
        <v>4</v>
      </c>
    </row>
    <row r="865" spans="1:5" ht="60" customHeight="1" x14ac:dyDescent="0.25">
      <c r="A865" s="33">
        <f>SUBTOTAL(3,$B$3:B865)</f>
        <v>863</v>
      </c>
      <c r="B865" s="33" t="s">
        <v>5161</v>
      </c>
      <c r="C865" s="34" t="s">
        <v>441</v>
      </c>
      <c r="D865" s="33" t="s">
        <v>18961</v>
      </c>
      <c r="E865" s="33">
        <v>4</v>
      </c>
    </row>
    <row r="866" spans="1:5" ht="60" customHeight="1" x14ac:dyDescent="0.25">
      <c r="A866" s="33">
        <f>SUBTOTAL(3,$B$3:B866)</f>
        <v>864</v>
      </c>
      <c r="B866" s="33" t="s">
        <v>5161</v>
      </c>
      <c r="C866" s="34" t="s">
        <v>441</v>
      </c>
      <c r="D866" s="34" t="s">
        <v>18962</v>
      </c>
      <c r="E866" s="34">
        <v>4</v>
      </c>
    </row>
    <row r="867" spans="1:5" ht="60" customHeight="1" x14ac:dyDescent="0.25">
      <c r="A867" s="33">
        <f>SUBTOTAL(3,$B$3:B867)</f>
        <v>865</v>
      </c>
      <c r="B867" s="33" t="s">
        <v>5161</v>
      </c>
      <c r="C867" s="33" t="s">
        <v>446</v>
      </c>
      <c r="D867" s="33" t="s">
        <v>18991</v>
      </c>
      <c r="E867" s="33">
        <v>4</v>
      </c>
    </row>
    <row r="868" spans="1:5" ht="60" customHeight="1" x14ac:dyDescent="0.25">
      <c r="A868" s="33">
        <f>SUBTOTAL(3,$B$3:B868)</f>
        <v>866</v>
      </c>
      <c r="B868" s="33" t="s">
        <v>5161</v>
      </c>
      <c r="C868" s="33" t="s">
        <v>451</v>
      </c>
      <c r="D868" s="33" t="s">
        <v>19010</v>
      </c>
      <c r="E868" s="33">
        <v>4</v>
      </c>
    </row>
    <row r="869" spans="1:5" ht="60" customHeight="1" x14ac:dyDescent="0.25">
      <c r="A869" s="33">
        <f>SUBTOTAL(3,$B$3:B869)</f>
        <v>867</v>
      </c>
      <c r="B869" s="2" t="s">
        <v>5161</v>
      </c>
      <c r="C869" s="2" t="s">
        <v>452</v>
      </c>
      <c r="D869" s="2" t="s">
        <v>20510</v>
      </c>
      <c r="E869" s="2">
        <v>4</v>
      </c>
    </row>
    <row r="870" spans="1:5" ht="60" customHeight="1" x14ac:dyDescent="0.25">
      <c r="A870" s="33">
        <f>SUBTOTAL(3,$B$3:B870)</f>
        <v>868</v>
      </c>
      <c r="B870" s="3" t="s">
        <v>5161</v>
      </c>
      <c r="C870" s="3" t="s">
        <v>453</v>
      </c>
      <c r="D870" s="34" t="s">
        <v>19016</v>
      </c>
      <c r="E870" s="33">
        <v>4</v>
      </c>
    </row>
    <row r="871" spans="1:5" ht="60" customHeight="1" x14ac:dyDescent="0.25">
      <c r="A871" s="33">
        <f>SUBTOTAL(3,$B$3:B871)</f>
        <v>869</v>
      </c>
      <c r="B871" s="33" t="s">
        <v>5161</v>
      </c>
      <c r="C871" s="33" t="s">
        <v>5111</v>
      </c>
      <c r="D871" s="33" t="s">
        <v>20511</v>
      </c>
      <c r="E871" s="33">
        <v>4</v>
      </c>
    </row>
    <row r="872" spans="1:5" ht="60" customHeight="1" x14ac:dyDescent="0.25">
      <c r="A872" s="33">
        <f>SUBTOTAL(3,$B$3:B872)</f>
        <v>870</v>
      </c>
      <c r="B872" s="33" t="s">
        <v>5161</v>
      </c>
      <c r="C872" s="33" t="s">
        <v>457</v>
      </c>
      <c r="D872" s="33" t="s">
        <v>19048</v>
      </c>
      <c r="E872" s="33">
        <v>4</v>
      </c>
    </row>
    <row r="873" spans="1:5" ht="60" customHeight="1" x14ac:dyDescent="0.25">
      <c r="A873" s="33">
        <f>SUBTOTAL(3,$B$3:B873)</f>
        <v>871</v>
      </c>
      <c r="B873" s="33" t="s">
        <v>5161</v>
      </c>
      <c r="C873" s="34" t="s">
        <v>460</v>
      </c>
      <c r="D873" s="34" t="s">
        <v>19085</v>
      </c>
      <c r="E873" s="33">
        <v>4</v>
      </c>
    </row>
    <row r="874" spans="1:5" ht="60" customHeight="1" x14ac:dyDescent="0.25">
      <c r="A874" s="33">
        <f>SUBTOTAL(3,$B$3:B874)</f>
        <v>872</v>
      </c>
      <c r="B874" s="33" t="s">
        <v>5161</v>
      </c>
      <c r="C874" s="33" t="s">
        <v>463</v>
      </c>
      <c r="D874" s="33" t="s">
        <v>19091</v>
      </c>
      <c r="E874" s="2">
        <v>4</v>
      </c>
    </row>
    <row r="875" spans="1:5" ht="60" customHeight="1" x14ac:dyDescent="0.25">
      <c r="A875" s="33">
        <f>SUBTOTAL(3,$B$3:B875)</f>
        <v>873</v>
      </c>
      <c r="B875" s="33" t="s">
        <v>5161</v>
      </c>
      <c r="C875" s="33" t="s">
        <v>464</v>
      </c>
      <c r="D875" s="33" t="s">
        <v>19114</v>
      </c>
      <c r="E875" s="2">
        <v>4</v>
      </c>
    </row>
    <row r="876" spans="1:5" ht="60" customHeight="1" x14ac:dyDescent="0.25">
      <c r="A876" s="33">
        <f>SUBTOTAL(3,$B$3:B876)</f>
        <v>874</v>
      </c>
      <c r="B876" s="33" t="s">
        <v>5161</v>
      </c>
      <c r="C876" s="33" t="s">
        <v>466</v>
      </c>
      <c r="D876" s="33" t="s">
        <v>19132</v>
      </c>
      <c r="E876" s="33">
        <v>4</v>
      </c>
    </row>
    <row r="877" spans="1:5" ht="60" customHeight="1" x14ac:dyDescent="0.25">
      <c r="A877" s="33">
        <f>SUBTOTAL(3,$B$3:B877)</f>
        <v>875</v>
      </c>
      <c r="B877" s="2" t="s">
        <v>5161</v>
      </c>
      <c r="C877" s="2" t="s">
        <v>466</v>
      </c>
      <c r="D877" s="2" t="s">
        <v>19133</v>
      </c>
      <c r="E877" s="2">
        <v>4</v>
      </c>
    </row>
    <row r="878" spans="1:5" ht="60" customHeight="1" x14ac:dyDescent="0.25">
      <c r="A878" s="33">
        <f>SUBTOTAL(3,$B$3:B878)</f>
        <v>876</v>
      </c>
      <c r="B878" s="33" t="s">
        <v>5161</v>
      </c>
      <c r="C878" s="33" t="s">
        <v>470</v>
      </c>
      <c r="D878" s="33" t="s">
        <v>19160</v>
      </c>
      <c r="E878" s="33">
        <v>4</v>
      </c>
    </row>
    <row r="879" spans="1:5" ht="60" customHeight="1" x14ac:dyDescent="0.25">
      <c r="A879" s="33">
        <f>SUBTOTAL(3,$B$3:B879)</f>
        <v>877</v>
      </c>
      <c r="B879" s="2" t="s">
        <v>5161</v>
      </c>
      <c r="C879" s="2" t="s">
        <v>475</v>
      </c>
      <c r="D879" s="2" t="s">
        <v>19177</v>
      </c>
      <c r="E879" s="2">
        <v>4</v>
      </c>
    </row>
    <row r="880" spans="1:5" ht="60" customHeight="1" x14ac:dyDescent="0.25">
      <c r="A880" s="33">
        <f>SUBTOTAL(3,$B$3:B880)</f>
        <v>878</v>
      </c>
      <c r="B880" s="33" t="s">
        <v>5161</v>
      </c>
      <c r="C880" s="33" t="s">
        <v>10000</v>
      </c>
      <c r="D880" s="33" t="s">
        <v>19180</v>
      </c>
      <c r="E880" s="2">
        <v>4</v>
      </c>
    </row>
    <row r="881" spans="1:5" ht="60" customHeight="1" x14ac:dyDescent="0.25">
      <c r="A881" s="33">
        <f>SUBTOTAL(3,$B$3:B881)</f>
        <v>879</v>
      </c>
      <c r="B881" s="33" t="s">
        <v>5161</v>
      </c>
      <c r="C881" s="33" t="s">
        <v>10000</v>
      </c>
      <c r="D881" s="33" t="s">
        <v>19181</v>
      </c>
      <c r="E881" s="33">
        <v>4</v>
      </c>
    </row>
    <row r="882" spans="1:5" ht="60" customHeight="1" x14ac:dyDescent="0.25">
      <c r="A882" s="33">
        <f>SUBTOTAL(3,$B$3:B882)</f>
        <v>880</v>
      </c>
      <c r="B882" s="33" t="s">
        <v>5161</v>
      </c>
      <c r="C882" s="33" t="s">
        <v>477</v>
      </c>
      <c r="D882" s="33" t="s">
        <v>19195</v>
      </c>
      <c r="E882" s="2">
        <v>4</v>
      </c>
    </row>
    <row r="883" spans="1:5" ht="60" customHeight="1" x14ac:dyDescent="0.25">
      <c r="A883" s="33">
        <f>SUBTOTAL(3,$B$3:B883)</f>
        <v>881</v>
      </c>
      <c r="B883" s="33" t="s">
        <v>5161</v>
      </c>
      <c r="C883" s="33" t="s">
        <v>479</v>
      </c>
      <c r="D883" s="33" t="s">
        <v>19208</v>
      </c>
      <c r="E883" s="2">
        <v>4</v>
      </c>
    </row>
    <row r="884" spans="1:5" ht="60" customHeight="1" x14ac:dyDescent="0.25">
      <c r="A884" s="33">
        <f>SUBTOTAL(3,$B$3:B884)</f>
        <v>882</v>
      </c>
      <c r="B884" s="33" t="s">
        <v>5161</v>
      </c>
      <c r="C884" s="33" t="s">
        <v>481</v>
      </c>
      <c r="D884" s="33" t="s">
        <v>19228</v>
      </c>
      <c r="E884" s="2">
        <v>4</v>
      </c>
    </row>
    <row r="885" spans="1:5" ht="60" customHeight="1" x14ac:dyDescent="0.25">
      <c r="A885" s="33">
        <f>SUBTOTAL(3,$B$3:B885)</f>
        <v>883</v>
      </c>
      <c r="B885" s="33" t="s">
        <v>5161</v>
      </c>
      <c r="C885" s="33" t="s">
        <v>485</v>
      </c>
      <c r="D885" s="33" t="s">
        <v>19266</v>
      </c>
      <c r="E885" s="33">
        <v>4</v>
      </c>
    </row>
    <row r="886" spans="1:5" ht="60" customHeight="1" x14ac:dyDescent="0.25">
      <c r="A886" s="33">
        <f>SUBTOTAL(3,$B$3:B886)</f>
        <v>884</v>
      </c>
      <c r="B886" s="33" t="s">
        <v>5161</v>
      </c>
      <c r="C886" s="33" t="s">
        <v>485</v>
      </c>
      <c r="D886" s="33" t="s">
        <v>19267</v>
      </c>
      <c r="E886" s="33">
        <v>4</v>
      </c>
    </row>
    <row r="887" spans="1:5" ht="60" customHeight="1" x14ac:dyDescent="0.25">
      <c r="A887" s="33">
        <f>SUBTOTAL(3,$B$3:B887)</f>
        <v>885</v>
      </c>
      <c r="B887" s="2" t="s">
        <v>5161</v>
      </c>
      <c r="C887" s="2" t="s">
        <v>5124</v>
      </c>
      <c r="D887" s="2" t="s">
        <v>19295</v>
      </c>
      <c r="E887" s="2">
        <v>4</v>
      </c>
    </row>
    <row r="888" spans="1:5" ht="60" customHeight="1" x14ac:dyDescent="0.25">
      <c r="A888" s="33">
        <f>SUBTOTAL(3,$B$3:B888)</f>
        <v>886</v>
      </c>
      <c r="B888" s="2" t="s">
        <v>5161</v>
      </c>
      <c r="C888" s="33" t="s">
        <v>414</v>
      </c>
      <c r="D888" s="33" t="s">
        <v>18657</v>
      </c>
      <c r="E888" s="2">
        <v>3</v>
      </c>
    </row>
    <row r="889" spans="1:5" ht="60" customHeight="1" x14ac:dyDescent="0.25">
      <c r="A889" s="33">
        <f>SUBTOTAL(3,$B$3:B889)</f>
        <v>887</v>
      </c>
      <c r="B889" s="2" t="s">
        <v>5161</v>
      </c>
      <c r="C889" s="2" t="s">
        <v>415</v>
      </c>
      <c r="D889" s="2" t="s">
        <v>20501</v>
      </c>
      <c r="E889" s="2">
        <v>3</v>
      </c>
    </row>
    <row r="890" spans="1:5" ht="60" customHeight="1" x14ac:dyDescent="0.25">
      <c r="A890" s="33">
        <f>SUBTOTAL(3,$B$3:B890)</f>
        <v>888</v>
      </c>
      <c r="B890" s="2" t="s">
        <v>5161</v>
      </c>
      <c r="C890" s="2" t="s">
        <v>422</v>
      </c>
      <c r="D890" s="2" t="s">
        <v>20504</v>
      </c>
      <c r="E890" s="2">
        <v>3</v>
      </c>
    </row>
    <row r="891" spans="1:5" ht="60" customHeight="1" x14ac:dyDescent="0.25">
      <c r="A891" s="33">
        <f>SUBTOTAL(3,$B$3:B891)</f>
        <v>889</v>
      </c>
      <c r="B891" s="2" t="s">
        <v>5161</v>
      </c>
      <c r="C891" s="2" t="s">
        <v>422</v>
      </c>
      <c r="D891" s="2" t="s">
        <v>18723</v>
      </c>
      <c r="E891" s="2">
        <v>3</v>
      </c>
    </row>
    <row r="892" spans="1:5" ht="60" customHeight="1" x14ac:dyDescent="0.25">
      <c r="A892" s="33">
        <f>SUBTOTAL(3,$B$3:B892)</f>
        <v>890</v>
      </c>
      <c r="B892" s="2" t="s">
        <v>5161</v>
      </c>
      <c r="C892" s="2" t="s">
        <v>423</v>
      </c>
      <c r="D892" s="2" t="s">
        <v>18755</v>
      </c>
      <c r="E892" s="2">
        <v>3</v>
      </c>
    </row>
    <row r="893" spans="1:5" ht="60" customHeight="1" x14ac:dyDescent="0.25">
      <c r="A893" s="33">
        <f>SUBTOTAL(3,$B$3:B893)</f>
        <v>891</v>
      </c>
      <c r="B893" s="2" t="s">
        <v>5161</v>
      </c>
      <c r="C893" s="2" t="s">
        <v>424</v>
      </c>
      <c r="D893" s="2" t="s">
        <v>18771</v>
      </c>
      <c r="E893" s="2">
        <v>3</v>
      </c>
    </row>
    <row r="894" spans="1:5" ht="60" customHeight="1" x14ac:dyDescent="0.25">
      <c r="A894" s="33">
        <f>SUBTOTAL(3,$B$3:B894)</f>
        <v>892</v>
      </c>
      <c r="B894" s="2" t="s">
        <v>5161</v>
      </c>
      <c r="C894" s="2" t="s">
        <v>5100</v>
      </c>
      <c r="D894" s="2" t="s">
        <v>20505</v>
      </c>
      <c r="E894" s="2">
        <v>3</v>
      </c>
    </row>
    <row r="895" spans="1:5" ht="60" customHeight="1" x14ac:dyDescent="0.25">
      <c r="A895" s="33">
        <f>SUBTOTAL(3,$B$3:B895)</f>
        <v>893</v>
      </c>
      <c r="B895" s="2" t="s">
        <v>5161</v>
      </c>
      <c r="C895" s="2" t="s">
        <v>428</v>
      </c>
      <c r="D895" s="2" t="s">
        <v>18825</v>
      </c>
      <c r="E895" s="2">
        <v>3</v>
      </c>
    </row>
    <row r="896" spans="1:5" ht="60" customHeight="1" x14ac:dyDescent="0.25">
      <c r="A896" s="33">
        <f>SUBTOTAL(3,$B$3:B896)</f>
        <v>894</v>
      </c>
      <c r="B896" s="2" t="s">
        <v>5161</v>
      </c>
      <c r="C896" s="2" t="s">
        <v>429</v>
      </c>
      <c r="D896" s="29" t="s">
        <v>18845</v>
      </c>
      <c r="E896" s="2">
        <v>3</v>
      </c>
    </row>
    <row r="897" spans="1:5" ht="60" customHeight="1" x14ac:dyDescent="0.25">
      <c r="A897" s="33">
        <f>SUBTOTAL(3,$B$3:B897)</f>
        <v>895</v>
      </c>
      <c r="B897" s="2" t="s">
        <v>5161</v>
      </c>
      <c r="C897" s="2" t="s">
        <v>436</v>
      </c>
      <c r="D897" s="2" t="s">
        <v>18902</v>
      </c>
      <c r="E897" s="2">
        <v>3</v>
      </c>
    </row>
    <row r="898" spans="1:5" ht="60" customHeight="1" x14ac:dyDescent="0.25">
      <c r="A898" s="33">
        <f>SUBTOTAL(3,$B$3:B898)</f>
        <v>896</v>
      </c>
      <c r="B898" s="2" t="s">
        <v>5161</v>
      </c>
      <c r="C898" s="2" t="s">
        <v>436</v>
      </c>
      <c r="D898" s="2" t="s">
        <v>18903</v>
      </c>
      <c r="E898" s="2">
        <v>3</v>
      </c>
    </row>
    <row r="899" spans="1:5" ht="60" customHeight="1" x14ac:dyDescent="0.25">
      <c r="A899" s="33">
        <f>SUBTOTAL(3,$B$3:B899)</f>
        <v>897</v>
      </c>
      <c r="B899" s="2" t="s">
        <v>5161</v>
      </c>
      <c r="C899" s="2" t="s">
        <v>436</v>
      </c>
      <c r="D899" s="2" t="s">
        <v>18904</v>
      </c>
      <c r="E899" s="2">
        <v>3</v>
      </c>
    </row>
    <row r="900" spans="1:5" ht="60" customHeight="1" x14ac:dyDescent="0.25">
      <c r="A900" s="33">
        <f>SUBTOTAL(3,$B$3:B900)</f>
        <v>898</v>
      </c>
      <c r="B900" s="2" t="s">
        <v>5161</v>
      </c>
      <c r="C900" s="2" t="s">
        <v>436</v>
      </c>
      <c r="D900" s="2" t="s">
        <v>18905</v>
      </c>
      <c r="E900" s="2">
        <v>3</v>
      </c>
    </row>
    <row r="901" spans="1:5" ht="60" customHeight="1" x14ac:dyDescent="0.25">
      <c r="A901" s="33">
        <f>SUBTOTAL(3,$B$3:B901)</f>
        <v>899</v>
      </c>
      <c r="B901" s="2" t="s">
        <v>5161</v>
      </c>
      <c r="C901" s="2" t="s">
        <v>454</v>
      </c>
      <c r="D901" s="2" t="s">
        <v>19030</v>
      </c>
      <c r="E901" s="2">
        <v>3</v>
      </c>
    </row>
    <row r="902" spans="1:5" ht="60" customHeight="1" x14ac:dyDescent="0.25">
      <c r="A902" s="33">
        <f>SUBTOTAL(3,$B$3:B902)</f>
        <v>900</v>
      </c>
      <c r="B902" s="2" t="s">
        <v>5161</v>
      </c>
      <c r="C902" s="2" t="s">
        <v>464</v>
      </c>
      <c r="D902" s="2" t="s">
        <v>19115</v>
      </c>
      <c r="E902" s="2">
        <v>3</v>
      </c>
    </row>
    <row r="903" spans="1:5" ht="60" customHeight="1" x14ac:dyDescent="0.25">
      <c r="A903" s="33">
        <f>SUBTOTAL(3,$B$3:B903)</f>
        <v>901</v>
      </c>
      <c r="B903" s="2" t="s">
        <v>5161</v>
      </c>
      <c r="C903" s="33" t="s">
        <v>464</v>
      </c>
      <c r="D903" s="33" t="s">
        <v>19116</v>
      </c>
      <c r="E903" s="2">
        <v>3</v>
      </c>
    </row>
    <row r="904" spans="1:5" ht="60" customHeight="1" x14ac:dyDescent="0.25">
      <c r="A904" s="33">
        <f>SUBTOTAL(3,$B$3:B904)</f>
        <v>902</v>
      </c>
      <c r="B904" s="2" t="s">
        <v>5161</v>
      </c>
      <c r="C904" s="2" t="s">
        <v>5118</v>
      </c>
      <c r="D904" s="2" t="s">
        <v>19139</v>
      </c>
      <c r="E904" s="2">
        <v>3</v>
      </c>
    </row>
    <row r="905" spans="1:5" ht="60" customHeight="1" x14ac:dyDescent="0.25">
      <c r="A905" s="33">
        <f>SUBTOTAL(3,$B$3:B905)</f>
        <v>903</v>
      </c>
      <c r="B905" s="2" t="s">
        <v>5161</v>
      </c>
      <c r="C905" s="2" t="s">
        <v>5120</v>
      </c>
      <c r="D905" s="2" t="s">
        <v>19154</v>
      </c>
      <c r="E905" s="2">
        <v>3</v>
      </c>
    </row>
    <row r="906" spans="1:5" ht="60" customHeight="1" x14ac:dyDescent="0.25">
      <c r="A906" s="33">
        <f>SUBTOTAL(3,$B$3:B906)</f>
        <v>904</v>
      </c>
      <c r="B906" s="2" t="s">
        <v>5161</v>
      </c>
      <c r="C906" s="2" t="s">
        <v>484</v>
      </c>
      <c r="D906" s="2" t="s">
        <v>19252</v>
      </c>
      <c r="E906" s="2">
        <v>3</v>
      </c>
    </row>
    <row r="907" spans="1:5" ht="60" customHeight="1" x14ac:dyDescent="0.25">
      <c r="A907" s="33">
        <f>SUBTOTAL(3,$B$3:B907)</f>
        <v>905</v>
      </c>
      <c r="B907" s="2" t="s">
        <v>5161</v>
      </c>
      <c r="C907" s="29" t="s">
        <v>484</v>
      </c>
      <c r="D907" s="2" t="s">
        <v>19253</v>
      </c>
      <c r="E907" s="2">
        <v>3</v>
      </c>
    </row>
    <row r="908" spans="1:5" ht="60" customHeight="1" x14ac:dyDescent="0.25">
      <c r="A908" s="33">
        <f>SUBTOTAL(3,$B$3:B908)</f>
        <v>906</v>
      </c>
      <c r="B908" s="2" t="s">
        <v>5161</v>
      </c>
      <c r="C908" s="33" t="s">
        <v>484</v>
      </c>
      <c r="D908" s="33" t="s">
        <v>19254</v>
      </c>
      <c r="E908" s="2">
        <v>3</v>
      </c>
    </row>
    <row r="909" spans="1:5" ht="60" customHeight="1" x14ac:dyDescent="0.25">
      <c r="A909" s="33">
        <f>SUBTOTAL(3,$B$3:B909)</f>
        <v>907</v>
      </c>
      <c r="B909" s="2" t="s">
        <v>5161</v>
      </c>
      <c r="C909" s="2" t="s">
        <v>5094</v>
      </c>
      <c r="D909" s="2" t="s">
        <v>18649</v>
      </c>
      <c r="E909" s="2">
        <v>2</v>
      </c>
    </row>
    <row r="910" spans="1:5" ht="60" customHeight="1" x14ac:dyDescent="0.25">
      <c r="A910" s="33">
        <f>SUBTOTAL(3,$B$3:B910)</f>
        <v>908</v>
      </c>
      <c r="B910" s="2" t="s">
        <v>5161</v>
      </c>
      <c r="C910" s="2" t="s">
        <v>5094</v>
      </c>
      <c r="D910" s="2" t="s">
        <v>18650</v>
      </c>
      <c r="E910" s="2">
        <v>2</v>
      </c>
    </row>
    <row r="911" spans="1:5" ht="60" customHeight="1" x14ac:dyDescent="0.25">
      <c r="A911" s="33">
        <f>SUBTOTAL(3,$B$3:B911)</f>
        <v>909</v>
      </c>
      <c r="B911" s="2" t="s">
        <v>5161</v>
      </c>
      <c r="C911" s="2" t="s">
        <v>5094</v>
      </c>
      <c r="D911" s="2" t="s">
        <v>18651</v>
      </c>
      <c r="E911" s="2">
        <v>2</v>
      </c>
    </row>
    <row r="912" spans="1:5" ht="60" customHeight="1" x14ac:dyDescent="0.25">
      <c r="A912" s="33">
        <f>SUBTOTAL(3,$B$3:B912)</f>
        <v>910</v>
      </c>
      <c r="B912" s="2" t="s">
        <v>5161</v>
      </c>
      <c r="C912" s="2" t="s">
        <v>5094</v>
      </c>
      <c r="D912" s="2" t="s">
        <v>18652</v>
      </c>
      <c r="E912" s="2">
        <v>2</v>
      </c>
    </row>
    <row r="913" spans="1:5" ht="60" customHeight="1" x14ac:dyDescent="0.25">
      <c r="A913" s="33">
        <f>SUBTOTAL(3,$B$3:B913)</f>
        <v>911</v>
      </c>
      <c r="B913" s="2" t="s">
        <v>5161</v>
      </c>
      <c r="C913" s="2" t="s">
        <v>416</v>
      </c>
      <c r="D913" s="2" t="s">
        <v>18671</v>
      </c>
      <c r="E913" s="2">
        <v>2</v>
      </c>
    </row>
    <row r="914" spans="1:5" ht="60" customHeight="1" x14ac:dyDescent="0.25">
      <c r="A914" s="33">
        <f>SUBTOTAL(3,$B$3:B914)</f>
        <v>912</v>
      </c>
      <c r="B914" s="2" t="s">
        <v>5161</v>
      </c>
      <c r="C914" s="2" t="s">
        <v>419</v>
      </c>
      <c r="D914" s="2" t="s">
        <v>18675</v>
      </c>
      <c r="E914" s="2">
        <v>2</v>
      </c>
    </row>
    <row r="915" spans="1:5" ht="60" customHeight="1" x14ac:dyDescent="0.25">
      <c r="A915" s="33">
        <f>SUBTOTAL(3,$B$3:B915)</f>
        <v>913</v>
      </c>
      <c r="B915" s="2" t="s">
        <v>5161</v>
      </c>
      <c r="C915" s="2" t="s">
        <v>5098</v>
      </c>
      <c r="D915" s="2" t="s">
        <v>18705</v>
      </c>
      <c r="E915" s="2">
        <v>2</v>
      </c>
    </row>
    <row r="916" spans="1:5" ht="60" customHeight="1" x14ac:dyDescent="0.25">
      <c r="A916" s="33">
        <f>SUBTOTAL(3,$B$3:B916)</f>
        <v>914</v>
      </c>
      <c r="B916" s="2" t="s">
        <v>5161</v>
      </c>
      <c r="C916" s="2" t="s">
        <v>5098</v>
      </c>
      <c r="D916" s="2" t="s">
        <v>18706</v>
      </c>
      <c r="E916" s="2">
        <v>2</v>
      </c>
    </row>
    <row r="917" spans="1:5" ht="60" customHeight="1" x14ac:dyDescent="0.25">
      <c r="A917" s="33">
        <f>SUBTOTAL(3,$B$3:B917)</f>
        <v>915</v>
      </c>
      <c r="B917" s="2" t="s">
        <v>5161</v>
      </c>
      <c r="C917" s="2" t="s">
        <v>5098</v>
      </c>
      <c r="D917" s="2" t="s">
        <v>18707</v>
      </c>
      <c r="E917" s="2">
        <v>2</v>
      </c>
    </row>
    <row r="918" spans="1:5" ht="60" customHeight="1" x14ac:dyDescent="0.25">
      <c r="A918" s="33">
        <f>SUBTOTAL(3,$B$3:B918)</f>
        <v>916</v>
      </c>
      <c r="B918" s="2" t="s">
        <v>5161</v>
      </c>
      <c r="C918" s="2" t="s">
        <v>5098</v>
      </c>
      <c r="D918" s="2" t="s">
        <v>20502</v>
      </c>
      <c r="E918" s="2">
        <v>2</v>
      </c>
    </row>
    <row r="919" spans="1:5" ht="60" customHeight="1" x14ac:dyDescent="0.25">
      <c r="A919" s="33">
        <f>SUBTOTAL(3,$B$3:B919)</f>
        <v>917</v>
      </c>
      <c r="B919" s="2" t="s">
        <v>5161</v>
      </c>
      <c r="C919" s="2" t="s">
        <v>5098</v>
      </c>
      <c r="D919" s="2" t="s">
        <v>18708</v>
      </c>
      <c r="E919" s="2">
        <v>2</v>
      </c>
    </row>
    <row r="920" spans="1:5" ht="60" customHeight="1" x14ac:dyDescent="0.25">
      <c r="A920" s="33">
        <f>SUBTOTAL(3,$B$3:B920)</f>
        <v>918</v>
      </c>
      <c r="B920" s="2" t="s">
        <v>5161</v>
      </c>
      <c r="C920" s="2" t="s">
        <v>422</v>
      </c>
      <c r="D920" s="2" t="s">
        <v>18724</v>
      </c>
      <c r="E920" s="2">
        <v>2</v>
      </c>
    </row>
    <row r="921" spans="1:5" ht="60" customHeight="1" x14ac:dyDescent="0.25">
      <c r="A921" s="33">
        <f>SUBTOTAL(3,$B$3:B921)</f>
        <v>919</v>
      </c>
      <c r="B921" s="2" t="s">
        <v>5161</v>
      </c>
      <c r="C921" s="2" t="s">
        <v>422</v>
      </c>
      <c r="D921" s="2" t="s">
        <v>18725</v>
      </c>
      <c r="E921" s="2">
        <v>2</v>
      </c>
    </row>
    <row r="922" spans="1:5" ht="60" customHeight="1" x14ac:dyDescent="0.25">
      <c r="A922" s="33">
        <f>SUBTOTAL(3,$B$3:B922)</f>
        <v>920</v>
      </c>
      <c r="B922" s="2" t="s">
        <v>5161</v>
      </c>
      <c r="C922" s="2" t="s">
        <v>422</v>
      </c>
      <c r="D922" s="2" t="s">
        <v>18726</v>
      </c>
      <c r="E922" s="2">
        <v>2</v>
      </c>
    </row>
    <row r="923" spans="1:5" ht="60" customHeight="1" x14ac:dyDescent="0.25">
      <c r="A923" s="33">
        <f>SUBTOTAL(3,$B$3:B923)</f>
        <v>921</v>
      </c>
      <c r="B923" s="2" t="s">
        <v>5161</v>
      </c>
      <c r="C923" s="2" t="s">
        <v>423</v>
      </c>
      <c r="D923" s="2" t="s">
        <v>18756</v>
      </c>
      <c r="E923" s="2">
        <v>2</v>
      </c>
    </row>
    <row r="924" spans="1:5" ht="60" customHeight="1" x14ac:dyDescent="0.25">
      <c r="A924" s="33">
        <f>SUBTOTAL(3,$B$3:B924)</f>
        <v>922</v>
      </c>
      <c r="B924" s="2" t="s">
        <v>5161</v>
      </c>
      <c r="C924" s="2" t="s">
        <v>423</v>
      </c>
      <c r="D924" s="2" t="s">
        <v>18757</v>
      </c>
      <c r="E924" s="2">
        <v>2</v>
      </c>
    </row>
    <row r="925" spans="1:5" ht="60" customHeight="1" x14ac:dyDescent="0.25">
      <c r="A925" s="33">
        <f>SUBTOTAL(3,$B$3:B925)</f>
        <v>923</v>
      </c>
      <c r="B925" s="2" t="s">
        <v>5161</v>
      </c>
      <c r="C925" s="2" t="s">
        <v>423</v>
      </c>
      <c r="D925" s="2" t="s">
        <v>18758</v>
      </c>
      <c r="E925" s="2">
        <v>2</v>
      </c>
    </row>
    <row r="926" spans="1:5" ht="60" customHeight="1" x14ac:dyDescent="0.25">
      <c r="A926" s="33">
        <f>SUBTOTAL(3,$B$3:B926)</f>
        <v>924</v>
      </c>
      <c r="B926" s="2" t="s">
        <v>5161</v>
      </c>
      <c r="C926" s="2" t="s">
        <v>426</v>
      </c>
      <c r="D926" s="2" t="s">
        <v>18787</v>
      </c>
      <c r="E926" s="2">
        <v>2</v>
      </c>
    </row>
    <row r="927" spans="1:5" ht="60" customHeight="1" x14ac:dyDescent="0.25">
      <c r="A927" s="33">
        <f>SUBTOTAL(3,$B$3:B927)</f>
        <v>925</v>
      </c>
      <c r="B927" s="2" t="s">
        <v>5161</v>
      </c>
      <c r="C927" s="2" t="s">
        <v>426</v>
      </c>
      <c r="D927" s="2" t="s">
        <v>18788</v>
      </c>
      <c r="E927" s="2">
        <v>2</v>
      </c>
    </row>
    <row r="928" spans="1:5" ht="60" customHeight="1" x14ac:dyDescent="0.25">
      <c r="A928" s="33">
        <f>SUBTOTAL(3,$B$3:B928)</f>
        <v>926</v>
      </c>
      <c r="B928" s="2" t="s">
        <v>5161</v>
      </c>
      <c r="C928" s="2" t="s">
        <v>427</v>
      </c>
      <c r="D928" s="2" t="s">
        <v>18791</v>
      </c>
      <c r="E928" s="2">
        <v>2</v>
      </c>
    </row>
    <row r="929" spans="1:5" ht="60" customHeight="1" x14ac:dyDescent="0.25">
      <c r="A929" s="33">
        <f>SUBTOTAL(3,$B$3:B929)</f>
        <v>927</v>
      </c>
      <c r="B929" s="2" t="s">
        <v>5161</v>
      </c>
      <c r="C929" s="29" t="s">
        <v>5100</v>
      </c>
      <c r="D929" s="29" t="s">
        <v>18801</v>
      </c>
      <c r="E929" s="2">
        <v>2</v>
      </c>
    </row>
    <row r="930" spans="1:5" ht="60" customHeight="1" x14ac:dyDescent="0.25">
      <c r="A930" s="33">
        <f>SUBTOTAL(3,$B$3:B930)</f>
        <v>928</v>
      </c>
      <c r="B930" s="2" t="s">
        <v>5161</v>
      </c>
      <c r="C930" s="2" t="s">
        <v>5100</v>
      </c>
      <c r="D930" s="2" t="s">
        <v>18802</v>
      </c>
      <c r="E930" s="2">
        <v>2</v>
      </c>
    </row>
    <row r="931" spans="1:5" ht="60" customHeight="1" x14ac:dyDescent="0.25">
      <c r="A931" s="33">
        <f>SUBTOTAL(3,$B$3:B931)</f>
        <v>929</v>
      </c>
      <c r="B931" s="2" t="s">
        <v>5161</v>
      </c>
      <c r="C931" s="2" t="s">
        <v>428</v>
      </c>
      <c r="D931" s="2" t="s">
        <v>18826</v>
      </c>
      <c r="E931" s="2">
        <v>2</v>
      </c>
    </row>
    <row r="932" spans="1:5" ht="60" customHeight="1" x14ac:dyDescent="0.25">
      <c r="A932" s="33">
        <f>SUBTOTAL(3,$B$3:B932)</f>
        <v>930</v>
      </c>
      <c r="B932" s="2" t="s">
        <v>5161</v>
      </c>
      <c r="C932" s="2" t="s">
        <v>428</v>
      </c>
      <c r="D932" s="2" t="s">
        <v>18827</v>
      </c>
      <c r="E932" s="2">
        <v>2</v>
      </c>
    </row>
    <row r="933" spans="1:5" ht="60" customHeight="1" x14ac:dyDescent="0.25">
      <c r="A933" s="33">
        <f>SUBTOTAL(3,$B$3:B933)</f>
        <v>931</v>
      </c>
      <c r="B933" s="2" t="s">
        <v>5161</v>
      </c>
      <c r="C933" s="2" t="s">
        <v>428</v>
      </c>
      <c r="D933" s="2" t="s">
        <v>20506</v>
      </c>
      <c r="E933" s="2">
        <v>2</v>
      </c>
    </row>
    <row r="934" spans="1:5" ht="60" customHeight="1" x14ac:dyDescent="0.25">
      <c r="A934" s="33">
        <f>SUBTOTAL(3,$B$3:B934)</f>
        <v>932</v>
      </c>
      <c r="B934" s="2" t="s">
        <v>5161</v>
      </c>
      <c r="C934" s="2" t="s">
        <v>428</v>
      </c>
      <c r="D934" s="2" t="s">
        <v>18828</v>
      </c>
      <c r="E934" s="2">
        <v>2</v>
      </c>
    </row>
    <row r="935" spans="1:5" ht="60" customHeight="1" x14ac:dyDescent="0.25">
      <c r="A935" s="33">
        <f>SUBTOTAL(3,$B$3:B935)</f>
        <v>933</v>
      </c>
      <c r="B935" s="2" t="s">
        <v>5161</v>
      </c>
      <c r="C935" s="2" t="s">
        <v>428</v>
      </c>
      <c r="D935" s="2" t="s">
        <v>18829</v>
      </c>
      <c r="E935" s="2">
        <v>2</v>
      </c>
    </row>
    <row r="936" spans="1:5" ht="60" customHeight="1" x14ac:dyDescent="0.25">
      <c r="A936" s="33">
        <f>SUBTOTAL(3,$B$3:B936)</f>
        <v>934</v>
      </c>
      <c r="B936" s="2" t="s">
        <v>5161</v>
      </c>
      <c r="C936" s="29" t="s">
        <v>431</v>
      </c>
      <c r="D936" s="29" t="s">
        <v>18854</v>
      </c>
      <c r="E936" s="2">
        <v>2</v>
      </c>
    </row>
    <row r="937" spans="1:5" ht="60" customHeight="1" x14ac:dyDescent="0.25">
      <c r="A937" s="33">
        <f>SUBTOTAL(3,$B$3:B937)</f>
        <v>935</v>
      </c>
      <c r="B937" s="2" t="s">
        <v>5161</v>
      </c>
      <c r="C937" s="2" t="s">
        <v>432</v>
      </c>
      <c r="D937" s="2" t="s">
        <v>18862</v>
      </c>
      <c r="E937" s="2">
        <v>2</v>
      </c>
    </row>
    <row r="938" spans="1:5" ht="60" customHeight="1" x14ac:dyDescent="0.25">
      <c r="A938" s="33">
        <f>SUBTOTAL(3,$B$3:B938)</f>
        <v>936</v>
      </c>
      <c r="B938" s="2" t="s">
        <v>5161</v>
      </c>
      <c r="C938" s="2" t="s">
        <v>432</v>
      </c>
      <c r="D938" s="2" t="s">
        <v>18863</v>
      </c>
      <c r="E938" s="2">
        <v>2</v>
      </c>
    </row>
    <row r="939" spans="1:5" ht="60" customHeight="1" x14ac:dyDescent="0.25">
      <c r="A939" s="33">
        <f>SUBTOTAL(3,$B$3:B939)</f>
        <v>937</v>
      </c>
      <c r="B939" s="2" t="s">
        <v>5161</v>
      </c>
      <c r="C939" s="2" t="s">
        <v>432</v>
      </c>
      <c r="D939" s="2" t="s">
        <v>18864</v>
      </c>
      <c r="E939" s="2">
        <v>2</v>
      </c>
    </row>
    <row r="940" spans="1:5" ht="60" customHeight="1" x14ac:dyDescent="0.25">
      <c r="A940" s="33">
        <f>SUBTOTAL(3,$B$3:B940)</f>
        <v>938</v>
      </c>
      <c r="B940" s="2" t="s">
        <v>5161</v>
      </c>
      <c r="C940" s="2" t="s">
        <v>433</v>
      </c>
      <c r="D940" s="2" t="s">
        <v>18883</v>
      </c>
      <c r="E940" s="2">
        <v>2</v>
      </c>
    </row>
    <row r="941" spans="1:5" ht="60" customHeight="1" x14ac:dyDescent="0.25">
      <c r="A941" s="33">
        <f>SUBTOTAL(3,$B$3:B941)</f>
        <v>939</v>
      </c>
      <c r="B941" s="2" t="s">
        <v>5161</v>
      </c>
      <c r="C941" s="2" t="s">
        <v>433</v>
      </c>
      <c r="D941" s="2" t="s">
        <v>18884</v>
      </c>
      <c r="E941" s="2">
        <v>2</v>
      </c>
    </row>
    <row r="942" spans="1:5" ht="60" customHeight="1" x14ac:dyDescent="0.25">
      <c r="A942" s="33">
        <f>SUBTOTAL(3,$B$3:B942)</f>
        <v>940</v>
      </c>
      <c r="B942" s="2" t="s">
        <v>5161</v>
      </c>
      <c r="C942" s="2" t="s">
        <v>433</v>
      </c>
      <c r="D942" s="2" t="s">
        <v>18885</v>
      </c>
      <c r="E942" s="2">
        <v>2</v>
      </c>
    </row>
    <row r="943" spans="1:5" ht="60" customHeight="1" x14ac:dyDescent="0.25">
      <c r="A943" s="33">
        <f>SUBTOTAL(3,$B$3:B943)</f>
        <v>941</v>
      </c>
      <c r="B943" s="2" t="s">
        <v>5161</v>
      </c>
      <c r="C943" s="2" t="s">
        <v>433</v>
      </c>
      <c r="D943" s="2" t="s">
        <v>18886</v>
      </c>
      <c r="E943" s="2">
        <v>2</v>
      </c>
    </row>
    <row r="944" spans="1:5" ht="60" customHeight="1" x14ac:dyDescent="0.25">
      <c r="A944" s="33">
        <f>SUBTOTAL(3,$B$3:B944)</f>
        <v>942</v>
      </c>
      <c r="B944" s="2" t="s">
        <v>5161</v>
      </c>
      <c r="C944" s="2" t="s">
        <v>436</v>
      </c>
      <c r="D944" s="2" t="s">
        <v>18906</v>
      </c>
      <c r="E944" s="2">
        <v>2</v>
      </c>
    </row>
    <row r="945" spans="1:5" ht="60" customHeight="1" x14ac:dyDescent="0.25">
      <c r="A945" s="33">
        <f>SUBTOTAL(3,$B$3:B945)</f>
        <v>943</v>
      </c>
      <c r="B945" s="2" t="s">
        <v>5161</v>
      </c>
      <c r="C945" s="2" t="s">
        <v>436</v>
      </c>
      <c r="D945" s="2" t="s">
        <v>18907</v>
      </c>
      <c r="E945" s="2">
        <v>2</v>
      </c>
    </row>
    <row r="946" spans="1:5" ht="60" customHeight="1" x14ac:dyDescent="0.25">
      <c r="A946" s="33">
        <f>SUBTOTAL(3,$B$3:B946)</f>
        <v>944</v>
      </c>
      <c r="B946" s="2" t="s">
        <v>5161</v>
      </c>
      <c r="C946" s="2" t="s">
        <v>436</v>
      </c>
      <c r="D946" s="2" t="s">
        <v>18908</v>
      </c>
      <c r="E946" s="2">
        <v>2</v>
      </c>
    </row>
    <row r="947" spans="1:5" ht="60" customHeight="1" x14ac:dyDescent="0.25">
      <c r="A947" s="33">
        <f>SUBTOTAL(3,$B$3:B947)</f>
        <v>945</v>
      </c>
      <c r="B947" s="2" t="s">
        <v>5161</v>
      </c>
      <c r="C947" s="2" t="s">
        <v>436</v>
      </c>
      <c r="D947" s="2" t="s">
        <v>18909</v>
      </c>
      <c r="E947" s="2">
        <v>2</v>
      </c>
    </row>
    <row r="948" spans="1:5" ht="60" customHeight="1" x14ac:dyDescent="0.25">
      <c r="A948" s="33">
        <f>SUBTOTAL(3,$B$3:B948)</f>
        <v>946</v>
      </c>
      <c r="B948" s="2" t="s">
        <v>5161</v>
      </c>
      <c r="C948" s="34" t="s">
        <v>437</v>
      </c>
      <c r="D948" s="34" t="s">
        <v>18924</v>
      </c>
      <c r="E948" s="2">
        <v>2</v>
      </c>
    </row>
    <row r="949" spans="1:5" ht="60" customHeight="1" x14ac:dyDescent="0.25">
      <c r="A949" s="33">
        <f>SUBTOTAL(3,$B$3:B949)</f>
        <v>947</v>
      </c>
      <c r="B949" s="2" t="s">
        <v>5161</v>
      </c>
      <c r="C949" s="2" t="s">
        <v>437</v>
      </c>
      <c r="D949" s="2" t="s">
        <v>18925</v>
      </c>
      <c r="E949" s="2">
        <v>2</v>
      </c>
    </row>
    <row r="950" spans="1:5" ht="60" customHeight="1" x14ac:dyDescent="0.25">
      <c r="A950" s="33">
        <f>SUBTOTAL(3,$B$3:B950)</f>
        <v>948</v>
      </c>
      <c r="B950" s="3" t="s">
        <v>5161</v>
      </c>
      <c r="C950" s="3" t="s">
        <v>438</v>
      </c>
      <c r="D950" s="34" t="s">
        <v>18938</v>
      </c>
      <c r="E950" s="2">
        <v>2</v>
      </c>
    </row>
    <row r="951" spans="1:5" ht="60" customHeight="1" x14ac:dyDescent="0.25">
      <c r="A951" s="33">
        <f>SUBTOTAL(3,$B$3:B951)</f>
        <v>949</v>
      </c>
      <c r="B951" s="2" t="s">
        <v>5161</v>
      </c>
      <c r="C951" s="2" t="s">
        <v>438</v>
      </c>
      <c r="D951" s="2" t="s">
        <v>18939</v>
      </c>
      <c r="E951" s="2">
        <v>2</v>
      </c>
    </row>
    <row r="952" spans="1:5" ht="60" customHeight="1" x14ac:dyDescent="0.25">
      <c r="A952" s="33">
        <f>SUBTOTAL(3,$B$3:B952)</f>
        <v>950</v>
      </c>
      <c r="B952" s="2" t="s">
        <v>5161</v>
      </c>
      <c r="C952" s="2" t="s">
        <v>5103</v>
      </c>
      <c r="D952" s="2" t="s">
        <v>18954</v>
      </c>
      <c r="E952" s="2">
        <v>2</v>
      </c>
    </row>
    <row r="953" spans="1:5" ht="60" customHeight="1" x14ac:dyDescent="0.25">
      <c r="A953" s="33">
        <f>SUBTOTAL(3,$B$3:B953)</f>
        <v>951</v>
      </c>
      <c r="B953" s="2" t="s">
        <v>5161</v>
      </c>
      <c r="C953" s="34" t="s">
        <v>441</v>
      </c>
      <c r="D953" s="34" t="s">
        <v>18963</v>
      </c>
      <c r="E953" s="2">
        <v>2</v>
      </c>
    </row>
    <row r="954" spans="1:5" ht="60" customHeight="1" x14ac:dyDescent="0.25">
      <c r="A954" s="33">
        <f>SUBTOTAL(3,$B$3:B954)</f>
        <v>952</v>
      </c>
      <c r="B954" s="3" t="s">
        <v>5161</v>
      </c>
      <c r="C954" s="3" t="s">
        <v>443</v>
      </c>
      <c r="D954" s="34" t="s">
        <v>18975</v>
      </c>
      <c r="E954" s="2">
        <v>2</v>
      </c>
    </row>
    <row r="955" spans="1:5" ht="60" customHeight="1" x14ac:dyDescent="0.25">
      <c r="A955" s="33">
        <f>SUBTOTAL(3,$B$3:B955)</f>
        <v>953</v>
      </c>
      <c r="B955" s="2" t="s">
        <v>5161</v>
      </c>
      <c r="C955" s="34" t="s">
        <v>444</v>
      </c>
      <c r="D955" s="34" t="s">
        <v>18979</v>
      </c>
      <c r="E955" s="2">
        <v>2</v>
      </c>
    </row>
    <row r="956" spans="1:5" ht="60" customHeight="1" x14ac:dyDescent="0.25">
      <c r="A956" s="33">
        <f>SUBTOTAL(3,$B$3:B956)</f>
        <v>954</v>
      </c>
      <c r="B956" s="2" t="s">
        <v>5161</v>
      </c>
      <c r="C956" s="34" t="s">
        <v>444</v>
      </c>
      <c r="D956" s="2" t="s">
        <v>18980</v>
      </c>
      <c r="E956" s="2">
        <v>2</v>
      </c>
    </row>
    <row r="957" spans="1:5" ht="60" customHeight="1" x14ac:dyDescent="0.25">
      <c r="A957" s="33">
        <f>SUBTOTAL(3,$B$3:B957)</f>
        <v>955</v>
      </c>
      <c r="B957" s="3" t="s">
        <v>5161</v>
      </c>
      <c r="C957" s="3" t="s">
        <v>447</v>
      </c>
      <c r="D957" s="29" t="s">
        <v>18997</v>
      </c>
      <c r="E957" s="2">
        <v>2</v>
      </c>
    </row>
    <row r="958" spans="1:5" ht="60" customHeight="1" x14ac:dyDescent="0.25">
      <c r="A958" s="33">
        <f>SUBTOTAL(3,$B$3:B958)</f>
        <v>956</v>
      </c>
      <c r="B958" s="3" t="s">
        <v>5161</v>
      </c>
      <c r="C958" s="3" t="s">
        <v>5106</v>
      </c>
      <c r="D958" s="34" t="s">
        <v>19001</v>
      </c>
      <c r="E958" s="2">
        <v>2</v>
      </c>
    </row>
    <row r="959" spans="1:5" ht="60" customHeight="1" x14ac:dyDescent="0.25">
      <c r="A959" s="33">
        <f>SUBTOTAL(3,$B$3:B959)</f>
        <v>957</v>
      </c>
      <c r="B959" s="3" t="s">
        <v>5161</v>
      </c>
      <c r="C959" s="3" t="s">
        <v>5106</v>
      </c>
      <c r="D959" s="34" t="s">
        <v>19002</v>
      </c>
      <c r="E959" s="2">
        <v>2</v>
      </c>
    </row>
    <row r="960" spans="1:5" ht="60" customHeight="1" x14ac:dyDescent="0.25">
      <c r="A960" s="33">
        <f>SUBTOTAL(3,$B$3:B960)</f>
        <v>958</v>
      </c>
      <c r="B960" s="2" t="s">
        <v>5161</v>
      </c>
      <c r="C960" s="34" t="s">
        <v>5107</v>
      </c>
      <c r="D960" s="2" t="s">
        <v>19005</v>
      </c>
      <c r="E960" s="2">
        <v>2</v>
      </c>
    </row>
    <row r="961" spans="1:5" ht="60" customHeight="1" x14ac:dyDescent="0.25">
      <c r="A961" s="33">
        <f>SUBTOTAL(3,$B$3:B961)</f>
        <v>959</v>
      </c>
      <c r="B961" s="2" t="s">
        <v>5161</v>
      </c>
      <c r="C961" s="34" t="s">
        <v>14945</v>
      </c>
      <c r="D961" s="34" t="s">
        <v>19007</v>
      </c>
      <c r="E961" s="2">
        <v>2</v>
      </c>
    </row>
    <row r="962" spans="1:5" ht="60" customHeight="1" x14ac:dyDescent="0.25">
      <c r="A962" s="33">
        <f>SUBTOTAL(3,$B$3:B962)</f>
        <v>960</v>
      </c>
      <c r="B962" s="3" t="s">
        <v>5161</v>
      </c>
      <c r="C962" s="3" t="s">
        <v>453</v>
      </c>
      <c r="D962" s="29" t="s">
        <v>19017</v>
      </c>
      <c r="E962" s="2">
        <v>2</v>
      </c>
    </row>
    <row r="963" spans="1:5" ht="60" customHeight="1" x14ac:dyDescent="0.25">
      <c r="A963" s="33">
        <f>SUBTOTAL(3,$B$3:B963)</f>
        <v>961</v>
      </c>
      <c r="B963" s="2" t="s">
        <v>5161</v>
      </c>
      <c r="C963" s="2" t="s">
        <v>454</v>
      </c>
      <c r="D963" s="2" t="s">
        <v>19031</v>
      </c>
      <c r="E963" s="2">
        <v>2</v>
      </c>
    </row>
    <row r="964" spans="1:5" ht="60" customHeight="1" x14ac:dyDescent="0.25">
      <c r="A964" s="33">
        <f>SUBTOTAL(3,$B$3:B964)</f>
        <v>962</v>
      </c>
      <c r="B964" s="2" t="s">
        <v>5161</v>
      </c>
      <c r="C964" s="2" t="s">
        <v>454</v>
      </c>
      <c r="D964" s="2" t="s">
        <v>19032</v>
      </c>
      <c r="E964" s="2">
        <v>2</v>
      </c>
    </row>
    <row r="965" spans="1:5" ht="60" customHeight="1" x14ac:dyDescent="0.25">
      <c r="A965" s="33">
        <f>SUBTOTAL(3,$B$3:B965)</f>
        <v>963</v>
      </c>
      <c r="B965" s="2" t="s">
        <v>5161</v>
      </c>
      <c r="C965" s="34" t="s">
        <v>454</v>
      </c>
      <c r="D965" s="29" t="s">
        <v>19033</v>
      </c>
      <c r="E965" s="2">
        <v>2</v>
      </c>
    </row>
    <row r="966" spans="1:5" ht="60" customHeight="1" x14ac:dyDescent="0.25">
      <c r="A966" s="33">
        <f>SUBTOTAL(3,$B$3:B966)</f>
        <v>964</v>
      </c>
      <c r="B966" s="2" t="s">
        <v>5161</v>
      </c>
      <c r="C966" s="2" t="s">
        <v>457</v>
      </c>
      <c r="D966" s="2" t="s">
        <v>19049</v>
      </c>
      <c r="E966" s="2">
        <v>2</v>
      </c>
    </row>
    <row r="967" spans="1:5" ht="60" customHeight="1" x14ac:dyDescent="0.25">
      <c r="A967" s="33">
        <f>SUBTOTAL(3,$B$3:B967)</f>
        <v>965</v>
      </c>
      <c r="B967" s="2" t="s">
        <v>5161</v>
      </c>
      <c r="C967" s="2" t="s">
        <v>457</v>
      </c>
      <c r="D967" s="2" t="s">
        <v>19050</v>
      </c>
      <c r="E967" s="2">
        <v>2</v>
      </c>
    </row>
    <row r="968" spans="1:5" ht="60" customHeight="1" x14ac:dyDescent="0.25">
      <c r="A968" s="33">
        <f>SUBTOTAL(3,$B$3:B968)</f>
        <v>966</v>
      </c>
      <c r="B968" s="2" t="s">
        <v>5161</v>
      </c>
      <c r="C968" s="2" t="s">
        <v>5113</v>
      </c>
      <c r="D968" s="2" t="s">
        <v>19053</v>
      </c>
      <c r="E968" s="2">
        <v>2</v>
      </c>
    </row>
    <row r="969" spans="1:5" ht="60" customHeight="1" x14ac:dyDescent="0.25">
      <c r="A969" s="33">
        <f>SUBTOTAL(3,$B$3:B969)</f>
        <v>967</v>
      </c>
      <c r="B969" s="33" t="s">
        <v>5161</v>
      </c>
      <c r="C969" s="33" t="s">
        <v>5113</v>
      </c>
      <c r="D969" s="33" t="s">
        <v>19054</v>
      </c>
      <c r="E969" s="33">
        <v>2</v>
      </c>
    </row>
    <row r="970" spans="1:5" ht="60" customHeight="1" x14ac:dyDescent="0.25">
      <c r="A970" s="33">
        <f>SUBTOTAL(3,$B$3:B970)</f>
        <v>968</v>
      </c>
      <c r="B970" s="2" t="s">
        <v>5161</v>
      </c>
      <c r="C970" s="34" t="s">
        <v>459</v>
      </c>
      <c r="D970" s="29" t="s">
        <v>19062</v>
      </c>
      <c r="E970" s="2">
        <v>2</v>
      </c>
    </row>
    <row r="971" spans="1:5" ht="60" customHeight="1" x14ac:dyDescent="0.25">
      <c r="A971" s="33">
        <f>SUBTOTAL(3,$B$3:B971)</f>
        <v>969</v>
      </c>
      <c r="B971" s="2" t="s">
        <v>5161</v>
      </c>
      <c r="C971" s="34" t="s">
        <v>5115</v>
      </c>
      <c r="D971" s="29" t="s">
        <v>19071</v>
      </c>
      <c r="E971" s="2">
        <v>2</v>
      </c>
    </row>
    <row r="972" spans="1:5" ht="60" customHeight="1" x14ac:dyDescent="0.25">
      <c r="A972" s="33">
        <f>SUBTOTAL(3,$B$3:B972)</f>
        <v>970</v>
      </c>
      <c r="B972" s="2" t="s">
        <v>5161</v>
      </c>
      <c r="C972" s="33" t="s">
        <v>5115</v>
      </c>
      <c r="D972" s="33" t="s">
        <v>19072</v>
      </c>
      <c r="E972" s="2">
        <v>2</v>
      </c>
    </row>
    <row r="973" spans="1:5" ht="60" customHeight="1" x14ac:dyDescent="0.25">
      <c r="A973" s="33">
        <f>SUBTOTAL(3,$B$3:B973)</f>
        <v>971</v>
      </c>
      <c r="B973" s="2" t="s">
        <v>5161</v>
      </c>
      <c r="C973" s="34" t="s">
        <v>5115</v>
      </c>
      <c r="D973" s="34" t="s">
        <v>19073</v>
      </c>
      <c r="E973" s="2">
        <v>2</v>
      </c>
    </row>
    <row r="974" spans="1:5" ht="60" customHeight="1" x14ac:dyDescent="0.25">
      <c r="A974" s="33">
        <f>SUBTOTAL(3,$B$3:B974)</f>
        <v>972</v>
      </c>
      <c r="B974" s="2" t="s">
        <v>5161</v>
      </c>
      <c r="C974" s="33" t="s">
        <v>460</v>
      </c>
      <c r="D974" s="33" t="s">
        <v>19086</v>
      </c>
      <c r="E974" s="2">
        <v>2</v>
      </c>
    </row>
    <row r="975" spans="1:5" ht="60" customHeight="1" x14ac:dyDescent="0.25">
      <c r="A975" s="33">
        <f>SUBTOTAL(3,$B$3:B975)</f>
        <v>973</v>
      </c>
      <c r="B975" s="2" t="s">
        <v>5161</v>
      </c>
      <c r="C975" s="33" t="s">
        <v>460</v>
      </c>
      <c r="D975" s="2" t="s">
        <v>19087</v>
      </c>
      <c r="E975" s="2">
        <v>2</v>
      </c>
    </row>
    <row r="976" spans="1:5" ht="60" customHeight="1" x14ac:dyDescent="0.25">
      <c r="A976" s="33">
        <f>SUBTOTAL(3,$B$3:B976)</f>
        <v>974</v>
      </c>
      <c r="B976" s="2" t="s">
        <v>5161</v>
      </c>
      <c r="C976" s="2" t="s">
        <v>463</v>
      </c>
      <c r="D976" s="2" t="s">
        <v>19092</v>
      </c>
      <c r="E976" s="2">
        <v>2</v>
      </c>
    </row>
    <row r="977" spans="1:5" ht="60" customHeight="1" x14ac:dyDescent="0.25">
      <c r="A977" s="33">
        <f>SUBTOTAL(3,$B$3:B977)</f>
        <v>975</v>
      </c>
      <c r="B977" s="2" t="s">
        <v>5161</v>
      </c>
      <c r="C977" s="33" t="s">
        <v>5117</v>
      </c>
      <c r="D977" s="33" t="s">
        <v>19098</v>
      </c>
      <c r="E977" s="2">
        <v>2</v>
      </c>
    </row>
    <row r="978" spans="1:5" ht="60" customHeight="1" x14ac:dyDescent="0.25">
      <c r="A978" s="33">
        <f>SUBTOTAL(3,$B$3:B978)</f>
        <v>976</v>
      </c>
      <c r="B978" s="2" t="s">
        <v>5161</v>
      </c>
      <c r="C978" s="2" t="s">
        <v>464</v>
      </c>
      <c r="D978" s="2" t="s">
        <v>19117</v>
      </c>
      <c r="E978" s="2">
        <v>2</v>
      </c>
    </row>
    <row r="979" spans="1:5" ht="60" customHeight="1" x14ac:dyDescent="0.25">
      <c r="A979" s="33">
        <f>SUBTOTAL(3,$B$3:B979)</f>
        <v>977</v>
      </c>
      <c r="B979" s="2" t="s">
        <v>5161</v>
      </c>
      <c r="C979" s="2" t="s">
        <v>464</v>
      </c>
      <c r="D979" s="2" t="s">
        <v>19118</v>
      </c>
      <c r="E979" s="2">
        <v>2</v>
      </c>
    </row>
    <row r="980" spans="1:5" ht="60" customHeight="1" x14ac:dyDescent="0.25">
      <c r="A980" s="33">
        <f>SUBTOTAL(3,$B$3:B980)</f>
        <v>978</v>
      </c>
      <c r="B980" s="2" t="s">
        <v>5161</v>
      </c>
      <c r="C980" s="2" t="s">
        <v>464</v>
      </c>
      <c r="D980" s="2" t="s">
        <v>19119</v>
      </c>
      <c r="E980" s="2">
        <v>2</v>
      </c>
    </row>
    <row r="981" spans="1:5" ht="60" customHeight="1" x14ac:dyDescent="0.25">
      <c r="A981" s="33">
        <f>SUBTOTAL(3,$B$3:B981)</f>
        <v>979</v>
      </c>
      <c r="B981" s="2" t="s">
        <v>5161</v>
      </c>
      <c r="C981" s="2" t="s">
        <v>466</v>
      </c>
      <c r="D981" s="2" t="s">
        <v>19134</v>
      </c>
      <c r="E981" s="2">
        <v>2</v>
      </c>
    </row>
    <row r="982" spans="1:5" ht="60" customHeight="1" x14ac:dyDescent="0.25">
      <c r="A982" s="33">
        <f>SUBTOTAL(3,$B$3:B982)</f>
        <v>980</v>
      </c>
      <c r="B982" s="2" t="s">
        <v>5161</v>
      </c>
      <c r="C982" s="2" t="s">
        <v>466</v>
      </c>
      <c r="D982" s="2" t="s">
        <v>19135</v>
      </c>
      <c r="E982" s="2">
        <v>2</v>
      </c>
    </row>
    <row r="983" spans="1:5" ht="60" customHeight="1" x14ac:dyDescent="0.25">
      <c r="A983" s="33">
        <f>SUBTOTAL(3,$B$3:B983)</f>
        <v>981</v>
      </c>
      <c r="B983" s="2" t="s">
        <v>5161</v>
      </c>
      <c r="C983" s="2" t="s">
        <v>468</v>
      </c>
      <c r="D983" s="2" t="s">
        <v>19149</v>
      </c>
      <c r="E983" s="2">
        <v>2</v>
      </c>
    </row>
    <row r="984" spans="1:5" ht="60" customHeight="1" x14ac:dyDescent="0.25">
      <c r="A984" s="33">
        <f>SUBTOTAL(3,$B$3:B984)</f>
        <v>982</v>
      </c>
      <c r="B984" s="2" t="s">
        <v>5161</v>
      </c>
      <c r="C984" s="2" t="s">
        <v>5120</v>
      </c>
      <c r="D984" s="2" t="s">
        <v>19155</v>
      </c>
      <c r="E984" s="2">
        <v>2</v>
      </c>
    </row>
    <row r="985" spans="1:5" ht="60" customHeight="1" x14ac:dyDescent="0.25">
      <c r="A985" s="33">
        <f>SUBTOTAL(3,$B$3:B985)</f>
        <v>983</v>
      </c>
      <c r="B985" s="2" t="s">
        <v>5161</v>
      </c>
      <c r="C985" s="2" t="s">
        <v>5121</v>
      </c>
      <c r="D985" s="2" t="s">
        <v>19163</v>
      </c>
      <c r="E985" s="2">
        <v>2</v>
      </c>
    </row>
    <row r="986" spans="1:5" ht="60" customHeight="1" x14ac:dyDescent="0.25">
      <c r="A986" s="33">
        <f>SUBTOTAL(3,$B$3:B986)</f>
        <v>984</v>
      </c>
      <c r="B986" s="2" t="s">
        <v>5161</v>
      </c>
      <c r="C986" s="2" t="s">
        <v>475</v>
      </c>
      <c r="D986" s="2" t="s">
        <v>19178</v>
      </c>
      <c r="E986" s="2">
        <v>2</v>
      </c>
    </row>
    <row r="987" spans="1:5" ht="60" customHeight="1" x14ac:dyDescent="0.25">
      <c r="A987" s="33">
        <f>SUBTOTAL(3,$B$3:B987)</f>
        <v>985</v>
      </c>
      <c r="B987" s="2" t="s">
        <v>5161</v>
      </c>
      <c r="C987" s="2" t="s">
        <v>475</v>
      </c>
      <c r="D987" s="2" t="s">
        <v>19179</v>
      </c>
      <c r="E987" s="2">
        <v>2</v>
      </c>
    </row>
    <row r="988" spans="1:5" ht="60" customHeight="1" x14ac:dyDescent="0.25">
      <c r="A988" s="33">
        <f>SUBTOTAL(3,$B$3:B988)</f>
        <v>986</v>
      </c>
      <c r="B988" s="2" t="s">
        <v>5161</v>
      </c>
      <c r="C988" s="2" t="s">
        <v>10000</v>
      </c>
      <c r="D988" s="2" t="s">
        <v>19182</v>
      </c>
      <c r="E988" s="2">
        <v>2</v>
      </c>
    </row>
    <row r="989" spans="1:5" ht="60" customHeight="1" x14ac:dyDescent="0.25">
      <c r="A989" s="33">
        <f>SUBTOTAL(3,$B$3:B989)</f>
        <v>987</v>
      </c>
      <c r="B989" s="2" t="s">
        <v>5161</v>
      </c>
      <c r="C989" s="2" t="s">
        <v>479</v>
      </c>
      <c r="D989" s="2" t="s">
        <v>20516</v>
      </c>
      <c r="E989" s="2">
        <v>2</v>
      </c>
    </row>
    <row r="990" spans="1:5" ht="60" customHeight="1" x14ac:dyDescent="0.25">
      <c r="A990" s="33">
        <f>SUBTOTAL(3,$B$3:B990)</f>
        <v>988</v>
      </c>
      <c r="B990" s="2" t="s">
        <v>5161</v>
      </c>
      <c r="C990" s="2" t="s">
        <v>482</v>
      </c>
      <c r="D990" s="2" t="s">
        <v>19231</v>
      </c>
      <c r="E990" s="2">
        <v>2</v>
      </c>
    </row>
    <row r="991" spans="1:5" ht="60" customHeight="1" x14ac:dyDescent="0.25">
      <c r="A991" s="33">
        <f>SUBTOTAL(3,$B$3:B991)</f>
        <v>989</v>
      </c>
      <c r="B991" s="2" t="s">
        <v>5161</v>
      </c>
      <c r="C991" s="2" t="s">
        <v>482</v>
      </c>
      <c r="D991" s="2" t="s">
        <v>19232</v>
      </c>
      <c r="E991" s="2">
        <v>2</v>
      </c>
    </row>
    <row r="992" spans="1:5" ht="60" customHeight="1" x14ac:dyDescent="0.25">
      <c r="A992" s="33">
        <f>SUBTOTAL(3,$B$3:B992)</f>
        <v>990</v>
      </c>
      <c r="B992" s="2" t="s">
        <v>5161</v>
      </c>
      <c r="C992" s="2" t="s">
        <v>483</v>
      </c>
      <c r="D992" s="2" t="s">
        <v>19242</v>
      </c>
      <c r="E992" s="2">
        <v>2</v>
      </c>
    </row>
    <row r="993" spans="1:5" ht="60" customHeight="1" x14ac:dyDescent="0.25">
      <c r="A993" s="33">
        <f>SUBTOTAL(3,$B$3:B993)</f>
        <v>991</v>
      </c>
      <c r="B993" s="2" t="s">
        <v>5161</v>
      </c>
      <c r="C993" s="2" t="s">
        <v>483</v>
      </c>
      <c r="D993" s="2" t="s">
        <v>19243</v>
      </c>
      <c r="E993" s="2">
        <v>2</v>
      </c>
    </row>
    <row r="994" spans="1:5" ht="60" customHeight="1" x14ac:dyDescent="0.25">
      <c r="A994" s="33">
        <f>SUBTOTAL(3,$B$3:B994)</f>
        <v>992</v>
      </c>
      <c r="B994" s="2" t="s">
        <v>5161</v>
      </c>
      <c r="C994" s="2" t="s">
        <v>483</v>
      </c>
      <c r="D994" s="2" t="s">
        <v>19244</v>
      </c>
      <c r="E994" s="2">
        <v>2</v>
      </c>
    </row>
    <row r="995" spans="1:5" ht="60" customHeight="1" x14ac:dyDescent="0.25">
      <c r="A995" s="33">
        <f>SUBTOTAL(3,$B$3:B995)</f>
        <v>993</v>
      </c>
      <c r="B995" s="2" t="s">
        <v>5161</v>
      </c>
      <c r="C995" s="2" t="s">
        <v>484</v>
      </c>
      <c r="D995" s="2" t="s">
        <v>19255</v>
      </c>
      <c r="E995" s="2">
        <v>2</v>
      </c>
    </row>
    <row r="996" spans="1:5" ht="60" customHeight="1" x14ac:dyDescent="0.25">
      <c r="A996" s="33">
        <f>SUBTOTAL(3,$B$3:B996)</f>
        <v>994</v>
      </c>
      <c r="B996" s="2" t="s">
        <v>5161</v>
      </c>
      <c r="C996" s="2" t="s">
        <v>484</v>
      </c>
      <c r="E996" s="2">
        <v>2</v>
      </c>
    </row>
    <row r="997" spans="1:5" ht="60" customHeight="1" x14ac:dyDescent="0.25">
      <c r="A997" s="33">
        <f>SUBTOTAL(3,$B$3:B997)</f>
        <v>995</v>
      </c>
      <c r="B997" s="2" t="s">
        <v>5161</v>
      </c>
      <c r="C997" s="2" t="s">
        <v>484</v>
      </c>
      <c r="D997" s="2" t="s">
        <v>19256</v>
      </c>
      <c r="E997" s="2">
        <v>2</v>
      </c>
    </row>
    <row r="998" spans="1:5" ht="60" customHeight="1" x14ac:dyDescent="0.25">
      <c r="A998" s="33">
        <f>SUBTOTAL(3,$B$3:B998)</f>
        <v>996</v>
      </c>
      <c r="B998" s="2" t="s">
        <v>5161</v>
      </c>
      <c r="C998" s="2" t="s">
        <v>484</v>
      </c>
      <c r="D998" s="2" t="s">
        <v>19257</v>
      </c>
      <c r="E998" s="2">
        <v>2</v>
      </c>
    </row>
    <row r="999" spans="1:5" ht="60" customHeight="1" x14ac:dyDescent="0.25">
      <c r="A999" s="33">
        <f>SUBTOTAL(3,$B$3:B999)</f>
        <v>997</v>
      </c>
      <c r="B999" s="2" t="s">
        <v>5161</v>
      </c>
      <c r="C999" s="2" t="s">
        <v>485</v>
      </c>
      <c r="D999" s="33" t="s">
        <v>19268</v>
      </c>
      <c r="E999" s="2">
        <v>2</v>
      </c>
    </row>
    <row r="1000" spans="1:5" ht="60" customHeight="1" x14ac:dyDescent="0.25">
      <c r="A1000" s="33">
        <f>SUBTOTAL(3,$B$3:B1000)</f>
        <v>998</v>
      </c>
      <c r="B1000" s="2" t="s">
        <v>5161</v>
      </c>
      <c r="C1000" s="2" t="s">
        <v>5094</v>
      </c>
      <c r="D1000" s="2" t="s">
        <v>20500</v>
      </c>
      <c r="E1000" s="2">
        <v>0</v>
      </c>
    </row>
    <row r="1001" spans="1:5" ht="60" customHeight="1" x14ac:dyDescent="0.25">
      <c r="A1001" s="33">
        <f>SUBTOTAL(3,$B$3:B1001)</f>
        <v>999</v>
      </c>
      <c r="B1001" s="2" t="s">
        <v>5161</v>
      </c>
      <c r="C1001" s="33" t="s">
        <v>5095</v>
      </c>
      <c r="D1001" s="33" t="s">
        <v>18655</v>
      </c>
      <c r="E1001" s="2">
        <v>0</v>
      </c>
    </row>
    <row r="1002" spans="1:5" ht="60" customHeight="1" x14ac:dyDescent="0.25">
      <c r="A1002" s="33">
        <f>SUBTOTAL(3,$B$3:B1002)</f>
        <v>1000</v>
      </c>
      <c r="B1002" s="2" t="s">
        <v>5161</v>
      </c>
      <c r="C1002" s="2" t="s">
        <v>416</v>
      </c>
      <c r="D1002" s="33" t="s">
        <v>18672</v>
      </c>
      <c r="E1002" s="2">
        <v>0</v>
      </c>
    </row>
    <row r="1003" spans="1:5" ht="60" customHeight="1" x14ac:dyDescent="0.25">
      <c r="A1003" s="33">
        <f>SUBTOTAL(3,$B$3:B1003)</f>
        <v>1001</v>
      </c>
      <c r="B1003" s="2" t="s">
        <v>5161</v>
      </c>
      <c r="C1003" s="33" t="s">
        <v>419</v>
      </c>
      <c r="D1003" s="33" t="s">
        <v>18676</v>
      </c>
      <c r="E1003" s="2">
        <v>0</v>
      </c>
    </row>
    <row r="1004" spans="1:5" ht="60" customHeight="1" x14ac:dyDescent="0.25">
      <c r="A1004" s="33">
        <f>SUBTOTAL(3,$B$3:B1004)</f>
        <v>1002</v>
      </c>
      <c r="B1004" s="2" t="s">
        <v>5161</v>
      </c>
      <c r="C1004" s="2" t="s">
        <v>419</v>
      </c>
      <c r="D1004" s="2" t="s">
        <v>18677</v>
      </c>
      <c r="E1004" s="2">
        <v>0</v>
      </c>
    </row>
    <row r="1005" spans="1:5" ht="60" customHeight="1" x14ac:dyDescent="0.25">
      <c r="A1005" s="33">
        <f>SUBTOTAL(3,$B$3:B1005)</f>
        <v>1003</v>
      </c>
      <c r="B1005" s="2" t="s">
        <v>5161</v>
      </c>
      <c r="C1005" s="2" t="s">
        <v>420</v>
      </c>
      <c r="D1005" s="2" t="s">
        <v>18686</v>
      </c>
      <c r="E1005" s="2">
        <v>0</v>
      </c>
    </row>
    <row r="1006" spans="1:5" ht="60" customHeight="1" x14ac:dyDescent="0.25">
      <c r="A1006" s="33">
        <f>SUBTOTAL(3,$B$3:B1006)</f>
        <v>1004</v>
      </c>
      <c r="B1006" s="2" t="s">
        <v>5161</v>
      </c>
      <c r="C1006" s="2" t="s">
        <v>420</v>
      </c>
      <c r="D1006" s="2" t="s">
        <v>18687</v>
      </c>
      <c r="E1006" s="2">
        <v>0</v>
      </c>
    </row>
    <row r="1007" spans="1:5" ht="60" customHeight="1" x14ac:dyDescent="0.25">
      <c r="A1007" s="33">
        <f>SUBTOTAL(3,$B$3:B1007)</f>
        <v>1005</v>
      </c>
      <c r="B1007" s="2" t="s">
        <v>5161</v>
      </c>
      <c r="C1007" s="2" t="s">
        <v>5098</v>
      </c>
      <c r="D1007" s="2" t="s">
        <v>18709</v>
      </c>
      <c r="E1007" s="2">
        <v>0</v>
      </c>
    </row>
    <row r="1008" spans="1:5" ht="60" customHeight="1" x14ac:dyDescent="0.25">
      <c r="A1008" s="33">
        <f>SUBTOTAL(3,$B$3:B1008)</f>
        <v>1006</v>
      </c>
      <c r="B1008" s="2" t="s">
        <v>5161</v>
      </c>
      <c r="C1008" s="2" t="s">
        <v>422</v>
      </c>
      <c r="D1008" s="2" t="s">
        <v>18727</v>
      </c>
      <c r="E1008" s="2">
        <v>0</v>
      </c>
    </row>
    <row r="1009" spans="1:5" ht="60" customHeight="1" x14ac:dyDescent="0.25">
      <c r="A1009" s="33">
        <f>SUBTOTAL(3,$B$3:B1009)</f>
        <v>1007</v>
      </c>
      <c r="B1009" s="2" t="s">
        <v>5161</v>
      </c>
      <c r="C1009" s="2" t="s">
        <v>422</v>
      </c>
      <c r="D1009" s="2" t="s">
        <v>18728</v>
      </c>
      <c r="E1009" s="2">
        <v>0</v>
      </c>
    </row>
    <row r="1010" spans="1:5" ht="60" customHeight="1" x14ac:dyDescent="0.25">
      <c r="A1010" s="33">
        <f>SUBTOTAL(3,$B$3:B1010)</f>
        <v>1008</v>
      </c>
      <c r="B1010" s="2" t="s">
        <v>5161</v>
      </c>
      <c r="C1010" s="2" t="s">
        <v>422</v>
      </c>
      <c r="D1010" s="2" t="s">
        <v>18729</v>
      </c>
      <c r="E1010" s="2">
        <v>0</v>
      </c>
    </row>
    <row r="1011" spans="1:5" ht="60" customHeight="1" x14ac:dyDescent="0.25">
      <c r="A1011" s="33">
        <f>SUBTOTAL(3,$B$3:B1011)</f>
        <v>1009</v>
      </c>
      <c r="B1011" s="2" t="s">
        <v>5161</v>
      </c>
      <c r="C1011" s="2" t="s">
        <v>422</v>
      </c>
      <c r="D1011" s="2" t="s">
        <v>18730</v>
      </c>
      <c r="E1011" s="2">
        <v>0</v>
      </c>
    </row>
    <row r="1012" spans="1:5" ht="60" customHeight="1" x14ac:dyDescent="0.25">
      <c r="A1012" s="33">
        <f>SUBTOTAL(3,$B$3:B1012)</f>
        <v>1010</v>
      </c>
      <c r="B1012" s="33" t="s">
        <v>5161</v>
      </c>
      <c r="C1012" s="33" t="s">
        <v>423</v>
      </c>
      <c r="D1012" s="33" t="s">
        <v>18759</v>
      </c>
      <c r="E1012" s="2">
        <v>0</v>
      </c>
    </row>
    <row r="1013" spans="1:5" ht="60" customHeight="1" x14ac:dyDescent="0.25">
      <c r="A1013" s="33">
        <f>SUBTOTAL(3,$B$3:B1013)</f>
        <v>1011</v>
      </c>
      <c r="B1013" s="2" t="s">
        <v>5161</v>
      </c>
      <c r="C1013" s="2" t="s">
        <v>423</v>
      </c>
      <c r="D1013" s="2" t="s">
        <v>18760</v>
      </c>
      <c r="E1013" s="2">
        <v>0</v>
      </c>
    </row>
    <row r="1014" spans="1:5" ht="60" customHeight="1" x14ac:dyDescent="0.25">
      <c r="A1014" s="33">
        <f>SUBTOTAL(3,$B$3:B1014)</f>
        <v>1012</v>
      </c>
      <c r="B1014" s="2" t="s">
        <v>5161</v>
      </c>
      <c r="C1014" s="33" t="s">
        <v>423</v>
      </c>
      <c r="D1014" s="33" t="s">
        <v>18761</v>
      </c>
      <c r="E1014" s="2">
        <v>0</v>
      </c>
    </row>
    <row r="1015" spans="1:5" ht="60" customHeight="1" x14ac:dyDescent="0.25">
      <c r="A1015" s="33">
        <f>SUBTOTAL(3,$B$3:B1015)</f>
        <v>1013</v>
      </c>
      <c r="B1015" s="2" t="s">
        <v>5161</v>
      </c>
      <c r="C1015" s="2" t="s">
        <v>423</v>
      </c>
      <c r="D1015" s="2" t="s">
        <v>18762</v>
      </c>
      <c r="E1015" s="2">
        <v>0</v>
      </c>
    </row>
    <row r="1016" spans="1:5" ht="60" customHeight="1" x14ac:dyDescent="0.25">
      <c r="A1016" s="33">
        <f>SUBTOTAL(3,$B$3:B1016)</f>
        <v>1014</v>
      </c>
      <c r="B1016" s="2" t="s">
        <v>5161</v>
      </c>
      <c r="C1016" s="2" t="s">
        <v>423</v>
      </c>
      <c r="D1016" s="2" t="s">
        <v>18763</v>
      </c>
      <c r="E1016" s="2">
        <v>0</v>
      </c>
    </row>
    <row r="1017" spans="1:5" ht="60" customHeight="1" x14ac:dyDescent="0.25">
      <c r="A1017" s="33">
        <f>SUBTOTAL(3,$B$3:B1017)</f>
        <v>1015</v>
      </c>
      <c r="B1017" s="33" t="s">
        <v>5161</v>
      </c>
      <c r="C1017" s="33" t="s">
        <v>423</v>
      </c>
      <c r="D1017" s="33" t="s">
        <v>18764</v>
      </c>
      <c r="E1017" s="2">
        <v>0</v>
      </c>
    </row>
    <row r="1018" spans="1:5" ht="60" customHeight="1" x14ac:dyDescent="0.25">
      <c r="A1018" s="33">
        <f>SUBTOTAL(3,$B$3:B1018)</f>
        <v>1016</v>
      </c>
      <c r="B1018" s="2" t="s">
        <v>5161</v>
      </c>
      <c r="C1018" s="33" t="s">
        <v>423</v>
      </c>
      <c r="D1018" s="2" t="s">
        <v>18765</v>
      </c>
      <c r="E1018" s="2">
        <v>0</v>
      </c>
    </row>
    <row r="1019" spans="1:5" ht="60" customHeight="1" x14ac:dyDescent="0.25">
      <c r="A1019" s="33">
        <f>SUBTOTAL(3,$B$3:B1019)</f>
        <v>1017</v>
      </c>
      <c r="B1019" s="2" t="s">
        <v>5161</v>
      </c>
      <c r="C1019" s="33" t="s">
        <v>423</v>
      </c>
      <c r="D1019" s="33" t="s">
        <v>18766</v>
      </c>
      <c r="E1019" s="33">
        <v>0</v>
      </c>
    </row>
    <row r="1020" spans="1:5" ht="60" customHeight="1" x14ac:dyDescent="0.25">
      <c r="A1020" s="33">
        <f>SUBTOTAL(3,$B$3:B1020)</f>
        <v>1018</v>
      </c>
      <c r="B1020" s="2" t="s">
        <v>5161</v>
      </c>
      <c r="C1020" s="2" t="s">
        <v>423</v>
      </c>
      <c r="D1020" s="2" t="s">
        <v>18767</v>
      </c>
      <c r="E1020" s="2">
        <v>0</v>
      </c>
    </row>
    <row r="1021" spans="1:5" ht="60" customHeight="1" x14ac:dyDescent="0.25">
      <c r="A1021" s="33">
        <f>SUBTOTAL(3,$B$3:B1021)</f>
        <v>1019</v>
      </c>
      <c r="B1021" s="2" t="s">
        <v>5161</v>
      </c>
      <c r="C1021" s="2" t="s">
        <v>423</v>
      </c>
      <c r="D1021" s="2" t="s">
        <v>18768</v>
      </c>
      <c r="E1021" s="2">
        <v>0</v>
      </c>
    </row>
    <row r="1022" spans="1:5" ht="60" customHeight="1" x14ac:dyDescent="0.25">
      <c r="A1022" s="33">
        <f>SUBTOTAL(3,$B$3:B1022)</f>
        <v>1020</v>
      </c>
      <c r="B1022" s="2" t="s">
        <v>5161</v>
      </c>
      <c r="C1022" s="2" t="s">
        <v>423</v>
      </c>
      <c r="D1022" s="2" t="s">
        <v>18769</v>
      </c>
      <c r="E1022" s="2">
        <v>0</v>
      </c>
    </row>
    <row r="1023" spans="1:5" ht="60" customHeight="1" x14ac:dyDescent="0.25">
      <c r="A1023" s="33">
        <f>SUBTOTAL(3,$B$3:B1023)</f>
        <v>1021</v>
      </c>
      <c r="B1023" s="33" t="s">
        <v>5161</v>
      </c>
      <c r="C1023" s="33" t="s">
        <v>424</v>
      </c>
      <c r="D1023" s="33" t="s">
        <v>18772</v>
      </c>
      <c r="E1023" s="2">
        <v>0</v>
      </c>
    </row>
    <row r="1024" spans="1:5" ht="60" customHeight="1" x14ac:dyDescent="0.25">
      <c r="A1024" s="33">
        <f>SUBTOTAL(3,$B$3:B1024)</f>
        <v>1022</v>
      </c>
      <c r="B1024" s="2" t="s">
        <v>5161</v>
      </c>
      <c r="C1024" s="29" t="s">
        <v>424</v>
      </c>
      <c r="D1024" s="29" t="s">
        <v>18773</v>
      </c>
      <c r="E1024" s="2">
        <v>0</v>
      </c>
    </row>
    <row r="1025" spans="1:5" ht="60" customHeight="1" x14ac:dyDescent="0.25">
      <c r="A1025" s="33">
        <f>SUBTOTAL(3,$B$3:B1025)</f>
        <v>1023</v>
      </c>
      <c r="B1025" s="2" t="s">
        <v>5161</v>
      </c>
      <c r="C1025" s="2" t="s">
        <v>426</v>
      </c>
      <c r="D1025" s="2" t="s">
        <v>18789</v>
      </c>
      <c r="E1025" s="2">
        <v>0</v>
      </c>
    </row>
    <row r="1026" spans="1:5" ht="60" customHeight="1" x14ac:dyDescent="0.25">
      <c r="A1026" s="33">
        <f>SUBTOTAL(3,$B$3:B1026)</f>
        <v>1024</v>
      </c>
      <c r="B1026" s="2" t="s">
        <v>5161</v>
      </c>
      <c r="C1026" s="33" t="s">
        <v>427</v>
      </c>
      <c r="D1026" s="33" t="s">
        <v>18792</v>
      </c>
      <c r="E1026" s="2">
        <v>0</v>
      </c>
    </row>
    <row r="1027" spans="1:5" ht="60" customHeight="1" x14ac:dyDescent="0.25">
      <c r="A1027" s="33">
        <f>SUBTOTAL(3,$B$3:B1027)</f>
        <v>1025</v>
      </c>
      <c r="B1027" s="2" t="s">
        <v>5161</v>
      </c>
      <c r="C1027" s="2" t="s">
        <v>427</v>
      </c>
      <c r="D1027" s="2" t="s">
        <v>18793</v>
      </c>
      <c r="E1027" s="2">
        <v>0</v>
      </c>
    </row>
    <row r="1028" spans="1:5" ht="60" customHeight="1" x14ac:dyDescent="0.25">
      <c r="A1028" s="33">
        <f>SUBTOTAL(3,$B$3:B1028)</f>
        <v>1026</v>
      </c>
      <c r="B1028" s="2" t="s">
        <v>5161</v>
      </c>
      <c r="C1028" s="2" t="s">
        <v>427</v>
      </c>
      <c r="D1028" s="2" t="s">
        <v>18794</v>
      </c>
      <c r="E1028" s="2">
        <v>0</v>
      </c>
    </row>
    <row r="1029" spans="1:5" ht="60" customHeight="1" x14ac:dyDescent="0.25">
      <c r="A1029" s="33">
        <f>SUBTOTAL(3,$B$3:B1029)</f>
        <v>1027</v>
      </c>
      <c r="B1029" s="2" t="s">
        <v>5161</v>
      </c>
      <c r="C1029" s="2" t="s">
        <v>5100</v>
      </c>
      <c r="D1029" s="2" t="s">
        <v>18803</v>
      </c>
      <c r="E1029" s="2">
        <v>0</v>
      </c>
    </row>
    <row r="1030" spans="1:5" ht="60" customHeight="1" x14ac:dyDescent="0.25">
      <c r="A1030" s="33">
        <f>SUBTOTAL(3,$B$3:B1030)</f>
        <v>1028</v>
      </c>
      <c r="B1030" s="2" t="s">
        <v>5161</v>
      </c>
      <c r="C1030" s="2" t="s">
        <v>5100</v>
      </c>
      <c r="D1030" s="2" t="s">
        <v>18804</v>
      </c>
      <c r="E1030" s="2">
        <v>0</v>
      </c>
    </row>
    <row r="1031" spans="1:5" ht="60" customHeight="1" x14ac:dyDescent="0.25">
      <c r="A1031" s="33">
        <f>SUBTOTAL(3,$B$3:B1031)</f>
        <v>1029</v>
      </c>
      <c r="B1031" s="2" t="s">
        <v>5161</v>
      </c>
      <c r="C1031" s="2" t="s">
        <v>5100</v>
      </c>
      <c r="D1031" s="2" t="s">
        <v>18805</v>
      </c>
      <c r="E1031" s="2">
        <v>0</v>
      </c>
    </row>
    <row r="1032" spans="1:5" ht="60" customHeight="1" x14ac:dyDescent="0.25">
      <c r="A1032" s="33">
        <f>SUBTOTAL(3,$B$3:B1032)</f>
        <v>1030</v>
      </c>
      <c r="B1032" s="2" t="s">
        <v>5161</v>
      </c>
      <c r="C1032" s="2" t="s">
        <v>5100</v>
      </c>
      <c r="D1032" s="2" t="s">
        <v>18806</v>
      </c>
      <c r="E1032" s="2">
        <v>0</v>
      </c>
    </row>
    <row r="1033" spans="1:5" ht="60" customHeight="1" x14ac:dyDescent="0.25">
      <c r="A1033" s="33">
        <f>SUBTOTAL(3,$B$3:B1033)</f>
        <v>1031</v>
      </c>
      <c r="B1033" s="2" t="s">
        <v>5161</v>
      </c>
      <c r="C1033" s="2" t="s">
        <v>5100</v>
      </c>
      <c r="D1033" s="2" t="s">
        <v>18807</v>
      </c>
      <c r="E1033" s="2">
        <v>0</v>
      </c>
    </row>
    <row r="1034" spans="1:5" ht="60" customHeight="1" x14ac:dyDescent="0.25">
      <c r="A1034" s="33">
        <f>SUBTOTAL(3,$B$3:B1034)</f>
        <v>1032</v>
      </c>
      <c r="B1034" s="2" t="s">
        <v>5161</v>
      </c>
      <c r="C1034" s="2" t="s">
        <v>428</v>
      </c>
      <c r="D1034" s="2" t="s">
        <v>18830</v>
      </c>
      <c r="E1034" s="2">
        <v>0</v>
      </c>
    </row>
    <row r="1035" spans="1:5" ht="60" customHeight="1" x14ac:dyDescent="0.25">
      <c r="A1035" s="33">
        <f>SUBTOTAL(3,$B$3:B1035)</f>
        <v>1033</v>
      </c>
      <c r="B1035" s="2" t="s">
        <v>5161</v>
      </c>
      <c r="C1035" s="2" t="s">
        <v>428</v>
      </c>
      <c r="D1035" s="29" t="s">
        <v>18831</v>
      </c>
      <c r="E1035" s="2">
        <v>0</v>
      </c>
    </row>
    <row r="1036" spans="1:5" ht="60" customHeight="1" x14ac:dyDescent="0.25">
      <c r="A1036" s="33">
        <f>SUBTOTAL(3,$B$3:B1036)</f>
        <v>1034</v>
      </c>
      <c r="B1036" s="2" t="s">
        <v>5161</v>
      </c>
      <c r="C1036" s="2" t="s">
        <v>428</v>
      </c>
      <c r="D1036" s="2" t="s">
        <v>18832</v>
      </c>
      <c r="E1036" s="2">
        <v>0</v>
      </c>
    </row>
    <row r="1037" spans="1:5" ht="60" customHeight="1" x14ac:dyDescent="0.25">
      <c r="A1037" s="33">
        <f>SUBTOTAL(3,$B$3:B1037)</f>
        <v>1035</v>
      </c>
      <c r="B1037" s="2" t="s">
        <v>5161</v>
      </c>
      <c r="C1037" s="2" t="s">
        <v>429</v>
      </c>
      <c r="D1037" s="2" t="s">
        <v>18846</v>
      </c>
      <c r="E1037" s="2">
        <v>0</v>
      </c>
    </row>
    <row r="1038" spans="1:5" ht="60" customHeight="1" x14ac:dyDescent="0.25">
      <c r="A1038" s="33">
        <f>SUBTOTAL(3,$B$3:B1038)</f>
        <v>1036</v>
      </c>
      <c r="B1038" s="2" t="s">
        <v>5161</v>
      </c>
      <c r="C1038" s="2" t="s">
        <v>429</v>
      </c>
      <c r="D1038" s="29" t="s">
        <v>18847</v>
      </c>
      <c r="E1038" s="2">
        <v>0</v>
      </c>
    </row>
    <row r="1039" spans="1:5" ht="60" customHeight="1" x14ac:dyDescent="0.25">
      <c r="A1039" s="33">
        <f>SUBTOTAL(3,$B$3:B1039)</f>
        <v>1037</v>
      </c>
      <c r="B1039" s="2" t="s">
        <v>5161</v>
      </c>
      <c r="C1039" s="2" t="s">
        <v>429</v>
      </c>
      <c r="D1039" s="2" t="s">
        <v>20507</v>
      </c>
      <c r="E1039" s="2">
        <v>0</v>
      </c>
    </row>
    <row r="1040" spans="1:5" ht="60" customHeight="1" x14ac:dyDescent="0.25">
      <c r="A1040" s="33">
        <f>SUBTOTAL(3,$B$3:B1040)</f>
        <v>1038</v>
      </c>
      <c r="B1040" s="2" t="s">
        <v>5161</v>
      </c>
      <c r="C1040" s="2" t="s">
        <v>429</v>
      </c>
      <c r="D1040" s="2" t="s">
        <v>18848</v>
      </c>
      <c r="E1040" s="2">
        <v>0</v>
      </c>
    </row>
    <row r="1041" spans="1:5" ht="60" customHeight="1" x14ac:dyDescent="0.25">
      <c r="A1041" s="33">
        <f>SUBTOTAL(3,$B$3:B1041)</f>
        <v>1039</v>
      </c>
      <c r="B1041" s="2" t="s">
        <v>5161</v>
      </c>
      <c r="C1041" s="2" t="s">
        <v>430</v>
      </c>
      <c r="D1041" s="29" t="s">
        <v>18850</v>
      </c>
      <c r="E1041" s="2">
        <v>0</v>
      </c>
    </row>
    <row r="1042" spans="1:5" ht="60" customHeight="1" x14ac:dyDescent="0.25">
      <c r="A1042" s="33">
        <f>SUBTOTAL(3,$B$3:B1042)</f>
        <v>1040</v>
      </c>
      <c r="B1042" s="2" t="s">
        <v>5161</v>
      </c>
      <c r="C1042" s="2" t="s">
        <v>432</v>
      </c>
      <c r="D1042" s="2" t="s">
        <v>18865</v>
      </c>
      <c r="E1042" s="2">
        <v>0</v>
      </c>
    </row>
    <row r="1043" spans="1:5" ht="60" customHeight="1" x14ac:dyDescent="0.25">
      <c r="A1043" s="33">
        <f>SUBTOTAL(3,$B$3:B1043)</f>
        <v>1041</v>
      </c>
      <c r="B1043" s="2" t="s">
        <v>5161</v>
      </c>
      <c r="C1043" s="2" t="s">
        <v>432</v>
      </c>
      <c r="D1043" s="2" t="s">
        <v>18866</v>
      </c>
      <c r="E1043" s="2">
        <v>0</v>
      </c>
    </row>
    <row r="1044" spans="1:5" ht="60" customHeight="1" x14ac:dyDescent="0.25">
      <c r="A1044" s="33">
        <f>SUBTOTAL(3,$B$3:B1044)</f>
        <v>1042</v>
      </c>
      <c r="B1044" s="2" t="s">
        <v>5161</v>
      </c>
      <c r="C1044" s="2" t="s">
        <v>432</v>
      </c>
      <c r="D1044" s="2" t="s">
        <v>18867</v>
      </c>
      <c r="E1044" s="2">
        <v>0</v>
      </c>
    </row>
    <row r="1045" spans="1:5" ht="60" customHeight="1" x14ac:dyDescent="0.25">
      <c r="A1045" s="33">
        <f>SUBTOTAL(3,$B$3:B1045)</f>
        <v>1043</v>
      </c>
      <c r="B1045" s="2" t="s">
        <v>5161</v>
      </c>
      <c r="C1045" s="2" t="s">
        <v>433</v>
      </c>
      <c r="D1045" s="2" t="s">
        <v>18887</v>
      </c>
      <c r="E1045" s="2">
        <v>0</v>
      </c>
    </row>
    <row r="1046" spans="1:5" ht="60" customHeight="1" x14ac:dyDescent="0.25">
      <c r="A1046" s="33">
        <f>SUBTOTAL(3,$B$3:B1046)</f>
        <v>1044</v>
      </c>
      <c r="B1046" s="33" t="s">
        <v>5161</v>
      </c>
      <c r="C1046" s="33" t="s">
        <v>433</v>
      </c>
      <c r="D1046" s="33" t="s">
        <v>18888</v>
      </c>
      <c r="E1046" s="33">
        <v>0</v>
      </c>
    </row>
    <row r="1047" spans="1:5" ht="60" customHeight="1" x14ac:dyDescent="0.25">
      <c r="A1047" s="33">
        <f>SUBTOTAL(3,$B$3:B1047)</f>
        <v>1045</v>
      </c>
      <c r="B1047" s="2" t="s">
        <v>5161</v>
      </c>
      <c r="C1047" s="2" t="s">
        <v>434</v>
      </c>
      <c r="D1047" s="2" t="s">
        <v>18895</v>
      </c>
      <c r="E1047" s="33">
        <v>0</v>
      </c>
    </row>
    <row r="1048" spans="1:5" ht="60" customHeight="1" x14ac:dyDescent="0.25">
      <c r="A1048" s="33">
        <f>SUBTOTAL(3,$B$3:B1048)</f>
        <v>1046</v>
      </c>
      <c r="B1048" s="33" t="s">
        <v>5161</v>
      </c>
      <c r="C1048" s="33" t="s">
        <v>436</v>
      </c>
      <c r="D1048" s="33" t="s">
        <v>18910</v>
      </c>
      <c r="E1048" s="2">
        <v>0</v>
      </c>
    </row>
    <row r="1049" spans="1:5" ht="60" customHeight="1" x14ac:dyDescent="0.25">
      <c r="A1049" s="33">
        <f>SUBTOTAL(3,$B$3:B1049)</f>
        <v>1047</v>
      </c>
      <c r="B1049" s="2" t="s">
        <v>5161</v>
      </c>
      <c r="C1049" s="2" t="s">
        <v>436</v>
      </c>
      <c r="D1049" s="2" t="s">
        <v>18911</v>
      </c>
      <c r="E1049" s="2">
        <v>0</v>
      </c>
    </row>
    <row r="1050" spans="1:5" ht="60" customHeight="1" x14ac:dyDescent="0.25">
      <c r="A1050" s="33">
        <f>SUBTOTAL(3,$B$3:B1050)</f>
        <v>1048</v>
      </c>
      <c r="B1050" s="33" t="s">
        <v>5161</v>
      </c>
      <c r="C1050" s="33" t="s">
        <v>436</v>
      </c>
      <c r="D1050" s="33" t="s">
        <v>20508</v>
      </c>
      <c r="E1050" s="33">
        <v>0</v>
      </c>
    </row>
    <row r="1051" spans="1:5" ht="60" customHeight="1" x14ac:dyDescent="0.25">
      <c r="A1051" s="33">
        <f>SUBTOTAL(3,$B$3:B1051)</f>
        <v>1049</v>
      </c>
      <c r="B1051" s="2" t="s">
        <v>5161</v>
      </c>
      <c r="C1051" s="34" t="s">
        <v>438</v>
      </c>
      <c r="D1051" s="34" t="s">
        <v>18940</v>
      </c>
      <c r="E1051" s="33">
        <v>0</v>
      </c>
    </row>
    <row r="1052" spans="1:5" ht="60" customHeight="1" x14ac:dyDescent="0.25">
      <c r="A1052" s="33">
        <f>SUBTOTAL(3,$B$3:B1052)</f>
        <v>1050</v>
      </c>
      <c r="B1052" s="33" t="s">
        <v>5161</v>
      </c>
      <c r="C1052" s="33" t="s">
        <v>439</v>
      </c>
      <c r="D1052" s="33" t="s">
        <v>18949</v>
      </c>
      <c r="E1052" s="33">
        <v>0</v>
      </c>
    </row>
    <row r="1053" spans="1:5" ht="60" customHeight="1" x14ac:dyDescent="0.25">
      <c r="A1053" s="33">
        <f>SUBTOTAL(3,$B$3:B1053)</f>
        <v>1051</v>
      </c>
      <c r="B1053" s="2" t="s">
        <v>5161</v>
      </c>
      <c r="C1053" s="2" t="s">
        <v>439</v>
      </c>
      <c r="D1053" s="2" t="s">
        <v>18950</v>
      </c>
      <c r="E1053" s="2">
        <v>0</v>
      </c>
    </row>
    <row r="1054" spans="1:5" ht="60" customHeight="1" x14ac:dyDescent="0.25">
      <c r="A1054" s="33">
        <f>SUBTOTAL(3,$B$3:B1054)</f>
        <v>1052</v>
      </c>
      <c r="B1054" s="2" t="s">
        <v>5161</v>
      </c>
      <c r="C1054" s="2" t="s">
        <v>5103</v>
      </c>
      <c r="D1054" s="2" t="s">
        <v>18955</v>
      </c>
      <c r="E1054" s="2">
        <v>0</v>
      </c>
    </row>
    <row r="1055" spans="1:5" ht="60" customHeight="1" x14ac:dyDescent="0.25">
      <c r="A1055" s="33">
        <f>SUBTOTAL(3,$B$3:B1055)</f>
        <v>1053</v>
      </c>
      <c r="B1055" s="3" t="s">
        <v>5161</v>
      </c>
      <c r="C1055" s="3" t="s">
        <v>440</v>
      </c>
      <c r="D1055" s="29" t="s">
        <v>18958</v>
      </c>
      <c r="E1055" s="2">
        <v>0</v>
      </c>
    </row>
    <row r="1056" spans="1:5" ht="60" customHeight="1" x14ac:dyDescent="0.25">
      <c r="A1056" s="33">
        <f>SUBTOTAL(3,$B$3:B1056)</f>
        <v>1054</v>
      </c>
      <c r="B1056" s="2" t="s">
        <v>5161</v>
      </c>
      <c r="C1056" s="2" t="s">
        <v>442</v>
      </c>
      <c r="D1056" s="2" t="s">
        <v>18966</v>
      </c>
      <c r="E1056" s="2">
        <v>0</v>
      </c>
    </row>
    <row r="1057" spans="1:5" ht="60" customHeight="1" x14ac:dyDescent="0.25">
      <c r="A1057" s="33">
        <f>SUBTOTAL(3,$B$3:B1057)</f>
        <v>1055</v>
      </c>
      <c r="B1057" s="2" t="s">
        <v>5161</v>
      </c>
      <c r="C1057" s="2" t="s">
        <v>442</v>
      </c>
      <c r="D1057" s="2" t="s">
        <v>18967</v>
      </c>
      <c r="E1057" s="2">
        <v>0</v>
      </c>
    </row>
    <row r="1058" spans="1:5" ht="60" customHeight="1" x14ac:dyDescent="0.25">
      <c r="A1058" s="33">
        <f>SUBTOTAL(3,$B$3:B1058)</f>
        <v>1056</v>
      </c>
      <c r="B1058" s="2" t="s">
        <v>5161</v>
      </c>
      <c r="C1058" s="2" t="s">
        <v>444</v>
      </c>
      <c r="D1058" s="2" t="s">
        <v>18981</v>
      </c>
      <c r="E1058" s="2">
        <v>0</v>
      </c>
    </row>
    <row r="1059" spans="1:5" ht="60" customHeight="1" x14ac:dyDescent="0.25">
      <c r="A1059" s="33">
        <f>SUBTOTAL(3,$B$3:B1059)</f>
        <v>1057</v>
      </c>
      <c r="B1059" s="2" t="s">
        <v>5161</v>
      </c>
      <c r="C1059" s="2" t="s">
        <v>448</v>
      </c>
      <c r="D1059" s="2" t="s">
        <v>18998</v>
      </c>
      <c r="E1059" s="2">
        <v>0</v>
      </c>
    </row>
    <row r="1060" spans="1:5" ht="60" customHeight="1" x14ac:dyDescent="0.25">
      <c r="A1060" s="33">
        <f>SUBTOTAL(3,$B$3:B1060)</f>
        <v>1058</v>
      </c>
      <c r="B1060" s="3" t="s">
        <v>5161</v>
      </c>
      <c r="C1060" s="3" t="s">
        <v>449</v>
      </c>
      <c r="D1060" s="29" t="s">
        <v>19003</v>
      </c>
      <c r="E1060" s="2">
        <v>0</v>
      </c>
    </row>
    <row r="1061" spans="1:5" ht="60" customHeight="1" x14ac:dyDescent="0.25">
      <c r="A1061" s="33">
        <f>SUBTOTAL(3,$B$3:B1061)</f>
        <v>1059</v>
      </c>
      <c r="B1061" s="2" t="s">
        <v>5161</v>
      </c>
      <c r="C1061" s="2" t="s">
        <v>454</v>
      </c>
      <c r="D1061" s="2" t="s">
        <v>19034</v>
      </c>
      <c r="E1061" s="2">
        <v>0</v>
      </c>
    </row>
    <row r="1062" spans="1:5" ht="60" customHeight="1" x14ac:dyDescent="0.25">
      <c r="A1062" s="33">
        <f>SUBTOTAL(3,$B$3:B1062)</f>
        <v>1060</v>
      </c>
      <c r="B1062" s="2" t="s">
        <v>5161</v>
      </c>
      <c r="C1062" s="33" t="s">
        <v>454</v>
      </c>
      <c r="D1062" s="33" t="s">
        <v>19035</v>
      </c>
      <c r="E1062" s="2">
        <v>0</v>
      </c>
    </row>
    <row r="1063" spans="1:5" ht="60" customHeight="1" x14ac:dyDescent="0.25">
      <c r="A1063" s="33">
        <f>SUBTOTAL(3,$B$3:B1063)</f>
        <v>1061</v>
      </c>
      <c r="B1063" s="2" t="s">
        <v>5161</v>
      </c>
      <c r="C1063" s="2" t="s">
        <v>5113</v>
      </c>
      <c r="D1063" s="2" t="s">
        <v>19055</v>
      </c>
      <c r="E1063" s="2">
        <v>0</v>
      </c>
    </row>
    <row r="1064" spans="1:5" ht="60" customHeight="1" x14ac:dyDescent="0.25">
      <c r="A1064" s="33">
        <f>SUBTOTAL(3,$B$3:B1064)</f>
        <v>1062</v>
      </c>
      <c r="B1064" s="33" t="s">
        <v>5161</v>
      </c>
      <c r="C1064" s="34" t="s">
        <v>5113</v>
      </c>
      <c r="D1064" s="34" t="s">
        <v>19056</v>
      </c>
      <c r="E1064" s="33">
        <v>0</v>
      </c>
    </row>
    <row r="1065" spans="1:5" ht="60" customHeight="1" x14ac:dyDescent="0.25">
      <c r="A1065" s="33">
        <f>SUBTOTAL(3,$B$3:B1065)</f>
        <v>1063</v>
      </c>
      <c r="B1065" s="2" t="s">
        <v>5161</v>
      </c>
      <c r="C1065" s="2" t="s">
        <v>5113</v>
      </c>
      <c r="D1065" s="2" t="s">
        <v>19057</v>
      </c>
      <c r="E1065" s="2">
        <v>0</v>
      </c>
    </row>
    <row r="1066" spans="1:5" ht="60" customHeight="1" x14ac:dyDescent="0.25">
      <c r="A1066" s="33">
        <f>SUBTOTAL(3,$B$3:B1066)</f>
        <v>1064</v>
      </c>
      <c r="B1066" s="2" t="s">
        <v>5161</v>
      </c>
      <c r="C1066" s="2" t="s">
        <v>5113</v>
      </c>
      <c r="D1066" s="2" t="s">
        <v>19058</v>
      </c>
      <c r="E1066" s="2">
        <v>0</v>
      </c>
    </row>
    <row r="1067" spans="1:5" ht="60" customHeight="1" x14ac:dyDescent="0.25">
      <c r="A1067" s="33">
        <f>SUBTOTAL(3,$B$3:B1067)</f>
        <v>1065</v>
      </c>
      <c r="B1067" s="2" t="s">
        <v>5161</v>
      </c>
      <c r="C1067" s="34" t="s">
        <v>459</v>
      </c>
      <c r="D1067" s="29" t="s">
        <v>19063</v>
      </c>
      <c r="E1067" s="2">
        <v>0</v>
      </c>
    </row>
    <row r="1068" spans="1:5" ht="60" customHeight="1" x14ac:dyDescent="0.25">
      <c r="A1068" s="33">
        <f>SUBTOTAL(3,$B$3:B1068)</f>
        <v>1066</v>
      </c>
      <c r="B1068" s="2" t="s">
        <v>5161</v>
      </c>
      <c r="C1068" s="34" t="s">
        <v>459</v>
      </c>
      <c r="D1068" s="29" t="s">
        <v>19064</v>
      </c>
      <c r="E1068" s="2">
        <v>0</v>
      </c>
    </row>
    <row r="1069" spans="1:5" ht="60" customHeight="1" x14ac:dyDescent="0.25">
      <c r="A1069" s="33">
        <f>SUBTOTAL(3,$B$3:B1069)</f>
        <v>1067</v>
      </c>
      <c r="B1069" s="2" t="s">
        <v>5161</v>
      </c>
      <c r="C1069" s="34" t="s">
        <v>459</v>
      </c>
      <c r="D1069" s="29" t="s">
        <v>19065</v>
      </c>
      <c r="E1069" s="2">
        <v>0</v>
      </c>
    </row>
    <row r="1070" spans="1:5" ht="60" customHeight="1" x14ac:dyDescent="0.25">
      <c r="A1070" s="33">
        <f>SUBTOTAL(3,$B$3:B1070)</f>
        <v>1068</v>
      </c>
      <c r="B1070" s="2" t="s">
        <v>5161</v>
      </c>
      <c r="C1070" s="2" t="s">
        <v>459</v>
      </c>
      <c r="D1070" s="2" t="s">
        <v>19066</v>
      </c>
      <c r="E1070" s="2">
        <v>0</v>
      </c>
    </row>
    <row r="1071" spans="1:5" ht="60" customHeight="1" x14ac:dyDescent="0.25">
      <c r="A1071" s="33">
        <f>SUBTOTAL(3,$B$3:B1071)</f>
        <v>1069</v>
      </c>
      <c r="B1071" s="3" t="s">
        <v>5161</v>
      </c>
      <c r="C1071" s="3" t="s">
        <v>459</v>
      </c>
      <c r="D1071" s="34" t="s">
        <v>19067</v>
      </c>
      <c r="E1071" s="2">
        <v>0</v>
      </c>
    </row>
    <row r="1072" spans="1:5" ht="60" customHeight="1" x14ac:dyDescent="0.25">
      <c r="A1072" s="33">
        <f>SUBTOTAL(3,$B$3:B1072)</f>
        <v>1070</v>
      </c>
      <c r="B1072" s="2" t="s">
        <v>5161</v>
      </c>
      <c r="C1072" s="34" t="s">
        <v>5114</v>
      </c>
      <c r="D1072" s="2" t="s">
        <v>19070</v>
      </c>
      <c r="E1072" s="2">
        <v>0</v>
      </c>
    </row>
    <row r="1073" spans="1:5" ht="60" customHeight="1" x14ac:dyDescent="0.25">
      <c r="A1073" s="33">
        <f>SUBTOTAL(3,$B$3:B1073)</f>
        <v>1071</v>
      </c>
      <c r="B1073" s="2" t="s">
        <v>5161</v>
      </c>
      <c r="C1073" s="2" t="s">
        <v>460</v>
      </c>
      <c r="D1073" s="2" t="s">
        <v>19088</v>
      </c>
      <c r="E1073" s="2">
        <v>0</v>
      </c>
    </row>
    <row r="1074" spans="1:5" ht="60" customHeight="1" x14ac:dyDescent="0.25">
      <c r="A1074" s="33">
        <f>SUBTOTAL(3,$B$3:B1074)</f>
        <v>1072</v>
      </c>
      <c r="B1074" s="2" t="s">
        <v>5161</v>
      </c>
      <c r="C1074" s="34" t="s">
        <v>460</v>
      </c>
      <c r="D1074" s="34" t="s">
        <v>19089</v>
      </c>
      <c r="E1074" s="2">
        <v>0</v>
      </c>
    </row>
    <row r="1075" spans="1:5" ht="60" customHeight="1" x14ac:dyDescent="0.25">
      <c r="A1075" s="33">
        <f>SUBTOTAL(3,$B$3:B1075)</f>
        <v>1073</v>
      </c>
      <c r="B1075" s="2" t="s">
        <v>5161</v>
      </c>
      <c r="C1075" s="2" t="s">
        <v>464</v>
      </c>
      <c r="D1075" s="2" t="s">
        <v>19120</v>
      </c>
      <c r="E1075" s="2">
        <v>0</v>
      </c>
    </row>
    <row r="1076" spans="1:5" ht="60" customHeight="1" x14ac:dyDescent="0.25">
      <c r="A1076" s="33">
        <f>SUBTOTAL(3,$B$3:B1076)</f>
        <v>1074</v>
      </c>
      <c r="B1076" s="2" t="s">
        <v>5161</v>
      </c>
      <c r="C1076" s="2" t="s">
        <v>464</v>
      </c>
      <c r="D1076" s="2" t="s">
        <v>19121</v>
      </c>
      <c r="E1076" s="2">
        <v>0</v>
      </c>
    </row>
    <row r="1077" spans="1:5" ht="60" customHeight="1" x14ac:dyDescent="0.25">
      <c r="A1077" s="33">
        <f>SUBTOTAL(3,$B$3:B1077)</f>
        <v>1075</v>
      </c>
      <c r="B1077" s="2" t="s">
        <v>5161</v>
      </c>
      <c r="C1077" s="2" t="s">
        <v>465</v>
      </c>
      <c r="D1077" s="2" t="s">
        <v>19125</v>
      </c>
      <c r="E1077" s="2">
        <v>0</v>
      </c>
    </row>
    <row r="1078" spans="1:5" ht="60" customHeight="1" x14ac:dyDescent="0.25">
      <c r="A1078" s="33">
        <f>SUBTOTAL(3,$B$3:B1078)</f>
        <v>1076</v>
      </c>
      <c r="B1078" s="2" t="s">
        <v>5161</v>
      </c>
      <c r="C1078" s="2" t="s">
        <v>465</v>
      </c>
      <c r="D1078" s="2" t="s">
        <v>19126</v>
      </c>
      <c r="E1078" s="2">
        <v>0</v>
      </c>
    </row>
    <row r="1079" spans="1:5" ht="60" customHeight="1" x14ac:dyDescent="0.25">
      <c r="A1079" s="33">
        <f>SUBTOTAL(3,$B$3:B1079)</f>
        <v>1077</v>
      </c>
      <c r="B1079" s="2" t="s">
        <v>5161</v>
      </c>
      <c r="C1079" s="2" t="s">
        <v>466</v>
      </c>
      <c r="D1079" s="2" t="s">
        <v>19136</v>
      </c>
      <c r="E1079" s="2">
        <v>0</v>
      </c>
    </row>
    <row r="1080" spans="1:5" ht="60" customHeight="1" x14ac:dyDescent="0.25">
      <c r="A1080" s="33">
        <f>SUBTOTAL(3,$B$3:B1080)</f>
        <v>1078</v>
      </c>
      <c r="B1080" s="2" t="s">
        <v>5161</v>
      </c>
      <c r="C1080" s="2" t="s">
        <v>466</v>
      </c>
      <c r="D1080" s="2" t="s">
        <v>19137</v>
      </c>
      <c r="E1080" s="2">
        <v>0</v>
      </c>
    </row>
    <row r="1081" spans="1:5" ht="60" customHeight="1" x14ac:dyDescent="0.25">
      <c r="A1081" s="33">
        <f>SUBTOTAL(3,$B$3:B1081)</f>
        <v>1079</v>
      </c>
      <c r="B1081" s="2" t="s">
        <v>5161</v>
      </c>
      <c r="C1081" s="2" t="s">
        <v>5118</v>
      </c>
      <c r="D1081" s="2" t="s">
        <v>19140</v>
      </c>
      <c r="E1081" s="2">
        <v>0</v>
      </c>
    </row>
    <row r="1082" spans="1:5" ht="60" customHeight="1" x14ac:dyDescent="0.25">
      <c r="A1082" s="33">
        <f>SUBTOTAL(3,$B$3:B1082)</f>
        <v>1080</v>
      </c>
      <c r="B1082" s="2" t="s">
        <v>5161</v>
      </c>
      <c r="C1082" s="2" t="s">
        <v>468</v>
      </c>
      <c r="D1082" s="2" t="s">
        <v>19150</v>
      </c>
      <c r="E1082" s="2">
        <v>0</v>
      </c>
    </row>
    <row r="1083" spans="1:5" ht="60" customHeight="1" x14ac:dyDescent="0.25">
      <c r="A1083" s="33">
        <f>SUBTOTAL(3,$B$3:B1083)</f>
        <v>1081</v>
      </c>
      <c r="B1083" s="2" t="s">
        <v>5161</v>
      </c>
      <c r="C1083" s="2" t="s">
        <v>5120</v>
      </c>
      <c r="D1083" s="2" t="s">
        <v>19156</v>
      </c>
      <c r="E1083" s="2">
        <v>0</v>
      </c>
    </row>
    <row r="1084" spans="1:5" ht="60" customHeight="1" x14ac:dyDescent="0.25">
      <c r="A1084" s="33">
        <f>SUBTOTAL(3,$B$3:B1084)</f>
        <v>1082</v>
      </c>
      <c r="B1084" s="2" t="s">
        <v>5161</v>
      </c>
      <c r="C1084" s="2" t="s">
        <v>5121</v>
      </c>
      <c r="D1084" s="2" t="s">
        <v>19164</v>
      </c>
      <c r="E1084" s="2">
        <v>0</v>
      </c>
    </row>
    <row r="1085" spans="1:5" ht="60" customHeight="1" x14ac:dyDescent="0.25">
      <c r="A1085" s="33">
        <f>SUBTOTAL(3,$B$3:B1085)</f>
        <v>1083</v>
      </c>
      <c r="B1085" s="2" t="s">
        <v>5161</v>
      </c>
      <c r="C1085" s="29" t="s">
        <v>5121</v>
      </c>
      <c r="D1085" s="2" t="s">
        <v>19165</v>
      </c>
      <c r="E1085" s="2">
        <v>0</v>
      </c>
    </row>
    <row r="1086" spans="1:5" ht="60" customHeight="1" x14ac:dyDescent="0.25">
      <c r="A1086" s="33">
        <f>SUBTOTAL(3,$B$3:B1086)</f>
        <v>1084</v>
      </c>
      <c r="B1086" s="2" t="s">
        <v>5161</v>
      </c>
      <c r="C1086" s="2" t="s">
        <v>5121</v>
      </c>
      <c r="D1086" s="2" t="s">
        <v>19166</v>
      </c>
      <c r="E1086" s="2">
        <v>0</v>
      </c>
    </row>
    <row r="1087" spans="1:5" ht="60" customHeight="1" x14ac:dyDescent="0.25">
      <c r="A1087" s="33">
        <f>SUBTOTAL(3,$B$3:B1087)</f>
        <v>1085</v>
      </c>
      <c r="B1087" s="2" t="s">
        <v>5161</v>
      </c>
      <c r="C1087" s="2" t="s">
        <v>477</v>
      </c>
      <c r="D1087" s="2" t="s">
        <v>19196</v>
      </c>
      <c r="E1087" s="2">
        <v>0</v>
      </c>
    </row>
    <row r="1088" spans="1:5" ht="60" customHeight="1" x14ac:dyDescent="0.25">
      <c r="A1088" s="33">
        <f>SUBTOTAL(3,$B$3:B1088)</f>
        <v>1086</v>
      </c>
      <c r="B1088" s="2" t="s">
        <v>5161</v>
      </c>
      <c r="C1088" s="2" t="s">
        <v>479</v>
      </c>
      <c r="D1088" s="2" t="s">
        <v>19209</v>
      </c>
      <c r="E1088" s="2">
        <v>0</v>
      </c>
    </row>
    <row r="1089" spans="1:5" ht="60" customHeight="1" x14ac:dyDescent="0.25">
      <c r="A1089" s="33">
        <f>SUBTOTAL(3,$B$3:B1089)</f>
        <v>1087</v>
      </c>
      <c r="B1089" s="2" t="s">
        <v>5161</v>
      </c>
      <c r="C1089" s="2" t="s">
        <v>14947</v>
      </c>
      <c r="D1089" s="2" t="s">
        <v>19229</v>
      </c>
      <c r="E1089" s="2">
        <v>0</v>
      </c>
    </row>
    <row r="1090" spans="1:5" ht="60" customHeight="1" x14ac:dyDescent="0.25">
      <c r="A1090" s="33">
        <f>SUBTOTAL(3,$B$3:B1090)</f>
        <v>1088</v>
      </c>
      <c r="B1090" s="2" t="s">
        <v>5161</v>
      </c>
      <c r="C1090" s="2" t="s">
        <v>482</v>
      </c>
      <c r="D1090" s="2" t="s">
        <v>19233</v>
      </c>
      <c r="E1090" s="2">
        <v>0</v>
      </c>
    </row>
    <row r="1091" spans="1:5" ht="60" customHeight="1" x14ac:dyDescent="0.25">
      <c r="A1091" s="33">
        <f>SUBTOTAL(3,$B$3:B1091)</f>
        <v>1089</v>
      </c>
      <c r="B1091" s="2" t="s">
        <v>5161</v>
      </c>
      <c r="C1091" s="29" t="s">
        <v>482</v>
      </c>
      <c r="D1091" s="2" t="s">
        <v>19234</v>
      </c>
      <c r="E1091" s="2">
        <v>0</v>
      </c>
    </row>
    <row r="1092" spans="1:5" ht="60" customHeight="1" x14ac:dyDescent="0.25">
      <c r="A1092" s="33">
        <f>SUBTOTAL(3,$B$3:B1092)</f>
        <v>1090</v>
      </c>
      <c r="B1092" s="2" t="s">
        <v>5161</v>
      </c>
      <c r="C1092" s="2" t="s">
        <v>483</v>
      </c>
      <c r="D1092" s="2" t="s">
        <v>19245</v>
      </c>
      <c r="E1092" s="2">
        <v>0</v>
      </c>
    </row>
    <row r="1093" spans="1:5" ht="60" customHeight="1" x14ac:dyDescent="0.25">
      <c r="A1093" s="33">
        <f>SUBTOTAL(3,$B$3:B1093)</f>
        <v>1091</v>
      </c>
      <c r="B1093" s="2" t="s">
        <v>5161</v>
      </c>
      <c r="C1093" s="2" t="s">
        <v>483</v>
      </c>
      <c r="D1093" s="2" t="s">
        <v>20517</v>
      </c>
      <c r="E1093" s="2">
        <v>0</v>
      </c>
    </row>
    <row r="1094" spans="1:5" ht="60" customHeight="1" x14ac:dyDescent="0.25">
      <c r="A1094" s="33">
        <f>SUBTOTAL(3,$B$3:B1094)</f>
        <v>1092</v>
      </c>
      <c r="B1094" s="2" t="s">
        <v>5161</v>
      </c>
      <c r="C1094" s="2" t="s">
        <v>483</v>
      </c>
      <c r="D1094" s="2" t="s">
        <v>19246</v>
      </c>
      <c r="E1094" s="2">
        <v>0</v>
      </c>
    </row>
    <row r="1095" spans="1:5" ht="60" customHeight="1" x14ac:dyDescent="0.25">
      <c r="A1095" s="33">
        <f>SUBTOTAL(3,$B$3:B1095)</f>
        <v>1093</v>
      </c>
      <c r="B1095" s="2" t="s">
        <v>5161</v>
      </c>
      <c r="C1095" s="2" t="s">
        <v>483</v>
      </c>
      <c r="D1095" s="2" t="s">
        <v>19247</v>
      </c>
      <c r="E1095" s="2">
        <v>0</v>
      </c>
    </row>
    <row r="1096" spans="1:5" ht="60" customHeight="1" x14ac:dyDescent="0.25">
      <c r="A1096" s="33">
        <f>SUBTOTAL(3,$B$3:B1096)</f>
        <v>1094</v>
      </c>
      <c r="B1096" s="2" t="s">
        <v>5161</v>
      </c>
      <c r="C1096" s="2" t="s">
        <v>483</v>
      </c>
      <c r="D1096" s="2" t="s">
        <v>19248</v>
      </c>
      <c r="E1096" s="2">
        <v>0</v>
      </c>
    </row>
    <row r="1097" spans="1:5" ht="60" customHeight="1" x14ac:dyDescent="0.25">
      <c r="A1097" s="33">
        <f>SUBTOTAL(3,$B$3:B1097)</f>
        <v>1095</v>
      </c>
      <c r="B1097" s="2" t="s">
        <v>5161</v>
      </c>
      <c r="C1097" s="2" t="s">
        <v>483</v>
      </c>
      <c r="D1097" s="2" t="s">
        <v>19249</v>
      </c>
      <c r="E1097" s="2">
        <v>0</v>
      </c>
    </row>
    <row r="1098" spans="1:5" ht="60" customHeight="1" x14ac:dyDescent="0.25">
      <c r="A1098" s="33">
        <f>SUBTOTAL(3,$B$3:B1098)</f>
        <v>1096</v>
      </c>
      <c r="B1098" s="2" t="s">
        <v>5161</v>
      </c>
      <c r="C1098" s="2" t="s">
        <v>484</v>
      </c>
      <c r="D1098" s="2" t="s">
        <v>19258</v>
      </c>
      <c r="E1098" s="2">
        <v>0</v>
      </c>
    </row>
    <row r="1099" spans="1:5" ht="60" customHeight="1" x14ac:dyDescent="0.25">
      <c r="A1099" s="33">
        <f>SUBTOTAL(3,$B$3:B1099)</f>
        <v>1097</v>
      </c>
      <c r="B1099" s="2" t="s">
        <v>5161</v>
      </c>
      <c r="C1099" s="29" t="s">
        <v>484</v>
      </c>
      <c r="D1099" s="33" t="s">
        <v>19259</v>
      </c>
      <c r="E1099" s="2">
        <v>0</v>
      </c>
    </row>
    <row r="1100" spans="1:5" ht="60" customHeight="1" x14ac:dyDescent="0.25">
      <c r="A1100" s="33">
        <f>SUBTOTAL(3,$B$3:B1100)</f>
        <v>1098</v>
      </c>
      <c r="B1100" s="2" t="s">
        <v>5161</v>
      </c>
      <c r="C1100" s="33" t="s">
        <v>484</v>
      </c>
      <c r="D1100" s="33" t="s">
        <v>19260</v>
      </c>
      <c r="E1100" s="2">
        <v>0</v>
      </c>
    </row>
    <row r="1101" spans="1:5" ht="60" customHeight="1" x14ac:dyDescent="0.25">
      <c r="A1101" s="33">
        <f>SUBTOTAL(3,$B$3:B1101)</f>
        <v>1099</v>
      </c>
      <c r="B1101" s="2" t="s">
        <v>5161</v>
      </c>
      <c r="C1101" s="33" t="s">
        <v>484</v>
      </c>
      <c r="D1101" s="33" t="s">
        <v>19261</v>
      </c>
      <c r="E1101" s="2">
        <v>0</v>
      </c>
    </row>
    <row r="1102" spans="1:5" ht="60" customHeight="1" x14ac:dyDescent="0.25">
      <c r="A1102" s="33">
        <f>SUBTOTAL(3,$B$3:B1102)</f>
        <v>1100</v>
      </c>
      <c r="B1102" s="2" t="s">
        <v>5161</v>
      </c>
      <c r="C1102" s="2" t="s">
        <v>485</v>
      </c>
      <c r="D1102" s="2" t="s">
        <v>19269</v>
      </c>
      <c r="E1102" s="2">
        <v>0</v>
      </c>
    </row>
    <row r="1103" spans="1:5" ht="60" customHeight="1" x14ac:dyDescent="0.25">
      <c r="A1103" s="33">
        <f>SUBTOTAL(3,$B$3:B1103)</f>
        <v>1101</v>
      </c>
      <c r="B1103" s="2" t="s">
        <v>5161</v>
      </c>
      <c r="C1103" s="2" t="s">
        <v>485</v>
      </c>
      <c r="D1103" s="2" t="s">
        <v>19270</v>
      </c>
      <c r="E1103" s="2">
        <v>0</v>
      </c>
    </row>
    <row r="1104" spans="1:5" ht="60" customHeight="1" x14ac:dyDescent="0.25">
      <c r="A1104" s="33">
        <f>SUBTOTAL(3,$B$3:B1104)</f>
        <v>1102</v>
      </c>
      <c r="B1104" s="2" t="s">
        <v>5162</v>
      </c>
      <c r="C1104" s="2" t="s">
        <v>490</v>
      </c>
      <c r="D1104" s="2" t="s">
        <v>19309</v>
      </c>
      <c r="E1104" s="2">
        <v>15</v>
      </c>
    </row>
    <row r="1105" spans="1:5" ht="60" customHeight="1" x14ac:dyDescent="0.25">
      <c r="A1105" s="33">
        <f>SUBTOTAL(3,$B$3:B1105)</f>
        <v>1103</v>
      </c>
      <c r="B1105" s="2" t="s">
        <v>5162</v>
      </c>
      <c r="C1105" s="2" t="s">
        <v>492</v>
      </c>
      <c r="D1105" s="2" t="s">
        <v>19325</v>
      </c>
      <c r="E1105" s="2">
        <v>15</v>
      </c>
    </row>
    <row r="1106" spans="1:5" ht="60" customHeight="1" x14ac:dyDescent="0.25">
      <c r="A1106" s="33">
        <f>SUBTOTAL(3,$B$3:B1106)</f>
        <v>1104</v>
      </c>
      <c r="B1106" s="2" t="s">
        <v>5162</v>
      </c>
      <c r="C1106" s="2" t="s">
        <v>489</v>
      </c>
      <c r="D1106" s="2" t="s">
        <v>19301</v>
      </c>
      <c r="E1106" s="2">
        <v>13</v>
      </c>
    </row>
    <row r="1107" spans="1:5" ht="60" customHeight="1" x14ac:dyDescent="0.25">
      <c r="A1107" s="33">
        <f>SUBTOTAL(3,$B$3:B1107)</f>
        <v>1105</v>
      </c>
      <c r="B1107" s="33" t="s">
        <v>5162</v>
      </c>
      <c r="C1107" s="33" t="s">
        <v>489</v>
      </c>
      <c r="D1107" s="33" t="s">
        <v>19302</v>
      </c>
      <c r="E1107" s="33">
        <v>13</v>
      </c>
    </row>
    <row r="1108" spans="1:5" ht="60" customHeight="1" x14ac:dyDescent="0.25">
      <c r="A1108" s="33">
        <f>SUBTOTAL(3,$B$3:B1108)</f>
        <v>1106</v>
      </c>
      <c r="B1108" s="2" t="s">
        <v>5162</v>
      </c>
      <c r="C1108" s="2" t="s">
        <v>490</v>
      </c>
      <c r="D1108" s="2" t="s">
        <v>19310</v>
      </c>
      <c r="E1108" s="2">
        <v>13</v>
      </c>
    </row>
    <row r="1109" spans="1:5" ht="60" customHeight="1" x14ac:dyDescent="0.25">
      <c r="A1109" s="33">
        <f>SUBTOTAL(3,$B$3:B1109)</f>
        <v>1107</v>
      </c>
      <c r="B1109" s="2" t="s">
        <v>5162</v>
      </c>
      <c r="C1109" s="2" t="s">
        <v>492</v>
      </c>
      <c r="D1109" s="2" t="s">
        <v>19326</v>
      </c>
      <c r="E1109" s="2">
        <v>13</v>
      </c>
    </row>
    <row r="1110" spans="1:5" ht="60" customHeight="1" x14ac:dyDescent="0.25">
      <c r="A1110" s="33">
        <f>SUBTOTAL(3,$B$3:B1110)</f>
        <v>1108</v>
      </c>
      <c r="B1110" s="2" t="s">
        <v>5162</v>
      </c>
      <c r="C1110" s="2" t="s">
        <v>492</v>
      </c>
      <c r="D1110" s="2" t="s">
        <v>19327</v>
      </c>
      <c r="E1110" s="2">
        <v>13</v>
      </c>
    </row>
    <row r="1111" spans="1:5" ht="60" customHeight="1" x14ac:dyDescent="0.25">
      <c r="A1111" s="33">
        <f>SUBTOTAL(3,$B$3:B1111)</f>
        <v>1109</v>
      </c>
      <c r="B1111" s="2" t="s">
        <v>5162</v>
      </c>
      <c r="C1111" s="2" t="s">
        <v>492</v>
      </c>
      <c r="D1111" s="2" t="s">
        <v>19328</v>
      </c>
      <c r="E1111" s="2">
        <v>13</v>
      </c>
    </row>
    <row r="1112" spans="1:5" ht="60" customHeight="1" x14ac:dyDescent="0.25">
      <c r="A1112" s="33">
        <f>SUBTOTAL(3,$B$3:B1112)</f>
        <v>1110</v>
      </c>
      <c r="B1112" s="2" t="s">
        <v>5162</v>
      </c>
      <c r="C1112" s="2" t="s">
        <v>492</v>
      </c>
      <c r="D1112" s="2" t="s">
        <v>19329</v>
      </c>
      <c r="E1112" s="2">
        <v>13</v>
      </c>
    </row>
    <row r="1113" spans="1:5" ht="60" customHeight="1" x14ac:dyDescent="0.25">
      <c r="A1113" s="33">
        <f>SUBTOTAL(3,$B$3:B1113)</f>
        <v>1111</v>
      </c>
      <c r="B1113" s="2" t="s">
        <v>5162</v>
      </c>
      <c r="C1113" s="2" t="s">
        <v>491</v>
      </c>
      <c r="D1113" s="2" t="s">
        <v>19319</v>
      </c>
      <c r="E1113" s="2">
        <v>10</v>
      </c>
    </row>
    <row r="1114" spans="1:5" ht="60" customHeight="1" x14ac:dyDescent="0.25">
      <c r="A1114" s="33">
        <f>SUBTOTAL(3,$B$3:B1114)</f>
        <v>1112</v>
      </c>
      <c r="B1114" s="2" t="s">
        <v>5162</v>
      </c>
      <c r="C1114" s="2" t="s">
        <v>491</v>
      </c>
      <c r="D1114" s="2" t="s">
        <v>19320</v>
      </c>
      <c r="E1114" s="2">
        <v>10</v>
      </c>
    </row>
    <row r="1115" spans="1:5" ht="60" customHeight="1" x14ac:dyDescent="0.25">
      <c r="A1115" s="33">
        <f>SUBTOTAL(3,$B$3:B1115)</f>
        <v>1113</v>
      </c>
      <c r="B1115" s="2" t="s">
        <v>5162</v>
      </c>
      <c r="C1115" s="2" t="s">
        <v>492</v>
      </c>
      <c r="D1115" s="2" t="s">
        <v>19330</v>
      </c>
      <c r="E1115" s="2">
        <v>10</v>
      </c>
    </row>
    <row r="1116" spans="1:5" ht="60" customHeight="1" x14ac:dyDescent="0.25">
      <c r="A1116" s="33">
        <f>SUBTOTAL(3,$B$3:B1116)</f>
        <v>1114</v>
      </c>
      <c r="B1116" s="2" t="s">
        <v>5162</v>
      </c>
      <c r="C1116" s="2" t="s">
        <v>492</v>
      </c>
      <c r="D1116" s="2" t="s">
        <v>19331</v>
      </c>
      <c r="E1116" s="2">
        <v>10</v>
      </c>
    </row>
    <row r="1117" spans="1:5" ht="60" customHeight="1" x14ac:dyDescent="0.25">
      <c r="A1117" s="33">
        <f>SUBTOTAL(3,$B$3:B1117)</f>
        <v>1115</v>
      </c>
      <c r="B1117" s="2" t="s">
        <v>5162</v>
      </c>
      <c r="C1117" s="2" t="s">
        <v>492</v>
      </c>
      <c r="D1117" s="2" t="s">
        <v>19332</v>
      </c>
      <c r="E1117" s="2">
        <v>10</v>
      </c>
    </row>
    <row r="1118" spans="1:5" ht="60" customHeight="1" x14ac:dyDescent="0.25">
      <c r="A1118" s="33">
        <f>SUBTOTAL(3,$B$3:B1118)</f>
        <v>1116</v>
      </c>
      <c r="B1118" s="2" t="s">
        <v>5162</v>
      </c>
      <c r="C1118" s="2" t="s">
        <v>492</v>
      </c>
      <c r="D1118" s="2" t="s">
        <v>19333</v>
      </c>
      <c r="E1118" s="2">
        <v>10</v>
      </c>
    </row>
    <row r="1119" spans="1:5" ht="60" customHeight="1" x14ac:dyDescent="0.25">
      <c r="A1119" s="33">
        <f>SUBTOTAL(3,$B$3:B1119)</f>
        <v>1117</v>
      </c>
      <c r="B1119" s="2" t="s">
        <v>5162</v>
      </c>
      <c r="C1119" s="2" t="s">
        <v>490</v>
      </c>
      <c r="D1119" s="2" t="s">
        <v>19311</v>
      </c>
      <c r="E1119" s="2">
        <v>9</v>
      </c>
    </row>
    <row r="1120" spans="1:5" ht="60" customHeight="1" x14ac:dyDescent="0.25">
      <c r="A1120" s="33">
        <f>SUBTOTAL(3,$B$3:B1120)</f>
        <v>1118</v>
      </c>
      <c r="B1120" s="2" t="s">
        <v>5162</v>
      </c>
      <c r="C1120" s="2" t="s">
        <v>489</v>
      </c>
      <c r="D1120" s="2" t="s">
        <v>19303</v>
      </c>
      <c r="E1120" s="2">
        <v>8</v>
      </c>
    </row>
    <row r="1121" spans="1:5" ht="60" customHeight="1" x14ac:dyDescent="0.25">
      <c r="A1121" s="33">
        <f>SUBTOTAL(3,$B$3:B1121)</f>
        <v>1119</v>
      </c>
      <c r="B1121" s="2" t="s">
        <v>5162</v>
      </c>
      <c r="C1121" s="2" t="s">
        <v>491</v>
      </c>
      <c r="D1121" s="33" t="s">
        <v>688</v>
      </c>
      <c r="E1121" s="2">
        <v>8</v>
      </c>
    </row>
    <row r="1122" spans="1:5" ht="60" customHeight="1" x14ac:dyDescent="0.25">
      <c r="A1122" s="33">
        <f>SUBTOTAL(3,$B$3:B1122)</f>
        <v>1120</v>
      </c>
      <c r="B1122" s="2" t="s">
        <v>5162</v>
      </c>
      <c r="C1122" s="2" t="s">
        <v>491</v>
      </c>
      <c r="D1122" s="2" t="s">
        <v>16967</v>
      </c>
      <c r="E1122" s="2">
        <v>8</v>
      </c>
    </row>
    <row r="1123" spans="1:5" ht="60" customHeight="1" x14ac:dyDescent="0.25">
      <c r="A1123" s="33">
        <f>SUBTOTAL(3,$B$3:B1123)</f>
        <v>1121</v>
      </c>
      <c r="B1123" s="2" t="s">
        <v>5162</v>
      </c>
      <c r="C1123" s="2" t="s">
        <v>489</v>
      </c>
      <c r="D1123" s="2" t="s">
        <v>19304</v>
      </c>
      <c r="E1123" s="2">
        <v>7</v>
      </c>
    </row>
    <row r="1124" spans="1:5" ht="60" customHeight="1" x14ac:dyDescent="0.25">
      <c r="A1124" s="33">
        <f>SUBTOTAL(3,$B$3:B1124)</f>
        <v>1122</v>
      </c>
      <c r="B1124" s="2" t="s">
        <v>5162</v>
      </c>
      <c r="C1124" s="2" t="s">
        <v>489</v>
      </c>
      <c r="D1124" s="2" t="s">
        <v>13000</v>
      </c>
      <c r="E1124" s="2">
        <v>7</v>
      </c>
    </row>
    <row r="1125" spans="1:5" ht="60" customHeight="1" x14ac:dyDescent="0.25">
      <c r="A1125" s="33">
        <f>SUBTOTAL(3,$B$3:B1125)</f>
        <v>1123</v>
      </c>
      <c r="B1125" s="2" t="s">
        <v>5162</v>
      </c>
      <c r="C1125" s="2" t="s">
        <v>489</v>
      </c>
      <c r="D1125" s="2" t="s">
        <v>19436</v>
      </c>
      <c r="E1125" s="2">
        <v>7</v>
      </c>
    </row>
    <row r="1126" spans="1:5" ht="60" customHeight="1" x14ac:dyDescent="0.25">
      <c r="A1126" s="33">
        <f>SUBTOTAL(3,$B$3:B1126)</f>
        <v>1124</v>
      </c>
      <c r="B1126" s="2" t="s">
        <v>5162</v>
      </c>
      <c r="C1126" s="2" t="s">
        <v>489</v>
      </c>
      <c r="D1126" s="2" t="s">
        <v>19305</v>
      </c>
      <c r="E1126" s="2">
        <v>7</v>
      </c>
    </row>
    <row r="1127" spans="1:5" ht="60" customHeight="1" x14ac:dyDescent="0.25">
      <c r="A1127" s="33">
        <f>SUBTOTAL(3,$B$3:B1127)</f>
        <v>1125</v>
      </c>
      <c r="B1127" s="2" t="s">
        <v>5162</v>
      </c>
      <c r="C1127" s="2" t="s">
        <v>490</v>
      </c>
      <c r="D1127" s="2" t="s">
        <v>19312</v>
      </c>
      <c r="E1127" s="2">
        <v>7</v>
      </c>
    </row>
    <row r="1128" spans="1:5" ht="60" customHeight="1" x14ac:dyDescent="0.25">
      <c r="A1128" s="33">
        <f>SUBTOTAL(3,$B$3:B1128)</f>
        <v>1126</v>
      </c>
      <c r="B1128" s="2" t="s">
        <v>5162</v>
      </c>
      <c r="C1128" s="2" t="s">
        <v>491</v>
      </c>
      <c r="D1128" s="2" t="s">
        <v>19321</v>
      </c>
      <c r="E1128" s="2">
        <v>7</v>
      </c>
    </row>
    <row r="1129" spans="1:5" ht="60" customHeight="1" x14ac:dyDescent="0.25">
      <c r="A1129" s="33">
        <f>SUBTOTAL(3,$B$3:B1129)</f>
        <v>1127</v>
      </c>
      <c r="B1129" s="2" t="s">
        <v>5162</v>
      </c>
      <c r="C1129" s="2" t="s">
        <v>492</v>
      </c>
      <c r="D1129" s="2" t="s">
        <v>19334</v>
      </c>
      <c r="E1129" s="2">
        <v>7</v>
      </c>
    </row>
    <row r="1130" spans="1:5" ht="60" customHeight="1" x14ac:dyDescent="0.25">
      <c r="A1130" s="33">
        <f>SUBTOTAL(3,$B$3:B1130)</f>
        <v>1128</v>
      </c>
      <c r="B1130" s="2" t="s">
        <v>5162</v>
      </c>
      <c r="C1130" s="33" t="s">
        <v>489</v>
      </c>
      <c r="D1130" s="33" t="s">
        <v>19306</v>
      </c>
      <c r="E1130" s="2">
        <v>6</v>
      </c>
    </row>
    <row r="1131" spans="1:5" ht="60" customHeight="1" x14ac:dyDescent="0.25">
      <c r="A1131" s="33">
        <f>SUBTOTAL(3,$B$3:B1131)</f>
        <v>1129</v>
      </c>
      <c r="B1131" s="2" t="s">
        <v>5162</v>
      </c>
      <c r="C1131" s="33" t="s">
        <v>489</v>
      </c>
      <c r="D1131" s="33" t="s">
        <v>19307</v>
      </c>
      <c r="E1131" s="2">
        <v>6</v>
      </c>
    </row>
    <row r="1132" spans="1:5" ht="60" customHeight="1" x14ac:dyDescent="0.25">
      <c r="A1132" s="33">
        <f>SUBTOTAL(3,$B$3:B1132)</f>
        <v>1130</v>
      </c>
      <c r="B1132" s="2" t="s">
        <v>5162</v>
      </c>
      <c r="C1132" s="33" t="s">
        <v>490</v>
      </c>
      <c r="D1132" s="33" t="s">
        <v>19313</v>
      </c>
      <c r="E1132" s="2">
        <v>6</v>
      </c>
    </row>
    <row r="1133" spans="1:5" ht="60" customHeight="1" x14ac:dyDescent="0.25">
      <c r="A1133" s="33">
        <f>SUBTOTAL(3,$B$3:B1133)</f>
        <v>1131</v>
      </c>
      <c r="B1133" s="2" t="s">
        <v>5162</v>
      </c>
      <c r="C1133" s="33" t="s">
        <v>490</v>
      </c>
      <c r="D1133" s="33" t="s">
        <v>19314</v>
      </c>
      <c r="E1133" s="2">
        <v>5</v>
      </c>
    </row>
    <row r="1134" spans="1:5" ht="60" customHeight="1" x14ac:dyDescent="0.25">
      <c r="A1134" s="33">
        <f>SUBTOTAL(3,$B$3:B1134)</f>
        <v>1132</v>
      </c>
      <c r="B1134" s="2" t="s">
        <v>5162</v>
      </c>
      <c r="C1134" s="33" t="s">
        <v>492</v>
      </c>
      <c r="D1134" s="2" t="s">
        <v>19335</v>
      </c>
      <c r="E1134" s="33">
        <v>5</v>
      </c>
    </row>
    <row r="1135" spans="1:5" ht="60" customHeight="1" x14ac:dyDescent="0.25">
      <c r="A1135" s="33">
        <f>SUBTOTAL(3,$B$3:B1135)</f>
        <v>1133</v>
      </c>
      <c r="B1135" s="2" t="s">
        <v>5162</v>
      </c>
      <c r="C1135" s="33" t="s">
        <v>489</v>
      </c>
      <c r="D1135" s="33" t="s">
        <v>19308</v>
      </c>
      <c r="E1135" s="33">
        <v>4</v>
      </c>
    </row>
    <row r="1136" spans="1:5" ht="60" customHeight="1" x14ac:dyDescent="0.25">
      <c r="A1136" s="33">
        <f>SUBTOTAL(3,$B$3:B1136)</f>
        <v>1134</v>
      </c>
      <c r="B1136" s="33" t="s">
        <v>5162</v>
      </c>
      <c r="C1136" s="33" t="s">
        <v>489</v>
      </c>
      <c r="D1136" s="33" t="s">
        <v>16524</v>
      </c>
      <c r="E1136" s="2">
        <v>4</v>
      </c>
    </row>
    <row r="1137" spans="1:5" ht="60" customHeight="1" x14ac:dyDescent="0.25">
      <c r="A1137" s="33">
        <f>SUBTOTAL(3,$B$3:B1137)</f>
        <v>1135</v>
      </c>
      <c r="B1137" s="33" t="s">
        <v>5162</v>
      </c>
      <c r="C1137" s="33" t="s">
        <v>490</v>
      </c>
      <c r="D1137" s="33" t="s">
        <v>19315</v>
      </c>
      <c r="E1137" s="2">
        <v>4</v>
      </c>
    </row>
    <row r="1138" spans="1:5" ht="60" customHeight="1" x14ac:dyDescent="0.25">
      <c r="A1138" s="33">
        <f>SUBTOTAL(3,$B$3:B1138)</f>
        <v>1136</v>
      </c>
      <c r="B1138" s="33" t="s">
        <v>5162</v>
      </c>
      <c r="C1138" s="33" t="s">
        <v>492</v>
      </c>
      <c r="D1138" s="33" t="s">
        <v>19336</v>
      </c>
      <c r="E1138" s="2">
        <v>4</v>
      </c>
    </row>
    <row r="1139" spans="1:5" ht="60" customHeight="1" x14ac:dyDescent="0.25">
      <c r="A1139" s="33">
        <f>SUBTOTAL(3,$B$3:B1139)</f>
        <v>1137</v>
      </c>
      <c r="B1139" s="33" t="s">
        <v>5162</v>
      </c>
      <c r="C1139" s="33" t="s">
        <v>492</v>
      </c>
      <c r="D1139" s="33" t="s">
        <v>19337</v>
      </c>
      <c r="E1139" s="2">
        <v>4</v>
      </c>
    </row>
    <row r="1140" spans="1:5" ht="60" customHeight="1" x14ac:dyDescent="0.25">
      <c r="A1140" s="33">
        <f>SUBTOTAL(3,$B$3:B1140)</f>
        <v>1138</v>
      </c>
      <c r="B1140" s="33" t="s">
        <v>5162</v>
      </c>
      <c r="C1140" s="33" t="s">
        <v>490</v>
      </c>
      <c r="D1140" s="33" t="s">
        <v>19316</v>
      </c>
      <c r="E1140" s="33">
        <v>2</v>
      </c>
    </row>
    <row r="1141" spans="1:5" ht="60" customHeight="1" x14ac:dyDescent="0.25">
      <c r="A1141" s="33">
        <f>SUBTOTAL(3,$B$3:B1141)</f>
        <v>1139</v>
      </c>
      <c r="B1141" s="33" t="s">
        <v>5162</v>
      </c>
      <c r="C1141" s="33" t="s">
        <v>490</v>
      </c>
      <c r="D1141" s="33" t="s">
        <v>19317</v>
      </c>
      <c r="E1141" s="33">
        <v>2</v>
      </c>
    </row>
    <row r="1142" spans="1:5" ht="60" customHeight="1" x14ac:dyDescent="0.25">
      <c r="A1142" s="33">
        <f>SUBTOTAL(3,$B$3:B1142)</f>
        <v>1140</v>
      </c>
      <c r="B1142" s="33" t="s">
        <v>5162</v>
      </c>
      <c r="C1142" s="33" t="s">
        <v>491</v>
      </c>
      <c r="D1142" s="33" t="s">
        <v>19322</v>
      </c>
      <c r="E1142" s="2">
        <v>2</v>
      </c>
    </row>
    <row r="1143" spans="1:5" ht="60" customHeight="1" x14ac:dyDescent="0.25">
      <c r="A1143" s="33">
        <f>SUBTOTAL(3,$B$3:B1143)</f>
        <v>1141</v>
      </c>
      <c r="B1143" s="33" t="s">
        <v>5162</v>
      </c>
      <c r="C1143" s="33" t="s">
        <v>491</v>
      </c>
      <c r="D1143" s="33" t="s">
        <v>19323</v>
      </c>
      <c r="E1143" s="33">
        <v>2</v>
      </c>
    </row>
    <row r="1144" spans="1:5" ht="60" customHeight="1" x14ac:dyDescent="0.25">
      <c r="A1144" s="33">
        <f>SUBTOTAL(3,$B$3:B1144)</f>
        <v>1142</v>
      </c>
      <c r="B1144" s="2" t="s">
        <v>5162</v>
      </c>
      <c r="C1144" s="33" t="s">
        <v>492</v>
      </c>
      <c r="D1144" s="33" t="s">
        <v>19338</v>
      </c>
      <c r="E1144" s="2">
        <v>2</v>
      </c>
    </row>
    <row r="1145" spans="1:5" ht="60" customHeight="1" x14ac:dyDescent="0.25">
      <c r="A1145" s="33">
        <f>SUBTOTAL(3,$B$3:B1145)</f>
        <v>1143</v>
      </c>
      <c r="B1145" s="33" t="s">
        <v>5162</v>
      </c>
      <c r="C1145" s="33" t="s">
        <v>492</v>
      </c>
      <c r="D1145" s="33" t="s">
        <v>19339</v>
      </c>
      <c r="E1145" s="33">
        <v>2</v>
      </c>
    </row>
    <row r="1146" spans="1:5" ht="60" customHeight="1" x14ac:dyDescent="0.25">
      <c r="A1146" s="33">
        <f>SUBTOTAL(3,$B$3:B1146)</f>
        <v>1144</v>
      </c>
      <c r="B1146" s="2" t="s">
        <v>5162</v>
      </c>
      <c r="C1146" s="33" t="s">
        <v>492</v>
      </c>
      <c r="D1146" s="33" t="s">
        <v>19340</v>
      </c>
      <c r="E1146" s="2">
        <v>2</v>
      </c>
    </row>
    <row r="1147" spans="1:5" ht="60" customHeight="1" x14ac:dyDescent="0.25">
      <c r="A1147" s="33">
        <f>SUBTOTAL(3,$B$3:B1147)</f>
        <v>1145</v>
      </c>
      <c r="B1147" s="33" t="s">
        <v>5162</v>
      </c>
      <c r="C1147" s="33" t="s">
        <v>490</v>
      </c>
      <c r="D1147" s="33" t="s">
        <v>19318</v>
      </c>
      <c r="E1147" s="33">
        <v>0</v>
      </c>
    </row>
    <row r="1148" spans="1:5" ht="60" customHeight="1" x14ac:dyDescent="0.25">
      <c r="A1148" s="33">
        <f>SUBTOTAL(3,$B$3:B1148)</f>
        <v>1146</v>
      </c>
      <c r="B1148" s="2" t="s">
        <v>5162</v>
      </c>
      <c r="C1148" s="33" t="s">
        <v>491</v>
      </c>
      <c r="D1148" s="33" t="s">
        <v>19324</v>
      </c>
      <c r="E1148" s="2">
        <v>0</v>
      </c>
    </row>
    <row r="1149" spans="1:5" ht="60" customHeight="1" x14ac:dyDescent="0.25">
      <c r="A1149" s="33">
        <f>SUBTOTAL(3,$B$3:B1149)</f>
        <v>1147</v>
      </c>
      <c r="B1149" s="2" t="s">
        <v>5162</v>
      </c>
      <c r="C1149" s="33" t="s">
        <v>492</v>
      </c>
      <c r="D1149" s="33" t="s">
        <v>19341</v>
      </c>
      <c r="E1149" s="2">
        <v>0</v>
      </c>
    </row>
    <row r="1150" spans="1:5" ht="60" customHeight="1" x14ac:dyDescent="0.25">
      <c r="A1150" s="33">
        <f>SUBTOTAL(3,$B$3:B1150)</f>
        <v>1148</v>
      </c>
      <c r="B1150" s="33" t="s">
        <v>5162</v>
      </c>
      <c r="C1150" s="33" t="s">
        <v>492</v>
      </c>
      <c r="D1150" s="33" t="s">
        <v>19342</v>
      </c>
      <c r="E1150" s="33">
        <v>0</v>
      </c>
    </row>
    <row r="1151" spans="1:5" ht="60" customHeight="1" x14ac:dyDescent="0.25">
      <c r="A1151" s="33">
        <f>SUBTOTAL(3,$B$3:B1151)</f>
        <v>1149</v>
      </c>
      <c r="B1151" s="33" t="s">
        <v>5135</v>
      </c>
      <c r="C1151" s="29" t="s">
        <v>119</v>
      </c>
      <c r="D1151" s="29" t="s">
        <v>17701</v>
      </c>
      <c r="E1151" s="33">
        <v>10</v>
      </c>
    </row>
    <row r="1152" spans="1:5" ht="60" customHeight="1" x14ac:dyDescent="0.25">
      <c r="A1152" s="33">
        <f>SUBTOTAL(3,$B$3:B1152)</f>
        <v>1150</v>
      </c>
      <c r="B1152" s="33" t="s">
        <v>5135</v>
      </c>
      <c r="C1152" s="33" t="s">
        <v>120</v>
      </c>
      <c r="D1152" s="33" t="s">
        <v>17710</v>
      </c>
      <c r="E1152" s="2">
        <v>8</v>
      </c>
    </row>
    <row r="1153" spans="1:5" ht="60" customHeight="1" x14ac:dyDescent="0.25">
      <c r="A1153" s="33">
        <f>SUBTOTAL(3,$B$3:B1153)</f>
        <v>1151</v>
      </c>
      <c r="B1153" s="2" t="s">
        <v>5135</v>
      </c>
      <c r="C1153" s="33" t="s">
        <v>123</v>
      </c>
      <c r="D1153" s="33" t="s">
        <v>17717</v>
      </c>
      <c r="E1153" s="2">
        <v>7</v>
      </c>
    </row>
    <row r="1154" spans="1:5" ht="60" customHeight="1" x14ac:dyDescent="0.25">
      <c r="A1154" s="33">
        <f>SUBTOTAL(3,$B$3:B1154)</f>
        <v>1152</v>
      </c>
      <c r="B1154" s="33" t="s">
        <v>5135</v>
      </c>
      <c r="C1154" s="33" t="s">
        <v>119</v>
      </c>
      <c r="D1154" s="33" t="s">
        <v>17702</v>
      </c>
      <c r="E1154" s="33">
        <v>6</v>
      </c>
    </row>
    <row r="1155" spans="1:5" ht="60" customHeight="1" x14ac:dyDescent="0.25">
      <c r="A1155" s="33">
        <f>SUBTOTAL(3,$B$3:B1155)</f>
        <v>1153</v>
      </c>
      <c r="B1155" s="33" t="s">
        <v>5135</v>
      </c>
      <c r="C1155" s="33" t="s">
        <v>123</v>
      </c>
      <c r="D1155" s="33" t="s">
        <v>17718</v>
      </c>
      <c r="E1155" s="33">
        <v>6</v>
      </c>
    </row>
    <row r="1156" spans="1:5" ht="60" customHeight="1" x14ac:dyDescent="0.25">
      <c r="A1156" s="33">
        <f>SUBTOTAL(3,$B$3:B1156)</f>
        <v>1154</v>
      </c>
      <c r="B1156" s="2" t="s">
        <v>5135</v>
      </c>
      <c r="C1156" s="33" t="s">
        <v>119</v>
      </c>
      <c r="D1156" s="33" t="s">
        <v>17703</v>
      </c>
      <c r="E1156" s="2">
        <v>3</v>
      </c>
    </row>
    <row r="1157" spans="1:5" ht="60" customHeight="1" x14ac:dyDescent="0.25">
      <c r="A1157" s="33">
        <f>SUBTOTAL(3,$B$3:B1157)</f>
        <v>1155</v>
      </c>
      <c r="B1157" s="2" t="s">
        <v>5135</v>
      </c>
      <c r="C1157" s="33" t="s">
        <v>119</v>
      </c>
      <c r="D1157" s="33" t="s">
        <v>17704</v>
      </c>
      <c r="E1157" s="2">
        <v>3</v>
      </c>
    </row>
    <row r="1158" spans="1:5" ht="60" customHeight="1" x14ac:dyDescent="0.25">
      <c r="A1158" s="33">
        <f>SUBTOTAL(3,$B$3:B1158)</f>
        <v>1156</v>
      </c>
      <c r="B1158" s="33" t="s">
        <v>5135</v>
      </c>
      <c r="C1158" s="33" t="s">
        <v>119</v>
      </c>
      <c r="D1158" s="33" t="s">
        <v>17705</v>
      </c>
      <c r="E1158" s="33">
        <v>3</v>
      </c>
    </row>
    <row r="1159" spans="1:5" ht="60" customHeight="1" x14ac:dyDescent="0.25">
      <c r="A1159" s="33">
        <f>SUBTOTAL(3,$B$3:B1159)</f>
        <v>1157</v>
      </c>
      <c r="B1159" s="33" t="s">
        <v>5135</v>
      </c>
      <c r="C1159" s="33" t="s">
        <v>119</v>
      </c>
      <c r="D1159" s="33" t="s">
        <v>17706</v>
      </c>
      <c r="E1159" s="33">
        <v>2</v>
      </c>
    </row>
    <row r="1160" spans="1:5" ht="60" customHeight="1" x14ac:dyDescent="0.25">
      <c r="A1160" s="33">
        <f>SUBTOTAL(3,$B$3:B1160)</f>
        <v>1158</v>
      </c>
      <c r="B1160" s="33" t="s">
        <v>5135</v>
      </c>
      <c r="C1160" s="33" t="s">
        <v>119</v>
      </c>
      <c r="D1160" s="33" t="s">
        <v>17707</v>
      </c>
      <c r="E1160" s="33">
        <v>2</v>
      </c>
    </row>
    <row r="1161" spans="1:5" ht="60" customHeight="1" x14ac:dyDescent="0.25">
      <c r="A1161" s="33">
        <f>SUBTOTAL(3,$B$3:B1161)</f>
        <v>1159</v>
      </c>
      <c r="B1161" s="33" t="s">
        <v>5135</v>
      </c>
      <c r="C1161" s="33" t="s">
        <v>119</v>
      </c>
      <c r="D1161" s="33" t="s">
        <v>17708</v>
      </c>
      <c r="E1161" s="2">
        <v>2</v>
      </c>
    </row>
    <row r="1162" spans="1:5" ht="60" customHeight="1" x14ac:dyDescent="0.25">
      <c r="A1162" s="33">
        <f>SUBTOTAL(3,$B$3:B1162)</f>
        <v>1160</v>
      </c>
      <c r="B1162" s="33" t="s">
        <v>5135</v>
      </c>
      <c r="C1162" s="29" t="s">
        <v>120</v>
      </c>
      <c r="D1162" s="29" t="s">
        <v>17711</v>
      </c>
      <c r="E1162" s="33">
        <v>2</v>
      </c>
    </row>
    <row r="1163" spans="1:5" ht="60" customHeight="1" x14ac:dyDescent="0.25">
      <c r="A1163" s="33">
        <f>SUBTOTAL(3,$B$3:B1163)</f>
        <v>1161</v>
      </c>
      <c r="B1163" s="33" t="s">
        <v>5135</v>
      </c>
      <c r="C1163" s="33" t="s">
        <v>5052</v>
      </c>
      <c r="D1163" s="33" t="s">
        <v>17716</v>
      </c>
      <c r="E1163" s="33">
        <v>2</v>
      </c>
    </row>
    <row r="1164" spans="1:5" ht="60" customHeight="1" x14ac:dyDescent="0.25">
      <c r="A1164" s="33">
        <f>SUBTOTAL(3,$B$3:B1164)</f>
        <v>1162</v>
      </c>
      <c r="B1164" s="33" t="s">
        <v>5135</v>
      </c>
      <c r="C1164" s="33" t="s">
        <v>123</v>
      </c>
      <c r="D1164" s="33" t="s">
        <v>17719</v>
      </c>
      <c r="E1164" s="33">
        <v>2</v>
      </c>
    </row>
    <row r="1165" spans="1:5" ht="60" customHeight="1" x14ac:dyDescent="0.25">
      <c r="A1165" s="33">
        <f>SUBTOTAL(3,$B$3:B1165)</f>
        <v>1163</v>
      </c>
      <c r="B1165" s="33" t="s">
        <v>5135</v>
      </c>
      <c r="C1165" s="29" t="s">
        <v>119</v>
      </c>
      <c r="D1165" s="29" t="s">
        <v>17709</v>
      </c>
      <c r="E1165" s="33">
        <v>0</v>
      </c>
    </row>
    <row r="1166" spans="1:5" ht="60" customHeight="1" x14ac:dyDescent="0.25">
      <c r="A1166" s="33">
        <f>SUBTOTAL(3,$B$3:B1166)</f>
        <v>1164</v>
      </c>
      <c r="B1166" s="2" t="s">
        <v>5135</v>
      </c>
      <c r="C1166" s="33" t="s">
        <v>119</v>
      </c>
      <c r="D1166" s="2" t="s">
        <v>19401</v>
      </c>
      <c r="E1166" s="2">
        <v>0</v>
      </c>
    </row>
    <row r="1167" spans="1:5" ht="60" customHeight="1" x14ac:dyDescent="0.25">
      <c r="A1167" s="33">
        <f>SUBTOTAL(3,$B$3:B1167)</f>
        <v>1165</v>
      </c>
      <c r="B1167" s="33" t="s">
        <v>5135</v>
      </c>
      <c r="C1167" s="33" t="s">
        <v>119</v>
      </c>
      <c r="D1167" s="33" t="s">
        <v>19402</v>
      </c>
      <c r="E1167" s="33">
        <v>0</v>
      </c>
    </row>
    <row r="1168" spans="1:5" ht="60" customHeight="1" x14ac:dyDescent="0.25">
      <c r="A1168" s="33">
        <f>SUBTOTAL(3,$B$3:B1168)</f>
        <v>1166</v>
      </c>
      <c r="B1168" s="33" t="s">
        <v>5135</v>
      </c>
      <c r="C1168" s="33" t="s">
        <v>120</v>
      </c>
      <c r="D1168" s="33" t="s">
        <v>17712</v>
      </c>
      <c r="E1168" s="2">
        <v>0</v>
      </c>
    </row>
    <row r="1169" spans="1:5" ht="60" customHeight="1" x14ac:dyDescent="0.25">
      <c r="A1169" s="33">
        <f>SUBTOTAL(3,$B$3:B1169)</f>
        <v>1167</v>
      </c>
      <c r="B1169" s="33" t="s">
        <v>5135</v>
      </c>
      <c r="C1169" s="33" t="s">
        <v>120</v>
      </c>
      <c r="D1169" s="33" t="s">
        <v>17713</v>
      </c>
      <c r="E1169" s="33">
        <v>0</v>
      </c>
    </row>
    <row r="1170" spans="1:5" ht="60" customHeight="1" x14ac:dyDescent="0.25">
      <c r="A1170" s="33">
        <f>SUBTOTAL(3,$B$3:B1170)</f>
        <v>1168</v>
      </c>
      <c r="B1170" s="33" t="s">
        <v>5135</v>
      </c>
      <c r="C1170" s="29" t="s">
        <v>17297</v>
      </c>
      <c r="D1170" s="29" t="s">
        <v>17714</v>
      </c>
      <c r="E1170" s="33">
        <v>0</v>
      </c>
    </row>
    <row r="1171" spans="1:5" ht="60" customHeight="1" x14ac:dyDescent="0.25">
      <c r="A1171" s="33">
        <f>SUBTOTAL(3,$B$3:B1171)</f>
        <v>1169</v>
      </c>
      <c r="B1171" s="33" t="s">
        <v>5135</v>
      </c>
      <c r="C1171" s="33" t="s">
        <v>121</v>
      </c>
      <c r="D1171" s="33" t="s">
        <v>17715</v>
      </c>
      <c r="E1171" s="33">
        <v>0</v>
      </c>
    </row>
    <row r="1172" spans="1:5" ht="60" customHeight="1" x14ac:dyDescent="0.25">
      <c r="A1172" s="33">
        <f>SUBTOTAL(3,$B$3:B1172)</f>
        <v>1170</v>
      </c>
      <c r="B1172" s="2" t="s">
        <v>5135</v>
      </c>
      <c r="C1172" s="33" t="s">
        <v>121</v>
      </c>
      <c r="D1172" s="33" t="s">
        <v>19403</v>
      </c>
      <c r="E1172" s="33">
        <v>0</v>
      </c>
    </row>
    <row r="1173" spans="1:5" ht="60" customHeight="1" x14ac:dyDescent="0.25">
      <c r="A1173" s="33">
        <f>SUBTOTAL(3,$B$3:B1173)</f>
        <v>1171</v>
      </c>
      <c r="B1173" s="33" t="s">
        <v>5135</v>
      </c>
      <c r="C1173" s="33" t="s">
        <v>123</v>
      </c>
      <c r="D1173" s="33" t="s">
        <v>17720</v>
      </c>
      <c r="E1173" s="33">
        <v>0</v>
      </c>
    </row>
    <row r="1174" spans="1:5" ht="60" customHeight="1" x14ac:dyDescent="0.25">
      <c r="A1174" s="33">
        <f>SUBTOTAL(3,$B$3:B1174)</f>
        <v>1172</v>
      </c>
      <c r="B1174" s="33" t="s">
        <v>5136</v>
      </c>
      <c r="C1174" s="33" t="s">
        <v>19969</v>
      </c>
      <c r="D1174" s="33" t="s">
        <v>17721</v>
      </c>
      <c r="E1174" s="33">
        <v>14</v>
      </c>
    </row>
    <row r="1175" spans="1:5" ht="60" customHeight="1" x14ac:dyDescent="0.25">
      <c r="A1175" s="33">
        <f>SUBTOTAL(3,$B$3:B1175)</f>
        <v>1173</v>
      </c>
      <c r="B1175" s="33" t="s">
        <v>5136</v>
      </c>
      <c r="C1175" s="33" t="s">
        <v>128</v>
      </c>
      <c r="D1175" s="33" t="s">
        <v>17746</v>
      </c>
      <c r="E1175" s="33">
        <v>14</v>
      </c>
    </row>
    <row r="1176" spans="1:5" ht="60" customHeight="1" x14ac:dyDescent="0.25">
      <c r="A1176" s="33">
        <f>SUBTOTAL(3,$B$3:B1176)</f>
        <v>1174</v>
      </c>
      <c r="B1176" s="2" t="s">
        <v>5136</v>
      </c>
      <c r="C1176" s="29" t="s">
        <v>128</v>
      </c>
      <c r="D1176" s="29" t="s">
        <v>17747</v>
      </c>
      <c r="E1176" s="2">
        <v>12</v>
      </c>
    </row>
    <row r="1177" spans="1:5" ht="60" customHeight="1" x14ac:dyDescent="0.25">
      <c r="A1177" s="33">
        <f>SUBTOTAL(3,$B$3:B1177)</f>
        <v>1175</v>
      </c>
      <c r="B1177" s="2" t="s">
        <v>5136</v>
      </c>
      <c r="C1177" s="2" t="s">
        <v>128</v>
      </c>
      <c r="D1177" s="29" t="s">
        <v>19985</v>
      </c>
      <c r="E1177" s="2">
        <v>10</v>
      </c>
    </row>
    <row r="1178" spans="1:5" ht="60" customHeight="1" x14ac:dyDescent="0.25">
      <c r="A1178" s="33">
        <f>SUBTOTAL(3,$B$3:B1178)</f>
        <v>1176</v>
      </c>
      <c r="B1178" s="2" t="s">
        <v>5136</v>
      </c>
      <c r="C1178" s="29" t="s">
        <v>19969</v>
      </c>
      <c r="D1178" s="29" t="s">
        <v>17722</v>
      </c>
      <c r="E1178" s="2">
        <v>8</v>
      </c>
    </row>
    <row r="1179" spans="1:5" ht="60" customHeight="1" x14ac:dyDescent="0.25">
      <c r="A1179" s="33">
        <f>SUBTOTAL(3,$B$3:B1179)</f>
        <v>1177</v>
      </c>
      <c r="B1179" s="12" t="s">
        <v>5136</v>
      </c>
      <c r="C1179" s="6" t="s">
        <v>19969</v>
      </c>
      <c r="D1179" s="6" t="s">
        <v>17723</v>
      </c>
      <c r="E1179" s="6">
        <v>8</v>
      </c>
    </row>
    <row r="1180" spans="1:5" ht="60" customHeight="1" x14ac:dyDescent="0.25">
      <c r="A1180" s="33">
        <f>SUBTOTAL(3,$B$3:B1180)</f>
        <v>1178</v>
      </c>
      <c r="B1180" s="2" t="s">
        <v>5136</v>
      </c>
      <c r="C1180" s="2" t="s">
        <v>128</v>
      </c>
      <c r="D1180" s="2" t="s">
        <v>17748</v>
      </c>
      <c r="E1180" s="2">
        <v>7</v>
      </c>
    </row>
    <row r="1181" spans="1:5" ht="60" customHeight="1" x14ac:dyDescent="0.25">
      <c r="A1181" s="33">
        <f>SUBTOTAL(3,$B$3:B1181)</f>
        <v>1179</v>
      </c>
      <c r="B1181" s="2" t="s">
        <v>5136</v>
      </c>
      <c r="C1181" s="2" t="s">
        <v>128</v>
      </c>
      <c r="D1181" s="2" t="s">
        <v>17749</v>
      </c>
      <c r="E1181" s="2">
        <v>7</v>
      </c>
    </row>
    <row r="1182" spans="1:5" ht="60" customHeight="1" x14ac:dyDescent="0.25">
      <c r="A1182" s="33">
        <f>SUBTOTAL(3,$B$3:B1182)</f>
        <v>1180</v>
      </c>
      <c r="B1182" s="2" t="s">
        <v>5136</v>
      </c>
      <c r="C1182" s="2" t="s">
        <v>19969</v>
      </c>
      <c r="D1182" s="2" t="s">
        <v>17724</v>
      </c>
      <c r="E1182" s="2">
        <v>6</v>
      </c>
    </row>
    <row r="1183" spans="1:5" ht="60" customHeight="1" x14ac:dyDescent="0.25">
      <c r="A1183" s="33">
        <f>SUBTOTAL(3,$B$3:B1183)</f>
        <v>1181</v>
      </c>
      <c r="B1183" s="2" t="s">
        <v>5136</v>
      </c>
      <c r="C1183" s="2" t="s">
        <v>126</v>
      </c>
      <c r="D1183" s="2" t="s">
        <v>17735</v>
      </c>
      <c r="E1183" s="2">
        <v>5</v>
      </c>
    </row>
    <row r="1184" spans="1:5" ht="60" customHeight="1" x14ac:dyDescent="0.25">
      <c r="A1184" s="33">
        <f>SUBTOTAL(3,$B$3:B1184)</f>
        <v>1182</v>
      </c>
      <c r="B1184" s="2" t="s">
        <v>5136</v>
      </c>
      <c r="C1184" s="33" t="s">
        <v>126</v>
      </c>
      <c r="D1184" s="33" t="s">
        <v>17736</v>
      </c>
      <c r="E1184" s="2">
        <v>5</v>
      </c>
    </row>
    <row r="1185" spans="1:5" ht="60" customHeight="1" x14ac:dyDescent="0.25">
      <c r="A1185" s="33">
        <f>SUBTOTAL(3,$B$3:B1185)</f>
        <v>1183</v>
      </c>
      <c r="B1185" s="2" t="s">
        <v>5136</v>
      </c>
      <c r="C1185" s="2" t="s">
        <v>126</v>
      </c>
      <c r="D1185" s="2" t="s">
        <v>17737</v>
      </c>
      <c r="E1185" s="2">
        <v>5</v>
      </c>
    </row>
    <row r="1186" spans="1:5" ht="60" customHeight="1" x14ac:dyDescent="0.25">
      <c r="A1186" s="33">
        <f>SUBTOTAL(3,$B$3:B1186)</f>
        <v>1184</v>
      </c>
      <c r="B1186" s="2" t="s">
        <v>5136</v>
      </c>
      <c r="C1186" s="2" t="s">
        <v>127</v>
      </c>
      <c r="D1186" s="2" t="s">
        <v>19970</v>
      </c>
      <c r="E1186" s="2">
        <v>5</v>
      </c>
    </row>
    <row r="1187" spans="1:5" ht="60" customHeight="1" x14ac:dyDescent="0.25">
      <c r="A1187" s="33">
        <f>SUBTOTAL(3,$B$3:B1187)</f>
        <v>1185</v>
      </c>
      <c r="B1187" s="2" t="s">
        <v>5136</v>
      </c>
      <c r="C1187" s="2" t="s">
        <v>131</v>
      </c>
      <c r="D1187" s="2" t="s">
        <v>17759</v>
      </c>
      <c r="E1187" s="2">
        <v>5</v>
      </c>
    </row>
    <row r="1188" spans="1:5" ht="60" customHeight="1" x14ac:dyDescent="0.25">
      <c r="A1188" s="33">
        <f>SUBTOTAL(3,$B$3:B1188)</f>
        <v>1186</v>
      </c>
      <c r="B1188" s="2" t="s">
        <v>5136</v>
      </c>
      <c r="C1188" s="29" t="s">
        <v>127</v>
      </c>
      <c r="D1188" s="29" t="s">
        <v>17741</v>
      </c>
      <c r="E1188" s="2">
        <v>4</v>
      </c>
    </row>
    <row r="1189" spans="1:5" ht="60" customHeight="1" x14ac:dyDescent="0.25">
      <c r="A1189" s="33">
        <f>SUBTOTAL(3,$B$3:B1189)</f>
        <v>1187</v>
      </c>
      <c r="B1189" s="2" t="s">
        <v>5136</v>
      </c>
      <c r="C1189" s="2" t="s">
        <v>130</v>
      </c>
      <c r="D1189" s="2" t="s">
        <v>17753</v>
      </c>
      <c r="E1189" s="2">
        <v>4</v>
      </c>
    </row>
    <row r="1190" spans="1:5" ht="60" customHeight="1" x14ac:dyDescent="0.25">
      <c r="A1190" s="33">
        <f>SUBTOTAL(3,$B$3:B1190)</f>
        <v>1188</v>
      </c>
      <c r="B1190" s="2" t="s">
        <v>5136</v>
      </c>
      <c r="C1190" s="29" t="s">
        <v>19969</v>
      </c>
      <c r="D1190" s="29" t="s">
        <v>17725</v>
      </c>
      <c r="E1190" s="2">
        <v>3</v>
      </c>
    </row>
    <row r="1191" spans="1:5" ht="60" customHeight="1" x14ac:dyDescent="0.25">
      <c r="A1191" s="33">
        <f>SUBTOTAL(3,$B$3:B1191)</f>
        <v>1189</v>
      </c>
      <c r="B1191" s="2" t="s">
        <v>5136</v>
      </c>
      <c r="C1191" s="2" t="s">
        <v>19969</v>
      </c>
      <c r="D1191" s="2" t="s">
        <v>17726</v>
      </c>
      <c r="E1191" s="2">
        <v>3</v>
      </c>
    </row>
    <row r="1192" spans="1:5" ht="60" customHeight="1" x14ac:dyDescent="0.25">
      <c r="A1192" s="33">
        <f>SUBTOTAL(3,$B$3:B1192)</f>
        <v>1190</v>
      </c>
      <c r="B1192" s="29" t="s">
        <v>5136</v>
      </c>
      <c r="C1192" s="6" t="s">
        <v>127</v>
      </c>
      <c r="D1192" s="29" t="s">
        <v>19971</v>
      </c>
      <c r="E1192" s="29">
        <v>3</v>
      </c>
    </row>
    <row r="1193" spans="1:5" ht="60" customHeight="1" x14ac:dyDescent="0.25">
      <c r="A1193" s="33">
        <f>SUBTOTAL(3,$B$3:B1193)</f>
        <v>1191</v>
      </c>
      <c r="B1193" s="2" t="s">
        <v>5136</v>
      </c>
      <c r="C1193" s="2" t="s">
        <v>127</v>
      </c>
      <c r="D1193" s="2" t="s">
        <v>17742</v>
      </c>
      <c r="E1193" s="2">
        <v>3</v>
      </c>
    </row>
    <row r="1194" spans="1:5" ht="60" customHeight="1" x14ac:dyDescent="0.25">
      <c r="A1194" s="33">
        <f>SUBTOTAL(3,$B$3:B1194)</f>
        <v>1192</v>
      </c>
      <c r="B1194" s="2" t="s">
        <v>5136</v>
      </c>
      <c r="C1194" s="2" t="s">
        <v>19969</v>
      </c>
      <c r="D1194" s="2" t="s">
        <v>17727</v>
      </c>
      <c r="E1194" s="2">
        <v>2</v>
      </c>
    </row>
    <row r="1195" spans="1:5" ht="60" customHeight="1" x14ac:dyDescent="0.25">
      <c r="A1195" s="33">
        <f>SUBTOTAL(3,$B$3:B1195)</f>
        <v>1193</v>
      </c>
      <c r="B1195" s="2" t="s">
        <v>5136</v>
      </c>
      <c r="C1195" s="2" t="s">
        <v>19969</v>
      </c>
      <c r="D1195" s="2" t="s">
        <v>17728</v>
      </c>
      <c r="E1195" s="2">
        <v>2</v>
      </c>
    </row>
    <row r="1196" spans="1:5" ht="60" customHeight="1" x14ac:dyDescent="0.25">
      <c r="A1196" s="33">
        <f>SUBTOTAL(3,$B$3:B1196)</f>
        <v>1194</v>
      </c>
      <c r="B1196" s="2" t="s">
        <v>5136</v>
      </c>
      <c r="C1196" s="29" t="s">
        <v>19969</v>
      </c>
      <c r="D1196" s="29" t="s">
        <v>17729</v>
      </c>
      <c r="E1196" s="2">
        <v>2</v>
      </c>
    </row>
    <row r="1197" spans="1:5" ht="60" customHeight="1" x14ac:dyDescent="0.25">
      <c r="A1197" s="33">
        <f>SUBTOTAL(3,$B$3:B1197)</f>
        <v>1195</v>
      </c>
      <c r="B1197" s="2" t="s">
        <v>5136</v>
      </c>
      <c r="C1197" s="2" t="s">
        <v>19969</v>
      </c>
      <c r="D1197" s="2" t="s">
        <v>17730</v>
      </c>
      <c r="E1197" s="2">
        <v>2</v>
      </c>
    </row>
    <row r="1198" spans="1:5" ht="60" customHeight="1" x14ac:dyDescent="0.25">
      <c r="A1198" s="33">
        <f>SUBTOTAL(3,$B$3:B1198)</f>
        <v>1196</v>
      </c>
      <c r="B1198" s="2" t="s">
        <v>5136</v>
      </c>
      <c r="C1198" s="29" t="s">
        <v>126</v>
      </c>
      <c r="D1198" s="29" t="s">
        <v>17738</v>
      </c>
      <c r="E1198" s="2">
        <v>2</v>
      </c>
    </row>
    <row r="1199" spans="1:5" ht="60" customHeight="1" x14ac:dyDescent="0.25">
      <c r="A1199" s="33">
        <f>SUBTOTAL(3,$B$3:B1199)</f>
        <v>1197</v>
      </c>
      <c r="B1199" s="6" t="s">
        <v>5136</v>
      </c>
      <c r="C1199" s="18" t="s">
        <v>126</v>
      </c>
      <c r="D1199" s="18" t="s">
        <v>17739</v>
      </c>
      <c r="E1199" s="18">
        <v>2</v>
      </c>
    </row>
    <row r="1200" spans="1:5" ht="60" customHeight="1" x14ac:dyDescent="0.25">
      <c r="A1200" s="33">
        <f>SUBTOTAL(3,$B$3:B1200)</f>
        <v>1198</v>
      </c>
      <c r="B1200" s="4" t="s">
        <v>5136</v>
      </c>
      <c r="C1200" s="6" t="s">
        <v>126</v>
      </c>
      <c r="D1200" s="6" t="s">
        <v>17740</v>
      </c>
      <c r="E1200" s="6">
        <v>2</v>
      </c>
    </row>
    <row r="1201" spans="1:5" ht="60" customHeight="1" x14ac:dyDescent="0.25">
      <c r="A1201" s="33">
        <f>SUBTOTAL(3,$B$3:B1201)</f>
        <v>1199</v>
      </c>
      <c r="B1201" s="2" t="s">
        <v>5136</v>
      </c>
      <c r="C1201" s="33" t="s">
        <v>127</v>
      </c>
      <c r="D1201" s="33" t="s">
        <v>17743</v>
      </c>
      <c r="E1201" s="2">
        <v>2</v>
      </c>
    </row>
    <row r="1202" spans="1:5" ht="60" customHeight="1" x14ac:dyDescent="0.25">
      <c r="A1202" s="33">
        <f>SUBTOTAL(3,$B$3:B1202)</f>
        <v>1200</v>
      </c>
      <c r="B1202" s="2" t="s">
        <v>5136</v>
      </c>
      <c r="C1202" s="29" t="s">
        <v>127</v>
      </c>
      <c r="D1202" s="29" t="s">
        <v>17744</v>
      </c>
      <c r="E1202" s="2">
        <v>2</v>
      </c>
    </row>
    <row r="1203" spans="1:5" ht="60" customHeight="1" x14ac:dyDescent="0.25">
      <c r="A1203" s="33">
        <f>SUBTOTAL(3,$B$3:B1203)</f>
        <v>1201</v>
      </c>
      <c r="B1203" s="2" t="s">
        <v>5136</v>
      </c>
      <c r="C1203" s="2" t="s">
        <v>127</v>
      </c>
      <c r="D1203" s="2" t="s">
        <v>17745</v>
      </c>
      <c r="E1203" s="2">
        <v>2</v>
      </c>
    </row>
    <row r="1204" spans="1:5" ht="60" customHeight="1" x14ac:dyDescent="0.25">
      <c r="A1204" s="33">
        <f>SUBTOTAL(3,$B$3:B1204)</f>
        <v>1202</v>
      </c>
      <c r="B1204" s="2" t="s">
        <v>5136</v>
      </c>
      <c r="C1204" s="2" t="s">
        <v>129</v>
      </c>
      <c r="D1204" s="2" t="s">
        <v>17750</v>
      </c>
      <c r="E1204" s="2">
        <v>2</v>
      </c>
    </row>
    <row r="1205" spans="1:5" ht="60" customHeight="1" x14ac:dyDescent="0.25">
      <c r="A1205" s="33">
        <f>SUBTOTAL(3,$B$3:B1205)</f>
        <v>1203</v>
      </c>
      <c r="B1205" s="2" t="s">
        <v>5136</v>
      </c>
      <c r="C1205" s="2" t="s">
        <v>129</v>
      </c>
      <c r="D1205" s="2" t="s">
        <v>17751</v>
      </c>
      <c r="E1205" s="2">
        <v>2</v>
      </c>
    </row>
    <row r="1206" spans="1:5" ht="60" customHeight="1" x14ac:dyDescent="0.25">
      <c r="A1206" s="33">
        <f>SUBTOTAL(3,$B$3:B1206)</f>
        <v>1204</v>
      </c>
      <c r="B1206" s="2" t="s">
        <v>5136</v>
      </c>
      <c r="C1206" s="2" t="s">
        <v>129</v>
      </c>
      <c r="D1206" s="2" t="s">
        <v>17752</v>
      </c>
      <c r="E1206" s="2">
        <v>2</v>
      </c>
    </row>
    <row r="1207" spans="1:5" ht="60" customHeight="1" x14ac:dyDescent="0.25">
      <c r="A1207" s="33">
        <f>SUBTOTAL(3,$B$3:B1207)</f>
        <v>1205</v>
      </c>
      <c r="B1207" s="2" t="s">
        <v>5136</v>
      </c>
      <c r="C1207" s="33" t="s">
        <v>130</v>
      </c>
      <c r="D1207" s="33" t="s">
        <v>17754</v>
      </c>
      <c r="E1207" s="2">
        <v>2</v>
      </c>
    </row>
    <row r="1208" spans="1:5" ht="60" customHeight="1" x14ac:dyDescent="0.25">
      <c r="A1208" s="33">
        <f>SUBTOTAL(3,$B$3:B1208)</f>
        <v>1206</v>
      </c>
      <c r="B1208" s="2" t="s">
        <v>5136</v>
      </c>
      <c r="C1208" s="29" t="s">
        <v>130</v>
      </c>
      <c r="D1208" s="29" t="s">
        <v>17755</v>
      </c>
      <c r="E1208" s="2">
        <v>2</v>
      </c>
    </row>
    <row r="1209" spans="1:5" ht="60" customHeight="1" x14ac:dyDescent="0.25">
      <c r="A1209" s="33">
        <f>SUBTOTAL(3,$B$3:B1209)</f>
        <v>1207</v>
      </c>
      <c r="B1209" s="2" t="s">
        <v>5136</v>
      </c>
      <c r="C1209" s="2" t="s">
        <v>133</v>
      </c>
      <c r="D1209" s="2" t="s">
        <v>17760</v>
      </c>
      <c r="E1209" s="2">
        <v>2</v>
      </c>
    </row>
    <row r="1210" spans="1:5" ht="60" customHeight="1" x14ac:dyDescent="0.25">
      <c r="A1210" s="33">
        <f>SUBTOTAL(3,$B$3:B1210)</f>
        <v>1208</v>
      </c>
      <c r="B1210" s="2" t="s">
        <v>5136</v>
      </c>
      <c r="C1210" s="2" t="s">
        <v>19969</v>
      </c>
      <c r="D1210" s="2" t="s">
        <v>17731</v>
      </c>
      <c r="E1210" s="2">
        <v>0</v>
      </c>
    </row>
    <row r="1211" spans="1:5" ht="60" customHeight="1" x14ac:dyDescent="0.25">
      <c r="A1211" s="33">
        <f>SUBTOTAL(3,$B$3:B1211)</f>
        <v>1209</v>
      </c>
      <c r="B1211" s="2" t="s">
        <v>5136</v>
      </c>
      <c r="C1211" s="2" t="s">
        <v>19969</v>
      </c>
      <c r="D1211" s="2" t="s">
        <v>17732</v>
      </c>
      <c r="E1211" s="2">
        <v>0</v>
      </c>
    </row>
    <row r="1212" spans="1:5" ht="60" customHeight="1" x14ac:dyDescent="0.25">
      <c r="A1212" s="33">
        <f>SUBTOTAL(3,$B$3:B1212)</f>
        <v>1210</v>
      </c>
      <c r="B1212" s="2" t="s">
        <v>5136</v>
      </c>
      <c r="C1212" s="33" t="s">
        <v>19969</v>
      </c>
      <c r="D1212" s="33" t="s">
        <v>17733</v>
      </c>
      <c r="E1212" s="2">
        <v>0</v>
      </c>
    </row>
    <row r="1213" spans="1:5" ht="60" customHeight="1" x14ac:dyDescent="0.25">
      <c r="A1213" s="33">
        <f>SUBTOTAL(3,$B$3:B1213)</f>
        <v>1211</v>
      </c>
      <c r="B1213" s="2" t="s">
        <v>5136</v>
      </c>
      <c r="C1213" s="29" t="s">
        <v>19969</v>
      </c>
      <c r="D1213" s="29" t="s">
        <v>17734</v>
      </c>
      <c r="E1213" s="2">
        <v>0</v>
      </c>
    </row>
    <row r="1214" spans="1:5" ht="60" customHeight="1" x14ac:dyDescent="0.25">
      <c r="A1214" s="33">
        <f>SUBTOTAL(3,$B$3:B1214)</f>
        <v>1212</v>
      </c>
      <c r="B1214" s="2" t="s">
        <v>5136</v>
      </c>
      <c r="C1214" s="2" t="s">
        <v>130</v>
      </c>
      <c r="D1214" s="2" t="s">
        <v>17756</v>
      </c>
      <c r="E1214" s="2">
        <v>0</v>
      </c>
    </row>
    <row r="1215" spans="1:5" ht="60" customHeight="1" x14ac:dyDescent="0.25">
      <c r="A1215" s="33">
        <f>SUBTOTAL(3,$B$3:B1215)</f>
        <v>1213</v>
      </c>
      <c r="B1215" s="2" t="s">
        <v>5136</v>
      </c>
      <c r="C1215" s="2" t="s">
        <v>130</v>
      </c>
      <c r="D1215" s="2" t="s">
        <v>17757</v>
      </c>
      <c r="E1215" s="2">
        <v>0</v>
      </c>
    </row>
    <row r="1216" spans="1:5" ht="60" customHeight="1" x14ac:dyDescent="0.25">
      <c r="A1216" s="33">
        <f>SUBTOTAL(3,$B$3:B1216)</f>
        <v>1214</v>
      </c>
      <c r="B1216" s="2" t="s">
        <v>5136</v>
      </c>
      <c r="C1216" s="2" t="s">
        <v>130</v>
      </c>
      <c r="D1216" s="2" t="s">
        <v>17758</v>
      </c>
      <c r="E1216" s="2">
        <v>0</v>
      </c>
    </row>
    <row r="1217" spans="1:5" ht="60" customHeight="1" x14ac:dyDescent="0.25">
      <c r="A1217" s="33">
        <f>SUBTOTAL(3,$B$3:B1217)</f>
        <v>1215</v>
      </c>
      <c r="B1217" s="2" t="s">
        <v>5136</v>
      </c>
      <c r="C1217" s="2" t="s">
        <v>133</v>
      </c>
      <c r="D1217" s="2" t="s">
        <v>17761</v>
      </c>
      <c r="E1217" s="2">
        <v>0</v>
      </c>
    </row>
    <row r="1218" spans="1:5" ht="60" customHeight="1" x14ac:dyDescent="0.25">
      <c r="A1218" s="33">
        <f>SUBTOTAL(3,$B$3:B1218)</f>
        <v>1216</v>
      </c>
      <c r="B1218" s="33" t="s">
        <v>5137</v>
      </c>
      <c r="C1218" s="33" t="s">
        <v>134</v>
      </c>
      <c r="D1218" s="33" t="s">
        <v>17762</v>
      </c>
      <c r="E1218" s="33">
        <v>9</v>
      </c>
    </row>
    <row r="1219" spans="1:5" ht="60" customHeight="1" x14ac:dyDescent="0.25">
      <c r="A1219" s="33">
        <f>SUBTOTAL(3,$B$3:B1219)</f>
        <v>1217</v>
      </c>
      <c r="B1219" s="2" t="s">
        <v>5137</v>
      </c>
      <c r="C1219" s="33" t="s">
        <v>135</v>
      </c>
      <c r="D1219" s="33" t="s">
        <v>17774</v>
      </c>
      <c r="E1219" s="2">
        <v>9</v>
      </c>
    </row>
    <row r="1220" spans="1:5" ht="60" customHeight="1" x14ac:dyDescent="0.25">
      <c r="A1220" s="33">
        <f>SUBTOTAL(3,$B$3:B1220)</f>
        <v>1218</v>
      </c>
      <c r="B1220" s="2" t="s">
        <v>5137</v>
      </c>
      <c r="C1220" s="2" t="s">
        <v>135</v>
      </c>
      <c r="D1220" s="2" t="s">
        <v>17775</v>
      </c>
      <c r="E1220" s="2">
        <v>8</v>
      </c>
    </row>
    <row r="1221" spans="1:5" ht="60" customHeight="1" x14ac:dyDescent="0.25">
      <c r="A1221" s="33">
        <f>SUBTOTAL(3,$B$3:B1221)</f>
        <v>1219</v>
      </c>
      <c r="B1221" s="2" t="s">
        <v>5137</v>
      </c>
      <c r="C1221" s="2" t="s">
        <v>134</v>
      </c>
      <c r="D1221" s="2" t="s">
        <v>17763</v>
      </c>
      <c r="E1221" s="2">
        <v>6</v>
      </c>
    </row>
    <row r="1222" spans="1:5" ht="60" customHeight="1" x14ac:dyDescent="0.25">
      <c r="A1222" s="33">
        <f>SUBTOTAL(3,$B$3:B1222)</f>
        <v>1220</v>
      </c>
      <c r="B1222" s="2" t="s">
        <v>5137</v>
      </c>
      <c r="C1222" s="2" t="s">
        <v>136</v>
      </c>
      <c r="D1222" s="2" t="s">
        <v>17776</v>
      </c>
      <c r="E1222" s="2">
        <v>6</v>
      </c>
    </row>
    <row r="1223" spans="1:5" ht="60" customHeight="1" x14ac:dyDescent="0.25">
      <c r="A1223" s="33">
        <f>SUBTOTAL(3,$B$3:B1223)</f>
        <v>1221</v>
      </c>
      <c r="B1223" s="2" t="s">
        <v>5137</v>
      </c>
      <c r="C1223" s="33" t="s">
        <v>134</v>
      </c>
      <c r="D1223" s="33" t="s">
        <v>17764</v>
      </c>
      <c r="E1223" s="2">
        <v>2</v>
      </c>
    </row>
    <row r="1224" spans="1:5" ht="60" customHeight="1" x14ac:dyDescent="0.25">
      <c r="A1224" s="33">
        <f>SUBTOTAL(3,$B$3:B1224)</f>
        <v>1222</v>
      </c>
      <c r="B1224" s="2" t="s">
        <v>5137</v>
      </c>
      <c r="C1224" s="2" t="s">
        <v>134</v>
      </c>
      <c r="D1224" s="2" t="s">
        <v>17765</v>
      </c>
      <c r="E1224" s="2">
        <v>2</v>
      </c>
    </row>
    <row r="1225" spans="1:5" ht="60" customHeight="1" x14ac:dyDescent="0.25">
      <c r="A1225" s="33">
        <f>SUBTOTAL(3,$B$3:B1225)</f>
        <v>1223</v>
      </c>
      <c r="B1225" s="2" t="s">
        <v>5137</v>
      </c>
      <c r="C1225" s="2" t="s">
        <v>134</v>
      </c>
      <c r="D1225" s="2" t="s">
        <v>17766</v>
      </c>
      <c r="E1225" s="2">
        <v>2</v>
      </c>
    </row>
    <row r="1226" spans="1:5" ht="60" customHeight="1" x14ac:dyDescent="0.25">
      <c r="A1226" s="33">
        <f>SUBTOTAL(3,$B$3:B1226)</f>
        <v>1224</v>
      </c>
      <c r="B1226" s="2" t="s">
        <v>5137</v>
      </c>
      <c r="C1226" s="2" t="s">
        <v>134</v>
      </c>
      <c r="D1226" s="2" t="s">
        <v>17767</v>
      </c>
      <c r="E1226" s="2">
        <v>2</v>
      </c>
    </row>
    <row r="1227" spans="1:5" ht="60" customHeight="1" x14ac:dyDescent="0.25">
      <c r="A1227" s="33">
        <f>SUBTOTAL(3,$B$3:B1227)</f>
        <v>1225</v>
      </c>
      <c r="B1227" s="2" t="s">
        <v>5137</v>
      </c>
      <c r="C1227" s="2" t="s">
        <v>137</v>
      </c>
      <c r="D1227" s="2" t="s">
        <v>17777</v>
      </c>
      <c r="E1227" s="2">
        <v>2</v>
      </c>
    </row>
    <row r="1228" spans="1:5" ht="60" customHeight="1" x14ac:dyDescent="0.25">
      <c r="A1228" s="33">
        <f>SUBTOTAL(3,$B$3:B1228)</f>
        <v>1226</v>
      </c>
      <c r="B1228" s="2" t="s">
        <v>5137</v>
      </c>
      <c r="C1228" s="33" t="s">
        <v>134</v>
      </c>
      <c r="D1228" s="33" t="s">
        <v>17768</v>
      </c>
      <c r="E1228" s="2">
        <v>0</v>
      </c>
    </row>
    <row r="1229" spans="1:5" ht="60" customHeight="1" x14ac:dyDescent="0.25">
      <c r="A1229" s="33">
        <f>SUBTOTAL(3,$B$3:B1229)</f>
        <v>1227</v>
      </c>
      <c r="B1229" s="2" t="s">
        <v>5137</v>
      </c>
      <c r="C1229" s="2" t="s">
        <v>134</v>
      </c>
      <c r="D1229" s="2" t="s">
        <v>17769</v>
      </c>
      <c r="E1229" s="2">
        <v>0</v>
      </c>
    </row>
    <row r="1230" spans="1:5" ht="60" customHeight="1" x14ac:dyDescent="0.25">
      <c r="A1230" s="33">
        <f>SUBTOTAL(3,$B$3:B1230)</f>
        <v>1228</v>
      </c>
      <c r="B1230" s="2" t="s">
        <v>5137</v>
      </c>
      <c r="C1230" s="33" t="s">
        <v>134</v>
      </c>
      <c r="D1230" s="33" t="s">
        <v>17770</v>
      </c>
      <c r="E1230" s="2">
        <v>0</v>
      </c>
    </row>
    <row r="1231" spans="1:5" ht="60" customHeight="1" x14ac:dyDescent="0.25">
      <c r="A1231" s="33">
        <f>SUBTOTAL(3,$B$3:B1231)</f>
        <v>1229</v>
      </c>
      <c r="B1231" s="33" t="s">
        <v>5137</v>
      </c>
      <c r="C1231" s="33" t="s">
        <v>134</v>
      </c>
      <c r="D1231" s="33" t="s">
        <v>17771</v>
      </c>
      <c r="E1231" s="33">
        <v>0</v>
      </c>
    </row>
    <row r="1232" spans="1:5" ht="60" customHeight="1" x14ac:dyDescent="0.25">
      <c r="A1232" s="33">
        <f>SUBTOTAL(3,$B$3:B1232)</f>
        <v>1230</v>
      </c>
      <c r="B1232" s="33" t="s">
        <v>5137</v>
      </c>
      <c r="C1232" s="33" t="s">
        <v>134</v>
      </c>
      <c r="D1232" s="33" t="s">
        <v>17772</v>
      </c>
      <c r="E1232" s="33">
        <v>0</v>
      </c>
    </row>
    <row r="1233" spans="1:5" ht="60" customHeight="1" x14ac:dyDescent="0.25">
      <c r="A1233" s="33">
        <f>SUBTOTAL(3,$B$3:B1233)</f>
        <v>1231</v>
      </c>
      <c r="B1233" s="2" t="s">
        <v>5137</v>
      </c>
      <c r="C1233" s="2" t="s">
        <v>134</v>
      </c>
      <c r="D1233" s="2" t="s">
        <v>17773</v>
      </c>
      <c r="E1233" s="2">
        <v>0</v>
      </c>
    </row>
    <row r="1234" spans="1:5" ht="60" customHeight="1" x14ac:dyDescent="0.25">
      <c r="A1234" s="33">
        <f>SUBTOTAL(3,$B$3:B1234)</f>
        <v>1232</v>
      </c>
      <c r="B1234" s="2" t="s">
        <v>5137</v>
      </c>
      <c r="C1234" s="33" t="s">
        <v>137</v>
      </c>
      <c r="D1234" s="33" t="s">
        <v>17778</v>
      </c>
      <c r="E1234" s="2">
        <v>0</v>
      </c>
    </row>
    <row r="1235" spans="1:5" ht="60" customHeight="1" x14ac:dyDescent="0.25">
      <c r="A1235" s="33">
        <f>SUBTOTAL(3,$B$3:B1235)</f>
        <v>1233</v>
      </c>
      <c r="B1235" s="2" t="s">
        <v>5138</v>
      </c>
      <c r="C1235" s="2" t="s">
        <v>5058</v>
      </c>
      <c r="D1235" s="2" t="s">
        <v>17782</v>
      </c>
      <c r="E1235" s="2">
        <v>10</v>
      </c>
    </row>
    <row r="1236" spans="1:5" ht="60" customHeight="1" x14ac:dyDescent="0.25">
      <c r="A1236" s="33">
        <f>SUBTOTAL(3,$B$3:B1236)</f>
        <v>1234</v>
      </c>
      <c r="B1236" s="2" t="s">
        <v>5138</v>
      </c>
      <c r="C1236" s="2" t="s">
        <v>5059</v>
      </c>
      <c r="D1236" s="2" t="s">
        <v>17783</v>
      </c>
      <c r="E1236" s="2">
        <v>8</v>
      </c>
    </row>
    <row r="1237" spans="1:5" ht="60" customHeight="1" x14ac:dyDescent="0.25">
      <c r="A1237" s="33">
        <f>SUBTOTAL(3,$B$3:B1237)</f>
        <v>1235</v>
      </c>
      <c r="B1237" s="2" t="s">
        <v>5138</v>
      </c>
      <c r="C1237" s="2" t="s">
        <v>149</v>
      </c>
      <c r="D1237" s="2" t="s">
        <v>17788</v>
      </c>
      <c r="E1237" s="2">
        <v>7</v>
      </c>
    </row>
    <row r="1238" spans="1:5" ht="60" customHeight="1" x14ac:dyDescent="0.25">
      <c r="A1238" s="33">
        <f>SUBTOTAL(3,$B$3:B1238)</f>
        <v>1236</v>
      </c>
      <c r="B1238" s="2" t="s">
        <v>5138</v>
      </c>
      <c r="C1238" s="2" t="s">
        <v>5059</v>
      </c>
      <c r="D1238" s="2" t="s">
        <v>17784</v>
      </c>
      <c r="E1238" s="2">
        <v>6</v>
      </c>
    </row>
    <row r="1239" spans="1:5" ht="60" customHeight="1" x14ac:dyDescent="0.25">
      <c r="A1239" s="33">
        <f>SUBTOTAL(3,$B$3:B1239)</f>
        <v>1237</v>
      </c>
      <c r="B1239" s="2" t="s">
        <v>5138</v>
      </c>
      <c r="C1239" s="2" t="s">
        <v>5059</v>
      </c>
      <c r="D1239" s="2" t="s">
        <v>17785</v>
      </c>
      <c r="E1239" s="2">
        <v>4</v>
      </c>
    </row>
    <row r="1240" spans="1:5" ht="60" customHeight="1" x14ac:dyDescent="0.25">
      <c r="A1240" s="33">
        <f>SUBTOTAL(3,$B$3:B1240)</f>
        <v>1238</v>
      </c>
      <c r="B1240" s="2" t="s">
        <v>5138</v>
      </c>
      <c r="C1240" s="33" t="s">
        <v>154</v>
      </c>
      <c r="D1240" s="33" t="s">
        <v>17801</v>
      </c>
      <c r="E1240" s="2">
        <v>4</v>
      </c>
    </row>
    <row r="1241" spans="1:5" ht="60" customHeight="1" x14ac:dyDescent="0.25">
      <c r="A1241" s="33">
        <f>SUBTOTAL(3,$B$3:B1241)</f>
        <v>1239</v>
      </c>
      <c r="B1241" s="2" t="s">
        <v>5138</v>
      </c>
      <c r="C1241" s="2" t="s">
        <v>146</v>
      </c>
      <c r="D1241" s="2" t="s">
        <v>17779</v>
      </c>
      <c r="E1241" s="2">
        <v>2</v>
      </c>
    </row>
    <row r="1242" spans="1:5" ht="60" customHeight="1" x14ac:dyDescent="0.25">
      <c r="A1242" s="33">
        <f>SUBTOTAL(3,$B$3:B1242)</f>
        <v>1240</v>
      </c>
      <c r="B1242" s="2" t="s">
        <v>5138</v>
      </c>
      <c r="C1242" s="2" t="s">
        <v>5059</v>
      </c>
      <c r="D1242" s="2" t="s">
        <v>17786</v>
      </c>
      <c r="E1242" s="2">
        <v>2</v>
      </c>
    </row>
    <row r="1243" spans="1:5" ht="60" customHeight="1" x14ac:dyDescent="0.25">
      <c r="A1243" s="33">
        <f>SUBTOTAL(3,$B$3:B1243)</f>
        <v>1241</v>
      </c>
      <c r="B1243" s="2" t="s">
        <v>5138</v>
      </c>
      <c r="C1243" s="2" t="s">
        <v>149</v>
      </c>
      <c r="D1243" s="2" t="s">
        <v>17789</v>
      </c>
      <c r="E1243" s="2">
        <v>2</v>
      </c>
    </row>
    <row r="1244" spans="1:5" ht="60" customHeight="1" x14ac:dyDescent="0.25">
      <c r="A1244" s="33">
        <f>SUBTOTAL(3,$B$3:B1244)</f>
        <v>1242</v>
      </c>
      <c r="B1244" s="2" t="s">
        <v>5138</v>
      </c>
      <c r="C1244" s="2" t="s">
        <v>151</v>
      </c>
      <c r="D1244" s="2" t="s">
        <v>17791</v>
      </c>
      <c r="E1244" s="2">
        <v>2</v>
      </c>
    </row>
    <row r="1245" spans="1:5" ht="60" customHeight="1" x14ac:dyDescent="0.25">
      <c r="A1245" s="33">
        <f>SUBTOTAL(3,$B$3:B1245)</f>
        <v>1243</v>
      </c>
      <c r="B1245" s="2" t="s">
        <v>5138</v>
      </c>
      <c r="C1245" s="2" t="s">
        <v>151</v>
      </c>
      <c r="D1245" s="2" t="s">
        <v>17792</v>
      </c>
      <c r="E1245" s="2">
        <v>2</v>
      </c>
    </row>
    <row r="1246" spans="1:5" ht="60" customHeight="1" x14ac:dyDescent="0.25">
      <c r="A1246" s="33">
        <f>SUBTOTAL(3,$B$3:B1246)</f>
        <v>1244</v>
      </c>
      <c r="B1246" s="2" t="s">
        <v>5138</v>
      </c>
      <c r="C1246" s="2" t="s">
        <v>153</v>
      </c>
      <c r="D1246" s="2" t="s">
        <v>17799</v>
      </c>
      <c r="E1246" s="2">
        <v>2</v>
      </c>
    </row>
    <row r="1247" spans="1:5" ht="60" customHeight="1" x14ac:dyDescent="0.25">
      <c r="A1247" s="33">
        <f>SUBTOTAL(3,$B$3:B1247)</f>
        <v>1245</v>
      </c>
      <c r="B1247" s="2" t="s">
        <v>5138</v>
      </c>
      <c r="C1247" s="2" t="s">
        <v>5061</v>
      </c>
      <c r="D1247" s="2" t="s">
        <v>17806</v>
      </c>
      <c r="E1247" s="2">
        <v>2</v>
      </c>
    </row>
    <row r="1248" spans="1:5" ht="60" customHeight="1" x14ac:dyDescent="0.25">
      <c r="A1248" s="33">
        <f>SUBTOTAL(3,$B$3:B1248)</f>
        <v>1246</v>
      </c>
      <c r="B1248" s="2" t="s">
        <v>5138</v>
      </c>
      <c r="C1248" s="2" t="s">
        <v>5062</v>
      </c>
      <c r="D1248" s="2" t="s">
        <v>17808</v>
      </c>
      <c r="E1248" s="2">
        <v>2</v>
      </c>
    </row>
    <row r="1249" spans="1:5" ht="60" customHeight="1" x14ac:dyDescent="0.25">
      <c r="A1249" s="33">
        <f>SUBTOTAL(3,$B$3:B1249)</f>
        <v>1247</v>
      </c>
      <c r="B1249" s="2" t="s">
        <v>5138</v>
      </c>
      <c r="C1249" s="2" t="s">
        <v>5062</v>
      </c>
      <c r="D1249" s="2" t="s">
        <v>17809</v>
      </c>
      <c r="E1249" s="2">
        <v>2</v>
      </c>
    </row>
    <row r="1250" spans="1:5" ht="60" customHeight="1" x14ac:dyDescent="0.25">
      <c r="A1250" s="33">
        <f>SUBTOTAL(3,$B$3:B1250)</f>
        <v>1248</v>
      </c>
      <c r="B1250" s="2" t="s">
        <v>5138</v>
      </c>
      <c r="C1250" s="2" t="s">
        <v>146</v>
      </c>
      <c r="D1250" s="2" t="s">
        <v>17780</v>
      </c>
      <c r="E1250" s="2">
        <v>0</v>
      </c>
    </row>
    <row r="1251" spans="1:5" ht="60" customHeight="1" x14ac:dyDescent="0.25">
      <c r="A1251" s="33">
        <f>SUBTOTAL(3,$B$3:B1251)</f>
        <v>1249</v>
      </c>
      <c r="B1251" s="2" t="s">
        <v>5138</v>
      </c>
      <c r="C1251" s="2" t="s">
        <v>146</v>
      </c>
      <c r="D1251" s="2" t="s">
        <v>17781</v>
      </c>
      <c r="E1251" s="2">
        <v>0</v>
      </c>
    </row>
    <row r="1252" spans="1:5" ht="60" customHeight="1" x14ac:dyDescent="0.25">
      <c r="A1252" s="33">
        <f>SUBTOTAL(3,$B$3:B1252)</f>
        <v>1250</v>
      </c>
      <c r="B1252" s="2" t="s">
        <v>5138</v>
      </c>
      <c r="C1252" s="2" t="s">
        <v>5059</v>
      </c>
      <c r="D1252" s="2" t="s">
        <v>17787</v>
      </c>
      <c r="E1252" s="2">
        <v>0</v>
      </c>
    </row>
    <row r="1253" spans="1:5" ht="60" customHeight="1" x14ac:dyDescent="0.25">
      <c r="A1253" s="33">
        <f>SUBTOTAL(3,$B$3:B1253)</f>
        <v>1251</v>
      </c>
      <c r="B1253" s="2" t="s">
        <v>5138</v>
      </c>
      <c r="C1253" s="2" t="s">
        <v>149</v>
      </c>
      <c r="D1253" s="2" t="s">
        <v>17790</v>
      </c>
      <c r="E1253" s="2">
        <v>0</v>
      </c>
    </row>
    <row r="1254" spans="1:5" ht="60" customHeight="1" x14ac:dyDescent="0.25">
      <c r="A1254" s="33">
        <f>SUBTOTAL(3,$B$3:B1254)</f>
        <v>1252</v>
      </c>
      <c r="B1254" s="2" t="s">
        <v>5138</v>
      </c>
      <c r="C1254" s="2" t="s">
        <v>151</v>
      </c>
      <c r="D1254" s="2" t="s">
        <v>17793</v>
      </c>
      <c r="E1254" s="2">
        <v>0</v>
      </c>
    </row>
    <row r="1255" spans="1:5" ht="60" customHeight="1" x14ac:dyDescent="0.25">
      <c r="A1255" s="33">
        <f>SUBTOTAL(3,$B$3:B1255)</f>
        <v>1253</v>
      </c>
      <c r="B1255" s="2" t="s">
        <v>5138</v>
      </c>
      <c r="C1255" s="2" t="s">
        <v>151</v>
      </c>
      <c r="D1255" s="2" t="s">
        <v>17794</v>
      </c>
      <c r="E1255" s="2">
        <v>0</v>
      </c>
    </row>
    <row r="1256" spans="1:5" ht="60" customHeight="1" x14ac:dyDescent="0.25">
      <c r="A1256" s="33">
        <f>SUBTOTAL(3,$B$3:B1256)</f>
        <v>1254</v>
      </c>
      <c r="B1256" s="2" t="s">
        <v>5138</v>
      </c>
      <c r="C1256" s="2" t="s">
        <v>151</v>
      </c>
      <c r="D1256" s="2" t="s">
        <v>17795</v>
      </c>
      <c r="E1256" s="2">
        <v>0</v>
      </c>
    </row>
    <row r="1257" spans="1:5" ht="60" customHeight="1" x14ac:dyDescent="0.25">
      <c r="A1257" s="33">
        <f>SUBTOTAL(3,$B$3:B1257)</f>
        <v>1255</v>
      </c>
      <c r="B1257" s="2" t="s">
        <v>5138</v>
      </c>
      <c r="C1257" s="2" t="s">
        <v>152</v>
      </c>
      <c r="D1257" s="2" t="s">
        <v>17796</v>
      </c>
      <c r="E1257" s="2">
        <v>0</v>
      </c>
    </row>
    <row r="1258" spans="1:5" ht="60" customHeight="1" x14ac:dyDescent="0.25">
      <c r="A1258" s="33">
        <f>SUBTOTAL(3,$B$3:B1258)</f>
        <v>1256</v>
      </c>
      <c r="B1258" s="2" t="s">
        <v>5138</v>
      </c>
      <c r="C1258" s="33" t="s">
        <v>152</v>
      </c>
      <c r="D1258" s="33" t="s">
        <v>17797</v>
      </c>
      <c r="E1258" s="2">
        <v>0</v>
      </c>
    </row>
    <row r="1259" spans="1:5" ht="60" customHeight="1" x14ac:dyDescent="0.25">
      <c r="A1259" s="33">
        <f>SUBTOTAL(3,$B$3:B1259)</f>
        <v>1257</v>
      </c>
      <c r="B1259" s="2" t="s">
        <v>5138</v>
      </c>
      <c r="C1259" s="2" t="s">
        <v>152</v>
      </c>
      <c r="D1259" s="2" t="s">
        <v>17798</v>
      </c>
      <c r="E1259" s="2">
        <v>0</v>
      </c>
    </row>
    <row r="1260" spans="1:5" ht="60" customHeight="1" x14ac:dyDescent="0.25">
      <c r="A1260" s="33">
        <f>SUBTOTAL(3,$B$3:B1260)</f>
        <v>1258</v>
      </c>
      <c r="B1260" s="2" t="s">
        <v>5138</v>
      </c>
      <c r="C1260" s="2" t="s">
        <v>153</v>
      </c>
      <c r="D1260" s="2" t="s">
        <v>17800</v>
      </c>
      <c r="E1260" s="2">
        <v>0</v>
      </c>
    </row>
    <row r="1261" spans="1:5" ht="60" customHeight="1" x14ac:dyDescent="0.25">
      <c r="A1261" s="33">
        <f>SUBTOTAL(3,$B$3:B1261)</f>
        <v>1259</v>
      </c>
      <c r="B1261" s="2" t="s">
        <v>5138</v>
      </c>
      <c r="C1261" s="2" t="s">
        <v>155</v>
      </c>
      <c r="D1261" s="2" t="s">
        <v>17802</v>
      </c>
      <c r="E1261" s="2">
        <v>0</v>
      </c>
    </row>
    <row r="1262" spans="1:5" ht="60" customHeight="1" x14ac:dyDescent="0.25">
      <c r="A1262" s="33">
        <f>SUBTOTAL(3,$B$3:B1262)</f>
        <v>1260</v>
      </c>
      <c r="B1262" s="2" t="s">
        <v>5138</v>
      </c>
      <c r="C1262" s="2" t="s">
        <v>155</v>
      </c>
      <c r="D1262" s="2" t="s">
        <v>17803</v>
      </c>
      <c r="E1262" s="2">
        <v>0</v>
      </c>
    </row>
    <row r="1263" spans="1:5" ht="60" customHeight="1" x14ac:dyDescent="0.25">
      <c r="A1263" s="33">
        <f>SUBTOTAL(3,$B$3:B1263)</f>
        <v>1261</v>
      </c>
      <c r="B1263" s="2" t="s">
        <v>5138</v>
      </c>
      <c r="C1263" s="2" t="s">
        <v>155</v>
      </c>
      <c r="D1263" s="2" t="s">
        <v>17804</v>
      </c>
      <c r="E1263" s="2">
        <v>0</v>
      </c>
    </row>
    <row r="1264" spans="1:5" ht="60" customHeight="1" x14ac:dyDescent="0.25">
      <c r="A1264" s="33">
        <f>SUBTOTAL(3,$B$3:B1264)</f>
        <v>1262</v>
      </c>
      <c r="B1264" s="2" t="s">
        <v>5138</v>
      </c>
      <c r="C1264" s="2" t="s">
        <v>155</v>
      </c>
      <c r="D1264" s="2" t="s">
        <v>17805</v>
      </c>
      <c r="E1264" s="2">
        <v>0</v>
      </c>
    </row>
    <row r="1265" spans="1:5" ht="60" customHeight="1" x14ac:dyDescent="0.25">
      <c r="A1265" s="33">
        <f>SUBTOTAL(3,$B$3:B1265)</f>
        <v>1263</v>
      </c>
      <c r="B1265" s="2" t="s">
        <v>5138</v>
      </c>
      <c r="C1265" s="2" t="s">
        <v>5061</v>
      </c>
      <c r="D1265" s="2" t="s">
        <v>17807</v>
      </c>
      <c r="E1265" s="2">
        <v>0</v>
      </c>
    </row>
    <row r="1266" spans="1:5" ht="60" customHeight="1" x14ac:dyDescent="0.25">
      <c r="A1266" s="33">
        <f>SUBTOTAL(3,$B$3:B1266)</f>
        <v>1264</v>
      </c>
      <c r="B1266" s="2" t="s">
        <v>5138</v>
      </c>
      <c r="C1266" s="2" t="s">
        <v>5062</v>
      </c>
      <c r="D1266" s="2" t="s">
        <v>17810</v>
      </c>
      <c r="E1266" s="2">
        <v>0</v>
      </c>
    </row>
    <row r="1267" spans="1:5" ht="60" customHeight="1" x14ac:dyDescent="0.25">
      <c r="A1267" s="33">
        <f>SUBTOTAL(3,$B$3:B1267)</f>
        <v>1265</v>
      </c>
      <c r="B1267" s="2" t="s">
        <v>5138</v>
      </c>
      <c r="C1267" s="2" t="s">
        <v>5062</v>
      </c>
      <c r="D1267" s="2" t="s">
        <v>17811</v>
      </c>
      <c r="E1267" s="2">
        <v>0</v>
      </c>
    </row>
    <row r="1268" spans="1:5" ht="60" customHeight="1" x14ac:dyDescent="0.25">
      <c r="A1268" s="33">
        <f>SUBTOTAL(3,$B$3:B1268)</f>
        <v>1266</v>
      </c>
      <c r="B1268" s="2" t="s">
        <v>5139</v>
      </c>
      <c r="C1268" s="2" t="s">
        <v>20096</v>
      </c>
      <c r="D1268" s="2" t="s">
        <v>17829</v>
      </c>
      <c r="E1268" s="2">
        <v>12</v>
      </c>
    </row>
    <row r="1269" spans="1:5" ht="60" customHeight="1" x14ac:dyDescent="0.25">
      <c r="A1269" s="33">
        <f>SUBTOTAL(3,$B$3:B1269)</f>
        <v>1267</v>
      </c>
      <c r="B1269" s="2" t="s">
        <v>5139</v>
      </c>
      <c r="C1269" s="29" t="s">
        <v>20096</v>
      </c>
      <c r="D1269" s="29" t="s">
        <v>17830</v>
      </c>
      <c r="E1269" s="2">
        <v>10</v>
      </c>
    </row>
    <row r="1270" spans="1:5" ht="60" customHeight="1" x14ac:dyDescent="0.25">
      <c r="A1270" s="33">
        <f>SUBTOTAL(3,$B$3:B1270)</f>
        <v>1268</v>
      </c>
      <c r="B1270" s="2" t="s">
        <v>5139</v>
      </c>
      <c r="C1270" s="29" t="s">
        <v>20096</v>
      </c>
      <c r="D1270" s="29" t="s">
        <v>17831</v>
      </c>
      <c r="E1270" s="2">
        <v>7</v>
      </c>
    </row>
    <row r="1271" spans="1:5" ht="60" customHeight="1" x14ac:dyDescent="0.25">
      <c r="A1271" s="33">
        <f>SUBTOTAL(3,$B$3:B1271)</f>
        <v>1269</v>
      </c>
      <c r="B1271" s="2" t="s">
        <v>5139</v>
      </c>
      <c r="C1271" s="2" t="s">
        <v>161</v>
      </c>
      <c r="D1271" s="2" t="s">
        <v>17817</v>
      </c>
      <c r="E1271" s="2">
        <v>6</v>
      </c>
    </row>
    <row r="1272" spans="1:5" ht="60" customHeight="1" x14ac:dyDescent="0.25">
      <c r="A1272" s="33">
        <f>SUBTOTAL(3,$B$3:B1272)</f>
        <v>1270</v>
      </c>
      <c r="B1272" s="2" t="s">
        <v>5139</v>
      </c>
      <c r="C1272" s="2" t="s">
        <v>20096</v>
      </c>
      <c r="D1272" s="2" t="s">
        <v>17832</v>
      </c>
      <c r="E1272" s="2">
        <v>6</v>
      </c>
    </row>
    <row r="1273" spans="1:5" ht="60" customHeight="1" x14ac:dyDescent="0.25">
      <c r="A1273" s="33">
        <f>SUBTOTAL(3,$B$3:B1273)</f>
        <v>1271</v>
      </c>
      <c r="B1273" s="2" t="s">
        <v>5139</v>
      </c>
      <c r="C1273" s="2" t="s">
        <v>20096</v>
      </c>
      <c r="D1273" s="2" t="s">
        <v>17833</v>
      </c>
      <c r="E1273" s="2">
        <v>5</v>
      </c>
    </row>
    <row r="1274" spans="1:5" ht="60" customHeight="1" x14ac:dyDescent="0.25">
      <c r="A1274" s="33">
        <f>SUBTOTAL(3,$B$3:B1274)</f>
        <v>1272</v>
      </c>
      <c r="B1274" s="2" t="s">
        <v>5139</v>
      </c>
      <c r="C1274" s="2" t="s">
        <v>20096</v>
      </c>
      <c r="D1274" s="2" t="s">
        <v>17834</v>
      </c>
      <c r="E1274" s="2">
        <v>5</v>
      </c>
    </row>
    <row r="1275" spans="1:5" ht="60" customHeight="1" x14ac:dyDescent="0.25">
      <c r="A1275" s="33">
        <f>SUBTOTAL(3,$B$3:B1275)</f>
        <v>1273</v>
      </c>
      <c r="B1275" s="2" t="s">
        <v>5139</v>
      </c>
      <c r="C1275" s="2" t="s">
        <v>161</v>
      </c>
      <c r="D1275" s="2" t="s">
        <v>17818</v>
      </c>
      <c r="E1275" s="2">
        <v>4</v>
      </c>
    </row>
    <row r="1276" spans="1:5" ht="60" customHeight="1" x14ac:dyDescent="0.25">
      <c r="A1276" s="33">
        <f>SUBTOTAL(3,$B$3:B1276)</f>
        <v>1274</v>
      </c>
      <c r="B1276" s="2" t="s">
        <v>5139</v>
      </c>
      <c r="C1276" s="29" t="s">
        <v>161</v>
      </c>
      <c r="D1276" s="29" t="s">
        <v>17819</v>
      </c>
      <c r="E1276" s="2">
        <v>4</v>
      </c>
    </row>
    <row r="1277" spans="1:5" ht="60" customHeight="1" x14ac:dyDescent="0.25">
      <c r="A1277" s="33">
        <f>SUBTOTAL(3,$B$3:B1277)</f>
        <v>1275</v>
      </c>
      <c r="B1277" s="2" t="s">
        <v>5139</v>
      </c>
      <c r="C1277" s="2" t="s">
        <v>20096</v>
      </c>
      <c r="D1277" s="2" t="s">
        <v>17835</v>
      </c>
      <c r="E1277" s="2">
        <v>4</v>
      </c>
    </row>
    <row r="1278" spans="1:5" ht="60" customHeight="1" x14ac:dyDescent="0.25">
      <c r="A1278" s="33">
        <f>SUBTOTAL(3,$B$3:B1278)</f>
        <v>1276</v>
      </c>
      <c r="B1278" s="2" t="s">
        <v>5139</v>
      </c>
      <c r="C1278" s="2" t="s">
        <v>160</v>
      </c>
      <c r="D1278" s="2" t="s">
        <v>17812</v>
      </c>
      <c r="E1278" s="2">
        <v>3</v>
      </c>
    </row>
    <row r="1279" spans="1:5" ht="60" customHeight="1" x14ac:dyDescent="0.25">
      <c r="A1279" s="33">
        <f>SUBTOTAL(3,$B$3:B1279)</f>
        <v>1277</v>
      </c>
      <c r="B1279" s="2" t="s">
        <v>5139</v>
      </c>
      <c r="C1279" s="2" t="s">
        <v>161</v>
      </c>
      <c r="D1279" s="2" t="s">
        <v>17820</v>
      </c>
      <c r="E1279" s="2">
        <v>3</v>
      </c>
    </row>
    <row r="1280" spans="1:5" ht="60" customHeight="1" x14ac:dyDescent="0.25">
      <c r="A1280" s="33">
        <f>SUBTOTAL(3,$B$3:B1280)</f>
        <v>1278</v>
      </c>
      <c r="B1280" s="2" t="s">
        <v>5139</v>
      </c>
      <c r="C1280" s="2" t="s">
        <v>20096</v>
      </c>
      <c r="D1280" s="2" t="s">
        <v>17836</v>
      </c>
      <c r="E1280" s="2">
        <v>3</v>
      </c>
    </row>
    <row r="1281" spans="1:5" ht="60" customHeight="1" x14ac:dyDescent="0.25">
      <c r="A1281" s="33">
        <f>SUBTOTAL(3,$B$3:B1281)</f>
        <v>1279</v>
      </c>
      <c r="B1281" s="2" t="s">
        <v>5139</v>
      </c>
      <c r="C1281" s="2" t="s">
        <v>20096</v>
      </c>
      <c r="D1281" s="2" t="s">
        <v>17837</v>
      </c>
      <c r="E1281" s="2">
        <v>3</v>
      </c>
    </row>
    <row r="1282" spans="1:5" ht="60" customHeight="1" x14ac:dyDescent="0.25">
      <c r="A1282" s="33">
        <f>SUBTOTAL(3,$B$3:B1282)</f>
        <v>1280</v>
      </c>
      <c r="B1282" s="2" t="s">
        <v>5139</v>
      </c>
      <c r="C1282" s="2" t="s">
        <v>20096</v>
      </c>
      <c r="D1282" s="2" t="s">
        <v>17838</v>
      </c>
      <c r="E1282" s="2">
        <v>3</v>
      </c>
    </row>
    <row r="1283" spans="1:5" ht="60" customHeight="1" x14ac:dyDescent="0.25">
      <c r="A1283" s="33">
        <f>SUBTOTAL(3,$B$3:B1283)</f>
        <v>1281</v>
      </c>
      <c r="B1283" s="2" t="s">
        <v>5139</v>
      </c>
      <c r="C1283" s="2" t="s">
        <v>160</v>
      </c>
      <c r="D1283" s="2" t="s">
        <v>17813</v>
      </c>
      <c r="E1283" s="2">
        <v>2</v>
      </c>
    </row>
    <row r="1284" spans="1:5" ht="60" customHeight="1" x14ac:dyDescent="0.25">
      <c r="A1284" s="33">
        <f>SUBTOTAL(3,$B$3:B1284)</f>
        <v>1282</v>
      </c>
      <c r="B1284" s="2" t="s">
        <v>5139</v>
      </c>
      <c r="C1284" s="2" t="s">
        <v>161</v>
      </c>
      <c r="D1284" s="2" t="s">
        <v>17821</v>
      </c>
      <c r="E1284" s="2">
        <v>2</v>
      </c>
    </row>
    <row r="1285" spans="1:5" ht="60" customHeight="1" x14ac:dyDescent="0.25">
      <c r="A1285" s="33">
        <f>SUBTOTAL(3,$B$3:B1285)</f>
        <v>1283</v>
      </c>
      <c r="B1285" s="2" t="s">
        <v>5139</v>
      </c>
      <c r="C1285" s="29" t="s">
        <v>161</v>
      </c>
      <c r="D1285" s="29" t="s">
        <v>17822</v>
      </c>
      <c r="E1285" s="2">
        <v>2</v>
      </c>
    </row>
    <row r="1286" spans="1:5" ht="60" customHeight="1" x14ac:dyDescent="0.25">
      <c r="A1286" s="33">
        <f>SUBTOTAL(3,$B$3:B1286)</f>
        <v>1284</v>
      </c>
      <c r="B1286" s="2" t="s">
        <v>5139</v>
      </c>
      <c r="C1286" s="2" t="s">
        <v>161</v>
      </c>
      <c r="D1286" s="2" t="s">
        <v>17823</v>
      </c>
      <c r="E1286" s="2">
        <v>2</v>
      </c>
    </row>
    <row r="1287" spans="1:5" ht="60" customHeight="1" x14ac:dyDescent="0.25">
      <c r="A1287" s="33">
        <f>SUBTOTAL(3,$B$3:B1287)</f>
        <v>1285</v>
      </c>
      <c r="B1287" s="2" t="s">
        <v>5139</v>
      </c>
      <c r="C1287" s="2" t="s">
        <v>161</v>
      </c>
      <c r="D1287" s="2" t="s">
        <v>17824</v>
      </c>
      <c r="E1287" s="2">
        <v>2</v>
      </c>
    </row>
    <row r="1288" spans="1:5" ht="60" customHeight="1" x14ac:dyDescent="0.25">
      <c r="A1288" s="33">
        <f>SUBTOTAL(3,$B$3:B1288)</f>
        <v>1286</v>
      </c>
      <c r="B1288" s="2" t="s">
        <v>5139</v>
      </c>
      <c r="C1288" s="2" t="s">
        <v>20096</v>
      </c>
      <c r="D1288" s="2" t="s">
        <v>17839</v>
      </c>
      <c r="E1288" s="2">
        <v>2</v>
      </c>
    </row>
    <row r="1289" spans="1:5" ht="60" customHeight="1" x14ac:dyDescent="0.25">
      <c r="A1289" s="33">
        <f>SUBTOTAL(3,$B$3:B1289)</f>
        <v>1287</v>
      </c>
      <c r="B1289" s="2" t="s">
        <v>5139</v>
      </c>
      <c r="C1289" s="2" t="s">
        <v>20096</v>
      </c>
      <c r="D1289" s="2" t="s">
        <v>17840</v>
      </c>
      <c r="E1289" s="2">
        <v>2</v>
      </c>
    </row>
    <row r="1290" spans="1:5" ht="60" customHeight="1" x14ac:dyDescent="0.25">
      <c r="A1290" s="33">
        <f>SUBTOTAL(3,$B$3:B1290)</f>
        <v>1288</v>
      </c>
      <c r="B1290" s="2" t="s">
        <v>5139</v>
      </c>
      <c r="C1290" s="2" t="s">
        <v>20096</v>
      </c>
      <c r="D1290" s="2" t="s">
        <v>17841</v>
      </c>
      <c r="E1290" s="2">
        <v>2</v>
      </c>
    </row>
    <row r="1291" spans="1:5" ht="60" customHeight="1" x14ac:dyDescent="0.25">
      <c r="A1291" s="33">
        <f>SUBTOTAL(3,$B$3:B1291)</f>
        <v>1289</v>
      </c>
      <c r="B1291" s="2" t="s">
        <v>5139</v>
      </c>
      <c r="C1291" s="2" t="s">
        <v>20096</v>
      </c>
      <c r="D1291" s="2" t="s">
        <v>17842</v>
      </c>
      <c r="E1291" s="2">
        <v>2</v>
      </c>
    </row>
    <row r="1292" spans="1:5" ht="60" customHeight="1" x14ac:dyDescent="0.25">
      <c r="A1292" s="33">
        <f>SUBTOTAL(3,$B$3:B1292)</f>
        <v>1290</v>
      </c>
      <c r="B1292" s="2" t="s">
        <v>5139</v>
      </c>
      <c r="C1292" s="2" t="s">
        <v>20096</v>
      </c>
      <c r="D1292" s="2" t="s">
        <v>17843</v>
      </c>
      <c r="E1292" s="2">
        <v>2</v>
      </c>
    </row>
    <row r="1293" spans="1:5" ht="60" customHeight="1" x14ac:dyDescent="0.25">
      <c r="A1293" s="33">
        <f>SUBTOTAL(3,$B$3:B1293)</f>
        <v>1291</v>
      </c>
      <c r="B1293" s="2" t="s">
        <v>5139</v>
      </c>
      <c r="C1293" s="2" t="s">
        <v>20096</v>
      </c>
      <c r="D1293" s="2" t="s">
        <v>17844</v>
      </c>
      <c r="E1293" s="2">
        <v>2</v>
      </c>
    </row>
    <row r="1294" spans="1:5" ht="60" customHeight="1" x14ac:dyDescent="0.25">
      <c r="A1294" s="33">
        <f>SUBTOTAL(3,$B$3:B1294)</f>
        <v>1292</v>
      </c>
      <c r="B1294" s="2" t="s">
        <v>5139</v>
      </c>
      <c r="C1294" s="2" t="s">
        <v>163</v>
      </c>
      <c r="D1294" s="2" t="s">
        <v>17848</v>
      </c>
      <c r="E1294" s="2">
        <v>2</v>
      </c>
    </row>
    <row r="1295" spans="1:5" ht="60" customHeight="1" x14ac:dyDescent="0.25">
      <c r="A1295" s="33">
        <f>SUBTOTAL(3,$B$3:B1295)</f>
        <v>1293</v>
      </c>
      <c r="B1295" s="2" t="s">
        <v>5139</v>
      </c>
      <c r="C1295" s="2" t="s">
        <v>164</v>
      </c>
      <c r="D1295" s="2" t="s">
        <v>17849</v>
      </c>
      <c r="E1295" s="2">
        <v>2</v>
      </c>
    </row>
    <row r="1296" spans="1:5" ht="60" customHeight="1" x14ac:dyDescent="0.25">
      <c r="A1296" s="33">
        <f>SUBTOTAL(3,$B$3:B1296)</f>
        <v>1294</v>
      </c>
      <c r="B1296" s="2" t="s">
        <v>5139</v>
      </c>
      <c r="C1296" s="2" t="s">
        <v>164</v>
      </c>
      <c r="D1296" s="2" t="s">
        <v>17850</v>
      </c>
      <c r="E1296" s="2">
        <v>2</v>
      </c>
    </row>
    <row r="1297" spans="1:5" ht="60" customHeight="1" x14ac:dyDescent="0.25">
      <c r="A1297" s="33">
        <f>SUBTOTAL(3,$B$3:B1297)</f>
        <v>1295</v>
      </c>
      <c r="B1297" s="2" t="s">
        <v>5139</v>
      </c>
      <c r="C1297" s="2" t="s">
        <v>164</v>
      </c>
      <c r="D1297" s="2" t="s">
        <v>17851</v>
      </c>
      <c r="E1297" s="2">
        <v>2</v>
      </c>
    </row>
    <row r="1298" spans="1:5" ht="60" customHeight="1" x14ac:dyDescent="0.25">
      <c r="A1298" s="33">
        <f>SUBTOTAL(3,$B$3:B1298)</f>
        <v>1296</v>
      </c>
      <c r="B1298" s="2" t="s">
        <v>5139</v>
      </c>
      <c r="C1298" s="2" t="s">
        <v>20098</v>
      </c>
      <c r="D1298" s="2" t="s">
        <v>17853</v>
      </c>
      <c r="E1298" s="2">
        <v>2</v>
      </c>
    </row>
    <row r="1299" spans="1:5" ht="60" customHeight="1" x14ac:dyDescent="0.25">
      <c r="A1299" s="33">
        <f>SUBTOTAL(3,$B$3:B1299)</f>
        <v>1297</v>
      </c>
      <c r="B1299" s="2" t="s">
        <v>5139</v>
      </c>
      <c r="C1299" s="2" t="s">
        <v>20098</v>
      </c>
      <c r="D1299" s="2" t="s">
        <v>17854</v>
      </c>
      <c r="E1299" s="2">
        <v>2</v>
      </c>
    </row>
    <row r="1300" spans="1:5" ht="60" customHeight="1" x14ac:dyDescent="0.25">
      <c r="A1300" s="33">
        <f>SUBTOTAL(3,$B$3:B1300)</f>
        <v>1298</v>
      </c>
      <c r="B1300" s="2" t="s">
        <v>5139</v>
      </c>
      <c r="C1300" s="29" t="s">
        <v>160</v>
      </c>
      <c r="D1300" s="29" t="s">
        <v>17814</v>
      </c>
      <c r="E1300" s="2">
        <v>0</v>
      </c>
    </row>
    <row r="1301" spans="1:5" ht="60" customHeight="1" x14ac:dyDescent="0.25">
      <c r="A1301" s="33">
        <f>SUBTOTAL(3,$B$3:B1301)</f>
        <v>1299</v>
      </c>
      <c r="B1301" s="2" t="s">
        <v>5139</v>
      </c>
      <c r="C1301" s="29" t="s">
        <v>160</v>
      </c>
      <c r="D1301" s="29" t="s">
        <v>17815</v>
      </c>
      <c r="E1301" s="2">
        <v>0</v>
      </c>
    </row>
    <row r="1302" spans="1:5" ht="60" customHeight="1" x14ac:dyDescent="0.25">
      <c r="A1302" s="33">
        <f>SUBTOTAL(3,$B$3:B1302)</f>
        <v>1300</v>
      </c>
      <c r="B1302" s="2" t="s">
        <v>5139</v>
      </c>
      <c r="C1302" s="2" t="s">
        <v>160</v>
      </c>
      <c r="D1302" s="2" t="s">
        <v>17816</v>
      </c>
      <c r="E1302" s="2">
        <v>0</v>
      </c>
    </row>
    <row r="1303" spans="1:5" ht="60" customHeight="1" x14ac:dyDescent="0.25">
      <c r="A1303" s="33">
        <f>SUBTOTAL(3,$B$3:B1303)</f>
        <v>1301</v>
      </c>
      <c r="B1303" s="2" t="s">
        <v>5139</v>
      </c>
      <c r="C1303" s="2" t="s">
        <v>161</v>
      </c>
      <c r="D1303" s="2" t="s">
        <v>17825</v>
      </c>
      <c r="E1303" s="2">
        <v>0</v>
      </c>
    </row>
    <row r="1304" spans="1:5" ht="60" customHeight="1" x14ac:dyDescent="0.25">
      <c r="A1304" s="33">
        <f>SUBTOTAL(3,$B$3:B1304)</f>
        <v>1302</v>
      </c>
      <c r="B1304" s="2" t="s">
        <v>5139</v>
      </c>
      <c r="C1304" s="2" t="s">
        <v>161</v>
      </c>
      <c r="D1304" s="2" t="s">
        <v>17826</v>
      </c>
      <c r="E1304" s="2">
        <v>0</v>
      </c>
    </row>
    <row r="1305" spans="1:5" ht="60" customHeight="1" x14ac:dyDescent="0.25">
      <c r="A1305" s="33">
        <f>SUBTOTAL(3,$B$3:B1305)</f>
        <v>1303</v>
      </c>
      <c r="B1305" s="2" t="s">
        <v>5139</v>
      </c>
      <c r="C1305" s="2" t="s">
        <v>161</v>
      </c>
      <c r="D1305" s="2" t="s">
        <v>17827</v>
      </c>
      <c r="E1305" s="2">
        <v>0</v>
      </c>
    </row>
    <row r="1306" spans="1:5" ht="60" customHeight="1" x14ac:dyDescent="0.25">
      <c r="A1306" s="33">
        <f>SUBTOTAL(3,$B$3:B1306)</f>
        <v>1304</v>
      </c>
      <c r="B1306" s="2" t="s">
        <v>5139</v>
      </c>
      <c r="C1306" s="2" t="s">
        <v>161</v>
      </c>
      <c r="D1306" s="2" t="s">
        <v>17828</v>
      </c>
      <c r="E1306" s="2">
        <v>0</v>
      </c>
    </row>
    <row r="1307" spans="1:5" ht="60" customHeight="1" x14ac:dyDescent="0.25">
      <c r="A1307" s="33">
        <f>SUBTOTAL(3,$B$3:B1307)</f>
        <v>1305</v>
      </c>
      <c r="B1307" s="2" t="s">
        <v>5139</v>
      </c>
      <c r="C1307" s="2" t="s">
        <v>20096</v>
      </c>
      <c r="D1307" s="2" t="s">
        <v>17845</v>
      </c>
      <c r="E1307" s="2">
        <v>0</v>
      </c>
    </row>
    <row r="1308" spans="1:5" ht="60" customHeight="1" x14ac:dyDescent="0.25">
      <c r="A1308" s="33">
        <f>SUBTOTAL(3,$B$3:B1308)</f>
        <v>1306</v>
      </c>
      <c r="B1308" s="2" t="s">
        <v>5139</v>
      </c>
      <c r="C1308" s="2" t="s">
        <v>20096</v>
      </c>
      <c r="D1308" s="2" t="s">
        <v>17846</v>
      </c>
      <c r="E1308" s="2">
        <v>0</v>
      </c>
    </row>
    <row r="1309" spans="1:5" ht="60" customHeight="1" x14ac:dyDescent="0.25">
      <c r="A1309" s="33">
        <f>SUBTOTAL(3,$B$3:B1309)</f>
        <v>1307</v>
      </c>
      <c r="B1309" s="2" t="s">
        <v>5139</v>
      </c>
      <c r="C1309" s="2" t="s">
        <v>20096</v>
      </c>
      <c r="D1309" s="2" t="s">
        <v>17847</v>
      </c>
      <c r="E1309" s="2">
        <v>0</v>
      </c>
    </row>
    <row r="1310" spans="1:5" ht="60" customHeight="1" x14ac:dyDescent="0.25">
      <c r="A1310" s="33">
        <f>SUBTOTAL(3,$B$3:B1310)</f>
        <v>1308</v>
      </c>
      <c r="B1310" s="2" t="s">
        <v>5139</v>
      </c>
      <c r="C1310" s="2" t="s">
        <v>164</v>
      </c>
      <c r="D1310" s="2" t="s">
        <v>17852</v>
      </c>
      <c r="E1310" s="2">
        <v>0</v>
      </c>
    </row>
    <row r="1311" spans="1:5" ht="60" customHeight="1" x14ac:dyDescent="0.25">
      <c r="A1311" s="33">
        <f>SUBTOTAL(3,$B$3:B1311)</f>
        <v>1309</v>
      </c>
      <c r="B1311" s="2" t="s">
        <v>5139</v>
      </c>
      <c r="C1311" s="2" t="s">
        <v>20098</v>
      </c>
      <c r="D1311" s="2" t="s">
        <v>17855</v>
      </c>
      <c r="E1311" s="2">
        <v>0</v>
      </c>
    </row>
    <row r="1312" spans="1:5" ht="60" customHeight="1" x14ac:dyDescent="0.25">
      <c r="A1312" s="33">
        <f>SUBTOTAL(3,$B$3:B1312)</f>
        <v>1310</v>
      </c>
      <c r="B1312" s="2" t="s">
        <v>5139</v>
      </c>
      <c r="C1312" s="2" t="s">
        <v>165</v>
      </c>
      <c r="D1312" s="2" t="s">
        <v>17856</v>
      </c>
      <c r="E1312" s="2">
        <v>0</v>
      </c>
    </row>
    <row r="1313" spans="1:5" ht="60" customHeight="1" x14ac:dyDescent="0.25">
      <c r="A1313" s="33">
        <f>SUBTOTAL(3,$B$3:B1313)</f>
        <v>1311</v>
      </c>
      <c r="B1313" s="2" t="s">
        <v>5140</v>
      </c>
      <c r="C1313" s="2" t="s">
        <v>197</v>
      </c>
      <c r="D1313" s="2" t="s">
        <v>19838</v>
      </c>
      <c r="E1313" s="2">
        <v>20</v>
      </c>
    </row>
    <row r="1314" spans="1:5" ht="60" customHeight="1" x14ac:dyDescent="0.25">
      <c r="A1314" s="33">
        <f>SUBTOTAL(3,$B$3:B1314)</f>
        <v>1312</v>
      </c>
      <c r="B1314" s="2" t="s">
        <v>5140</v>
      </c>
      <c r="C1314" s="2" t="s">
        <v>202</v>
      </c>
      <c r="D1314" s="2" t="s">
        <v>17973</v>
      </c>
      <c r="E1314" s="2">
        <v>18</v>
      </c>
    </row>
    <row r="1315" spans="1:5" ht="60" customHeight="1" x14ac:dyDescent="0.25">
      <c r="A1315" s="33">
        <f>SUBTOTAL(3,$B$3:B1315)</f>
        <v>1313</v>
      </c>
      <c r="B1315" s="2" t="s">
        <v>5140</v>
      </c>
      <c r="C1315" s="2" t="s">
        <v>202</v>
      </c>
      <c r="D1315" s="2" t="s">
        <v>17974</v>
      </c>
      <c r="E1315" s="2">
        <v>18</v>
      </c>
    </row>
    <row r="1316" spans="1:5" ht="60" customHeight="1" x14ac:dyDescent="0.25">
      <c r="A1316" s="33">
        <f>SUBTOTAL(3,$B$3:B1316)</f>
        <v>1314</v>
      </c>
      <c r="B1316" s="2" t="s">
        <v>5140</v>
      </c>
      <c r="C1316" s="2" t="s">
        <v>5065</v>
      </c>
      <c r="D1316" s="2" t="s">
        <v>17951</v>
      </c>
      <c r="E1316" s="2">
        <v>16</v>
      </c>
    </row>
    <row r="1317" spans="1:5" ht="60" customHeight="1" x14ac:dyDescent="0.25">
      <c r="A1317" s="33">
        <f>SUBTOTAL(3,$B$3:B1317)</f>
        <v>1315</v>
      </c>
      <c r="B1317" s="2" t="s">
        <v>5140</v>
      </c>
      <c r="C1317" s="2" t="s">
        <v>195</v>
      </c>
      <c r="D1317" s="2" t="s">
        <v>17921</v>
      </c>
      <c r="E1317" s="2">
        <v>12</v>
      </c>
    </row>
    <row r="1318" spans="1:5" ht="60" customHeight="1" x14ac:dyDescent="0.25">
      <c r="A1318" s="33">
        <f>SUBTOTAL(3,$B$3:B1318)</f>
        <v>1316</v>
      </c>
      <c r="B1318" s="2" t="s">
        <v>5140</v>
      </c>
      <c r="C1318" s="2" t="s">
        <v>195</v>
      </c>
      <c r="D1318" s="2" t="s">
        <v>17922</v>
      </c>
      <c r="E1318" s="2">
        <v>10</v>
      </c>
    </row>
    <row r="1319" spans="1:5" ht="60" customHeight="1" x14ac:dyDescent="0.25">
      <c r="A1319" s="33">
        <f>SUBTOTAL(3,$B$3:B1319)</f>
        <v>1317</v>
      </c>
      <c r="B1319" s="2" t="s">
        <v>5140</v>
      </c>
      <c r="C1319" s="2" t="s">
        <v>195</v>
      </c>
      <c r="D1319" s="2" t="s">
        <v>17923</v>
      </c>
      <c r="E1319" s="2">
        <v>10</v>
      </c>
    </row>
    <row r="1320" spans="1:5" ht="60" customHeight="1" x14ac:dyDescent="0.25">
      <c r="A1320" s="33">
        <f>SUBTOTAL(3,$B$3:B1320)</f>
        <v>1318</v>
      </c>
      <c r="B1320" s="2" t="s">
        <v>5140</v>
      </c>
      <c r="C1320" s="2" t="s">
        <v>195</v>
      </c>
      <c r="D1320" s="2" t="s">
        <v>17924</v>
      </c>
      <c r="E1320" s="2">
        <v>10</v>
      </c>
    </row>
    <row r="1321" spans="1:5" ht="60" customHeight="1" x14ac:dyDescent="0.25">
      <c r="A1321" s="33">
        <f>SUBTOTAL(3,$B$3:B1321)</f>
        <v>1319</v>
      </c>
      <c r="B1321" s="2" t="s">
        <v>5140</v>
      </c>
      <c r="C1321" s="2" t="s">
        <v>195</v>
      </c>
      <c r="D1321" s="2" t="s">
        <v>17925</v>
      </c>
      <c r="E1321" s="2">
        <v>10</v>
      </c>
    </row>
    <row r="1322" spans="1:5" ht="60" customHeight="1" x14ac:dyDescent="0.25">
      <c r="A1322" s="33">
        <f>SUBTOTAL(3,$B$3:B1322)</f>
        <v>1320</v>
      </c>
      <c r="B1322" s="2" t="s">
        <v>5140</v>
      </c>
      <c r="C1322" s="2" t="s">
        <v>198</v>
      </c>
      <c r="D1322" s="2" t="s">
        <v>17953</v>
      </c>
      <c r="E1322" s="2">
        <v>10</v>
      </c>
    </row>
    <row r="1323" spans="1:5" ht="60" customHeight="1" x14ac:dyDescent="0.25">
      <c r="A1323" s="33">
        <f>SUBTOTAL(3,$B$3:B1323)</f>
        <v>1321</v>
      </c>
      <c r="B1323" s="2" t="s">
        <v>5140</v>
      </c>
      <c r="C1323" s="2" t="s">
        <v>198</v>
      </c>
      <c r="D1323" s="2" t="s">
        <v>17954</v>
      </c>
      <c r="E1323" s="2">
        <v>10</v>
      </c>
    </row>
    <row r="1324" spans="1:5" ht="60" customHeight="1" x14ac:dyDescent="0.25">
      <c r="A1324" s="33">
        <f>SUBTOTAL(3,$B$3:B1324)</f>
        <v>1322</v>
      </c>
      <c r="B1324" s="2" t="s">
        <v>5140</v>
      </c>
      <c r="C1324" s="2" t="s">
        <v>199</v>
      </c>
      <c r="D1324" s="2" t="s">
        <v>17965</v>
      </c>
      <c r="E1324" s="2">
        <v>10</v>
      </c>
    </row>
    <row r="1325" spans="1:5" ht="60" customHeight="1" x14ac:dyDescent="0.25">
      <c r="A1325" s="33">
        <f>SUBTOTAL(3,$B$3:B1325)</f>
        <v>1323</v>
      </c>
      <c r="B1325" s="2" t="s">
        <v>5140</v>
      </c>
      <c r="C1325" s="2" t="s">
        <v>202</v>
      </c>
      <c r="D1325" s="2" t="s">
        <v>17975</v>
      </c>
      <c r="E1325" s="2">
        <v>10</v>
      </c>
    </row>
    <row r="1326" spans="1:5" ht="60" customHeight="1" x14ac:dyDescent="0.25">
      <c r="A1326" s="33">
        <f>SUBTOTAL(3,$B$3:B1326)</f>
        <v>1324</v>
      </c>
      <c r="B1326" s="2" t="s">
        <v>5140</v>
      </c>
      <c r="C1326" s="2" t="s">
        <v>197</v>
      </c>
      <c r="D1326" s="2" t="s">
        <v>17937</v>
      </c>
      <c r="E1326" s="2">
        <v>9</v>
      </c>
    </row>
    <row r="1327" spans="1:5" ht="60" customHeight="1" x14ac:dyDescent="0.25">
      <c r="A1327" s="33">
        <f>SUBTOTAL(3,$B$3:B1327)</f>
        <v>1325</v>
      </c>
      <c r="B1327" s="2" t="s">
        <v>5140</v>
      </c>
      <c r="C1327" s="2" t="s">
        <v>197</v>
      </c>
      <c r="D1327" s="2" t="s">
        <v>17938</v>
      </c>
      <c r="E1327" s="2">
        <v>9</v>
      </c>
    </row>
    <row r="1328" spans="1:5" ht="60" customHeight="1" x14ac:dyDescent="0.25">
      <c r="A1328" s="33">
        <f>SUBTOTAL(3,$B$3:B1328)</f>
        <v>1326</v>
      </c>
      <c r="B1328" s="2" t="s">
        <v>5140</v>
      </c>
      <c r="C1328" s="2" t="s">
        <v>202</v>
      </c>
      <c r="D1328" s="2" t="s">
        <v>17976</v>
      </c>
      <c r="E1328" s="2">
        <v>9</v>
      </c>
    </row>
    <row r="1329" spans="1:5" ht="60" customHeight="1" x14ac:dyDescent="0.25">
      <c r="A1329" s="33">
        <f>SUBTOTAL(3,$B$3:B1329)</f>
        <v>1327</v>
      </c>
      <c r="B1329" s="2" t="s">
        <v>5140</v>
      </c>
      <c r="C1329" s="2" t="s">
        <v>174</v>
      </c>
      <c r="D1329" s="2" t="s">
        <v>17871</v>
      </c>
      <c r="E1329" s="2">
        <v>8</v>
      </c>
    </row>
    <row r="1330" spans="1:5" ht="60" customHeight="1" x14ac:dyDescent="0.25">
      <c r="A1330" s="33">
        <f>SUBTOTAL(3,$B$3:B1330)</f>
        <v>1328</v>
      </c>
      <c r="B1330" s="2" t="s">
        <v>5140</v>
      </c>
      <c r="C1330" s="2" t="s">
        <v>195</v>
      </c>
      <c r="D1330" s="2" t="s">
        <v>17926</v>
      </c>
      <c r="E1330" s="2">
        <v>8</v>
      </c>
    </row>
    <row r="1331" spans="1:5" ht="60" customHeight="1" x14ac:dyDescent="0.25">
      <c r="A1331" s="33">
        <f>SUBTOTAL(3,$B$3:B1331)</f>
        <v>1329</v>
      </c>
      <c r="B1331" s="2" t="s">
        <v>5140</v>
      </c>
      <c r="C1331" s="2" t="s">
        <v>202</v>
      </c>
      <c r="D1331" s="2" t="s">
        <v>17977</v>
      </c>
      <c r="E1331" s="2">
        <v>8</v>
      </c>
    </row>
    <row r="1332" spans="1:5" ht="60" customHeight="1" x14ac:dyDescent="0.25">
      <c r="A1332" s="33">
        <f>SUBTOTAL(3,$B$3:B1332)</f>
        <v>1330</v>
      </c>
      <c r="B1332" s="2" t="s">
        <v>5140</v>
      </c>
      <c r="C1332" s="2" t="s">
        <v>202</v>
      </c>
      <c r="D1332" s="2" t="s">
        <v>17978</v>
      </c>
      <c r="E1332" s="2">
        <v>8</v>
      </c>
    </row>
    <row r="1333" spans="1:5" ht="60" customHeight="1" x14ac:dyDescent="0.25">
      <c r="A1333" s="33">
        <f>SUBTOTAL(3,$B$3:B1333)</f>
        <v>1331</v>
      </c>
      <c r="B1333" s="2" t="s">
        <v>5140</v>
      </c>
      <c r="C1333" s="2" t="s">
        <v>197</v>
      </c>
      <c r="D1333" s="2" t="s">
        <v>17939</v>
      </c>
      <c r="E1333" s="2">
        <v>7</v>
      </c>
    </row>
    <row r="1334" spans="1:5" ht="60" customHeight="1" x14ac:dyDescent="0.25">
      <c r="A1334" s="33">
        <f>SUBTOTAL(3,$B$3:B1334)</f>
        <v>1332</v>
      </c>
      <c r="B1334" s="2" t="s">
        <v>5140</v>
      </c>
      <c r="C1334" s="2" t="s">
        <v>202</v>
      </c>
      <c r="D1334" s="2" t="s">
        <v>17979</v>
      </c>
      <c r="E1334" s="2">
        <v>7</v>
      </c>
    </row>
    <row r="1335" spans="1:5" ht="60" customHeight="1" x14ac:dyDescent="0.25">
      <c r="A1335" s="33">
        <f>SUBTOTAL(3,$B$3:B1335)</f>
        <v>1333</v>
      </c>
      <c r="B1335" s="2" t="s">
        <v>5140</v>
      </c>
      <c r="C1335" s="2" t="s">
        <v>202</v>
      </c>
      <c r="D1335" s="2" t="s">
        <v>17980</v>
      </c>
      <c r="E1335" s="2">
        <v>7</v>
      </c>
    </row>
    <row r="1336" spans="1:5" ht="60" customHeight="1" x14ac:dyDescent="0.25">
      <c r="A1336" s="33">
        <f>SUBTOTAL(3,$B$3:B1336)</f>
        <v>1334</v>
      </c>
      <c r="B1336" s="2" t="s">
        <v>5140</v>
      </c>
      <c r="C1336" s="2" t="s">
        <v>202</v>
      </c>
      <c r="D1336" s="2" t="s">
        <v>17981</v>
      </c>
      <c r="E1336" s="2">
        <v>7</v>
      </c>
    </row>
    <row r="1337" spans="1:5" ht="60" customHeight="1" x14ac:dyDescent="0.25">
      <c r="A1337" s="33">
        <f>SUBTOTAL(3,$B$3:B1337)</f>
        <v>1335</v>
      </c>
      <c r="B1337" s="2" t="s">
        <v>5140</v>
      </c>
      <c r="C1337" s="2" t="s">
        <v>170</v>
      </c>
      <c r="D1337" s="2" t="s">
        <v>17857</v>
      </c>
      <c r="E1337" s="2">
        <v>6</v>
      </c>
    </row>
    <row r="1338" spans="1:5" ht="60" customHeight="1" x14ac:dyDescent="0.25">
      <c r="A1338" s="33">
        <f>SUBTOTAL(3,$B$3:B1338)</f>
        <v>1336</v>
      </c>
      <c r="B1338" s="2" t="s">
        <v>5140</v>
      </c>
      <c r="C1338" s="2" t="s">
        <v>174</v>
      </c>
      <c r="D1338" s="2" t="s">
        <v>17872</v>
      </c>
      <c r="E1338" s="2">
        <v>6</v>
      </c>
    </row>
    <row r="1339" spans="1:5" ht="60" customHeight="1" x14ac:dyDescent="0.25">
      <c r="A1339" s="33">
        <f>SUBTOTAL(3,$B$3:B1339)</f>
        <v>1337</v>
      </c>
      <c r="B1339" s="2" t="s">
        <v>5140</v>
      </c>
      <c r="C1339" s="2" t="s">
        <v>174</v>
      </c>
      <c r="D1339" s="2" t="s">
        <v>17873</v>
      </c>
      <c r="E1339" s="2">
        <v>6</v>
      </c>
    </row>
    <row r="1340" spans="1:5" ht="60" customHeight="1" x14ac:dyDescent="0.25">
      <c r="A1340" s="33">
        <f>SUBTOTAL(3,$B$3:B1340)</f>
        <v>1338</v>
      </c>
      <c r="B1340" s="2" t="s">
        <v>5140</v>
      </c>
      <c r="C1340" s="2" t="s">
        <v>174</v>
      </c>
      <c r="D1340" s="2" t="s">
        <v>17874</v>
      </c>
      <c r="E1340" s="2">
        <v>6</v>
      </c>
    </row>
    <row r="1341" spans="1:5" ht="60" customHeight="1" x14ac:dyDescent="0.25">
      <c r="A1341" s="33">
        <f>SUBTOTAL(3,$B$3:B1341)</f>
        <v>1339</v>
      </c>
      <c r="B1341" s="2" t="s">
        <v>5140</v>
      </c>
      <c r="C1341" s="2" t="s">
        <v>174</v>
      </c>
      <c r="D1341" s="2" t="s">
        <v>17875</v>
      </c>
      <c r="E1341" s="2">
        <v>6</v>
      </c>
    </row>
    <row r="1342" spans="1:5" ht="60" customHeight="1" x14ac:dyDescent="0.25">
      <c r="A1342" s="33">
        <f>SUBTOTAL(3,$B$3:B1342)</f>
        <v>1340</v>
      </c>
      <c r="B1342" s="2" t="s">
        <v>5140</v>
      </c>
      <c r="C1342" s="2" t="s">
        <v>183</v>
      </c>
      <c r="D1342" s="2" t="s">
        <v>17900</v>
      </c>
      <c r="E1342" s="2">
        <v>6</v>
      </c>
    </row>
    <row r="1343" spans="1:5" ht="60" customHeight="1" x14ac:dyDescent="0.25">
      <c r="A1343" s="33">
        <f>SUBTOTAL(3,$B$3:B1343)</f>
        <v>1341</v>
      </c>
      <c r="B1343" s="2" t="s">
        <v>5140</v>
      </c>
      <c r="C1343" s="2" t="s">
        <v>185</v>
      </c>
      <c r="D1343" s="2" t="s">
        <v>17903</v>
      </c>
      <c r="E1343" s="2">
        <v>6</v>
      </c>
    </row>
    <row r="1344" spans="1:5" ht="60" customHeight="1" x14ac:dyDescent="0.25">
      <c r="A1344" s="33">
        <f>SUBTOTAL(3,$B$3:B1344)</f>
        <v>1342</v>
      </c>
      <c r="B1344" s="2" t="s">
        <v>5140</v>
      </c>
      <c r="C1344" s="2" t="s">
        <v>195</v>
      </c>
      <c r="D1344" s="2" t="s">
        <v>17927</v>
      </c>
      <c r="E1344" s="2">
        <v>6</v>
      </c>
    </row>
    <row r="1345" spans="1:5" ht="60" customHeight="1" x14ac:dyDescent="0.25">
      <c r="A1345" s="33">
        <f>SUBTOTAL(3,$B$3:B1345)</f>
        <v>1343</v>
      </c>
      <c r="B1345" s="2" t="s">
        <v>5140</v>
      </c>
      <c r="C1345" s="2" t="s">
        <v>196</v>
      </c>
      <c r="D1345" s="2" t="s">
        <v>17929</v>
      </c>
      <c r="E1345" s="2">
        <v>6</v>
      </c>
    </row>
    <row r="1346" spans="1:5" ht="60" customHeight="1" x14ac:dyDescent="0.25">
      <c r="A1346" s="33">
        <f>SUBTOTAL(3,$B$3:B1346)</f>
        <v>1344</v>
      </c>
      <c r="B1346" s="2" t="s">
        <v>5140</v>
      </c>
      <c r="C1346" s="2" t="s">
        <v>197</v>
      </c>
      <c r="D1346" s="2" t="s">
        <v>17940</v>
      </c>
      <c r="E1346" s="2">
        <v>6</v>
      </c>
    </row>
    <row r="1347" spans="1:5" ht="60" customHeight="1" x14ac:dyDescent="0.25">
      <c r="A1347" s="33">
        <f>SUBTOTAL(3,$B$3:B1347)</f>
        <v>1345</v>
      </c>
      <c r="B1347" s="2" t="s">
        <v>5140</v>
      </c>
      <c r="C1347" s="2" t="s">
        <v>197</v>
      </c>
      <c r="D1347" s="33" t="s">
        <v>17941</v>
      </c>
      <c r="E1347" s="2">
        <v>6</v>
      </c>
    </row>
    <row r="1348" spans="1:5" ht="60" customHeight="1" x14ac:dyDescent="0.25">
      <c r="A1348" s="33">
        <f>SUBTOTAL(3,$B$3:B1348)</f>
        <v>1346</v>
      </c>
      <c r="B1348" s="2" t="s">
        <v>5140</v>
      </c>
      <c r="C1348" s="2" t="s">
        <v>202</v>
      </c>
      <c r="D1348" s="2" t="s">
        <v>17982</v>
      </c>
      <c r="E1348" s="2">
        <v>6</v>
      </c>
    </row>
    <row r="1349" spans="1:5" ht="60" customHeight="1" x14ac:dyDescent="0.25">
      <c r="A1349" s="33">
        <f>SUBTOTAL(3,$B$3:B1349)</f>
        <v>1347</v>
      </c>
      <c r="B1349" s="2" t="s">
        <v>5140</v>
      </c>
      <c r="C1349" s="2" t="s">
        <v>5064</v>
      </c>
      <c r="D1349" s="2" t="s">
        <v>17860</v>
      </c>
      <c r="E1349" s="2">
        <v>5</v>
      </c>
    </row>
    <row r="1350" spans="1:5" ht="60" customHeight="1" x14ac:dyDescent="0.25">
      <c r="A1350" s="33">
        <f>SUBTOTAL(3,$B$3:B1350)</f>
        <v>1348</v>
      </c>
      <c r="B1350" s="2" t="s">
        <v>5140</v>
      </c>
      <c r="C1350" s="2" t="s">
        <v>176</v>
      </c>
      <c r="D1350" s="2" t="s">
        <v>17882</v>
      </c>
      <c r="E1350" s="2">
        <v>5</v>
      </c>
    </row>
    <row r="1351" spans="1:5" ht="60" customHeight="1" x14ac:dyDescent="0.25">
      <c r="A1351" s="33">
        <f>SUBTOTAL(3,$B$3:B1351)</f>
        <v>1349</v>
      </c>
      <c r="B1351" s="2" t="s">
        <v>5140</v>
      </c>
      <c r="C1351" s="2" t="s">
        <v>197</v>
      </c>
      <c r="D1351" s="2" t="s">
        <v>17942</v>
      </c>
      <c r="E1351" s="2">
        <v>5</v>
      </c>
    </row>
    <row r="1352" spans="1:5" ht="60" customHeight="1" x14ac:dyDescent="0.25">
      <c r="A1352" s="33">
        <f>SUBTOTAL(3,$B$3:B1352)</f>
        <v>1350</v>
      </c>
      <c r="B1352" s="2" t="s">
        <v>5140</v>
      </c>
      <c r="C1352" s="2" t="s">
        <v>197</v>
      </c>
      <c r="D1352" s="2" t="s">
        <v>17943</v>
      </c>
      <c r="E1352" s="2">
        <v>5</v>
      </c>
    </row>
    <row r="1353" spans="1:5" ht="60" customHeight="1" x14ac:dyDescent="0.25">
      <c r="A1353" s="33">
        <f>SUBTOTAL(3,$B$3:B1353)</f>
        <v>1351</v>
      </c>
      <c r="B1353" s="2" t="s">
        <v>5140</v>
      </c>
      <c r="C1353" s="2" t="s">
        <v>197</v>
      </c>
      <c r="D1353" s="2" t="s">
        <v>17944</v>
      </c>
      <c r="E1353" s="2">
        <v>5</v>
      </c>
    </row>
    <row r="1354" spans="1:5" ht="60" customHeight="1" x14ac:dyDescent="0.25">
      <c r="A1354" s="33">
        <f>SUBTOTAL(3,$B$3:B1354)</f>
        <v>1352</v>
      </c>
      <c r="B1354" s="2" t="s">
        <v>5140</v>
      </c>
      <c r="C1354" s="2" t="s">
        <v>174</v>
      </c>
      <c r="D1354" s="2" t="s">
        <v>17876</v>
      </c>
      <c r="E1354" s="2">
        <v>4</v>
      </c>
    </row>
    <row r="1355" spans="1:5" ht="60" customHeight="1" x14ac:dyDescent="0.25">
      <c r="A1355" s="33">
        <f>SUBTOTAL(3,$B$3:B1355)</f>
        <v>1353</v>
      </c>
      <c r="B1355" s="2" t="s">
        <v>5140</v>
      </c>
      <c r="C1355" s="2" t="s">
        <v>178</v>
      </c>
      <c r="D1355" s="2" t="s">
        <v>17883</v>
      </c>
      <c r="E1355" s="2">
        <v>4</v>
      </c>
    </row>
    <row r="1356" spans="1:5" ht="60" customHeight="1" x14ac:dyDescent="0.25">
      <c r="A1356" s="33">
        <f>SUBTOTAL(3,$B$3:B1356)</f>
        <v>1354</v>
      </c>
      <c r="B1356" s="2" t="s">
        <v>5140</v>
      </c>
      <c r="C1356" s="2" t="s">
        <v>179</v>
      </c>
      <c r="D1356" s="2" t="s">
        <v>17888</v>
      </c>
      <c r="E1356" s="2">
        <v>4</v>
      </c>
    </row>
    <row r="1357" spans="1:5" ht="60" customHeight="1" x14ac:dyDescent="0.25">
      <c r="A1357" s="33">
        <f>SUBTOTAL(3,$B$3:B1357)</f>
        <v>1355</v>
      </c>
      <c r="B1357" s="2" t="s">
        <v>5140</v>
      </c>
      <c r="C1357" s="2" t="s">
        <v>181</v>
      </c>
      <c r="D1357" s="2" t="s">
        <v>17896</v>
      </c>
      <c r="E1357" s="2">
        <v>4</v>
      </c>
    </row>
    <row r="1358" spans="1:5" ht="60" customHeight="1" x14ac:dyDescent="0.25">
      <c r="A1358" s="33">
        <f>SUBTOTAL(3,$B$3:B1358)</f>
        <v>1356</v>
      </c>
      <c r="B1358" s="2" t="s">
        <v>5140</v>
      </c>
      <c r="C1358" s="2" t="s">
        <v>184</v>
      </c>
      <c r="D1358" s="2" t="s">
        <v>17901</v>
      </c>
      <c r="E1358" s="2">
        <v>4</v>
      </c>
    </row>
    <row r="1359" spans="1:5" ht="60" customHeight="1" x14ac:dyDescent="0.25">
      <c r="A1359" s="33">
        <f>SUBTOTAL(3,$B$3:B1359)</f>
        <v>1357</v>
      </c>
      <c r="B1359" s="2" t="s">
        <v>5140</v>
      </c>
      <c r="C1359" s="2" t="s">
        <v>187</v>
      </c>
      <c r="D1359" s="2" t="s">
        <v>17905</v>
      </c>
      <c r="E1359" s="2">
        <v>4</v>
      </c>
    </row>
    <row r="1360" spans="1:5" ht="60" customHeight="1" x14ac:dyDescent="0.25">
      <c r="A1360" s="33">
        <f>SUBTOTAL(3,$B$3:B1360)</f>
        <v>1358</v>
      </c>
      <c r="B1360" s="2" t="s">
        <v>5140</v>
      </c>
      <c r="C1360" s="2" t="s">
        <v>189</v>
      </c>
      <c r="D1360" s="2" t="s">
        <v>17906</v>
      </c>
      <c r="E1360" s="2">
        <v>4</v>
      </c>
    </row>
    <row r="1361" spans="1:5" ht="60" customHeight="1" x14ac:dyDescent="0.25">
      <c r="A1361" s="33">
        <f>SUBTOTAL(3,$B$3:B1361)</f>
        <v>1359</v>
      </c>
      <c r="B1361" s="2" t="s">
        <v>5140</v>
      </c>
      <c r="C1361" s="2" t="s">
        <v>190</v>
      </c>
      <c r="D1361" s="2" t="s">
        <v>17909</v>
      </c>
      <c r="E1361" s="2">
        <v>4</v>
      </c>
    </row>
    <row r="1362" spans="1:5" ht="60" customHeight="1" x14ac:dyDescent="0.25">
      <c r="A1362" s="33">
        <f>SUBTOTAL(3,$B$3:B1362)</f>
        <v>1360</v>
      </c>
      <c r="B1362" s="2" t="s">
        <v>5140</v>
      </c>
      <c r="C1362" s="2" t="s">
        <v>190</v>
      </c>
      <c r="D1362" s="2" t="s">
        <v>17910</v>
      </c>
      <c r="E1362" s="2">
        <v>4</v>
      </c>
    </row>
    <row r="1363" spans="1:5" ht="60" customHeight="1" x14ac:dyDescent="0.25">
      <c r="A1363" s="33">
        <f>SUBTOTAL(3,$B$3:B1363)</f>
        <v>1361</v>
      </c>
      <c r="B1363" s="2" t="s">
        <v>5140</v>
      </c>
      <c r="C1363" s="2" t="s">
        <v>5065</v>
      </c>
      <c r="D1363" s="2" t="s">
        <v>17952</v>
      </c>
      <c r="E1363" s="2">
        <v>4</v>
      </c>
    </row>
    <row r="1364" spans="1:5" ht="60" customHeight="1" x14ac:dyDescent="0.25">
      <c r="A1364" s="33">
        <f>SUBTOTAL(3,$B$3:B1364)</f>
        <v>1362</v>
      </c>
      <c r="B1364" s="2" t="s">
        <v>5140</v>
      </c>
      <c r="C1364" s="2" t="s">
        <v>198</v>
      </c>
      <c r="D1364" s="2" t="s">
        <v>17955</v>
      </c>
      <c r="E1364" s="2">
        <v>4</v>
      </c>
    </row>
    <row r="1365" spans="1:5" ht="60" customHeight="1" x14ac:dyDescent="0.25">
      <c r="A1365" s="33">
        <f>SUBTOTAL(3,$B$3:B1365)</f>
        <v>1363</v>
      </c>
      <c r="B1365" s="2" t="s">
        <v>5140</v>
      </c>
      <c r="C1365" s="2" t="s">
        <v>199</v>
      </c>
      <c r="D1365" s="2" t="s">
        <v>19840</v>
      </c>
      <c r="E1365" s="2">
        <v>4</v>
      </c>
    </row>
    <row r="1366" spans="1:5" ht="60" customHeight="1" x14ac:dyDescent="0.25">
      <c r="A1366" s="33">
        <f>SUBTOTAL(3,$B$3:B1366)</f>
        <v>1364</v>
      </c>
      <c r="B1366" s="2" t="s">
        <v>5140</v>
      </c>
      <c r="C1366" s="2" t="s">
        <v>202</v>
      </c>
      <c r="D1366" s="2" t="s">
        <v>17983</v>
      </c>
      <c r="E1366" s="2">
        <v>4</v>
      </c>
    </row>
    <row r="1367" spans="1:5" ht="60" customHeight="1" x14ac:dyDescent="0.25">
      <c r="A1367" s="33">
        <f>SUBTOTAL(3,$B$3:B1367)</f>
        <v>1365</v>
      </c>
      <c r="B1367" s="2" t="s">
        <v>5140</v>
      </c>
      <c r="C1367" s="2" t="s">
        <v>202</v>
      </c>
      <c r="D1367" s="2" t="s">
        <v>17984</v>
      </c>
      <c r="E1367" s="2">
        <v>4</v>
      </c>
    </row>
    <row r="1368" spans="1:5" ht="60" customHeight="1" x14ac:dyDescent="0.25">
      <c r="A1368" s="33">
        <f>SUBTOTAL(3,$B$3:B1368)</f>
        <v>1366</v>
      </c>
      <c r="B1368" s="2" t="s">
        <v>5140</v>
      </c>
      <c r="C1368" s="2" t="s">
        <v>5064</v>
      </c>
      <c r="D1368" s="2" t="s">
        <v>17861</v>
      </c>
      <c r="E1368" s="2">
        <v>3</v>
      </c>
    </row>
    <row r="1369" spans="1:5" ht="60" customHeight="1" x14ac:dyDescent="0.25">
      <c r="A1369" s="33">
        <f>SUBTOTAL(3,$B$3:B1369)</f>
        <v>1367</v>
      </c>
      <c r="B1369" s="2" t="s">
        <v>5140</v>
      </c>
      <c r="C1369" s="2" t="s">
        <v>173</v>
      </c>
      <c r="D1369" s="2" t="s">
        <v>17863</v>
      </c>
      <c r="E1369" s="2">
        <v>3</v>
      </c>
    </row>
    <row r="1370" spans="1:5" ht="60" customHeight="1" x14ac:dyDescent="0.25">
      <c r="A1370" s="33">
        <f>SUBTOTAL(3,$B$3:B1370)</f>
        <v>1368</v>
      </c>
      <c r="B1370" s="2" t="s">
        <v>5140</v>
      </c>
      <c r="C1370" s="2" t="s">
        <v>174</v>
      </c>
      <c r="D1370" s="2" t="s">
        <v>17877</v>
      </c>
      <c r="E1370" s="2">
        <v>3</v>
      </c>
    </row>
    <row r="1371" spans="1:5" ht="60" customHeight="1" x14ac:dyDescent="0.25">
      <c r="A1371" s="33">
        <f>SUBTOTAL(3,$B$3:B1371)</f>
        <v>1369</v>
      </c>
      <c r="B1371" s="2" t="s">
        <v>5140</v>
      </c>
      <c r="C1371" s="2" t="s">
        <v>174</v>
      </c>
      <c r="D1371" s="2" t="s">
        <v>17878</v>
      </c>
      <c r="E1371" s="2">
        <v>3</v>
      </c>
    </row>
    <row r="1372" spans="1:5" ht="60" customHeight="1" x14ac:dyDescent="0.25">
      <c r="A1372" s="33">
        <f>SUBTOTAL(3,$B$3:B1372)</f>
        <v>1370</v>
      </c>
      <c r="B1372" s="2" t="s">
        <v>5140</v>
      </c>
      <c r="C1372" s="2" t="s">
        <v>174</v>
      </c>
      <c r="D1372" s="2" t="s">
        <v>17879</v>
      </c>
      <c r="E1372" s="2">
        <v>3</v>
      </c>
    </row>
    <row r="1373" spans="1:5" ht="60" customHeight="1" x14ac:dyDescent="0.25">
      <c r="A1373" s="33">
        <f>SUBTOTAL(3,$B$3:B1373)</f>
        <v>1371</v>
      </c>
      <c r="B1373" s="2" t="s">
        <v>5140</v>
      </c>
      <c r="C1373" s="2" t="s">
        <v>199</v>
      </c>
      <c r="D1373" s="2" t="s">
        <v>17966</v>
      </c>
      <c r="E1373" s="2">
        <v>3</v>
      </c>
    </row>
    <row r="1374" spans="1:5" ht="60" customHeight="1" x14ac:dyDescent="0.25">
      <c r="A1374" s="33">
        <f>SUBTOTAL(3,$B$3:B1374)</f>
        <v>1372</v>
      </c>
      <c r="B1374" s="2" t="s">
        <v>5140</v>
      </c>
      <c r="C1374" s="2" t="s">
        <v>170</v>
      </c>
      <c r="D1374" s="2" t="s">
        <v>17858</v>
      </c>
      <c r="E1374" s="2">
        <v>2</v>
      </c>
    </row>
    <row r="1375" spans="1:5" ht="60" customHeight="1" x14ac:dyDescent="0.25">
      <c r="A1375" s="33">
        <f>SUBTOTAL(3,$B$3:B1375)</f>
        <v>1373</v>
      </c>
      <c r="B1375" s="2" t="s">
        <v>5140</v>
      </c>
      <c r="C1375" s="2" t="s">
        <v>5064</v>
      </c>
      <c r="D1375" s="2" t="s">
        <v>17862</v>
      </c>
      <c r="E1375" s="2">
        <v>2</v>
      </c>
    </row>
    <row r="1376" spans="1:5" ht="60" customHeight="1" x14ac:dyDescent="0.25">
      <c r="A1376" s="33">
        <f>SUBTOTAL(3,$B$3:B1376)</f>
        <v>1374</v>
      </c>
      <c r="B1376" s="2" t="s">
        <v>5140</v>
      </c>
      <c r="C1376" s="2" t="s">
        <v>173</v>
      </c>
      <c r="D1376" s="2" t="s">
        <v>17864</v>
      </c>
      <c r="E1376" s="2">
        <v>2</v>
      </c>
    </row>
    <row r="1377" spans="1:5" ht="60" customHeight="1" x14ac:dyDescent="0.25">
      <c r="A1377" s="33">
        <f>SUBTOTAL(3,$B$3:B1377)</f>
        <v>1375</v>
      </c>
      <c r="B1377" s="2" t="s">
        <v>5140</v>
      </c>
      <c r="C1377" s="2" t="s">
        <v>173</v>
      </c>
      <c r="D1377" s="2" t="s">
        <v>17865</v>
      </c>
      <c r="E1377" s="2">
        <v>2</v>
      </c>
    </row>
    <row r="1378" spans="1:5" ht="60" customHeight="1" x14ac:dyDescent="0.25">
      <c r="A1378" s="33">
        <f>SUBTOTAL(3,$B$3:B1378)</f>
        <v>1376</v>
      </c>
      <c r="B1378" s="2" t="s">
        <v>5140</v>
      </c>
      <c r="C1378" s="2" t="s">
        <v>173</v>
      </c>
      <c r="D1378" s="2" t="s">
        <v>17866</v>
      </c>
      <c r="E1378" s="2">
        <v>2</v>
      </c>
    </row>
    <row r="1379" spans="1:5" ht="60" customHeight="1" x14ac:dyDescent="0.25">
      <c r="A1379" s="33">
        <f>SUBTOTAL(3,$B$3:B1379)</f>
        <v>1377</v>
      </c>
      <c r="B1379" s="2" t="s">
        <v>5140</v>
      </c>
      <c r="C1379" s="2" t="s">
        <v>174</v>
      </c>
      <c r="D1379" s="2" t="s">
        <v>17880</v>
      </c>
      <c r="E1379" s="2">
        <v>2</v>
      </c>
    </row>
    <row r="1380" spans="1:5" ht="60" customHeight="1" x14ac:dyDescent="0.25">
      <c r="A1380" s="33">
        <f>SUBTOTAL(3,$B$3:B1380)</f>
        <v>1378</v>
      </c>
      <c r="B1380" s="2" t="s">
        <v>5140</v>
      </c>
      <c r="C1380" s="2" t="s">
        <v>178</v>
      </c>
      <c r="D1380" s="2" t="s">
        <v>17884</v>
      </c>
      <c r="E1380" s="2">
        <v>2</v>
      </c>
    </row>
    <row r="1381" spans="1:5" ht="60" customHeight="1" x14ac:dyDescent="0.25">
      <c r="A1381" s="33">
        <f>SUBTOTAL(3,$B$3:B1381)</f>
        <v>1379</v>
      </c>
      <c r="B1381" s="2" t="s">
        <v>5140</v>
      </c>
      <c r="C1381" s="2" t="s">
        <v>179</v>
      </c>
      <c r="D1381" s="2" t="s">
        <v>17889</v>
      </c>
      <c r="E1381" s="2">
        <v>2</v>
      </c>
    </row>
    <row r="1382" spans="1:5" ht="60" customHeight="1" x14ac:dyDescent="0.25">
      <c r="A1382" s="33">
        <f>SUBTOTAL(3,$B$3:B1382)</f>
        <v>1380</v>
      </c>
      <c r="B1382" s="2" t="s">
        <v>5140</v>
      </c>
      <c r="C1382" s="2" t="s">
        <v>19718</v>
      </c>
      <c r="D1382" s="2" t="s">
        <v>17891</v>
      </c>
      <c r="E1382" s="2">
        <v>2</v>
      </c>
    </row>
    <row r="1383" spans="1:5" ht="60" customHeight="1" x14ac:dyDescent="0.25">
      <c r="A1383" s="33">
        <f>SUBTOTAL(3,$B$3:B1383)</f>
        <v>1381</v>
      </c>
      <c r="B1383" s="2" t="s">
        <v>5140</v>
      </c>
      <c r="C1383" s="2" t="s">
        <v>19718</v>
      </c>
      <c r="D1383" s="2" t="s">
        <v>17892</v>
      </c>
      <c r="E1383" s="2">
        <v>2</v>
      </c>
    </row>
    <row r="1384" spans="1:5" ht="60" customHeight="1" x14ac:dyDescent="0.25">
      <c r="A1384" s="33">
        <f>SUBTOTAL(3,$B$3:B1384)</f>
        <v>1382</v>
      </c>
      <c r="B1384" s="2" t="s">
        <v>5140</v>
      </c>
      <c r="C1384" s="2" t="s">
        <v>180</v>
      </c>
      <c r="D1384" s="2" t="s">
        <v>17894</v>
      </c>
      <c r="E1384" s="2">
        <v>2</v>
      </c>
    </row>
    <row r="1385" spans="1:5" ht="60" customHeight="1" x14ac:dyDescent="0.25">
      <c r="A1385" s="33">
        <f>SUBTOTAL(3,$B$3:B1385)</f>
        <v>1383</v>
      </c>
      <c r="B1385" s="2" t="s">
        <v>5140</v>
      </c>
      <c r="C1385" s="2" t="s">
        <v>181</v>
      </c>
      <c r="D1385" s="2" t="s">
        <v>17897</v>
      </c>
      <c r="E1385" s="2">
        <v>2</v>
      </c>
    </row>
    <row r="1386" spans="1:5" ht="60" customHeight="1" x14ac:dyDescent="0.25">
      <c r="A1386" s="33">
        <f>SUBTOTAL(3,$B$3:B1386)</f>
        <v>1384</v>
      </c>
      <c r="B1386" s="2" t="s">
        <v>5140</v>
      </c>
      <c r="C1386" s="2" t="s">
        <v>182</v>
      </c>
      <c r="D1386" s="2" t="s">
        <v>17899</v>
      </c>
      <c r="E1386" s="2">
        <v>2</v>
      </c>
    </row>
    <row r="1387" spans="1:5" ht="60" customHeight="1" x14ac:dyDescent="0.25">
      <c r="A1387" s="33">
        <f>SUBTOTAL(3,$B$3:B1387)</f>
        <v>1385</v>
      </c>
      <c r="B1387" s="2" t="s">
        <v>5140</v>
      </c>
      <c r="C1387" s="2" t="s">
        <v>184</v>
      </c>
      <c r="D1387" s="2" t="s">
        <v>17902</v>
      </c>
      <c r="E1387" s="2">
        <v>2</v>
      </c>
    </row>
    <row r="1388" spans="1:5" ht="60" customHeight="1" x14ac:dyDescent="0.25">
      <c r="A1388" s="33">
        <f>SUBTOTAL(3,$B$3:B1388)</f>
        <v>1386</v>
      </c>
      <c r="B1388" s="2" t="s">
        <v>5140</v>
      </c>
      <c r="C1388" s="2" t="s">
        <v>185</v>
      </c>
      <c r="D1388" s="2" t="s">
        <v>17904</v>
      </c>
      <c r="E1388" s="2">
        <v>2</v>
      </c>
    </row>
    <row r="1389" spans="1:5" ht="60" customHeight="1" x14ac:dyDescent="0.25">
      <c r="A1389" s="33">
        <f>SUBTOTAL(3,$B$3:B1389)</f>
        <v>1387</v>
      </c>
      <c r="B1389" s="2" t="s">
        <v>5140</v>
      </c>
      <c r="C1389" s="2" t="s">
        <v>190</v>
      </c>
      <c r="D1389" s="2" t="s">
        <v>17911</v>
      </c>
      <c r="E1389" s="2">
        <v>2</v>
      </c>
    </row>
    <row r="1390" spans="1:5" ht="60" customHeight="1" x14ac:dyDescent="0.25">
      <c r="A1390" s="33">
        <f>SUBTOTAL(3,$B$3:B1390)</f>
        <v>1388</v>
      </c>
      <c r="B1390" s="2" t="s">
        <v>5140</v>
      </c>
      <c r="C1390" s="2" t="s">
        <v>190</v>
      </c>
      <c r="D1390" s="2" t="s">
        <v>17912</v>
      </c>
      <c r="E1390" s="2">
        <v>2</v>
      </c>
    </row>
    <row r="1391" spans="1:5" ht="60" customHeight="1" x14ac:dyDescent="0.25">
      <c r="A1391" s="33">
        <f>SUBTOTAL(3,$B$3:B1391)</f>
        <v>1389</v>
      </c>
      <c r="B1391" s="2" t="s">
        <v>5140</v>
      </c>
      <c r="C1391" s="2" t="s">
        <v>192</v>
      </c>
      <c r="D1391" s="2" t="s">
        <v>17914</v>
      </c>
      <c r="E1391" s="2">
        <v>2</v>
      </c>
    </row>
    <row r="1392" spans="1:5" ht="60" customHeight="1" x14ac:dyDescent="0.25">
      <c r="A1392" s="33">
        <f>SUBTOTAL(3,$B$3:B1392)</f>
        <v>1390</v>
      </c>
      <c r="B1392" s="2" t="s">
        <v>5140</v>
      </c>
      <c r="C1392" s="2" t="s">
        <v>194</v>
      </c>
      <c r="D1392" s="2" t="s">
        <v>17917</v>
      </c>
      <c r="E1392" s="2">
        <v>2</v>
      </c>
    </row>
    <row r="1393" spans="1:5" ht="60" customHeight="1" x14ac:dyDescent="0.25">
      <c r="A1393" s="33">
        <f>SUBTOTAL(3,$B$3:B1393)</f>
        <v>1391</v>
      </c>
      <c r="B1393" s="2" t="s">
        <v>5140</v>
      </c>
      <c r="C1393" s="2" t="s">
        <v>196</v>
      </c>
      <c r="D1393" s="2" t="s">
        <v>17930</v>
      </c>
      <c r="E1393" s="2">
        <v>2</v>
      </c>
    </row>
    <row r="1394" spans="1:5" ht="60" customHeight="1" x14ac:dyDescent="0.25">
      <c r="A1394" s="33">
        <f>SUBTOTAL(3,$B$3:B1394)</f>
        <v>1392</v>
      </c>
      <c r="B1394" s="2" t="s">
        <v>5140</v>
      </c>
      <c r="C1394" s="2" t="s">
        <v>196</v>
      </c>
      <c r="D1394" s="2" t="s">
        <v>19835</v>
      </c>
      <c r="E1394" s="2">
        <v>2</v>
      </c>
    </row>
    <row r="1395" spans="1:5" ht="60" customHeight="1" x14ac:dyDescent="0.25">
      <c r="A1395" s="33">
        <f>SUBTOTAL(3,$B$3:B1395)</f>
        <v>1393</v>
      </c>
      <c r="B1395" s="2" t="s">
        <v>5140</v>
      </c>
      <c r="C1395" s="2" t="s">
        <v>196</v>
      </c>
      <c r="D1395" s="2" t="s">
        <v>17931</v>
      </c>
      <c r="E1395" s="2">
        <v>2</v>
      </c>
    </row>
    <row r="1396" spans="1:5" ht="60" customHeight="1" x14ac:dyDescent="0.25">
      <c r="A1396" s="33">
        <f>SUBTOTAL(3,$B$3:B1396)</f>
        <v>1394</v>
      </c>
      <c r="B1396" s="2" t="s">
        <v>5140</v>
      </c>
      <c r="C1396" s="2" t="s">
        <v>197</v>
      </c>
      <c r="D1396" s="2" t="s">
        <v>17945</v>
      </c>
      <c r="E1396" s="2">
        <v>2</v>
      </c>
    </row>
    <row r="1397" spans="1:5" ht="60" customHeight="1" x14ac:dyDescent="0.25">
      <c r="A1397" s="33">
        <f>SUBTOTAL(3,$B$3:B1397)</f>
        <v>1395</v>
      </c>
      <c r="B1397" s="2" t="s">
        <v>5140</v>
      </c>
      <c r="C1397" s="2" t="s">
        <v>197</v>
      </c>
      <c r="D1397" s="2" t="s">
        <v>17946</v>
      </c>
      <c r="E1397" s="2">
        <v>2</v>
      </c>
    </row>
    <row r="1398" spans="1:5" ht="60" customHeight="1" x14ac:dyDescent="0.25">
      <c r="A1398" s="33">
        <f>SUBTOTAL(3,$B$3:B1398)</f>
        <v>1396</v>
      </c>
      <c r="B1398" s="2" t="s">
        <v>5140</v>
      </c>
      <c r="C1398" s="2" t="s">
        <v>197</v>
      </c>
      <c r="D1398" s="2" t="s">
        <v>17947</v>
      </c>
      <c r="E1398" s="2">
        <v>2</v>
      </c>
    </row>
    <row r="1399" spans="1:5" ht="60" customHeight="1" x14ac:dyDescent="0.25">
      <c r="A1399" s="33">
        <f>SUBTOTAL(3,$B$3:B1399)</f>
        <v>1397</v>
      </c>
      <c r="B1399" s="2" t="s">
        <v>5140</v>
      </c>
      <c r="C1399" s="2" t="s">
        <v>198</v>
      </c>
      <c r="D1399" s="2" t="s">
        <v>17956</v>
      </c>
      <c r="E1399" s="2">
        <v>2</v>
      </c>
    </row>
    <row r="1400" spans="1:5" ht="60" customHeight="1" x14ac:dyDescent="0.25">
      <c r="A1400" s="33">
        <f>SUBTOTAL(3,$B$3:B1400)</f>
        <v>1398</v>
      </c>
      <c r="B1400" s="2" t="s">
        <v>5140</v>
      </c>
      <c r="C1400" s="2" t="s">
        <v>199</v>
      </c>
      <c r="D1400" s="2" t="s">
        <v>17967</v>
      </c>
      <c r="E1400" s="2">
        <v>2</v>
      </c>
    </row>
    <row r="1401" spans="1:5" ht="60" customHeight="1" x14ac:dyDescent="0.25">
      <c r="A1401" s="33">
        <f>SUBTOTAL(3,$B$3:B1401)</f>
        <v>1399</v>
      </c>
      <c r="B1401" s="2" t="s">
        <v>5140</v>
      </c>
      <c r="C1401" s="2" t="s">
        <v>199</v>
      </c>
      <c r="D1401" s="2" t="s">
        <v>17968</v>
      </c>
      <c r="E1401" s="2">
        <v>2</v>
      </c>
    </row>
    <row r="1402" spans="1:5" ht="60" customHeight="1" x14ac:dyDescent="0.25">
      <c r="A1402" s="33">
        <f>SUBTOTAL(3,$B$3:B1402)</f>
        <v>1400</v>
      </c>
      <c r="B1402" s="2" t="s">
        <v>5140</v>
      </c>
      <c r="C1402" s="33" t="s">
        <v>202</v>
      </c>
      <c r="D1402" s="33" t="s">
        <v>17985</v>
      </c>
      <c r="E1402" s="2">
        <v>2</v>
      </c>
    </row>
    <row r="1403" spans="1:5" ht="60" customHeight="1" x14ac:dyDescent="0.25">
      <c r="A1403" s="33">
        <f>SUBTOTAL(3,$B$3:B1403)</f>
        <v>1401</v>
      </c>
      <c r="B1403" s="2" t="s">
        <v>5140</v>
      </c>
      <c r="C1403" s="2" t="s">
        <v>202</v>
      </c>
      <c r="D1403" s="2" t="s">
        <v>17986</v>
      </c>
      <c r="E1403" s="2">
        <v>2</v>
      </c>
    </row>
    <row r="1404" spans="1:5" ht="60" customHeight="1" x14ac:dyDescent="0.25">
      <c r="A1404" s="33">
        <f>SUBTOTAL(3,$B$3:B1404)</f>
        <v>1402</v>
      </c>
      <c r="B1404" s="2" t="s">
        <v>5140</v>
      </c>
      <c r="C1404" s="2" t="s">
        <v>202</v>
      </c>
      <c r="D1404" s="2" t="s">
        <v>17987</v>
      </c>
      <c r="E1404" s="2">
        <v>2</v>
      </c>
    </row>
    <row r="1405" spans="1:5" ht="60" customHeight="1" x14ac:dyDescent="0.25">
      <c r="A1405" s="33">
        <f>SUBTOTAL(3,$B$3:B1405)</f>
        <v>1403</v>
      </c>
      <c r="B1405" s="2" t="s">
        <v>5140</v>
      </c>
      <c r="C1405" s="33" t="s">
        <v>202</v>
      </c>
      <c r="D1405" s="2" t="s">
        <v>17988</v>
      </c>
      <c r="E1405" s="2">
        <v>2</v>
      </c>
    </row>
    <row r="1406" spans="1:5" ht="60" customHeight="1" x14ac:dyDescent="0.25">
      <c r="A1406" s="33">
        <f>SUBTOTAL(3,$B$3:B1406)</f>
        <v>1404</v>
      </c>
      <c r="B1406" s="2" t="s">
        <v>5140</v>
      </c>
      <c r="C1406" s="33" t="s">
        <v>170</v>
      </c>
      <c r="D1406" s="33" t="s">
        <v>17859</v>
      </c>
      <c r="E1406" s="2">
        <v>0</v>
      </c>
    </row>
    <row r="1407" spans="1:5" ht="60" customHeight="1" x14ac:dyDescent="0.25">
      <c r="A1407" s="33">
        <f>SUBTOTAL(3,$B$3:B1407)</f>
        <v>1405</v>
      </c>
      <c r="B1407" s="2" t="s">
        <v>5140</v>
      </c>
      <c r="C1407" s="33" t="s">
        <v>170</v>
      </c>
      <c r="D1407" s="33" t="s">
        <v>19834</v>
      </c>
      <c r="E1407" s="2">
        <v>0</v>
      </c>
    </row>
    <row r="1408" spans="1:5" ht="60" customHeight="1" x14ac:dyDescent="0.25">
      <c r="A1408" s="33">
        <f>SUBTOTAL(3,$B$3:B1408)</f>
        <v>1406</v>
      </c>
      <c r="B1408" s="2" t="s">
        <v>5140</v>
      </c>
      <c r="C1408" s="33" t="s">
        <v>173</v>
      </c>
      <c r="D1408" s="2" t="s">
        <v>17867</v>
      </c>
      <c r="E1408" s="2">
        <v>0</v>
      </c>
    </row>
    <row r="1409" spans="1:5" ht="60" customHeight="1" x14ac:dyDescent="0.25">
      <c r="A1409" s="33">
        <f>SUBTOTAL(3,$B$3:B1409)</f>
        <v>1407</v>
      </c>
      <c r="B1409" s="2" t="s">
        <v>5140</v>
      </c>
      <c r="C1409" s="33" t="s">
        <v>173</v>
      </c>
      <c r="D1409" s="33" t="s">
        <v>1499</v>
      </c>
      <c r="E1409" s="2">
        <v>0</v>
      </c>
    </row>
    <row r="1410" spans="1:5" ht="60" customHeight="1" x14ac:dyDescent="0.25">
      <c r="A1410" s="33">
        <f>SUBTOTAL(3,$B$3:B1410)</f>
        <v>1408</v>
      </c>
      <c r="B1410" s="2" t="s">
        <v>5140</v>
      </c>
      <c r="C1410" s="33" t="s">
        <v>173</v>
      </c>
      <c r="D1410" s="33" t="s">
        <v>17868</v>
      </c>
      <c r="E1410" s="2">
        <v>0</v>
      </c>
    </row>
    <row r="1411" spans="1:5" ht="60" customHeight="1" x14ac:dyDescent="0.25">
      <c r="A1411" s="33">
        <f>SUBTOTAL(3,$B$3:B1411)</f>
        <v>1409</v>
      </c>
      <c r="B1411" s="2" t="s">
        <v>5140</v>
      </c>
      <c r="C1411" s="33" t="s">
        <v>173</v>
      </c>
      <c r="D1411" s="2" t="s">
        <v>17869</v>
      </c>
      <c r="E1411" s="2">
        <v>0</v>
      </c>
    </row>
    <row r="1412" spans="1:5" ht="60" customHeight="1" x14ac:dyDescent="0.25">
      <c r="A1412" s="33">
        <f>SUBTOTAL(3,$B$3:B1412)</f>
        <v>1410</v>
      </c>
      <c r="B1412" s="2" t="s">
        <v>5140</v>
      </c>
      <c r="C1412" s="33" t="s">
        <v>173</v>
      </c>
      <c r="D1412" s="33" t="s">
        <v>17870</v>
      </c>
      <c r="E1412" s="2">
        <v>0</v>
      </c>
    </row>
    <row r="1413" spans="1:5" ht="60" customHeight="1" x14ac:dyDescent="0.25">
      <c r="A1413" s="33">
        <f>SUBTOTAL(3,$B$3:B1413)</f>
        <v>1411</v>
      </c>
      <c r="B1413" s="2" t="s">
        <v>5140</v>
      </c>
      <c r="C1413" s="33" t="s">
        <v>174</v>
      </c>
      <c r="D1413" s="2" t="s">
        <v>17881</v>
      </c>
      <c r="E1413" s="2">
        <v>0</v>
      </c>
    </row>
    <row r="1414" spans="1:5" ht="60" customHeight="1" x14ac:dyDescent="0.25">
      <c r="A1414" s="33">
        <f>SUBTOTAL(3,$B$3:B1414)</f>
        <v>1412</v>
      </c>
      <c r="B1414" s="2" t="s">
        <v>5140</v>
      </c>
      <c r="C1414" s="33" t="s">
        <v>178</v>
      </c>
      <c r="D1414" s="33" t="s">
        <v>17885</v>
      </c>
      <c r="E1414" s="2">
        <v>0</v>
      </c>
    </row>
    <row r="1415" spans="1:5" ht="60" customHeight="1" x14ac:dyDescent="0.25">
      <c r="A1415" s="33">
        <f>SUBTOTAL(3,$B$3:B1415)</f>
        <v>1413</v>
      </c>
      <c r="B1415" s="2" t="s">
        <v>5140</v>
      </c>
      <c r="C1415" s="33" t="s">
        <v>178</v>
      </c>
      <c r="D1415" s="33" t="s">
        <v>17886</v>
      </c>
      <c r="E1415" s="2">
        <v>0</v>
      </c>
    </row>
    <row r="1416" spans="1:5" ht="60" customHeight="1" x14ac:dyDescent="0.25">
      <c r="A1416" s="33">
        <f>SUBTOTAL(3,$B$3:B1416)</f>
        <v>1414</v>
      </c>
      <c r="B1416" s="2" t="s">
        <v>5140</v>
      </c>
      <c r="C1416" s="33" t="s">
        <v>178</v>
      </c>
      <c r="D1416" s="33" t="s">
        <v>17887</v>
      </c>
      <c r="E1416" s="2">
        <v>0</v>
      </c>
    </row>
    <row r="1417" spans="1:5" ht="60" customHeight="1" x14ac:dyDescent="0.25">
      <c r="A1417" s="33">
        <f>SUBTOTAL(3,$B$3:B1417)</f>
        <v>1415</v>
      </c>
      <c r="B1417" s="2" t="s">
        <v>5140</v>
      </c>
      <c r="C1417" s="33" t="s">
        <v>179</v>
      </c>
      <c r="D1417" s="33" t="s">
        <v>17890</v>
      </c>
      <c r="E1417" s="2">
        <v>0</v>
      </c>
    </row>
    <row r="1418" spans="1:5" ht="60" customHeight="1" x14ac:dyDescent="0.25">
      <c r="A1418" s="33">
        <f>SUBTOTAL(3,$B$3:B1418)</f>
        <v>1416</v>
      </c>
      <c r="B1418" s="2" t="s">
        <v>5140</v>
      </c>
      <c r="C1418" s="33" t="s">
        <v>19718</v>
      </c>
      <c r="D1418" s="33" t="s">
        <v>17893</v>
      </c>
      <c r="E1418" s="2">
        <v>0</v>
      </c>
    </row>
    <row r="1419" spans="1:5" ht="60" customHeight="1" x14ac:dyDescent="0.25">
      <c r="A1419" s="33">
        <f>SUBTOTAL(3,$B$3:B1419)</f>
        <v>1417</v>
      </c>
      <c r="B1419" s="2" t="s">
        <v>5140</v>
      </c>
      <c r="C1419" s="33" t="s">
        <v>180</v>
      </c>
      <c r="D1419" s="33" t="s">
        <v>17895</v>
      </c>
      <c r="E1419" s="2">
        <v>0</v>
      </c>
    </row>
    <row r="1420" spans="1:5" ht="60" customHeight="1" x14ac:dyDescent="0.25">
      <c r="A1420" s="33">
        <f>SUBTOTAL(3,$B$3:B1420)</f>
        <v>1418</v>
      </c>
      <c r="B1420" s="2" t="s">
        <v>5140</v>
      </c>
      <c r="C1420" s="2" t="s">
        <v>181</v>
      </c>
      <c r="D1420" s="2" t="s">
        <v>17898</v>
      </c>
      <c r="E1420" s="2">
        <v>0</v>
      </c>
    </row>
    <row r="1421" spans="1:5" ht="60" customHeight="1" x14ac:dyDescent="0.25">
      <c r="A1421" s="33">
        <f>SUBTOTAL(3,$B$3:B1421)</f>
        <v>1419</v>
      </c>
      <c r="B1421" s="2" t="s">
        <v>5140</v>
      </c>
      <c r="C1421" s="2" t="s">
        <v>189</v>
      </c>
      <c r="D1421" s="2" t="s">
        <v>17907</v>
      </c>
      <c r="E1421" s="2">
        <v>0</v>
      </c>
    </row>
    <row r="1422" spans="1:5" ht="60" customHeight="1" x14ac:dyDescent="0.25">
      <c r="A1422" s="33">
        <f>SUBTOTAL(3,$B$3:B1422)</f>
        <v>1420</v>
      </c>
      <c r="B1422" s="2" t="s">
        <v>5140</v>
      </c>
      <c r="C1422" s="2" t="s">
        <v>189</v>
      </c>
      <c r="D1422" s="2" t="s">
        <v>17908</v>
      </c>
      <c r="E1422" s="2">
        <v>0</v>
      </c>
    </row>
    <row r="1423" spans="1:5" ht="60" customHeight="1" x14ac:dyDescent="0.25">
      <c r="A1423" s="33">
        <f>SUBTOTAL(3,$B$3:B1423)</f>
        <v>1421</v>
      </c>
      <c r="B1423" s="2" t="s">
        <v>5140</v>
      </c>
      <c r="C1423" s="2" t="s">
        <v>190</v>
      </c>
      <c r="D1423" s="2" t="s">
        <v>17913</v>
      </c>
      <c r="E1423" s="2">
        <v>0</v>
      </c>
    </row>
    <row r="1424" spans="1:5" ht="60" customHeight="1" x14ac:dyDescent="0.25">
      <c r="A1424" s="33">
        <f>SUBTOTAL(3,$B$3:B1424)</f>
        <v>1422</v>
      </c>
      <c r="B1424" s="2" t="s">
        <v>5140</v>
      </c>
      <c r="C1424" s="2" t="s">
        <v>192</v>
      </c>
      <c r="D1424" s="2" t="s">
        <v>17915</v>
      </c>
      <c r="E1424" s="2">
        <v>0</v>
      </c>
    </row>
    <row r="1425" spans="1:5" ht="60" customHeight="1" x14ac:dyDescent="0.25">
      <c r="A1425" s="33">
        <f>SUBTOTAL(3,$B$3:B1425)</f>
        <v>1423</v>
      </c>
      <c r="B1425" s="2" t="s">
        <v>5140</v>
      </c>
      <c r="C1425" s="2" t="s">
        <v>192</v>
      </c>
      <c r="D1425" s="2" t="s">
        <v>17916</v>
      </c>
      <c r="E1425" s="2">
        <v>0</v>
      </c>
    </row>
    <row r="1426" spans="1:5" ht="60" customHeight="1" x14ac:dyDescent="0.25">
      <c r="A1426" s="33">
        <f>SUBTOTAL(3,$B$3:B1426)</f>
        <v>1424</v>
      </c>
      <c r="B1426" s="2" t="s">
        <v>5140</v>
      </c>
      <c r="C1426" s="2" t="s">
        <v>194</v>
      </c>
      <c r="D1426" s="2" t="s">
        <v>17918</v>
      </c>
      <c r="E1426" s="2">
        <v>0</v>
      </c>
    </row>
    <row r="1427" spans="1:5" ht="60" customHeight="1" x14ac:dyDescent="0.25">
      <c r="A1427" s="33">
        <f>SUBTOTAL(3,$B$3:B1427)</f>
        <v>1425</v>
      </c>
      <c r="B1427" s="2" t="s">
        <v>5140</v>
      </c>
      <c r="C1427" s="2" t="s">
        <v>194</v>
      </c>
      <c r="D1427" s="2" t="s">
        <v>17919</v>
      </c>
      <c r="E1427" s="2">
        <v>0</v>
      </c>
    </row>
    <row r="1428" spans="1:5" ht="60" customHeight="1" x14ac:dyDescent="0.25">
      <c r="A1428" s="33">
        <f>SUBTOTAL(3,$B$3:B1428)</f>
        <v>1426</v>
      </c>
      <c r="B1428" s="2" t="s">
        <v>5140</v>
      </c>
      <c r="C1428" s="2" t="s">
        <v>194</v>
      </c>
      <c r="D1428" s="2" t="s">
        <v>17918</v>
      </c>
      <c r="E1428" s="2">
        <v>0</v>
      </c>
    </row>
    <row r="1429" spans="1:5" ht="60" customHeight="1" x14ac:dyDescent="0.25">
      <c r="A1429" s="33">
        <f>SUBTOTAL(3,$B$3:B1429)</f>
        <v>1427</v>
      </c>
      <c r="B1429" s="2" t="s">
        <v>5140</v>
      </c>
      <c r="C1429" s="2" t="s">
        <v>194</v>
      </c>
      <c r="D1429" s="2" t="s">
        <v>17919</v>
      </c>
      <c r="E1429" s="2">
        <v>0</v>
      </c>
    </row>
    <row r="1430" spans="1:5" ht="60" customHeight="1" x14ac:dyDescent="0.25">
      <c r="A1430" s="33">
        <f>SUBTOTAL(3,$B$3:B1430)</f>
        <v>1428</v>
      </c>
      <c r="B1430" s="2" t="s">
        <v>5140</v>
      </c>
      <c r="C1430" s="2" t="s">
        <v>194</v>
      </c>
      <c r="D1430" s="2" t="s">
        <v>17920</v>
      </c>
      <c r="E1430" s="2">
        <v>0</v>
      </c>
    </row>
    <row r="1431" spans="1:5" ht="60" customHeight="1" x14ac:dyDescent="0.25">
      <c r="A1431" s="33">
        <f>SUBTOTAL(3,$B$3:B1431)</f>
        <v>1429</v>
      </c>
      <c r="B1431" s="2" t="s">
        <v>5140</v>
      </c>
      <c r="C1431" s="2" t="s">
        <v>195</v>
      </c>
      <c r="D1431" s="2" t="s">
        <v>17928</v>
      </c>
      <c r="E1431" s="2">
        <v>0</v>
      </c>
    </row>
    <row r="1432" spans="1:5" ht="60" customHeight="1" x14ac:dyDescent="0.25">
      <c r="A1432" s="33">
        <f>SUBTOTAL(3,$B$3:B1432)</f>
        <v>1430</v>
      </c>
      <c r="B1432" s="2" t="s">
        <v>5140</v>
      </c>
      <c r="C1432" s="2" t="s">
        <v>196</v>
      </c>
      <c r="D1432" s="2" t="s">
        <v>17932</v>
      </c>
      <c r="E1432" s="2">
        <v>0</v>
      </c>
    </row>
    <row r="1433" spans="1:5" ht="60" customHeight="1" x14ac:dyDescent="0.25">
      <c r="A1433" s="33">
        <f>SUBTOTAL(3,$B$3:B1433)</f>
        <v>1431</v>
      </c>
      <c r="B1433" s="2" t="s">
        <v>5140</v>
      </c>
      <c r="C1433" s="2" t="s">
        <v>196</v>
      </c>
      <c r="D1433" s="2" t="s">
        <v>19836</v>
      </c>
      <c r="E1433" s="2">
        <v>0</v>
      </c>
    </row>
    <row r="1434" spans="1:5" ht="60" customHeight="1" x14ac:dyDescent="0.25">
      <c r="A1434" s="33">
        <f>SUBTOTAL(3,$B$3:B1434)</f>
        <v>1432</v>
      </c>
      <c r="B1434" s="2" t="s">
        <v>5140</v>
      </c>
      <c r="C1434" s="2" t="s">
        <v>196</v>
      </c>
      <c r="D1434" s="2" t="s">
        <v>17933</v>
      </c>
      <c r="E1434" s="2">
        <v>0</v>
      </c>
    </row>
    <row r="1435" spans="1:5" ht="60" customHeight="1" x14ac:dyDescent="0.25">
      <c r="A1435" s="33">
        <f>SUBTOTAL(3,$B$3:B1435)</f>
        <v>1433</v>
      </c>
      <c r="B1435" s="2" t="s">
        <v>5140</v>
      </c>
      <c r="C1435" s="2" t="s">
        <v>196</v>
      </c>
      <c r="D1435" s="2" t="s">
        <v>19837</v>
      </c>
      <c r="E1435" s="2">
        <v>0</v>
      </c>
    </row>
    <row r="1436" spans="1:5" ht="60" customHeight="1" x14ac:dyDescent="0.25">
      <c r="A1436" s="33">
        <f>SUBTOTAL(3,$B$3:B1436)</f>
        <v>1434</v>
      </c>
      <c r="B1436" s="2" t="s">
        <v>5140</v>
      </c>
      <c r="C1436" s="2" t="s">
        <v>196</v>
      </c>
      <c r="D1436" s="2" t="s">
        <v>17934</v>
      </c>
      <c r="E1436" s="2">
        <v>0</v>
      </c>
    </row>
    <row r="1437" spans="1:5" ht="60" customHeight="1" x14ac:dyDescent="0.25">
      <c r="A1437" s="33">
        <f>SUBTOTAL(3,$B$3:B1437)</f>
        <v>1435</v>
      </c>
      <c r="B1437" s="2" t="s">
        <v>5140</v>
      </c>
      <c r="C1437" s="2" t="s">
        <v>196</v>
      </c>
      <c r="D1437" s="2" t="s">
        <v>17935</v>
      </c>
      <c r="E1437" s="2">
        <v>0</v>
      </c>
    </row>
    <row r="1438" spans="1:5" ht="60" customHeight="1" x14ac:dyDescent="0.25">
      <c r="A1438" s="33">
        <f>SUBTOTAL(3,$B$3:B1438)</f>
        <v>1436</v>
      </c>
      <c r="B1438" s="2" t="s">
        <v>5140</v>
      </c>
      <c r="C1438" s="2" t="s">
        <v>196</v>
      </c>
      <c r="D1438" s="2" t="s">
        <v>17936</v>
      </c>
      <c r="E1438" s="2">
        <v>0</v>
      </c>
    </row>
    <row r="1439" spans="1:5" ht="60" customHeight="1" x14ac:dyDescent="0.25">
      <c r="A1439" s="33">
        <f>SUBTOTAL(3,$B$3:B1439)</f>
        <v>1437</v>
      </c>
      <c r="B1439" s="2" t="s">
        <v>5140</v>
      </c>
      <c r="C1439" s="2" t="s">
        <v>197</v>
      </c>
      <c r="D1439" s="2" t="s">
        <v>17948</v>
      </c>
      <c r="E1439" s="2">
        <v>0</v>
      </c>
    </row>
    <row r="1440" spans="1:5" ht="60" customHeight="1" x14ac:dyDescent="0.25">
      <c r="A1440" s="33">
        <f>SUBTOTAL(3,$B$3:B1440)</f>
        <v>1438</v>
      </c>
      <c r="B1440" s="2" t="s">
        <v>5140</v>
      </c>
      <c r="C1440" s="2" t="s">
        <v>197</v>
      </c>
      <c r="D1440" s="2" t="s">
        <v>19839</v>
      </c>
      <c r="E1440" s="2">
        <v>0</v>
      </c>
    </row>
    <row r="1441" spans="1:5" ht="60" customHeight="1" x14ac:dyDescent="0.25">
      <c r="A1441" s="33">
        <f>SUBTOTAL(3,$B$3:B1441)</f>
        <v>1439</v>
      </c>
      <c r="B1441" s="2" t="s">
        <v>5140</v>
      </c>
      <c r="C1441" s="2" t="s">
        <v>197</v>
      </c>
      <c r="D1441" s="2" t="s">
        <v>17949</v>
      </c>
      <c r="E1441" s="2">
        <v>0</v>
      </c>
    </row>
    <row r="1442" spans="1:5" ht="60" customHeight="1" x14ac:dyDescent="0.25">
      <c r="A1442" s="33">
        <f>SUBTOTAL(3,$B$3:B1442)</f>
        <v>1440</v>
      </c>
      <c r="B1442" s="2" t="s">
        <v>5140</v>
      </c>
      <c r="C1442" s="2" t="s">
        <v>197</v>
      </c>
      <c r="D1442" s="2" t="s">
        <v>17950</v>
      </c>
      <c r="E1442" s="2">
        <v>0</v>
      </c>
    </row>
    <row r="1443" spans="1:5" ht="60" customHeight="1" x14ac:dyDescent="0.25">
      <c r="A1443" s="33">
        <f>SUBTOTAL(3,$B$3:B1443)</f>
        <v>1441</v>
      </c>
      <c r="B1443" s="2" t="s">
        <v>5140</v>
      </c>
      <c r="C1443" s="2" t="s">
        <v>197</v>
      </c>
      <c r="D1443" s="2" t="s">
        <v>739</v>
      </c>
      <c r="E1443" s="2">
        <v>0</v>
      </c>
    </row>
    <row r="1444" spans="1:5" ht="60" customHeight="1" x14ac:dyDescent="0.25">
      <c r="A1444" s="33">
        <f>SUBTOTAL(3,$B$3:B1444)</f>
        <v>1442</v>
      </c>
      <c r="B1444" s="2" t="s">
        <v>5140</v>
      </c>
      <c r="C1444" s="2" t="s">
        <v>198</v>
      </c>
      <c r="D1444" s="2" t="s">
        <v>17957</v>
      </c>
      <c r="E1444" s="2">
        <v>0</v>
      </c>
    </row>
    <row r="1445" spans="1:5" ht="60" customHeight="1" x14ac:dyDescent="0.25">
      <c r="A1445" s="33">
        <f>SUBTOTAL(3,$B$3:B1445)</f>
        <v>1443</v>
      </c>
      <c r="B1445" s="2" t="s">
        <v>5140</v>
      </c>
      <c r="C1445" s="2" t="s">
        <v>198</v>
      </c>
      <c r="D1445" s="2" t="s">
        <v>17958</v>
      </c>
      <c r="E1445" s="2">
        <v>0</v>
      </c>
    </row>
    <row r="1446" spans="1:5" ht="60" customHeight="1" x14ac:dyDescent="0.25">
      <c r="A1446" s="33">
        <f>SUBTOTAL(3,$B$3:B1446)</f>
        <v>1444</v>
      </c>
      <c r="B1446" s="2" t="s">
        <v>5140</v>
      </c>
      <c r="C1446" s="2" t="s">
        <v>198</v>
      </c>
      <c r="D1446" s="2" t="s">
        <v>17959</v>
      </c>
      <c r="E1446" s="2">
        <v>0</v>
      </c>
    </row>
    <row r="1447" spans="1:5" ht="60" customHeight="1" x14ac:dyDescent="0.25">
      <c r="A1447" s="33">
        <f>SUBTOTAL(3,$B$3:B1447)</f>
        <v>1445</v>
      </c>
      <c r="B1447" s="2" t="s">
        <v>5140</v>
      </c>
      <c r="C1447" s="2" t="s">
        <v>198</v>
      </c>
      <c r="D1447" s="33" t="s">
        <v>17960</v>
      </c>
      <c r="E1447" s="2">
        <v>0</v>
      </c>
    </row>
    <row r="1448" spans="1:5" ht="60" customHeight="1" x14ac:dyDescent="0.25">
      <c r="A1448" s="33">
        <f>SUBTOTAL(3,$B$3:B1448)</f>
        <v>1446</v>
      </c>
      <c r="B1448" s="2" t="s">
        <v>5140</v>
      </c>
      <c r="C1448" s="2" t="s">
        <v>198</v>
      </c>
      <c r="D1448" s="2" t="s">
        <v>17961</v>
      </c>
      <c r="E1448" s="2">
        <v>0</v>
      </c>
    </row>
    <row r="1449" spans="1:5" ht="60" customHeight="1" x14ac:dyDescent="0.25">
      <c r="A1449" s="33">
        <f>SUBTOTAL(3,$B$3:B1449)</f>
        <v>1447</v>
      </c>
      <c r="B1449" s="2" t="s">
        <v>5140</v>
      </c>
      <c r="C1449" s="2" t="s">
        <v>198</v>
      </c>
      <c r="D1449" s="2" t="s">
        <v>17962</v>
      </c>
      <c r="E1449" s="2">
        <v>0</v>
      </c>
    </row>
    <row r="1450" spans="1:5" ht="60" customHeight="1" x14ac:dyDescent="0.25">
      <c r="A1450" s="33">
        <f>SUBTOTAL(3,$B$3:B1450)</f>
        <v>1448</v>
      </c>
      <c r="B1450" s="2" t="s">
        <v>5140</v>
      </c>
      <c r="C1450" s="2" t="s">
        <v>198</v>
      </c>
      <c r="D1450" s="2" t="s">
        <v>17963</v>
      </c>
      <c r="E1450" s="2">
        <v>0</v>
      </c>
    </row>
    <row r="1451" spans="1:5" ht="60" customHeight="1" x14ac:dyDescent="0.25">
      <c r="A1451" s="33">
        <f>SUBTOTAL(3,$B$3:B1451)</f>
        <v>1449</v>
      </c>
      <c r="B1451" s="2" t="s">
        <v>5140</v>
      </c>
      <c r="C1451" s="2" t="s">
        <v>198</v>
      </c>
      <c r="D1451" s="2" t="s">
        <v>17964</v>
      </c>
      <c r="E1451" s="2">
        <v>0</v>
      </c>
    </row>
    <row r="1452" spans="1:5" ht="60" customHeight="1" x14ac:dyDescent="0.25">
      <c r="A1452" s="33">
        <f>SUBTOTAL(3,$B$3:B1452)</f>
        <v>1450</v>
      </c>
      <c r="B1452" s="2" t="s">
        <v>5140</v>
      </c>
      <c r="C1452" s="2" t="s">
        <v>199</v>
      </c>
      <c r="D1452" s="2" t="s">
        <v>17969</v>
      </c>
      <c r="E1452" s="2">
        <v>0</v>
      </c>
    </row>
    <row r="1453" spans="1:5" ht="60" customHeight="1" x14ac:dyDescent="0.25">
      <c r="A1453" s="33">
        <f>SUBTOTAL(3,$B$3:B1453)</f>
        <v>1451</v>
      </c>
      <c r="B1453" s="2" t="s">
        <v>5140</v>
      </c>
      <c r="C1453" s="2" t="s">
        <v>199</v>
      </c>
      <c r="D1453" s="2" t="s">
        <v>17970</v>
      </c>
      <c r="E1453" s="2">
        <v>0</v>
      </c>
    </row>
    <row r="1454" spans="1:5" ht="60" customHeight="1" x14ac:dyDescent="0.25">
      <c r="A1454" s="33">
        <f>SUBTOTAL(3,$B$3:B1454)</f>
        <v>1452</v>
      </c>
      <c r="B1454" s="2" t="s">
        <v>5140</v>
      </c>
      <c r="C1454" s="2" t="s">
        <v>199</v>
      </c>
      <c r="D1454" s="2" t="s">
        <v>17971</v>
      </c>
      <c r="E1454" s="2">
        <v>0</v>
      </c>
    </row>
    <row r="1455" spans="1:5" ht="60" customHeight="1" x14ac:dyDescent="0.25">
      <c r="A1455" s="33">
        <f>SUBTOTAL(3,$B$3:B1455)</f>
        <v>1453</v>
      </c>
      <c r="B1455" s="2" t="s">
        <v>5140</v>
      </c>
      <c r="C1455" s="2" t="s">
        <v>199</v>
      </c>
      <c r="D1455" s="2" t="s">
        <v>17972</v>
      </c>
      <c r="E1455" s="2">
        <v>0</v>
      </c>
    </row>
    <row r="1456" spans="1:5" ht="60" customHeight="1" x14ac:dyDescent="0.25">
      <c r="A1456" s="33">
        <f>SUBTOTAL(3,$B$3:B1456)</f>
        <v>1454</v>
      </c>
      <c r="B1456" s="2" t="s">
        <v>5140</v>
      </c>
      <c r="C1456" s="2" t="s">
        <v>202</v>
      </c>
      <c r="D1456" s="2" t="s">
        <v>17989</v>
      </c>
      <c r="E1456" s="2">
        <v>0</v>
      </c>
    </row>
    <row r="1457" spans="1:5" ht="60" customHeight="1" x14ac:dyDescent="0.25">
      <c r="A1457" s="33">
        <f>SUBTOTAL(3,$B$3:B1457)</f>
        <v>1455</v>
      </c>
      <c r="B1457" s="2" t="s">
        <v>5140</v>
      </c>
      <c r="C1457" s="2" t="s">
        <v>202</v>
      </c>
      <c r="D1457" s="2" t="s">
        <v>17990</v>
      </c>
      <c r="E1457" s="2">
        <v>0</v>
      </c>
    </row>
    <row r="1458" spans="1:5" ht="60" customHeight="1" x14ac:dyDescent="0.25">
      <c r="A1458" s="33">
        <f>SUBTOTAL(3,$B$3:B1458)</f>
        <v>1456</v>
      </c>
      <c r="B1458" s="2" t="s">
        <v>5140</v>
      </c>
      <c r="C1458" s="2" t="s">
        <v>202</v>
      </c>
      <c r="D1458" s="2" t="s">
        <v>17991</v>
      </c>
      <c r="E1458" s="2">
        <v>0</v>
      </c>
    </row>
    <row r="1459" spans="1:5" ht="60" customHeight="1" x14ac:dyDescent="0.25">
      <c r="A1459" s="33">
        <f>SUBTOTAL(3,$B$3:B1459)</f>
        <v>1457</v>
      </c>
      <c r="B1459" s="2" t="s">
        <v>5140</v>
      </c>
      <c r="C1459" s="2" t="s">
        <v>202</v>
      </c>
      <c r="D1459" s="2" t="s">
        <v>17992</v>
      </c>
      <c r="E1459" s="2">
        <v>0</v>
      </c>
    </row>
    <row r="1460" spans="1:5" ht="60" customHeight="1" x14ac:dyDescent="0.25">
      <c r="A1460" s="33">
        <f>SUBTOTAL(3,$B$3:B1460)</f>
        <v>1458</v>
      </c>
      <c r="B1460" s="2" t="s">
        <v>5140</v>
      </c>
      <c r="C1460" s="2" t="s">
        <v>202</v>
      </c>
      <c r="D1460" s="2" t="s">
        <v>17993</v>
      </c>
      <c r="E1460" s="2">
        <v>0</v>
      </c>
    </row>
    <row r="1461" spans="1:5" ht="60" customHeight="1" x14ac:dyDescent="0.25">
      <c r="A1461" s="33">
        <f>SUBTOTAL(3,$B$3:B1461)</f>
        <v>1459</v>
      </c>
      <c r="B1461" s="2" t="s">
        <v>5140</v>
      </c>
      <c r="C1461" s="2" t="s">
        <v>202</v>
      </c>
      <c r="D1461" s="2" t="s">
        <v>17994</v>
      </c>
      <c r="E1461" s="2">
        <v>0</v>
      </c>
    </row>
    <row r="1462" spans="1:5" ht="60" customHeight="1" x14ac:dyDescent="0.25">
      <c r="A1462" s="33">
        <f>SUBTOTAL(3,$B$3:B1462)</f>
        <v>1460</v>
      </c>
      <c r="B1462" s="2" t="s">
        <v>5141</v>
      </c>
      <c r="C1462" s="2" t="s">
        <v>208</v>
      </c>
      <c r="D1462" s="2" t="s">
        <v>18002</v>
      </c>
      <c r="E1462" s="2">
        <v>8</v>
      </c>
    </row>
    <row r="1463" spans="1:5" ht="60" customHeight="1" x14ac:dyDescent="0.25">
      <c r="A1463" s="33">
        <f>SUBTOTAL(3,$B$3:B1463)</f>
        <v>1461</v>
      </c>
      <c r="B1463" s="2" t="s">
        <v>5141</v>
      </c>
      <c r="C1463" s="2" t="s">
        <v>208</v>
      </c>
      <c r="D1463" s="2" t="s">
        <v>18003</v>
      </c>
      <c r="E1463" s="2">
        <v>7</v>
      </c>
    </row>
    <row r="1464" spans="1:5" ht="60" customHeight="1" x14ac:dyDescent="0.25">
      <c r="A1464" s="33">
        <f>SUBTOTAL(3,$B$3:B1464)</f>
        <v>1462</v>
      </c>
      <c r="B1464" s="2" t="s">
        <v>5141</v>
      </c>
      <c r="C1464" s="2" t="s">
        <v>205</v>
      </c>
      <c r="D1464" s="2" t="s">
        <v>17997</v>
      </c>
      <c r="E1464" s="2">
        <v>4</v>
      </c>
    </row>
    <row r="1465" spans="1:5" ht="60" customHeight="1" x14ac:dyDescent="0.25">
      <c r="A1465" s="33">
        <f>SUBTOTAL(3,$B$3:B1465)</f>
        <v>1463</v>
      </c>
      <c r="B1465" s="2" t="s">
        <v>5141</v>
      </c>
      <c r="C1465" s="2" t="s">
        <v>205</v>
      </c>
      <c r="D1465" s="2" t="s">
        <v>17998</v>
      </c>
      <c r="E1465" s="2">
        <v>4</v>
      </c>
    </row>
    <row r="1466" spans="1:5" ht="60" customHeight="1" x14ac:dyDescent="0.25">
      <c r="A1466" s="33">
        <f>SUBTOTAL(3,$B$3:B1466)</f>
        <v>1464</v>
      </c>
      <c r="B1466" s="2" t="s">
        <v>5141</v>
      </c>
      <c r="C1466" s="2" t="s">
        <v>208</v>
      </c>
      <c r="D1466" s="2" t="s">
        <v>19608</v>
      </c>
      <c r="E1466" s="2">
        <v>3</v>
      </c>
    </row>
    <row r="1467" spans="1:5" ht="60" customHeight="1" x14ac:dyDescent="0.25">
      <c r="A1467" s="33">
        <f>SUBTOTAL(3,$B$3:B1467)</f>
        <v>1465</v>
      </c>
      <c r="B1467" s="2" t="s">
        <v>5141</v>
      </c>
      <c r="C1467" s="2" t="s">
        <v>203</v>
      </c>
      <c r="D1467" s="2" t="s">
        <v>17995</v>
      </c>
      <c r="E1467" s="2">
        <v>2</v>
      </c>
    </row>
    <row r="1468" spans="1:5" ht="60" customHeight="1" x14ac:dyDescent="0.25">
      <c r="A1468" s="33">
        <f>SUBTOTAL(3,$B$3:B1468)</f>
        <v>1466</v>
      </c>
      <c r="B1468" s="2" t="s">
        <v>5141</v>
      </c>
      <c r="C1468" s="2" t="s">
        <v>204</v>
      </c>
      <c r="D1468" s="2" t="s">
        <v>17996</v>
      </c>
      <c r="E1468" s="2">
        <v>2</v>
      </c>
    </row>
    <row r="1469" spans="1:5" ht="60" customHeight="1" x14ac:dyDescent="0.25">
      <c r="A1469" s="33">
        <f>SUBTOTAL(3,$B$3:B1469)</f>
        <v>1467</v>
      </c>
      <c r="B1469" s="2" t="s">
        <v>5141</v>
      </c>
      <c r="C1469" s="2" t="s">
        <v>205</v>
      </c>
      <c r="D1469" s="2" t="s">
        <v>17999</v>
      </c>
      <c r="E1469" s="2">
        <v>2</v>
      </c>
    </row>
    <row r="1470" spans="1:5" ht="60" customHeight="1" x14ac:dyDescent="0.25">
      <c r="A1470" s="33">
        <f>SUBTOTAL(3,$B$3:B1470)</f>
        <v>1468</v>
      </c>
      <c r="B1470" s="2" t="s">
        <v>5141</v>
      </c>
      <c r="C1470" s="2" t="s">
        <v>206</v>
      </c>
      <c r="D1470" s="2" t="s">
        <v>18000</v>
      </c>
      <c r="E1470" s="2">
        <v>2</v>
      </c>
    </row>
    <row r="1471" spans="1:5" ht="60" customHeight="1" x14ac:dyDescent="0.25">
      <c r="A1471" s="33">
        <f>SUBTOTAL(3,$B$3:B1471)</f>
        <v>1469</v>
      </c>
      <c r="B1471" s="2" t="s">
        <v>5141</v>
      </c>
      <c r="C1471" s="2" t="s">
        <v>208</v>
      </c>
      <c r="D1471" s="2" t="s">
        <v>18004</v>
      </c>
      <c r="E1471" s="2">
        <v>2</v>
      </c>
    </row>
    <row r="1472" spans="1:5" ht="60" customHeight="1" x14ac:dyDescent="0.25">
      <c r="A1472" s="33">
        <f>SUBTOTAL(3,$B$3:B1472)</f>
        <v>1470</v>
      </c>
      <c r="B1472" s="2" t="s">
        <v>5141</v>
      </c>
      <c r="C1472" s="2" t="s">
        <v>209</v>
      </c>
      <c r="D1472" s="2" t="s">
        <v>18009</v>
      </c>
      <c r="E1472" s="2">
        <v>2</v>
      </c>
    </row>
    <row r="1473" spans="1:5" ht="60" customHeight="1" x14ac:dyDescent="0.25">
      <c r="A1473" s="33">
        <f>SUBTOTAL(3,$B$3:B1473)</f>
        <v>1471</v>
      </c>
      <c r="B1473" s="2" t="s">
        <v>5141</v>
      </c>
      <c r="C1473" s="2" t="s">
        <v>209</v>
      </c>
      <c r="D1473" s="2" t="s">
        <v>18010</v>
      </c>
      <c r="E1473" s="2">
        <v>2</v>
      </c>
    </row>
    <row r="1474" spans="1:5" ht="60" customHeight="1" x14ac:dyDescent="0.25">
      <c r="A1474" s="33">
        <f>SUBTOTAL(3,$B$3:B1474)</f>
        <v>1472</v>
      </c>
      <c r="B1474" s="2" t="s">
        <v>5141</v>
      </c>
      <c r="C1474" s="2" t="s">
        <v>206</v>
      </c>
      <c r="D1474" s="2" t="s">
        <v>18001</v>
      </c>
      <c r="E1474" s="2">
        <v>0</v>
      </c>
    </row>
    <row r="1475" spans="1:5" ht="60" customHeight="1" x14ac:dyDescent="0.25">
      <c r="A1475" s="33">
        <f>SUBTOTAL(3,$B$3:B1475)</f>
        <v>1473</v>
      </c>
      <c r="B1475" s="2" t="s">
        <v>5141</v>
      </c>
      <c r="C1475" s="2" t="s">
        <v>208</v>
      </c>
      <c r="D1475" s="2" t="s">
        <v>18005</v>
      </c>
      <c r="E1475" s="2">
        <v>0</v>
      </c>
    </row>
    <row r="1476" spans="1:5" ht="60" customHeight="1" x14ac:dyDescent="0.25">
      <c r="A1476" s="33">
        <f>SUBTOTAL(3,$B$3:B1476)</f>
        <v>1474</v>
      </c>
      <c r="B1476" s="2" t="s">
        <v>5141</v>
      </c>
      <c r="C1476" s="2" t="s">
        <v>208</v>
      </c>
      <c r="D1476" s="2" t="s">
        <v>18006</v>
      </c>
      <c r="E1476" s="2">
        <v>0</v>
      </c>
    </row>
    <row r="1477" spans="1:5" ht="60" customHeight="1" x14ac:dyDescent="0.25">
      <c r="A1477" s="33">
        <f>SUBTOTAL(3,$B$3:B1477)</f>
        <v>1475</v>
      </c>
      <c r="B1477" s="2" t="s">
        <v>5141</v>
      </c>
      <c r="C1477" s="2" t="s">
        <v>208</v>
      </c>
      <c r="D1477" s="2" t="s">
        <v>18007</v>
      </c>
      <c r="E1477" s="2">
        <v>0</v>
      </c>
    </row>
    <row r="1478" spans="1:5" ht="60" customHeight="1" x14ac:dyDescent="0.25">
      <c r="A1478" s="33">
        <f>SUBTOTAL(3,$B$3:B1478)</f>
        <v>1476</v>
      </c>
      <c r="B1478" s="2" t="s">
        <v>5141</v>
      </c>
      <c r="C1478" s="2" t="s">
        <v>208</v>
      </c>
      <c r="D1478" s="2" t="s">
        <v>18008</v>
      </c>
      <c r="E1478" s="2">
        <v>0</v>
      </c>
    </row>
    <row r="1479" spans="1:5" ht="60" customHeight="1" x14ac:dyDescent="0.25">
      <c r="A1479" s="33">
        <f>SUBTOTAL(3,$B$3:B1479)</f>
        <v>1477</v>
      </c>
      <c r="B1479" s="2" t="s">
        <v>5141</v>
      </c>
      <c r="C1479" s="2" t="s">
        <v>209</v>
      </c>
      <c r="D1479" s="2" t="s">
        <v>18011</v>
      </c>
      <c r="E1479" s="2">
        <v>0</v>
      </c>
    </row>
    <row r="1480" spans="1:5" ht="60" customHeight="1" x14ac:dyDescent="0.25">
      <c r="A1480" s="33">
        <f>SUBTOTAL(3,$B$3:B1480)</f>
        <v>1478</v>
      </c>
      <c r="B1480" s="2" t="s">
        <v>5141</v>
      </c>
      <c r="C1480" s="2" t="s">
        <v>211</v>
      </c>
      <c r="D1480" s="2" t="s">
        <v>18012</v>
      </c>
      <c r="E1480" s="2">
        <v>0</v>
      </c>
    </row>
    <row r="1481" spans="1:5" ht="60" customHeight="1" x14ac:dyDescent="0.25">
      <c r="A1481" s="33">
        <f>SUBTOTAL(3,$B$3:B1481)</f>
        <v>1479</v>
      </c>
      <c r="B1481" s="2" t="s">
        <v>5141</v>
      </c>
      <c r="C1481" s="2" t="s">
        <v>211</v>
      </c>
      <c r="D1481" s="2" t="s">
        <v>19609</v>
      </c>
      <c r="E1481" s="2">
        <v>0</v>
      </c>
    </row>
    <row r="1482" spans="1:5" ht="60" customHeight="1" x14ac:dyDescent="0.25">
      <c r="A1482" s="33">
        <f>SUBTOTAL(3,$B$3:B1482)</f>
        <v>1480</v>
      </c>
      <c r="B1482" s="2" t="s">
        <v>5142</v>
      </c>
      <c r="C1482" s="2" t="s">
        <v>216</v>
      </c>
      <c r="D1482" s="2" t="s">
        <v>18017</v>
      </c>
      <c r="E1482" s="2">
        <v>18</v>
      </c>
    </row>
    <row r="1483" spans="1:5" ht="60" customHeight="1" x14ac:dyDescent="0.25">
      <c r="A1483" s="33">
        <f>SUBTOTAL(3,$B$3:B1483)</f>
        <v>1481</v>
      </c>
      <c r="B1483" s="2" t="s">
        <v>5142</v>
      </c>
      <c r="C1483" s="2" t="s">
        <v>218</v>
      </c>
      <c r="D1483" s="2" t="s">
        <v>18030</v>
      </c>
      <c r="E1483" s="2">
        <v>18</v>
      </c>
    </row>
    <row r="1484" spans="1:5" ht="60" customHeight="1" x14ac:dyDescent="0.25">
      <c r="A1484" s="33">
        <f>SUBTOTAL(3,$B$3:B1484)</f>
        <v>1482</v>
      </c>
      <c r="B1484" s="2" t="s">
        <v>5142</v>
      </c>
      <c r="C1484" s="2" t="s">
        <v>216</v>
      </c>
      <c r="D1484" s="2" t="s">
        <v>18018</v>
      </c>
      <c r="E1484" s="2">
        <v>16</v>
      </c>
    </row>
    <row r="1485" spans="1:5" ht="60" customHeight="1" x14ac:dyDescent="0.25">
      <c r="A1485" s="33">
        <f>SUBTOTAL(3,$B$3:B1485)</f>
        <v>1483</v>
      </c>
      <c r="B1485" s="2" t="s">
        <v>5142</v>
      </c>
      <c r="C1485" s="2" t="s">
        <v>216</v>
      </c>
      <c r="D1485" s="2" t="s">
        <v>18019</v>
      </c>
      <c r="E1485" s="2">
        <v>15</v>
      </c>
    </row>
    <row r="1486" spans="1:5" ht="60" customHeight="1" x14ac:dyDescent="0.25">
      <c r="A1486" s="33">
        <f>SUBTOTAL(3,$B$3:B1486)</f>
        <v>1484</v>
      </c>
      <c r="B1486" s="2" t="s">
        <v>5142</v>
      </c>
      <c r="C1486" s="2" t="s">
        <v>216</v>
      </c>
      <c r="D1486" s="2" t="s">
        <v>18020</v>
      </c>
      <c r="E1486" s="2">
        <v>13</v>
      </c>
    </row>
    <row r="1487" spans="1:5" ht="60" customHeight="1" x14ac:dyDescent="0.25">
      <c r="A1487" s="33">
        <f>SUBTOTAL(3,$B$3:B1487)</f>
        <v>1485</v>
      </c>
      <c r="B1487" s="2" t="s">
        <v>5142</v>
      </c>
      <c r="C1487" s="2" t="s">
        <v>5067</v>
      </c>
      <c r="D1487" s="2" t="s">
        <v>18070</v>
      </c>
      <c r="E1487" s="2">
        <v>13</v>
      </c>
    </row>
    <row r="1488" spans="1:5" ht="60" customHeight="1" x14ac:dyDescent="0.25">
      <c r="A1488" s="33">
        <f>SUBTOTAL(3,$B$3:B1488)</f>
        <v>1486</v>
      </c>
      <c r="B1488" s="2" t="s">
        <v>5142</v>
      </c>
      <c r="C1488" s="2" t="s">
        <v>216</v>
      </c>
      <c r="D1488" s="2" t="s">
        <v>18021</v>
      </c>
      <c r="E1488" s="2">
        <v>12</v>
      </c>
    </row>
    <row r="1489" spans="1:5" ht="60" customHeight="1" x14ac:dyDescent="0.25">
      <c r="A1489" s="33">
        <f>SUBTOTAL(3,$B$3:B1489)</f>
        <v>1487</v>
      </c>
      <c r="B1489" s="2" t="s">
        <v>5142</v>
      </c>
      <c r="C1489" s="2" t="s">
        <v>232</v>
      </c>
      <c r="D1489" s="2" t="s">
        <v>18093</v>
      </c>
      <c r="E1489" s="2">
        <v>10</v>
      </c>
    </row>
    <row r="1490" spans="1:5" ht="60" customHeight="1" x14ac:dyDescent="0.25">
      <c r="A1490" s="33">
        <f>SUBTOTAL(3,$B$3:B1490)</f>
        <v>1488</v>
      </c>
      <c r="B1490" s="2" t="s">
        <v>5142</v>
      </c>
      <c r="C1490" s="2" t="s">
        <v>5067</v>
      </c>
      <c r="D1490" s="2" t="s">
        <v>18071</v>
      </c>
      <c r="E1490" s="2">
        <v>9</v>
      </c>
    </row>
    <row r="1491" spans="1:5" ht="60" customHeight="1" x14ac:dyDescent="0.25">
      <c r="A1491" s="33">
        <f>SUBTOTAL(3,$B$3:B1491)</f>
        <v>1489</v>
      </c>
      <c r="B1491" s="2" t="s">
        <v>5142</v>
      </c>
      <c r="C1491" s="2" t="s">
        <v>231</v>
      </c>
      <c r="D1491" s="2" t="s">
        <v>18089</v>
      </c>
      <c r="E1491" s="2">
        <v>9</v>
      </c>
    </row>
    <row r="1492" spans="1:5" ht="60" customHeight="1" x14ac:dyDescent="0.25">
      <c r="A1492" s="33">
        <f>SUBTOTAL(3,$B$3:B1492)</f>
        <v>1490</v>
      </c>
      <c r="B1492" s="2" t="s">
        <v>5142</v>
      </c>
      <c r="C1492" s="2" t="s">
        <v>215</v>
      </c>
      <c r="D1492" s="2" t="s">
        <v>18016</v>
      </c>
      <c r="E1492" s="2">
        <v>8</v>
      </c>
    </row>
    <row r="1493" spans="1:5" ht="60" customHeight="1" x14ac:dyDescent="0.25">
      <c r="A1493" s="33">
        <f>SUBTOTAL(3,$B$3:B1493)</f>
        <v>1491</v>
      </c>
      <c r="B1493" s="2" t="s">
        <v>5142</v>
      </c>
      <c r="C1493" s="2" t="s">
        <v>217</v>
      </c>
      <c r="D1493" s="2" t="s">
        <v>18024</v>
      </c>
      <c r="E1493" s="2">
        <v>8</v>
      </c>
    </row>
    <row r="1494" spans="1:5" ht="60" customHeight="1" x14ac:dyDescent="0.25">
      <c r="A1494" s="33">
        <f>SUBTOTAL(3,$B$3:B1494)</f>
        <v>1492</v>
      </c>
      <c r="B1494" s="2" t="s">
        <v>5142</v>
      </c>
      <c r="C1494" s="2" t="s">
        <v>5067</v>
      </c>
      <c r="D1494" s="2" t="s">
        <v>18072</v>
      </c>
      <c r="E1494" s="2">
        <v>7</v>
      </c>
    </row>
    <row r="1495" spans="1:5" ht="60" customHeight="1" x14ac:dyDescent="0.25">
      <c r="A1495" s="33">
        <f>SUBTOTAL(3,$B$3:B1495)</f>
        <v>1493</v>
      </c>
      <c r="B1495" s="2" t="s">
        <v>5142</v>
      </c>
      <c r="C1495" s="2" t="s">
        <v>230</v>
      </c>
      <c r="D1495" s="2" t="s">
        <v>18078</v>
      </c>
      <c r="E1495" s="2">
        <v>7</v>
      </c>
    </row>
    <row r="1496" spans="1:5" ht="60" customHeight="1" x14ac:dyDescent="0.25">
      <c r="A1496" s="33">
        <f>SUBTOTAL(3,$B$3:B1496)</f>
        <v>1494</v>
      </c>
      <c r="B1496" s="2" t="s">
        <v>5142</v>
      </c>
      <c r="C1496" s="2" t="s">
        <v>232</v>
      </c>
      <c r="D1496" s="2" t="s">
        <v>18094</v>
      </c>
      <c r="E1496" s="2">
        <v>7</v>
      </c>
    </row>
    <row r="1497" spans="1:5" ht="60" customHeight="1" x14ac:dyDescent="0.25">
      <c r="A1497" s="33">
        <f>SUBTOTAL(3,$B$3:B1497)</f>
        <v>1495</v>
      </c>
      <c r="B1497" s="2" t="s">
        <v>5142</v>
      </c>
      <c r="C1497" s="33" t="s">
        <v>220</v>
      </c>
      <c r="D1497" s="33" t="s">
        <v>20251</v>
      </c>
      <c r="E1497" s="2">
        <v>6</v>
      </c>
    </row>
    <row r="1498" spans="1:5" ht="60" customHeight="1" x14ac:dyDescent="0.25">
      <c r="A1498" s="33">
        <f>SUBTOTAL(3,$B$3:B1498)</f>
        <v>1496</v>
      </c>
      <c r="B1498" s="2" t="s">
        <v>5142</v>
      </c>
      <c r="C1498" s="2" t="s">
        <v>222</v>
      </c>
      <c r="D1498" s="2" t="s">
        <v>18047</v>
      </c>
      <c r="E1498" s="2">
        <v>6</v>
      </c>
    </row>
    <row r="1499" spans="1:5" ht="60" customHeight="1" x14ac:dyDescent="0.25">
      <c r="A1499" s="33">
        <f>SUBTOTAL(3,$B$3:B1499)</f>
        <v>1497</v>
      </c>
      <c r="B1499" s="2" t="s">
        <v>5142</v>
      </c>
      <c r="C1499" s="2" t="s">
        <v>225</v>
      </c>
      <c r="D1499" s="2" t="s">
        <v>18057</v>
      </c>
      <c r="E1499" s="2">
        <v>6</v>
      </c>
    </row>
    <row r="1500" spans="1:5" ht="60" customHeight="1" x14ac:dyDescent="0.25">
      <c r="A1500" s="33">
        <f>SUBTOTAL(3,$B$3:B1500)</f>
        <v>1498</v>
      </c>
      <c r="B1500" s="2" t="s">
        <v>5142</v>
      </c>
      <c r="C1500" s="2" t="s">
        <v>5067</v>
      </c>
      <c r="D1500" s="2" t="s">
        <v>18073</v>
      </c>
      <c r="E1500" s="2">
        <v>6</v>
      </c>
    </row>
    <row r="1501" spans="1:5" ht="60" customHeight="1" x14ac:dyDescent="0.25">
      <c r="A1501" s="33">
        <f>SUBTOTAL(3,$B$3:B1501)</f>
        <v>1499</v>
      </c>
      <c r="B1501" s="2" t="s">
        <v>5142</v>
      </c>
      <c r="C1501" s="2" t="s">
        <v>5067</v>
      </c>
      <c r="D1501" s="2" t="s">
        <v>18074</v>
      </c>
      <c r="E1501" s="2">
        <v>6</v>
      </c>
    </row>
    <row r="1502" spans="1:5" ht="60" customHeight="1" x14ac:dyDescent="0.25">
      <c r="A1502" s="33">
        <f>SUBTOTAL(3,$B$3:B1502)</f>
        <v>1500</v>
      </c>
      <c r="B1502" s="2" t="s">
        <v>5142</v>
      </c>
      <c r="C1502" s="2" t="s">
        <v>5067</v>
      </c>
      <c r="D1502" s="2" t="s">
        <v>18075</v>
      </c>
      <c r="E1502" s="2">
        <v>6</v>
      </c>
    </row>
    <row r="1503" spans="1:5" ht="60" customHeight="1" x14ac:dyDescent="0.25">
      <c r="A1503" s="33">
        <f>SUBTOTAL(3,$B$3:B1503)</f>
        <v>1501</v>
      </c>
      <c r="B1503" s="2" t="s">
        <v>5142</v>
      </c>
      <c r="C1503" s="2" t="s">
        <v>232</v>
      </c>
      <c r="D1503" s="2" t="s">
        <v>18095</v>
      </c>
      <c r="E1503" s="2">
        <v>6</v>
      </c>
    </row>
    <row r="1504" spans="1:5" ht="60" customHeight="1" x14ac:dyDescent="0.25">
      <c r="A1504" s="33">
        <f>SUBTOTAL(3,$B$3:B1504)</f>
        <v>1502</v>
      </c>
      <c r="B1504" s="2" t="s">
        <v>5142</v>
      </c>
      <c r="C1504" s="33" t="s">
        <v>232</v>
      </c>
      <c r="D1504" s="33" t="s">
        <v>18096</v>
      </c>
      <c r="E1504" s="2">
        <v>6</v>
      </c>
    </row>
    <row r="1505" spans="1:5" ht="60" customHeight="1" x14ac:dyDescent="0.25">
      <c r="A1505" s="33">
        <f>SUBTOTAL(3,$B$3:B1505)</f>
        <v>1503</v>
      </c>
      <c r="B1505" s="2" t="s">
        <v>5142</v>
      </c>
      <c r="C1505" s="2" t="s">
        <v>232</v>
      </c>
      <c r="D1505" s="2" t="s">
        <v>18097</v>
      </c>
      <c r="E1505" s="2">
        <v>6</v>
      </c>
    </row>
    <row r="1506" spans="1:5" ht="60" customHeight="1" x14ac:dyDescent="0.25">
      <c r="A1506" s="33">
        <f>SUBTOTAL(3,$B$3:B1506)</f>
        <v>1504</v>
      </c>
      <c r="B1506" s="2" t="s">
        <v>5142</v>
      </c>
      <c r="C1506" s="2" t="s">
        <v>223</v>
      </c>
      <c r="D1506" s="2" t="s">
        <v>18053</v>
      </c>
      <c r="E1506" s="2">
        <v>5</v>
      </c>
    </row>
    <row r="1507" spans="1:5" ht="60" customHeight="1" x14ac:dyDescent="0.25">
      <c r="A1507" s="33">
        <f>SUBTOTAL(3,$B$3:B1507)</f>
        <v>1505</v>
      </c>
      <c r="B1507" s="2" t="s">
        <v>5142</v>
      </c>
      <c r="C1507" s="2" t="s">
        <v>5067</v>
      </c>
      <c r="D1507" s="2" t="s">
        <v>18076</v>
      </c>
      <c r="E1507" s="2">
        <v>5</v>
      </c>
    </row>
    <row r="1508" spans="1:5" ht="60" customHeight="1" x14ac:dyDescent="0.25">
      <c r="A1508" s="33">
        <f>SUBTOTAL(3,$B$3:B1508)</f>
        <v>1506</v>
      </c>
      <c r="B1508" s="2" t="s">
        <v>5142</v>
      </c>
      <c r="C1508" s="2" t="s">
        <v>230</v>
      </c>
      <c r="D1508" s="2" t="s">
        <v>18079</v>
      </c>
      <c r="E1508" s="2">
        <v>5</v>
      </c>
    </row>
    <row r="1509" spans="1:5" ht="60" customHeight="1" x14ac:dyDescent="0.25">
      <c r="A1509" s="33">
        <f>SUBTOTAL(3,$B$3:B1509)</f>
        <v>1507</v>
      </c>
      <c r="B1509" s="2" t="s">
        <v>5142</v>
      </c>
      <c r="C1509" s="2" t="s">
        <v>231</v>
      </c>
      <c r="D1509" s="2" t="s">
        <v>18090</v>
      </c>
      <c r="E1509" s="2">
        <v>5</v>
      </c>
    </row>
    <row r="1510" spans="1:5" ht="60" customHeight="1" x14ac:dyDescent="0.25">
      <c r="A1510" s="33">
        <f>SUBTOTAL(3,$B$3:B1510)</f>
        <v>1508</v>
      </c>
      <c r="B1510" s="2" t="s">
        <v>5142</v>
      </c>
      <c r="C1510" s="2" t="s">
        <v>219</v>
      </c>
      <c r="D1510" s="2" t="s">
        <v>18032</v>
      </c>
      <c r="E1510" s="2">
        <v>4</v>
      </c>
    </row>
    <row r="1511" spans="1:5" ht="60" customHeight="1" x14ac:dyDescent="0.25">
      <c r="A1511" s="33">
        <f>SUBTOTAL(3,$B$3:B1511)</f>
        <v>1509</v>
      </c>
      <c r="B1511" s="2" t="s">
        <v>5142</v>
      </c>
      <c r="C1511" s="2" t="s">
        <v>222</v>
      </c>
      <c r="D1511" s="2" t="s">
        <v>18048</v>
      </c>
      <c r="E1511" s="2">
        <v>4</v>
      </c>
    </row>
    <row r="1512" spans="1:5" ht="60" customHeight="1" x14ac:dyDescent="0.25">
      <c r="A1512" s="33">
        <f>SUBTOTAL(3,$B$3:B1512)</f>
        <v>1510</v>
      </c>
      <c r="B1512" s="2" t="s">
        <v>5142</v>
      </c>
      <c r="C1512" s="2" t="s">
        <v>223</v>
      </c>
      <c r="D1512" s="2" t="s">
        <v>18054</v>
      </c>
      <c r="E1512" s="2">
        <v>4</v>
      </c>
    </row>
    <row r="1513" spans="1:5" ht="60" customHeight="1" x14ac:dyDescent="0.25">
      <c r="A1513" s="33">
        <f>SUBTOTAL(3,$B$3:B1513)</f>
        <v>1511</v>
      </c>
      <c r="B1513" s="2" t="s">
        <v>5142</v>
      </c>
      <c r="C1513" s="2" t="s">
        <v>226</v>
      </c>
      <c r="D1513" s="2" t="s">
        <v>18058</v>
      </c>
      <c r="E1513" s="2">
        <v>4</v>
      </c>
    </row>
    <row r="1514" spans="1:5" ht="60" customHeight="1" x14ac:dyDescent="0.25">
      <c r="A1514" s="33">
        <f>SUBTOTAL(3,$B$3:B1514)</f>
        <v>1512</v>
      </c>
      <c r="B1514" s="2" t="s">
        <v>5142</v>
      </c>
      <c r="C1514" s="2" t="s">
        <v>226</v>
      </c>
      <c r="D1514" s="2" t="s">
        <v>18059</v>
      </c>
      <c r="E1514" s="2">
        <v>4</v>
      </c>
    </row>
    <row r="1515" spans="1:5" ht="60" customHeight="1" x14ac:dyDescent="0.25">
      <c r="A1515" s="33">
        <f>SUBTOTAL(3,$B$3:B1515)</f>
        <v>1513</v>
      </c>
      <c r="B1515" s="2" t="s">
        <v>5142</v>
      </c>
      <c r="C1515" s="2" t="s">
        <v>230</v>
      </c>
      <c r="D1515" s="2" t="s">
        <v>18080</v>
      </c>
      <c r="E1515" s="2">
        <v>4</v>
      </c>
    </row>
    <row r="1516" spans="1:5" ht="60" customHeight="1" x14ac:dyDescent="0.25">
      <c r="A1516" s="33">
        <f>SUBTOTAL(3,$B$3:B1516)</f>
        <v>1514</v>
      </c>
      <c r="B1516" s="2" t="s">
        <v>5142</v>
      </c>
      <c r="C1516" s="33" t="s">
        <v>232</v>
      </c>
      <c r="D1516" s="33" t="s">
        <v>18098</v>
      </c>
      <c r="E1516" s="2">
        <v>4</v>
      </c>
    </row>
    <row r="1517" spans="1:5" ht="60" customHeight="1" x14ac:dyDescent="0.25">
      <c r="A1517" s="33">
        <f>SUBTOTAL(3,$B$3:B1517)</f>
        <v>1515</v>
      </c>
      <c r="B1517" s="2" t="s">
        <v>5142</v>
      </c>
      <c r="C1517" s="2" t="s">
        <v>232</v>
      </c>
      <c r="D1517" s="2" t="s">
        <v>18099</v>
      </c>
      <c r="E1517" s="2">
        <v>4</v>
      </c>
    </row>
    <row r="1518" spans="1:5" ht="60" customHeight="1" x14ac:dyDescent="0.25">
      <c r="A1518" s="33">
        <f>SUBTOTAL(3,$B$3:B1518)</f>
        <v>1516</v>
      </c>
      <c r="B1518" s="33" t="s">
        <v>5142</v>
      </c>
      <c r="C1518" s="33" t="s">
        <v>232</v>
      </c>
      <c r="D1518" s="33" t="s">
        <v>18100</v>
      </c>
      <c r="E1518" s="2">
        <v>4</v>
      </c>
    </row>
    <row r="1519" spans="1:5" ht="60" customHeight="1" x14ac:dyDescent="0.25">
      <c r="A1519" s="33">
        <f>SUBTOTAL(3,$B$3:B1519)</f>
        <v>1517</v>
      </c>
      <c r="B1519" s="2" t="s">
        <v>5142</v>
      </c>
      <c r="C1519" s="2" t="s">
        <v>230</v>
      </c>
      <c r="D1519" s="2" t="s">
        <v>18081</v>
      </c>
      <c r="E1519" s="2">
        <v>3</v>
      </c>
    </row>
    <row r="1520" spans="1:5" ht="60" customHeight="1" x14ac:dyDescent="0.25">
      <c r="A1520" s="33">
        <f>SUBTOTAL(3,$B$3:B1520)</f>
        <v>1518</v>
      </c>
      <c r="B1520" s="2" t="s">
        <v>5142</v>
      </c>
      <c r="C1520" s="2" t="s">
        <v>231</v>
      </c>
      <c r="D1520" s="2" t="s">
        <v>18091</v>
      </c>
      <c r="E1520" s="2">
        <v>3</v>
      </c>
    </row>
    <row r="1521" spans="1:5" ht="60" customHeight="1" x14ac:dyDescent="0.25">
      <c r="A1521" s="33">
        <f>SUBTOTAL(3,$B$3:B1521)</f>
        <v>1519</v>
      </c>
      <c r="B1521" s="2" t="s">
        <v>5142</v>
      </c>
      <c r="C1521" s="33" t="s">
        <v>231</v>
      </c>
      <c r="D1521" s="33" t="s">
        <v>20252</v>
      </c>
      <c r="E1521" s="2">
        <v>3</v>
      </c>
    </row>
    <row r="1522" spans="1:5" ht="60" customHeight="1" x14ac:dyDescent="0.25">
      <c r="A1522" s="33">
        <f>SUBTOTAL(3,$B$3:B1522)</f>
        <v>1520</v>
      </c>
      <c r="B1522" s="33" t="s">
        <v>5142</v>
      </c>
      <c r="C1522" s="33" t="s">
        <v>232</v>
      </c>
      <c r="D1522" s="33" t="s">
        <v>18101</v>
      </c>
      <c r="E1522" s="2">
        <v>3</v>
      </c>
    </row>
    <row r="1523" spans="1:5" ht="60" customHeight="1" x14ac:dyDescent="0.25">
      <c r="A1523" s="33">
        <f>SUBTOTAL(3,$B$3:B1523)</f>
        <v>1521</v>
      </c>
      <c r="B1523" s="2" t="s">
        <v>5142</v>
      </c>
      <c r="C1523" s="33" t="s">
        <v>216</v>
      </c>
      <c r="D1523" s="33" t="s">
        <v>18022</v>
      </c>
      <c r="E1523" s="2">
        <v>2</v>
      </c>
    </row>
    <row r="1524" spans="1:5" ht="60" customHeight="1" x14ac:dyDescent="0.25">
      <c r="A1524" s="33">
        <f>SUBTOTAL(3,$B$3:B1524)</f>
        <v>1522</v>
      </c>
      <c r="B1524" s="2" t="s">
        <v>5142</v>
      </c>
      <c r="C1524" s="33" t="s">
        <v>216</v>
      </c>
      <c r="D1524" s="2" t="s">
        <v>18023</v>
      </c>
      <c r="E1524" s="2">
        <v>2</v>
      </c>
    </row>
    <row r="1525" spans="1:5" ht="60" customHeight="1" x14ac:dyDescent="0.25">
      <c r="A1525" s="33">
        <f>SUBTOTAL(3,$B$3:B1525)</f>
        <v>1523</v>
      </c>
      <c r="B1525" s="33" t="s">
        <v>5142</v>
      </c>
      <c r="C1525" s="33" t="s">
        <v>217</v>
      </c>
      <c r="D1525" s="33" t="s">
        <v>18025</v>
      </c>
      <c r="E1525" s="2">
        <v>2</v>
      </c>
    </row>
    <row r="1526" spans="1:5" ht="60" customHeight="1" x14ac:dyDescent="0.25">
      <c r="A1526" s="33">
        <f>SUBTOTAL(3,$B$3:B1526)</f>
        <v>1524</v>
      </c>
      <c r="B1526" s="33" t="s">
        <v>5142</v>
      </c>
      <c r="C1526" s="33" t="s">
        <v>217</v>
      </c>
      <c r="D1526" s="33" t="s">
        <v>18026</v>
      </c>
      <c r="E1526" s="2">
        <v>2</v>
      </c>
    </row>
    <row r="1527" spans="1:5" ht="60" customHeight="1" x14ac:dyDescent="0.25">
      <c r="A1527" s="33">
        <f>SUBTOTAL(3,$B$3:B1527)</f>
        <v>1525</v>
      </c>
      <c r="B1527" s="33" t="s">
        <v>5142</v>
      </c>
      <c r="C1527" s="33" t="s">
        <v>217</v>
      </c>
      <c r="D1527" s="33" t="s">
        <v>18027</v>
      </c>
      <c r="E1527" s="2">
        <v>2</v>
      </c>
    </row>
    <row r="1528" spans="1:5" ht="60" customHeight="1" x14ac:dyDescent="0.25">
      <c r="A1528" s="33">
        <f>SUBTOTAL(3,$B$3:B1528)</f>
        <v>1526</v>
      </c>
      <c r="B1528" s="2" t="s">
        <v>5142</v>
      </c>
      <c r="C1528" s="33" t="s">
        <v>217</v>
      </c>
      <c r="D1528" s="2" t="s">
        <v>18028</v>
      </c>
      <c r="E1528" s="2">
        <v>2</v>
      </c>
    </row>
    <row r="1529" spans="1:5" ht="60" customHeight="1" x14ac:dyDescent="0.25">
      <c r="A1529" s="33">
        <f>SUBTOTAL(3,$B$3:B1529)</f>
        <v>1527</v>
      </c>
      <c r="B1529" s="2" t="s">
        <v>5142</v>
      </c>
      <c r="C1529" s="33" t="s">
        <v>219</v>
      </c>
      <c r="D1529" s="33" t="s">
        <v>18033</v>
      </c>
      <c r="E1529" s="2">
        <v>2</v>
      </c>
    </row>
    <row r="1530" spans="1:5" ht="60" customHeight="1" x14ac:dyDescent="0.25">
      <c r="A1530" s="33">
        <f>SUBTOTAL(3,$B$3:B1530)</f>
        <v>1528</v>
      </c>
      <c r="B1530" s="33" t="s">
        <v>5142</v>
      </c>
      <c r="C1530" s="33" t="s">
        <v>219</v>
      </c>
      <c r="D1530" s="33" t="s">
        <v>18034</v>
      </c>
      <c r="E1530" s="2">
        <v>2</v>
      </c>
    </row>
    <row r="1531" spans="1:5" ht="60" customHeight="1" x14ac:dyDescent="0.25">
      <c r="A1531" s="33">
        <f>SUBTOTAL(3,$B$3:B1531)</f>
        <v>1529</v>
      </c>
      <c r="B1531" s="2" t="s">
        <v>5142</v>
      </c>
      <c r="C1531" s="2" t="s">
        <v>221</v>
      </c>
      <c r="D1531" s="2" t="s">
        <v>18036</v>
      </c>
      <c r="E1531" s="2">
        <v>2</v>
      </c>
    </row>
    <row r="1532" spans="1:5" ht="60" customHeight="1" x14ac:dyDescent="0.25">
      <c r="A1532" s="33">
        <f>SUBTOTAL(3,$B$3:B1532)</f>
        <v>1530</v>
      </c>
      <c r="B1532" s="2" t="s">
        <v>5142</v>
      </c>
      <c r="C1532" s="2" t="s">
        <v>221</v>
      </c>
      <c r="D1532" s="2" t="s">
        <v>18037</v>
      </c>
      <c r="E1532" s="2">
        <v>2</v>
      </c>
    </row>
    <row r="1533" spans="1:5" ht="60" customHeight="1" x14ac:dyDescent="0.25">
      <c r="A1533" s="33">
        <f>SUBTOTAL(3,$B$3:B1533)</f>
        <v>1531</v>
      </c>
      <c r="B1533" s="2" t="s">
        <v>5142</v>
      </c>
      <c r="C1533" s="33" t="s">
        <v>221</v>
      </c>
      <c r="D1533" s="33" t="s">
        <v>18038</v>
      </c>
      <c r="E1533" s="2">
        <v>2</v>
      </c>
    </row>
    <row r="1534" spans="1:5" ht="60" customHeight="1" x14ac:dyDescent="0.25">
      <c r="A1534" s="33">
        <f>SUBTOTAL(3,$B$3:B1534)</f>
        <v>1532</v>
      </c>
      <c r="B1534" s="2" t="s">
        <v>5142</v>
      </c>
      <c r="C1534" s="2" t="s">
        <v>221</v>
      </c>
      <c r="D1534" s="2" t="s">
        <v>18039</v>
      </c>
      <c r="E1534" s="2">
        <v>2</v>
      </c>
    </row>
    <row r="1535" spans="1:5" ht="60" customHeight="1" x14ac:dyDescent="0.25">
      <c r="A1535" s="33">
        <f>SUBTOTAL(3,$B$3:B1535)</f>
        <v>1533</v>
      </c>
      <c r="B1535" s="2" t="s">
        <v>5142</v>
      </c>
      <c r="C1535" s="2" t="s">
        <v>221</v>
      </c>
      <c r="D1535" s="2" t="s">
        <v>18040</v>
      </c>
      <c r="E1535" s="2">
        <v>2</v>
      </c>
    </row>
    <row r="1536" spans="1:5" ht="60" customHeight="1" x14ac:dyDescent="0.25">
      <c r="A1536" s="33">
        <f>SUBTOTAL(3,$B$3:B1536)</f>
        <v>1534</v>
      </c>
      <c r="B1536" s="2" t="s">
        <v>5142</v>
      </c>
      <c r="C1536" s="2" t="s">
        <v>221</v>
      </c>
      <c r="D1536" s="2" t="s">
        <v>18041</v>
      </c>
      <c r="E1536" s="2">
        <v>2</v>
      </c>
    </row>
    <row r="1537" spans="1:5" ht="60" customHeight="1" x14ac:dyDescent="0.25">
      <c r="A1537" s="33">
        <f>SUBTOTAL(3,$B$3:B1537)</f>
        <v>1535</v>
      </c>
      <c r="B1537" s="2" t="s">
        <v>5142</v>
      </c>
      <c r="C1537" s="2" t="s">
        <v>221</v>
      </c>
      <c r="D1537" s="2" t="s">
        <v>18042</v>
      </c>
      <c r="E1537" s="2">
        <v>2</v>
      </c>
    </row>
    <row r="1538" spans="1:5" ht="60" customHeight="1" x14ac:dyDescent="0.25">
      <c r="A1538" s="33">
        <f>SUBTOTAL(3,$B$3:B1538)</f>
        <v>1536</v>
      </c>
      <c r="B1538" s="2" t="s">
        <v>5142</v>
      </c>
      <c r="C1538" s="33" t="s">
        <v>222</v>
      </c>
      <c r="D1538" s="33" t="s">
        <v>18049</v>
      </c>
      <c r="E1538" s="2">
        <v>2</v>
      </c>
    </row>
    <row r="1539" spans="1:5" ht="60" customHeight="1" x14ac:dyDescent="0.25">
      <c r="A1539" s="33">
        <f>SUBTOTAL(3,$B$3:B1539)</f>
        <v>1537</v>
      </c>
      <c r="B1539" s="2" t="s">
        <v>5142</v>
      </c>
      <c r="C1539" s="33" t="s">
        <v>222</v>
      </c>
      <c r="D1539" s="33" t="s">
        <v>18050</v>
      </c>
      <c r="E1539" s="2">
        <v>2</v>
      </c>
    </row>
    <row r="1540" spans="1:5" ht="60" customHeight="1" x14ac:dyDescent="0.25">
      <c r="A1540" s="33">
        <f>SUBTOTAL(3,$B$3:B1540)</f>
        <v>1538</v>
      </c>
      <c r="B1540" s="2" t="s">
        <v>5142</v>
      </c>
      <c r="C1540" s="2" t="s">
        <v>223</v>
      </c>
      <c r="D1540" s="2" t="s">
        <v>18055</v>
      </c>
      <c r="E1540" s="2">
        <v>2</v>
      </c>
    </row>
    <row r="1541" spans="1:5" ht="60" customHeight="1" x14ac:dyDescent="0.25">
      <c r="A1541" s="33">
        <f>SUBTOTAL(3,$B$3:B1541)</f>
        <v>1539</v>
      </c>
      <c r="B1541" s="2" t="s">
        <v>5142</v>
      </c>
      <c r="C1541" s="33" t="s">
        <v>224</v>
      </c>
      <c r="D1541" s="33" t="s">
        <v>18056</v>
      </c>
      <c r="E1541" s="2">
        <v>2</v>
      </c>
    </row>
    <row r="1542" spans="1:5" ht="60" customHeight="1" x14ac:dyDescent="0.25">
      <c r="A1542" s="33">
        <f>SUBTOTAL(3,$B$3:B1542)</f>
        <v>1540</v>
      </c>
      <c r="B1542" s="2" t="s">
        <v>5142</v>
      </c>
      <c r="C1542" s="2" t="s">
        <v>226</v>
      </c>
      <c r="D1542" s="2" t="s">
        <v>18060</v>
      </c>
      <c r="E1542" s="2">
        <v>2</v>
      </c>
    </row>
    <row r="1543" spans="1:5" ht="60" customHeight="1" x14ac:dyDescent="0.25">
      <c r="A1543" s="33">
        <f>SUBTOTAL(3,$B$3:B1543)</f>
        <v>1541</v>
      </c>
      <c r="B1543" s="2" t="s">
        <v>5142</v>
      </c>
      <c r="C1543" s="2" t="s">
        <v>226</v>
      </c>
      <c r="D1543" s="2" t="s">
        <v>18061</v>
      </c>
      <c r="E1543" s="2">
        <v>2</v>
      </c>
    </row>
    <row r="1544" spans="1:5" ht="60" customHeight="1" x14ac:dyDescent="0.25">
      <c r="A1544" s="33">
        <f>SUBTOTAL(3,$B$3:B1544)</f>
        <v>1542</v>
      </c>
      <c r="B1544" s="2" t="s">
        <v>5142</v>
      </c>
      <c r="C1544" s="2" t="s">
        <v>5066</v>
      </c>
      <c r="D1544" s="2" t="s">
        <v>18067</v>
      </c>
      <c r="E1544" s="2">
        <v>2</v>
      </c>
    </row>
    <row r="1545" spans="1:5" ht="60" customHeight="1" x14ac:dyDescent="0.25">
      <c r="A1545" s="33">
        <f>SUBTOTAL(3,$B$3:B1545)</f>
        <v>1543</v>
      </c>
      <c r="B1545" s="2" t="s">
        <v>5142</v>
      </c>
      <c r="C1545" s="2" t="s">
        <v>5066</v>
      </c>
      <c r="D1545" s="2" t="s">
        <v>18068</v>
      </c>
      <c r="E1545" s="2">
        <v>2</v>
      </c>
    </row>
    <row r="1546" spans="1:5" ht="60" customHeight="1" x14ac:dyDescent="0.25">
      <c r="A1546" s="33">
        <f>SUBTOTAL(3,$B$3:B1546)</f>
        <v>1544</v>
      </c>
      <c r="B1546" s="2" t="s">
        <v>5142</v>
      </c>
      <c r="C1546" s="33" t="s">
        <v>5067</v>
      </c>
      <c r="D1546" s="33" t="s">
        <v>18077</v>
      </c>
      <c r="E1546" s="2">
        <v>2</v>
      </c>
    </row>
    <row r="1547" spans="1:5" ht="60" customHeight="1" x14ac:dyDescent="0.25">
      <c r="A1547" s="33">
        <f>SUBTOTAL(3,$B$3:B1547)</f>
        <v>1545</v>
      </c>
      <c r="B1547" s="2" t="s">
        <v>5142</v>
      </c>
      <c r="C1547" s="2" t="s">
        <v>230</v>
      </c>
      <c r="D1547" s="2" t="s">
        <v>18082</v>
      </c>
      <c r="E1547" s="2">
        <v>2</v>
      </c>
    </row>
    <row r="1548" spans="1:5" ht="60" customHeight="1" x14ac:dyDescent="0.25">
      <c r="A1548" s="33">
        <f>SUBTOTAL(3,$B$3:B1548)</f>
        <v>1546</v>
      </c>
      <c r="B1548" s="2" t="s">
        <v>5142</v>
      </c>
      <c r="C1548" s="2" t="s">
        <v>230</v>
      </c>
      <c r="D1548" s="2" t="s">
        <v>18083</v>
      </c>
      <c r="E1548" s="2">
        <v>2</v>
      </c>
    </row>
    <row r="1549" spans="1:5" ht="60" customHeight="1" x14ac:dyDescent="0.25">
      <c r="A1549" s="33">
        <f>SUBTOTAL(3,$B$3:B1549)</f>
        <v>1547</v>
      </c>
      <c r="B1549" s="2" t="s">
        <v>5142</v>
      </c>
      <c r="C1549" s="2" t="s">
        <v>232</v>
      </c>
      <c r="D1549" s="2" t="s">
        <v>18102</v>
      </c>
      <c r="E1549" s="2">
        <v>2</v>
      </c>
    </row>
    <row r="1550" spans="1:5" ht="60" customHeight="1" x14ac:dyDescent="0.25">
      <c r="A1550" s="33">
        <f>SUBTOTAL(3,$B$3:B1550)</f>
        <v>1548</v>
      </c>
      <c r="B1550" s="2" t="s">
        <v>5142</v>
      </c>
      <c r="C1550" s="2" t="s">
        <v>232</v>
      </c>
      <c r="D1550" s="2" t="s">
        <v>18103</v>
      </c>
      <c r="E1550" s="2">
        <v>2</v>
      </c>
    </row>
    <row r="1551" spans="1:5" ht="60" customHeight="1" x14ac:dyDescent="0.25">
      <c r="A1551" s="33">
        <f>SUBTOTAL(3,$B$3:B1551)</f>
        <v>1549</v>
      </c>
      <c r="B1551" s="2" t="s">
        <v>5142</v>
      </c>
      <c r="C1551" s="2" t="s">
        <v>232</v>
      </c>
      <c r="D1551" s="2" t="s">
        <v>18104</v>
      </c>
      <c r="E1551" s="2">
        <v>2</v>
      </c>
    </row>
    <row r="1552" spans="1:5" ht="60" customHeight="1" x14ac:dyDescent="0.25">
      <c r="A1552" s="33">
        <f>SUBTOTAL(3,$B$3:B1552)</f>
        <v>1550</v>
      </c>
      <c r="B1552" s="2" t="s">
        <v>5142</v>
      </c>
      <c r="C1552" s="2" t="s">
        <v>214</v>
      </c>
      <c r="D1552" s="2" t="s">
        <v>18013</v>
      </c>
      <c r="E1552" s="2">
        <v>0</v>
      </c>
    </row>
    <row r="1553" spans="1:5" ht="60" customHeight="1" x14ac:dyDescent="0.25">
      <c r="A1553" s="33">
        <f>SUBTOTAL(3,$B$3:B1553)</f>
        <v>1551</v>
      </c>
      <c r="B1553" s="2" t="s">
        <v>5142</v>
      </c>
      <c r="C1553" s="2" t="s">
        <v>214</v>
      </c>
      <c r="D1553" s="2" t="s">
        <v>18014</v>
      </c>
      <c r="E1553" s="2">
        <v>0</v>
      </c>
    </row>
    <row r="1554" spans="1:5" ht="60" customHeight="1" x14ac:dyDescent="0.25">
      <c r="A1554" s="33">
        <f>SUBTOTAL(3,$B$3:B1554)</f>
        <v>1552</v>
      </c>
      <c r="B1554" s="2" t="s">
        <v>5142</v>
      </c>
      <c r="C1554" s="2" t="s">
        <v>214</v>
      </c>
      <c r="D1554" s="2" t="s">
        <v>18015</v>
      </c>
      <c r="E1554" s="2">
        <v>0</v>
      </c>
    </row>
    <row r="1555" spans="1:5" ht="60" customHeight="1" x14ac:dyDescent="0.25">
      <c r="A1555" s="33">
        <f>SUBTOTAL(3,$B$3:B1555)</f>
        <v>1553</v>
      </c>
      <c r="B1555" s="2" t="s">
        <v>5142</v>
      </c>
      <c r="C1555" s="2" t="s">
        <v>217</v>
      </c>
      <c r="D1555" s="2" t="s">
        <v>18029</v>
      </c>
      <c r="E1555" s="2">
        <v>0</v>
      </c>
    </row>
    <row r="1556" spans="1:5" ht="60" customHeight="1" x14ac:dyDescent="0.25">
      <c r="A1556" s="33">
        <f>SUBTOTAL(3,$B$3:B1556)</f>
        <v>1554</v>
      </c>
      <c r="B1556" s="2" t="s">
        <v>5142</v>
      </c>
      <c r="C1556" s="2" t="s">
        <v>218</v>
      </c>
      <c r="D1556" s="2" t="s">
        <v>18031</v>
      </c>
      <c r="E1556" s="2">
        <v>0</v>
      </c>
    </row>
    <row r="1557" spans="1:5" ht="60" customHeight="1" x14ac:dyDescent="0.25">
      <c r="A1557" s="33">
        <f>SUBTOTAL(3,$B$3:B1557)</f>
        <v>1555</v>
      </c>
      <c r="B1557" s="2" t="s">
        <v>5142</v>
      </c>
      <c r="C1557" s="2" t="s">
        <v>219</v>
      </c>
      <c r="D1557" s="2" t="s">
        <v>18035</v>
      </c>
      <c r="E1557" s="2">
        <v>0</v>
      </c>
    </row>
    <row r="1558" spans="1:5" ht="60" customHeight="1" x14ac:dyDescent="0.25">
      <c r="A1558" s="33">
        <f>SUBTOTAL(3,$B$3:B1558)</f>
        <v>1556</v>
      </c>
      <c r="B1558" s="2" t="s">
        <v>5142</v>
      </c>
      <c r="C1558" s="2" t="s">
        <v>221</v>
      </c>
      <c r="D1558" s="2" t="s">
        <v>9061</v>
      </c>
      <c r="E1558" s="2">
        <v>0</v>
      </c>
    </row>
    <row r="1559" spans="1:5" ht="60" customHeight="1" x14ac:dyDescent="0.25">
      <c r="A1559" s="33">
        <f>SUBTOTAL(3,$B$3:B1559)</f>
        <v>1557</v>
      </c>
      <c r="B1559" s="2" t="s">
        <v>5142</v>
      </c>
      <c r="C1559" s="2" t="s">
        <v>221</v>
      </c>
      <c r="D1559" s="2" t="s">
        <v>18043</v>
      </c>
      <c r="E1559" s="2">
        <v>0</v>
      </c>
    </row>
    <row r="1560" spans="1:5" ht="60" customHeight="1" x14ac:dyDescent="0.25">
      <c r="A1560" s="33">
        <f>SUBTOTAL(3,$B$3:B1560)</f>
        <v>1558</v>
      </c>
      <c r="B1560" s="2" t="s">
        <v>5142</v>
      </c>
      <c r="C1560" s="2" t="s">
        <v>221</v>
      </c>
      <c r="D1560" s="2" t="s">
        <v>18044</v>
      </c>
      <c r="E1560" s="2">
        <v>0</v>
      </c>
    </row>
    <row r="1561" spans="1:5" ht="60" customHeight="1" x14ac:dyDescent="0.25">
      <c r="A1561" s="33">
        <f>SUBTOTAL(3,$B$3:B1561)</f>
        <v>1559</v>
      </c>
      <c r="B1561" s="2" t="s">
        <v>5142</v>
      </c>
      <c r="C1561" s="2" t="s">
        <v>221</v>
      </c>
      <c r="D1561" s="2" t="s">
        <v>18045</v>
      </c>
      <c r="E1561" s="2">
        <v>0</v>
      </c>
    </row>
    <row r="1562" spans="1:5" ht="60" customHeight="1" x14ac:dyDescent="0.25">
      <c r="A1562" s="33">
        <f>SUBTOTAL(3,$B$3:B1562)</f>
        <v>1560</v>
      </c>
      <c r="B1562" s="2" t="s">
        <v>5142</v>
      </c>
      <c r="C1562" s="2" t="s">
        <v>221</v>
      </c>
      <c r="D1562" s="2" t="s">
        <v>18046</v>
      </c>
      <c r="E1562" s="2">
        <v>0</v>
      </c>
    </row>
    <row r="1563" spans="1:5" ht="60" customHeight="1" x14ac:dyDescent="0.25">
      <c r="A1563" s="33">
        <f>SUBTOTAL(3,$B$3:B1563)</f>
        <v>1561</v>
      </c>
      <c r="B1563" s="2" t="s">
        <v>5142</v>
      </c>
      <c r="C1563" s="2" t="s">
        <v>222</v>
      </c>
      <c r="D1563" s="2" t="s">
        <v>18051</v>
      </c>
      <c r="E1563" s="2">
        <v>0</v>
      </c>
    </row>
    <row r="1564" spans="1:5" ht="60" customHeight="1" x14ac:dyDescent="0.25">
      <c r="A1564" s="33">
        <f>SUBTOTAL(3,$B$3:B1564)</f>
        <v>1562</v>
      </c>
      <c r="B1564" s="2" t="s">
        <v>5142</v>
      </c>
      <c r="C1564" s="2" t="s">
        <v>222</v>
      </c>
      <c r="D1564" s="2" t="s">
        <v>18052</v>
      </c>
      <c r="E1564" s="2">
        <v>0</v>
      </c>
    </row>
    <row r="1565" spans="1:5" ht="60" customHeight="1" x14ac:dyDescent="0.25">
      <c r="A1565" s="33">
        <f>SUBTOTAL(3,$B$3:B1565)</f>
        <v>1563</v>
      </c>
      <c r="B1565" s="2" t="s">
        <v>5142</v>
      </c>
      <c r="C1565" s="2" t="s">
        <v>226</v>
      </c>
      <c r="D1565" s="2" t="s">
        <v>18062</v>
      </c>
      <c r="E1565" s="2">
        <v>0</v>
      </c>
    </row>
    <row r="1566" spans="1:5" ht="60" customHeight="1" x14ac:dyDescent="0.25">
      <c r="A1566" s="33">
        <f>SUBTOTAL(3,$B$3:B1566)</f>
        <v>1564</v>
      </c>
      <c r="B1566" s="2" t="s">
        <v>5142</v>
      </c>
      <c r="C1566" s="2" t="s">
        <v>226</v>
      </c>
      <c r="D1566" s="2" t="s">
        <v>18063</v>
      </c>
      <c r="E1566" s="2">
        <v>0</v>
      </c>
    </row>
    <row r="1567" spans="1:5" ht="60" customHeight="1" x14ac:dyDescent="0.25">
      <c r="A1567" s="33">
        <f>SUBTOTAL(3,$B$3:B1567)</f>
        <v>1565</v>
      </c>
      <c r="B1567" s="2" t="s">
        <v>5142</v>
      </c>
      <c r="C1567" s="2" t="s">
        <v>226</v>
      </c>
      <c r="D1567" s="2" t="s">
        <v>18064</v>
      </c>
      <c r="E1567" s="2">
        <v>0</v>
      </c>
    </row>
    <row r="1568" spans="1:5" ht="60" customHeight="1" x14ac:dyDescent="0.25">
      <c r="A1568" s="33">
        <f>SUBTOTAL(3,$B$3:B1568)</f>
        <v>1566</v>
      </c>
      <c r="B1568" s="2" t="s">
        <v>5142</v>
      </c>
      <c r="C1568" s="2" t="s">
        <v>226</v>
      </c>
      <c r="D1568" s="2" t="s">
        <v>18065</v>
      </c>
      <c r="E1568" s="2">
        <v>0</v>
      </c>
    </row>
    <row r="1569" spans="1:5" ht="60" customHeight="1" x14ac:dyDescent="0.25">
      <c r="A1569" s="33">
        <f>SUBTOTAL(3,$B$3:B1569)</f>
        <v>1567</v>
      </c>
      <c r="B1569" s="2" t="s">
        <v>5142</v>
      </c>
      <c r="C1569" s="2" t="s">
        <v>226</v>
      </c>
      <c r="D1569" s="2" t="s">
        <v>18066</v>
      </c>
      <c r="E1569" s="2">
        <v>0</v>
      </c>
    </row>
    <row r="1570" spans="1:5" ht="60" customHeight="1" x14ac:dyDescent="0.25">
      <c r="A1570" s="33">
        <f>SUBTOTAL(3,$B$3:B1570)</f>
        <v>1568</v>
      </c>
      <c r="B1570" s="2" t="s">
        <v>5142</v>
      </c>
      <c r="C1570" s="2" t="s">
        <v>5066</v>
      </c>
      <c r="D1570" s="2" t="s">
        <v>18069</v>
      </c>
      <c r="E1570" s="2">
        <v>0</v>
      </c>
    </row>
    <row r="1571" spans="1:5" ht="60" customHeight="1" x14ac:dyDescent="0.25">
      <c r="A1571" s="33">
        <f>SUBTOTAL(3,$B$3:B1571)</f>
        <v>1569</v>
      </c>
      <c r="B1571" s="2" t="s">
        <v>5142</v>
      </c>
      <c r="C1571" s="2" t="s">
        <v>230</v>
      </c>
      <c r="D1571" s="2" t="s">
        <v>18084</v>
      </c>
      <c r="E1571" s="2">
        <v>0</v>
      </c>
    </row>
    <row r="1572" spans="1:5" ht="60" customHeight="1" x14ac:dyDescent="0.25">
      <c r="A1572" s="33">
        <f>SUBTOTAL(3,$B$3:B1572)</f>
        <v>1570</v>
      </c>
      <c r="B1572" s="2" t="s">
        <v>5142</v>
      </c>
      <c r="C1572" s="2" t="s">
        <v>230</v>
      </c>
      <c r="D1572" s="2" t="s">
        <v>18085</v>
      </c>
      <c r="E1572" s="2">
        <v>0</v>
      </c>
    </row>
    <row r="1573" spans="1:5" ht="60" customHeight="1" x14ac:dyDescent="0.25">
      <c r="A1573" s="33">
        <f>SUBTOTAL(3,$B$3:B1573)</f>
        <v>1571</v>
      </c>
      <c r="B1573" s="2" t="s">
        <v>5142</v>
      </c>
      <c r="C1573" s="2" t="s">
        <v>230</v>
      </c>
      <c r="D1573" s="2" t="s">
        <v>18086</v>
      </c>
      <c r="E1573" s="2">
        <v>0</v>
      </c>
    </row>
    <row r="1574" spans="1:5" ht="60" customHeight="1" x14ac:dyDescent="0.25">
      <c r="A1574" s="33">
        <f>SUBTOTAL(3,$B$3:B1574)</f>
        <v>1572</v>
      </c>
      <c r="B1574" s="2" t="s">
        <v>5142</v>
      </c>
      <c r="C1574" s="2" t="s">
        <v>230</v>
      </c>
      <c r="D1574" s="2" t="s">
        <v>18087</v>
      </c>
      <c r="E1574" s="2">
        <v>0</v>
      </c>
    </row>
    <row r="1575" spans="1:5" ht="60" customHeight="1" x14ac:dyDescent="0.25">
      <c r="A1575" s="33">
        <f>SUBTOTAL(3,$B$3:B1575)</f>
        <v>1573</v>
      </c>
      <c r="B1575" s="33" t="s">
        <v>5142</v>
      </c>
      <c r="C1575" s="33" t="s">
        <v>230</v>
      </c>
      <c r="D1575" s="33" t="s">
        <v>18088</v>
      </c>
      <c r="E1575" s="33">
        <v>0</v>
      </c>
    </row>
    <row r="1576" spans="1:5" ht="60" customHeight="1" x14ac:dyDescent="0.25">
      <c r="A1576" s="33">
        <f>SUBTOTAL(3,$B$3:B1576)</f>
        <v>1574</v>
      </c>
      <c r="B1576" s="33" t="s">
        <v>5142</v>
      </c>
      <c r="C1576" s="33" t="s">
        <v>231</v>
      </c>
      <c r="D1576" s="33" t="s">
        <v>18092</v>
      </c>
      <c r="E1576" s="33">
        <v>0</v>
      </c>
    </row>
    <row r="1577" spans="1:5" ht="60" customHeight="1" x14ac:dyDescent="0.25">
      <c r="A1577" s="33">
        <f>SUBTOTAL(3,$B$3:B1577)</f>
        <v>1575</v>
      </c>
      <c r="B1577" s="33" t="s">
        <v>5142</v>
      </c>
      <c r="C1577" s="33" t="s">
        <v>232</v>
      </c>
      <c r="D1577" s="33" t="s">
        <v>18105</v>
      </c>
      <c r="E1577" s="33">
        <v>0</v>
      </c>
    </row>
    <row r="1578" spans="1:5" ht="60" customHeight="1" x14ac:dyDescent="0.25">
      <c r="A1578" s="33">
        <f>SUBTOTAL(3,$B$3:B1578)</f>
        <v>1576</v>
      </c>
      <c r="B1578" s="2" t="s">
        <v>5142</v>
      </c>
      <c r="C1578" s="33" t="s">
        <v>232</v>
      </c>
      <c r="D1578" s="2" t="s">
        <v>18106</v>
      </c>
      <c r="E1578" s="2">
        <v>0</v>
      </c>
    </row>
    <row r="1579" spans="1:5" ht="60" customHeight="1" x14ac:dyDescent="0.25">
      <c r="A1579" s="33">
        <f>SUBTOTAL(3,$B$3:B1579)</f>
        <v>1577</v>
      </c>
      <c r="B1579" s="33" t="s">
        <v>5142</v>
      </c>
      <c r="C1579" s="33" t="s">
        <v>232</v>
      </c>
      <c r="D1579" s="33" t="s">
        <v>18107</v>
      </c>
      <c r="E1579" s="33">
        <v>0</v>
      </c>
    </row>
    <row r="1580" spans="1:5" ht="60" customHeight="1" x14ac:dyDescent="0.25">
      <c r="A1580" s="33">
        <f>SUBTOTAL(3,$B$3:B1580)</f>
        <v>1578</v>
      </c>
      <c r="B1580" s="2" t="s">
        <v>5142</v>
      </c>
      <c r="C1580" s="2" t="s">
        <v>232</v>
      </c>
      <c r="D1580" s="2" t="s">
        <v>18108</v>
      </c>
      <c r="E1580" s="2">
        <v>0</v>
      </c>
    </row>
    <row r="1581" spans="1:5" ht="60" customHeight="1" x14ac:dyDescent="0.25">
      <c r="A1581" s="33">
        <f>SUBTOTAL(3,$B$3:B1581)</f>
        <v>1579</v>
      </c>
      <c r="B1581" s="33" t="s">
        <v>5143</v>
      </c>
      <c r="C1581" s="33" t="s">
        <v>234</v>
      </c>
      <c r="D1581" s="33" t="s">
        <v>18115</v>
      </c>
      <c r="E1581" s="33">
        <v>10</v>
      </c>
    </row>
    <row r="1582" spans="1:5" ht="60" customHeight="1" x14ac:dyDescent="0.25">
      <c r="A1582" s="33">
        <f>SUBTOTAL(3,$B$3:B1582)</f>
        <v>1580</v>
      </c>
      <c r="B1582" s="2" t="s">
        <v>5143</v>
      </c>
      <c r="C1582" s="2" t="s">
        <v>236</v>
      </c>
      <c r="D1582" s="2" t="s">
        <v>18126</v>
      </c>
      <c r="E1582" s="2">
        <v>10</v>
      </c>
    </row>
    <row r="1583" spans="1:5" ht="60" customHeight="1" x14ac:dyDescent="0.25">
      <c r="A1583" s="33">
        <f>SUBTOTAL(3,$B$3:B1583)</f>
        <v>1581</v>
      </c>
      <c r="B1583" s="33" t="s">
        <v>5143</v>
      </c>
      <c r="C1583" s="33" t="s">
        <v>236</v>
      </c>
      <c r="D1583" s="33" t="s">
        <v>18127</v>
      </c>
      <c r="E1583" s="33">
        <v>10</v>
      </c>
    </row>
    <row r="1584" spans="1:5" ht="60" customHeight="1" x14ac:dyDescent="0.25">
      <c r="A1584" s="33">
        <f>SUBTOTAL(3,$B$3:B1584)</f>
        <v>1582</v>
      </c>
      <c r="B1584" s="33" t="s">
        <v>5143</v>
      </c>
      <c r="C1584" s="33" t="s">
        <v>234</v>
      </c>
      <c r="D1584" s="33" t="s">
        <v>18116</v>
      </c>
      <c r="E1584" s="33">
        <v>8</v>
      </c>
    </row>
    <row r="1585" spans="1:5" ht="60" customHeight="1" x14ac:dyDescent="0.25">
      <c r="A1585" s="33">
        <f>SUBTOTAL(3,$B$3:B1585)</f>
        <v>1583</v>
      </c>
      <c r="B1585" s="33" t="s">
        <v>5143</v>
      </c>
      <c r="C1585" s="33" t="s">
        <v>5069</v>
      </c>
      <c r="D1585" s="33" t="s">
        <v>18140</v>
      </c>
      <c r="E1585" s="33">
        <v>8</v>
      </c>
    </row>
    <row r="1586" spans="1:5" ht="60" customHeight="1" x14ac:dyDescent="0.25">
      <c r="A1586" s="33">
        <f>SUBTOTAL(3,$B$3:B1586)</f>
        <v>1584</v>
      </c>
      <c r="B1586" s="33" t="s">
        <v>5143</v>
      </c>
      <c r="C1586" s="33" t="s">
        <v>236</v>
      </c>
      <c r="D1586" s="33" t="s">
        <v>18128</v>
      </c>
      <c r="E1586" s="33">
        <v>7</v>
      </c>
    </row>
    <row r="1587" spans="1:5" ht="60" customHeight="1" x14ac:dyDescent="0.25">
      <c r="A1587" s="33">
        <f>SUBTOTAL(3,$B$3:B1587)</f>
        <v>1585</v>
      </c>
      <c r="B1587" s="2" t="s">
        <v>5143</v>
      </c>
      <c r="C1587" s="2" t="s">
        <v>233</v>
      </c>
      <c r="D1587" s="2" t="s">
        <v>18109</v>
      </c>
      <c r="E1587" s="2">
        <v>4</v>
      </c>
    </row>
    <row r="1588" spans="1:5" ht="60" customHeight="1" x14ac:dyDescent="0.25">
      <c r="A1588" s="33">
        <f>SUBTOTAL(3,$B$3:B1588)</f>
        <v>1586</v>
      </c>
      <c r="B1588" s="33" t="s">
        <v>5143</v>
      </c>
      <c r="C1588" s="33" t="s">
        <v>234</v>
      </c>
      <c r="D1588" s="33" t="s">
        <v>18117</v>
      </c>
      <c r="E1588" s="2">
        <v>4</v>
      </c>
    </row>
    <row r="1589" spans="1:5" ht="60" customHeight="1" x14ac:dyDescent="0.25">
      <c r="A1589" s="33">
        <f>SUBTOTAL(3,$B$3:B1589)</f>
        <v>1587</v>
      </c>
      <c r="B1589" s="33" t="s">
        <v>5143</v>
      </c>
      <c r="C1589" s="33" t="s">
        <v>236</v>
      </c>
      <c r="D1589" s="33" t="s">
        <v>18129</v>
      </c>
      <c r="E1589" s="33">
        <v>4</v>
      </c>
    </row>
    <row r="1590" spans="1:5" ht="60" customHeight="1" x14ac:dyDescent="0.25">
      <c r="A1590" s="33">
        <f>SUBTOTAL(3,$B$3:B1590)</f>
        <v>1588</v>
      </c>
      <c r="B1590" s="33" t="s">
        <v>5143</v>
      </c>
      <c r="C1590" s="33" t="s">
        <v>236</v>
      </c>
      <c r="D1590" s="33" t="s">
        <v>18130</v>
      </c>
      <c r="E1590" s="33">
        <v>4</v>
      </c>
    </row>
    <row r="1591" spans="1:5" ht="60" customHeight="1" x14ac:dyDescent="0.25">
      <c r="A1591" s="33">
        <f>SUBTOTAL(3,$B$3:B1591)</f>
        <v>1589</v>
      </c>
      <c r="B1591" s="2" t="s">
        <v>5143</v>
      </c>
      <c r="C1591" s="2" t="s">
        <v>236</v>
      </c>
      <c r="D1591" s="2" t="s">
        <v>18131</v>
      </c>
      <c r="E1591" s="2">
        <v>4</v>
      </c>
    </row>
    <row r="1592" spans="1:5" ht="60" customHeight="1" x14ac:dyDescent="0.25">
      <c r="A1592" s="33">
        <f>SUBTOTAL(3,$B$3:B1592)</f>
        <v>1590</v>
      </c>
      <c r="B1592" s="33" t="s">
        <v>5143</v>
      </c>
      <c r="C1592" s="33" t="s">
        <v>236</v>
      </c>
      <c r="D1592" s="33" t="s">
        <v>18132</v>
      </c>
      <c r="E1592" s="33">
        <v>4</v>
      </c>
    </row>
    <row r="1593" spans="1:5" ht="60" customHeight="1" x14ac:dyDescent="0.25">
      <c r="A1593" s="33">
        <f>SUBTOTAL(3,$B$3:B1593)</f>
        <v>1591</v>
      </c>
      <c r="B1593" s="2" t="s">
        <v>5143</v>
      </c>
      <c r="C1593" s="33" t="s">
        <v>237</v>
      </c>
      <c r="D1593" s="33" t="s">
        <v>18136</v>
      </c>
      <c r="E1593" s="33">
        <v>4</v>
      </c>
    </row>
    <row r="1594" spans="1:5" ht="60" customHeight="1" x14ac:dyDescent="0.25">
      <c r="A1594" s="33">
        <f>SUBTOTAL(3,$B$3:B1594)</f>
        <v>1592</v>
      </c>
      <c r="B1594" s="33" t="s">
        <v>5143</v>
      </c>
      <c r="C1594" s="33" t="s">
        <v>239</v>
      </c>
      <c r="D1594" s="33" t="s">
        <v>18146</v>
      </c>
      <c r="E1594" s="33">
        <v>4</v>
      </c>
    </row>
    <row r="1595" spans="1:5" ht="60" customHeight="1" x14ac:dyDescent="0.25">
      <c r="A1595" s="33">
        <f>SUBTOTAL(3,$B$3:B1595)</f>
        <v>1593</v>
      </c>
      <c r="B1595" s="33" t="s">
        <v>5143</v>
      </c>
      <c r="C1595" s="33" t="s">
        <v>236</v>
      </c>
      <c r="D1595" s="33" t="s">
        <v>18133</v>
      </c>
      <c r="E1595" s="33">
        <v>3</v>
      </c>
    </row>
    <row r="1596" spans="1:5" ht="60" customHeight="1" x14ac:dyDescent="0.25">
      <c r="A1596" s="33">
        <f>SUBTOTAL(3,$B$3:B1596)</f>
        <v>1594</v>
      </c>
      <c r="B1596" s="33" t="s">
        <v>5143</v>
      </c>
      <c r="C1596" s="33" t="s">
        <v>233</v>
      </c>
      <c r="D1596" s="33" t="s">
        <v>18110</v>
      </c>
      <c r="E1596" s="33">
        <v>2</v>
      </c>
    </row>
    <row r="1597" spans="1:5" ht="60" customHeight="1" x14ac:dyDescent="0.25">
      <c r="A1597" s="33">
        <f>SUBTOTAL(3,$B$3:B1597)</f>
        <v>1595</v>
      </c>
      <c r="B1597" s="33" t="s">
        <v>5143</v>
      </c>
      <c r="C1597" s="33" t="s">
        <v>233</v>
      </c>
      <c r="D1597" s="33" t="s">
        <v>18111</v>
      </c>
      <c r="E1597" s="33">
        <v>2</v>
      </c>
    </row>
    <row r="1598" spans="1:5" ht="60" customHeight="1" x14ac:dyDescent="0.25">
      <c r="A1598" s="33">
        <f>SUBTOTAL(3,$B$3:B1598)</f>
        <v>1596</v>
      </c>
      <c r="B1598" s="33" t="s">
        <v>5143</v>
      </c>
      <c r="C1598" s="33" t="s">
        <v>234</v>
      </c>
      <c r="D1598" s="33" t="s">
        <v>18118</v>
      </c>
      <c r="E1598" s="33">
        <v>2</v>
      </c>
    </row>
    <row r="1599" spans="1:5" ht="60" customHeight="1" x14ac:dyDescent="0.25">
      <c r="A1599" s="33">
        <f>SUBTOTAL(3,$B$3:B1599)</f>
        <v>1597</v>
      </c>
      <c r="B1599" s="2" t="s">
        <v>5143</v>
      </c>
      <c r="C1599" s="2" t="s">
        <v>234</v>
      </c>
      <c r="D1599" s="2" t="s">
        <v>18119</v>
      </c>
      <c r="E1599" s="2">
        <v>2</v>
      </c>
    </row>
    <row r="1600" spans="1:5" ht="60" customHeight="1" x14ac:dyDescent="0.25">
      <c r="A1600" s="33">
        <f>SUBTOTAL(3,$B$3:B1600)</f>
        <v>1598</v>
      </c>
      <c r="B1600" s="33" t="s">
        <v>5143</v>
      </c>
      <c r="C1600" s="33" t="s">
        <v>234</v>
      </c>
      <c r="D1600" s="33" t="s">
        <v>18120</v>
      </c>
      <c r="E1600" s="33">
        <v>2</v>
      </c>
    </row>
    <row r="1601" spans="1:5" ht="60" customHeight="1" x14ac:dyDescent="0.25">
      <c r="A1601" s="33">
        <f>SUBTOTAL(3,$B$3:B1601)</f>
        <v>1599</v>
      </c>
      <c r="B1601" s="33" t="s">
        <v>5143</v>
      </c>
      <c r="C1601" s="33" t="s">
        <v>234</v>
      </c>
      <c r="D1601" s="33" t="s">
        <v>18121</v>
      </c>
      <c r="E1601" s="33">
        <v>2</v>
      </c>
    </row>
    <row r="1602" spans="1:5" ht="60" customHeight="1" x14ac:dyDescent="0.25">
      <c r="A1602" s="33">
        <f>SUBTOTAL(3,$B$3:B1602)</f>
        <v>1600</v>
      </c>
      <c r="B1602" s="33" t="s">
        <v>5143</v>
      </c>
      <c r="C1602" s="33" t="s">
        <v>236</v>
      </c>
      <c r="D1602" s="33" t="s">
        <v>18134</v>
      </c>
      <c r="E1602" s="2">
        <v>2</v>
      </c>
    </row>
    <row r="1603" spans="1:5" ht="60" customHeight="1" x14ac:dyDescent="0.25">
      <c r="A1603" s="33">
        <f>SUBTOTAL(3,$B$3:B1603)</f>
        <v>1601</v>
      </c>
      <c r="B1603" s="33" t="s">
        <v>5143</v>
      </c>
      <c r="C1603" s="33" t="s">
        <v>237</v>
      </c>
      <c r="D1603" s="33" t="s">
        <v>18137</v>
      </c>
      <c r="E1603" s="33">
        <v>2</v>
      </c>
    </row>
    <row r="1604" spans="1:5" ht="60" customHeight="1" x14ac:dyDescent="0.25">
      <c r="A1604" s="33">
        <f>SUBTOTAL(3,$B$3:B1604)</f>
        <v>1602</v>
      </c>
      <c r="B1604" s="33" t="s">
        <v>5143</v>
      </c>
      <c r="C1604" s="33" t="s">
        <v>5069</v>
      </c>
      <c r="D1604" s="33" t="s">
        <v>18141</v>
      </c>
      <c r="E1604" s="2">
        <v>2</v>
      </c>
    </row>
    <row r="1605" spans="1:5" ht="60" customHeight="1" x14ac:dyDescent="0.25">
      <c r="A1605" s="33">
        <f>SUBTOTAL(3,$B$3:B1605)</f>
        <v>1603</v>
      </c>
      <c r="B1605" s="33" t="s">
        <v>5143</v>
      </c>
      <c r="C1605" s="33" t="s">
        <v>238</v>
      </c>
      <c r="D1605" s="33" t="s">
        <v>18142</v>
      </c>
      <c r="E1605" s="33">
        <v>2</v>
      </c>
    </row>
    <row r="1606" spans="1:5" ht="60" customHeight="1" x14ac:dyDescent="0.25">
      <c r="A1606" s="33">
        <f>SUBTOTAL(3,$B$3:B1606)</f>
        <v>1604</v>
      </c>
      <c r="B1606" s="33" t="s">
        <v>5143</v>
      </c>
      <c r="C1606" s="33" t="s">
        <v>239</v>
      </c>
      <c r="D1606" s="33" t="s">
        <v>18147</v>
      </c>
      <c r="E1606" s="33">
        <v>2</v>
      </c>
    </row>
    <row r="1607" spans="1:5" ht="60" customHeight="1" x14ac:dyDescent="0.25">
      <c r="A1607" s="33">
        <f>SUBTOTAL(3,$B$3:B1607)</f>
        <v>1605</v>
      </c>
      <c r="B1607" s="33" t="s">
        <v>5143</v>
      </c>
      <c r="C1607" s="33" t="s">
        <v>239</v>
      </c>
      <c r="D1607" s="33" t="s">
        <v>18148</v>
      </c>
      <c r="E1607" s="33">
        <v>2</v>
      </c>
    </row>
    <row r="1608" spans="1:5" ht="60" customHeight="1" x14ac:dyDescent="0.25">
      <c r="A1608" s="33">
        <f>SUBTOTAL(3,$B$3:B1608)</f>
        <v>1606</v>
      </c>
      <c r="B1608" s="33" t="s">
        <v>5143</v>
      </c>
      <c r="C1608" s="33" t="s">
        <v>239</v>
      </c>
      <c r="D1608" s="33" t="s">
        <v>18149</v>
      </c>
      <c r="E1608" s="2">
        <v>2</v>
      </c>
    </row>
    <row r="1609" spans="1:5" ht="60" customHeight="1" x14ac:dyDescent="0.25">
      <c r="A1609" s="33">
        <f>SUBTOTAL(3,$B$3:B1609)</f>
        <v>1607</v>
      </c>
      <c r="B1609" s="33" t="s">
        <v>5143</v>
      </c>
      <c r="C1609" s="33" t="s">
        <v>239</v>
      </c>
      <c r="D1609" s="33" t="s">
        <v>18150</v>
      </c>
      <c r="E1609" s="33">
        <v>2</v>
      </c>
    </row>
    <row r="1610" spans="1:5" ht="60" customHeight="1" x14ac:dyDescent="0.25">
      <c r="A1610" s="33">
        <f>SUBTOTAL(3,$B$3:B1610)</f>
        <v>1608</v>
      </c>
      <c r="B1610" s="33" t="s">
        <v>5143</v>
      </c>
      <c r="C1610" s="33" t="s">
        <v>233</v>
      </c>
      <c r="D1610" s="33" t="s">
        <v>18112</v>
      </c>
      <c r="E1610" s="33">
        <v>0</v>
      </c>
    </row>
    <row r="1611" spans="1:5" ht="60" customHeight="1" x14ac:dyDescent="0.25">
      <c r="A1611" s="33">
        <f>SUBTOTAL(3,$B$3:B1611)</f>
        <v>1609</v>
      </c>
      <c r="B1611" s="33" t="s">
        <v>5143</v>
      </c>
      <c r="C1611" s="33" t="s">
        <v>233</v>
      </c>
      <c r="D1611" s="33" t="s">
        <v>18113</v>
      </c>
      <c r="E1611" s="33">
        <v>0</v>
      </c>
    </row>
    <row r="1612" spans="1:5" ht="60" customHeight="1" x14ac:dyDescent="0.25">
      <c r="A1612" s="33">
        <f>SUBTOTAL(3,$B$3:B1612)</f>
        <v>1610</v>
      </c>
      <c r="B1612" s="2" t="s">
        <v>5143</v>
      </c>
      <c r="C1612" s="2" t="s">
        <v>233</v>
      </c>
      <c r="D1612" s="33" t="s">
        <v>18114</v>
      </c>
      <c r="E1612" s="2">
        <v>0</v>
      </c>
    </row>
    <row r="1613" spans="1:5" ht="60" customHeight="1" x14ac:dyDescent="0.25">
      <c r="A1613" s="33">
        <f>SUBTOTAL(3,$B$3:B1613)</f>
        <v>1611</v>
      </c>
      <c r="B1613" s="33" t="s">
        <v>5143</v>
      </c>
      <c r="C1613" s="33" t="s">
        <v>234</v>
      </c>
      <c r="D1613" s="33" t="s">
        <v>18122</v>
      </c>
      <c r="E1613" s="33">
        <v>0</v>
      </c>
    </row>
    <row r="1614" spans="1:5" ht="60" customHeight="1" x14ac:dyDescent="0.25">
      <c r="A1614" s="33">
        <f>SUBTOTAL(3,$B$3:B1614)</f>
        <v>1612</v>
      </c>
      <c r="B1614" s="33" t="s">
        <v>5143</v>
      </c>
      <c r="C1614" s="33" t="s">
        <v>234</v>
      </c>
      <c r="D1614" s="33" t="s">
        <v>19464</v>
      </c>
      <c r="E1614" s="33">
        <v>0</v>
      </c>
    </row>
    <row r="1615" spans="1:5" ht="60" customHeight="1" x14ac:dyDescent="0.25">
      <c r="A1615" s="33">
        <f>SUBTOTAL(3,$B$3:B1615)</f>
        <v>1613</v>
      </c>
      <c r="B1615" s="33" t="s">
        <v>5143</v>
      </c>
      <c r="C1615" s="33" t="s">
        <v>234</v>
      </c>
      <c r="D1615" s="33" t="s">
        <v>19465</v>
      </c>
      <c r="E1615" s="33">
        <v>0</v>
      </c>
    </row>
    <row r="1616" spans="1:5" ht="60" customHeight="1" x14ac:dyDescent="0.25">
      <c r="A1616" s="33">
        <f>SUBTOTAL(3,$B$3:B1616)</f>
        <v>1614</v>
      </c>
      <c r="B1616" s="33" t="s">
        <v>5143</v>
      </c>
      <c r="C1616" s="33" t="s">
        <v>234</v>
      </c>
      <c r="D1616" s="33" t="s">
        <v>18123</v>
      </c>
      <c r="E1616" s="33">
        <v>0</v>
      </c>
    </row>
    <row r="1617" spans="1:5" ht="60" customHeight="1" x14ac:dyDescent="0.25">
      <c r="A1617" s="33">
        <f>SUBTOTAL(3,$B$3:B1617)</f>
        <v>1615</v>
      </c>
      <c r="B1617" s="2" t="s">
        <v>5143</v>
      </c>
      <c r="C1617" s="2" t="s">
        <v>234</v>
      </c>
      <c r="D1617" s="2" t="s">
        <v>18124</v>
      </c>
      <c r="E1617" s="2">
        <v>0</v>
      </c>
    </row>
    <row r="1618" spans="1:5" ht="60" customHeight="1" x14ac:dyDescent="0.25">
      <c r="A1618" s="33">
        <f>SUBTOTAL(3,$B$3:B1618)</f>
        <v>1616</v>
      </c>
      <c r="B1618" s="33" t="s">
        <v>5143</v>
      </c>
      <c r="C1618" s="33" t="s">
        <v>234</v>
      </c>
      <c r="D1618" s="33" t="s">
        <v>18125</v>
      </c>
      <c r="E1618" s="33">
        <v>0</v>
      </c>
    </row>
    <row r="1619" spans="1:5" ht="60" customHeight="1" x14ac:dyDescent="0.25">
      <c r="A1619" s="33">
        <f>SUBTOTAL(3,$B$3:B1619)</f>
        <v>1617</v>
      </c>
      <c r="B1619" s="33" t="s">
        <v>5143</v>
      </c>
      <c r="C1619" s="33" t="s">
        <v>236</v>
      </c>
      <c r="D1619" s="33" t="s">
        <v>18135</v>
      </c>
      <c r="E1619" s="2">
        <v>0</v>
      </c>
    </row>
    <row r="1620" spans="1:5" ht="60" customHeight="1" x14ac:dyDescent="0.25">
      <c r="A1620" s="33">
        <f>SUBTOTAL(3,$B$3:B1620)</f>
        <v>1618</v>
      </c>
      <c r="B1620" s="33" t="s">
        <v>5143</v>
      </c>
      <c r="C1620" s="33" t="s">
        <v>237</v>
      </c>
      <c r="D1620" s="33" t="s">
        <v>18138</v>
      </c>
      <c r="E1620" s="33">
        <v>0</v>
      </c>
    </row>
    <row r="1621" spans="1:5" ht="60" customHeight="1" x14ac:dyDescent="0.25">
      <c r="A1621" s="33">
        <f>SUBTOTAL(3,$B$3:B1621)</f>
        <v>1619</v>
      </c>
      <c r="B1621" s="33" t="s">
        <v>5143</v>
      </c>
      <c r="C1621" s="33" t="s">
        <v>237</v>
      </c>
      <c r="D1621" s="33" t="s">
        <v>18139</v>
      </c>
      <c r="E1621" s="33">
        <v>0</v>
      </c>
    </row>
    <row r="1622" spans="1:5" ht="60" customHeight="1" x14ac:dyDescent="0.25">
      <c r="A1622" s="33">
        <f>SUBTOTAL(3,$B$3:B1622)</f>
        <v>1620</v>
      </c>
      <c r="B1622" s="33" t="s">
        <v>5143</v>
      </c>
      <c r="C1622" s="33" t="s">
        <v>238</v>
      </c>
      <c r="D1622" s="33" t="s">
        <v>18143</v>
      </c>
      <c r="E1622" s="33">
        <v>0</v>
      </c>
    </row>
    <row r="1623" spans="1:5" ht="60" customHeight="1" x14ac:dyDescent="0.25">
      <c r="A1623" s="33">
        <f>SUBTOTAL(3,$B$3:B1623)</f>
        <v>1621</v>
      </c>
      <c r="B1623" s="33" t="s">
        <v>5143</v>
      </c>
      <c r="C1623" s="33" t="s">
        <v>238</v>
      </c>
      <c r="D1623" s="33" t="s">
        <v>18144</v>
      </c>
      <c r="E1623" s="33">
        <v>0</v>
      </c>
    </row>
    <row r="1624" spans="1:5" ht="60" customHeight="1" x14ac:dyDescent="0.25">
      <c r="A1624" s="33">
        <f>SUBTOTAL(3,$B$3:B1624)</f>
        <v>1622</v>
      </c>
      <c r="B1624" s="33" t="s">
        <v>5143</v>
      </c>
      <c r="C1624" s="33" t="s">
        <v>238</v>
      </c>
      <c r="D1624" s="33" t="s">
        <v>18145</v>
      </c>
      <c r="E1624" s="33">
        <v>0</v>
      </c>
    </row>
    <row r="1625" spans="1:5" ht="60" customHeight="1" x14ac:dyDescent="0.25">
      <c r="A1625" s="33">
        <f>SUBTOTAL(3,$B$3:B1625)</f>
        <v>1623</v>
      </c>
      <c r="B1625" s="33" t="s">
        <v>5143</v>
      </c>
      <c r="C1625" s="33" t="s">
        <v>239</v>
      </c>
      <c r="D1625" s="33" t="s">
        <v>18151</v>
      </c>
      <c r="E1625" s="33">
        <v>0</v>
      </c>
    </row>
    <row r="1626" spans="1:5" ht="60" customHeight="1" x14ac:dyDescent="0.25">
      <c r="A1626" s="33">
        <f>SUBTOTAL(3,$B$3:B1626)</f>
        <v>1624</v>
      </c>
      <c r="B1626" s="33" t="s">
        <v>5143</v>
      </c>
      <c r="C1626" s="33" t="s">
        <v>239</v>
      </c>
      <c r="D1626" s="33" t="s">
        <v>18152</v>
      </c>
      <c r="E1626" s="2">
        <v>0</v>
      </c>
    </row>
    <row r="1627" spans="1:5" ht="60" customHeight="1" x14ac:dyDescent="0.25">
      <c r="A1627" s="33">
        <f>SUBTOTAL(3,$B$3:B1627)</f>
        <v>1625</v>
      </c>
      <c r="B1627" s="2" t="s">
        <v>5144</v>
      </c>
      <c r="C1627" s="33" t="s">
        <v>245</v>
      </c>
      <c r="D1627" s="33" t="s">
        <v>18153</v>
      </c>
      <c r="E1627" s="2">
        <v>15</v>
      </c>
    </row>
    <row r="1628" spans="1:5" ht="60" customHeight="1" x14ac:dyDescent="0.25">
      <c r="A1628" s="33">
        <f>SUBTOTAL(3,$B$3:B1628)</f>
        <v>1626</v>
      </c>
      <c r="B1628" s="33" t="s">
        <v>5144</v>
      </c>
      <c r="C1628" s="33" t="s">
        <v>247</v>
      </c>
      <c r="D1628" s="33" t="s">
        <v>18163</v>
      </c>
      <c r="E1628" s="33">
        <v>14</v>
      </c>
    </row>
    <row r="1629" spans="1:5" ht="60" customHeight="1" x14ac:dyDescent="0.25">
      <c r="A1629" s="33">
        <f>SUBTOTAL(3,$B$3:B1629)</f>
        <v>1627</v>
      </c>
      <c r="B1629" s="33" t="s">
        <v>5144</v>
      </c>
      <c r="C1629" s="33" t="s">
        <v>245</v>
      </c>
      <c r="D1629" s="33" t="s">
        <v>18154</v>
      </c>
      <c r="E1629" s="33">
        <v>12</v>
      </c>
    </row>
    <row r="1630" spans="1:5" ht="60" customHeight="1" x14ac:dyDescent="0.25">
      <c r="A1630" s="33">
        <f>SUBTOTAL(3,$B$3:B1630)</f>
        <v>1628</v>
      </c>
      <c r="B1630" s="33" t="s">
        <v>5144</v>
      </c>
      <c r="C1630" s="33" t="s">
        <v>247</v>
      </c>
      <c r="D1630" s="33" t="s">
        <v>18164</v>
      </c>
      <c r="E1630" s="33">
        <v>12</v>
      </c>
    </row>
    <row r="1631" spans="1:5" ht="60" customHeight="1" x14ac:dyDescent="0.25">
      <c r="A1631" s="33">
        <f>SUBTOTAL(3,$B$3:B1631)</f>
        <v>1629</v>
      </c>
      <c r="B1631" s="33" t="s">
        <v>5144</v>
      </c>
      <c r="C1631" s="33" t="s">
        <v>245</v>
      </c>
      <c r="D1631" s="33" t="s">
        <v>18155</v>
      </c>
      <c r="E1631" s="33">
        <v>10</v>
      </c>
    </row>
    <row r="1632" spans="1:5" ht="60" customHeight="1" x14ac:dyDescent="0.25">
      <c r="A1632" s="33">
        <f>SUBTOTAL(3,$B$3:B1632)</f>
        <v>1630</v>
      </c>
      <c r="B1632" s="2" t="s">
        <v>5144</v>
      </c>
      <c r="C1632" s="2" t="s">
        <v>247</v>
      </c>
      <c r="D1632" s="33" t="s">
        <v>18165</v>
      </c>
      <c r="E1632" s="2">
        <v>8</v>
      </c>
    </row>
    <row r="1633" spans="1:5" ht="60" customHeight="1" x14ac:dyDescent="0.25">
      <c r="A1633" s="33">
        <f>SUBTOTAL(3,$B$3:B1633)</f>
        <v>1631</v>
      </c>
      <c r="B1633" s="2" t="s">
        <v>5144</v>
      </c>
      <c r="C1633" s="2" t="s">
        <v>247</v>
      </c>
      <c r="D1633" s="33" t="s">
        <v>18166</v>
      </c>
      <c r="E1633" s="2">
        <v>8</v>
      </c>
    </row>
    <row r="1634" spans="1:5" ht="60" customHeight="1" x14ac:dyDescent="0.25">
      <c r="A1634" s="33">
        <f>SUBTOTAL(3,$B$3:B1634)</f>
        <v>1632</v>
      </c>
      <c r="B1634" s="2" t="s">
        <v>5144</v>
      </c>
      <c r="C1634" s="2" t="s">
        <v>257</v>
      </c>
      <c r="D1634" s="2" t="s">
        <v>18180</v>
      </c>
      <c r="E1634" s="2">
        <v>8</v>
      </c>
    </row>
    <row r="1635" spans="1:5" ht="60" customHeight="1" x14ac:dyDescent="0.25">
      <c r="A1635" s="33">
        <f>SUBTOTAL(3,$B$3:B1635)</f>
        <v>1633</v>
      </c>
      <c r="B1635" s="2" t="s">
        <v>5144</v>
      </c>
      <c r="C1635" s="2" t="s">
        <v>245</v>
      </c>
      <c r="D1635" s="2" t="s">
        <v>18156</v>
      </c>
      <c r="E1635" s="2">
        <v>6</v>
      </c>
    </row>
    <row r="1636" spans="1:5" ht="60" customHeight="1" x14ac:dyDescent="0.25">
      <c r="A1636" s="33">
        <f>SUBTOTAL(3,$B$3:B1636)</f>
        <v>1634</v>
      </c>
      <c r="B1636" s="2" t="s">
        <v>5144</v>
      </c>
      <c r="C1636" s="2" t="s">
        <v>245</v>
      </c>
      <c r="D1636" s="2" t="s">
        <v>18157</v>
      </c>
      <c r="E1636" s="2">
        <v>6</v>
      </c>
    </row>
    <row r="1637" spans="1:5" ht="60" customHeight="1" x14ac:dyDescent="0.25">
      <c r="A1637" s="33">
        <f>SUBTOTAL(3,$B$3:B1637)</f>
        <v>1635</v>
      </c>
      <c r="B1637" s="2" t="s">
        <v>5144</v>
      </c>
      <c r="C1637" s="2" t="s">
        <v>248</v>
      </c>
      <c r="D1637" s="2" t="s">
        <v>18174</v>
      </c>
      <c r="E1637" s="2">
        <v>6</v>
      </c>
    </row>
    <row r="1638" spans="1:5" ht="60" customHeight="1" x14ac:dyDescent="0.25">
      <c r="A1638" s="33">
        <f>SUBTOTAL(3,$B$3:B1638)</f>
        <v>1636</v>
      </c>
      <c r="B1638" s="2" t="s">
        <v>5144</v>
      </c>
      <c r="C1638" s="2" t="s">
        <v>245</v>
      </c>
      <c r="D1638" s="2" t="s">
        <v>18158</v>
      </c>
      <c r="E1638" s="2">
        <v>4</v>
      </c>
    </row>
    <row r="1639" spans="1:5" ht="60" customHeight="1" x14ac:dyDescent="0.25">
      <c r="A1639" s="33">
        <f>SUBTOTAL(3,$B$3:B1639)</f>
        <v>1637</v>
      </c>
      <c r="B1639" s="2" t="s">
        <v>5144</v>
      </c>
      <c r="C1639" s="2" t="s">
        <v>245</v>
      </c>
      <c r="D1639" s="2" t="s">
        <v>19499</v>
      </c>
      <c r="E1639" s="2">
        <v>4</v>
      </c>
    </row>
    <row r="1640" spans="1:5" ht="60" customHeight="1" x14ac:dyDescent="0.25">
      <c r="A1640" s="33">
        <f>SUBTOTAL(3,$B$3:B1640)</f>
        <v>1638</v>
      </c>
      <c r="B1640" s="2" t="s">
        <v>5144</v>
      </c>
      <c r="C1640" s="2" t="s">
        <v>247</v>
      </c>
      <c r="D1640" s="2" t="s">
        <v>18167</v>
      </c>
      <c r="E1640" s="2">
        <v>4</v>
      </c>
    </row>
    <row r="1641" spans="1:5" ht="60" customHeight="1" x14ac:dyDescent="0.25">
      <c r="A1641" s="33">
        <f>SUBTOTAL(3,$B$3:B1641)</f>
        <v>1639</v>
      </c>
      <c r="B1641" s="2" t="s">
        <v>5144</v>
      </c>
      <c r="C1641" s="33" t="s">
        <v>249</v>
      </c>
      <c r="D1641" s="33" t="s">
        <v>18175</v>
      </c>
      <c r="E1641" s="2">
        <v>4</v>
      </c>
    </row>
    <row r="1642" spans="1:5" ht="60" customHeight="1" x14ac:dyDescent="0.25">
      <c r="A1642" s="33">
        <f>SUBTOTAL(3,$B$3:B1642)</f>
        <v>1640</v>
      </c>
      <c r="B1642" s="2" t="s">
        <v>5144</v>
      </c>
      <c r="C1642" s="2" t="s">
        <v>250</v>
      </c>
      <c r="D1642" s="2" t="s">
        <v>18176</v>
      </c>
      <c r="E1642" s="2">
        <v>4</v>
      </c>
    </row>
    <row r="1643" spans="1:5" ht="60" customHeight="1" x14ac:dyDescent="0.25">
      <c r="A1643" s="33">
        <f>SUBTOTAL(3,$B$3:B1643)</f>
        <v>1641</v>
      </c>
      <c r="B1643" s="2" t="s">
        <v>5144</v>
      </c>
      <c r="C1643" s="2" t="s">
        <v>245</v>
      </c>
      <c r="D1643" s="2" t="s">
        <v>18159</v>
      </c>
      <c r="E1643" s="2">
        <v>3</v>
      </c>
    </row>
    <row r="1644" spans="1:5" ht="60" customHeight="1" x14ac:dyDescent="0.25">
      <c r="A1644" s="33">
        <f>SUBTOTAL(3,$B$3:B1644)</f>
        <v>1642</v>
      </c>
      <c r="B1644" s="2" t="s">
        <v>5144</v>
      </c>
      <c r="C1644" s="2" t="s">
        <v>245</v>
      </c>
      <c r="D1644" s="2" t="s">
        <v>18160</v>
      </c>
      <c r="E1644" s="2">
        <v>3</v>
      </c>
    </row>
    <row r="1645" spans="1:5" ht="60" customHeight="1" x14ac:dyDescent="0.25">
      <c r="A1645" s="33">
        <f>SUBTOTAL(3,$B$3:B1645)</f>
        <v>1643</v>
      </c>
      <c r="B1645" s="2" t="s">
        <v>5144</v>
      </c>
      <c r="C1645" s="2" t="s">
        <v>245</v>
      </c>
      <c r="D1645" s="2" t="s">
        <v>18161</v>
      </c>
      <c r="E1645" s="2">
        <v>2</v>
      </c>
    </row>
    <row r="1646" spans="1:5" ht="60" customHeight="1" x14ac:dyDescent="0.25">
      <c r="A1646" s="33">
        <f>SUBTOTAL(3,$B$3:B1646)</f>
        <v>1644</v>
      </c>
      <c r="B1646" s="2" t="s">
        <v>5144</v>
      </c>
      <c r="C1646" s="2" t="s">
        <v>247</v>
      </c>
      <c r="D1646" s="2" t="s">
        <v>18168</v>
      </c>
      <c r="E1646" s="2">
        <v>2</v>
      </c>
    </row>
    <row r="1647" spans="1:5" ht="60" customHeight="1" x14ac:dyDescent="0.25">
      <c r="A1647" s="33">
        <f>SUBTOTAL(3,$B$3:B1647)</f>
        <v>1645</v>
      </c>
      <c r="B1647" s="2" t="s">
        <v>5144</v>
      </c>
      <c r="C1647" s="2" t="s">
        <v>247</v>
      </c>
      <c r="D1647" s="2" t="s">
        <v>18169</v>
      </c>
      <c r="E1647" s="2">
        <v>2</v>
      </c>
    </row>
    <row r="1648" spans="1:5" ht="60" customHeight="1" x14ac:dyDescent="0.25">
      <c r="A1648" s="33">
        <f>SUBTOTAL(3,$B$3:B1648)</f>
        <v>1646</v>
      </c>
      <c r="B1648" s="2" t="s">
        <v>5144</v>
      </c>
      <c r="C1648" s="2" t="s">
        <v>247</v>
      </c>
      <c r="D1648" s="2" t="s">
        <v>18170</v>
      </c>
      <c r="E1648" s="2">
        <v>2</v>
      </c>
    </row>
    <row r="1649" spans="1:5" ht="60" customHeight="1" x14ac:dyDescent="0.25">
      <c r="A1649" s="33">
        <f>SUBTOTAL(3,$B$3:B1649)</f>
        <v>1647</v>
      </c>
      <c r="B1649" s="2" t="s">
        <v>5144</v>
      </c>
      <c r="C1649" s="2" t="s">
        <v>247</v>
      </c>
      <c r="D1649" s="2" t="s">
        <v>18171</v>
      </c>
      <c r="E1649" s="2">
        <v>2</v>
      </c>
    </row>
    <row r="1650" spans="1:5" ht="60" customHeight="1" x14ac:dyDescent="0.25">
      <c r="A1650" s="33">
        <f>SUBTOTAL(3,$B$3:B1650)</f>
        <v>1648</v>
      </c>
      <c r="B1650" s="2" t="s">
        <v>5144</v>
      </c>
      <c r="C1650" s="2" t="s">
        <v>247</v>
      </c>
      <c r="D1650" s="2" t="s">
        <v>18172</v>
      </c>
      <c r="E1650" s="2">
        <v>2</v>
      </c>
    </row>
    <row r="1651" spans="1:5" ht="60" customHeight="1" x14ac:dyDescent="0.25">
      <c r="A1651" s="33">
        <f>SUBTOTAL(3,$B$3:B1651)</f>
        <v>1649</v>
      </c>
      <c r="B1651" s="2" t="s">
        <v>5144</v>
      </c>
      <c r="C1651" s="2" t="s">
        <v>247</v>
      </c>
      <c r="D1651" s="2" t="s">
        <v>19500</v>
      </c>
      <c r="E1651" s="2">
        <v>2</v>
      </c>
    </row>
    <row r="1652" spans="1:5" ht="60" customHeight="1" x14ac:dyDescent="0.25">
      <c r="A1652" s="33">
        <f>SUBTOTAL(3,$B$3:B1652)</f>
        <v>1650</v>
      </c>
      <c r="B1652" s="2" t="s">
        <v>5144</v>
      </c>
      <c r="C1652" s="2" t="s">
        <v>250</v>
      </c>
      <c r="D1652" s="2" t="s">
        <v>18177</v>
      </c>
      <c r="E1652" s="2">
        <v>2</v>
      </c>
    </row>
    <row r="1653" spans="1:5" ht="60" customHeight="1" x14ac:dyDescent="0.25">
      <c r="A1653" s="33">
        <f>SUBTOTAL(3,$B$3:B1653)</f>
        <v>1651</v>
      </c>
      <c r="B1653" s="2" t="s">
        <v>5144</v>
      </c>
      <c r="C1653" s="2" t="s">
        <v>245</v>
      </c>
      <c r="D1653" s="2" t="s">
        <v>18162</v>
      </c>
      <c r="E1653" s="2">
        <v>0</v>
      </c>
    </row>
    <row r="1654" spans="1:5" ht="60" customHeight="1" x14ac:dyDescent="0.25">
      <c r="A1654" s="33">
        <f>SUBTOTAL(3,$B$3:B1654)</f>
        <v>1652</v>
      </c>
      <c r="B1654" s="2" t="s">
        <v>5144</v>
      </c>
      <c r="C1654" s="2" t="s">
        <v>247</v>
      </c>
      <c r="D1654" s="2" t="s">
        <v>18173</v>
      </c>
      <c r="E1654" s="2">
        <v>0</v>
      </c>
    </row>
    <row r="1655" spans="1:5" ht="60" customHeight="1" x14ac:dyDescent="0.25">
      <c r="A1655" s="33">
        <f>SUBTOTAL(3,$B$3:B1655)</f>
        <v>1653</v>
      </c>
      <c r="B1655" s="2" t="s">
        <v>5144</v>
      </c>
      <c r="C1655" s="2" t="s">
        <v>250</v>
      </c>
      <c r="D1655" s="2" t="s">
        <v>18178</v>
      </c>
      <c r="E1655" s="2">
        <v>0</v>
      </c>
    </row>
    <row r="1656" spans="1:5" ht="60" customHeight="1" x14ac:dyDescent="0.25">
      <c r="A1656" s="33">
        <f>SUBTOTAL(3,$B$3:B1656)</f>
        <v>1654</v>
      </c>
      <c r="B1656" s="2" t="s">
        <v>5144</v>
      </c>
      <c r="C1656" s="2" t="s">
        <v>251</v>
      </c>
      <c r="D1656" s="2" t="s">
        <v>18179</v>
      </c>
      <c r="E1656" s="2">
        <v>0</v>
      </c>
    </row>
    <row r="1657" spans="1:5" ht="60" customHeight="1" x14ac:dyDescent="0.25">
      <c r="A1657" s="33">
        <f>SUBTOTAL(3,$B$3:B1657)</f>
        <v>1655</v>
      </c>
      <c r="B1657" s="2" t="s">
        <v>5144</v>
      </c>
      <c r="C1657" s="2" t="s">
        <v>257</v>
      </c>
      <c r="D1657" s="33" t="s">
        <v>18181</v>
      </c>
      <c r="E1657" s="2">
        <v>0</v>
      </c>
    </row>
    <row r="1658" spans="1:5" ht="60" customHeight="1" x14ac:dyDescent="0.25">
      <c r="A1658" s="33">
        <f>SUBTOTAL(3,$B$3:B1658)</f>
        <v>1656</v>
      </c>
      <c r="B1658" s="2" t="s">
        <v>5144</v>
      </c>
      <c r="C1658" s="2" t="s">
        <v>257</v>
      </c>
      <c r="D1658" s="2" t="s">
        <v>18182</v>
      </c>
      <c r="E1658" s="2">
        <v>0</v>
      </c>
    </row>
    <row r="1659" spans="1:5" ht="60" customHeight="1" x14ac:dyDescent="0.25">
      <c r="A1659" s="33">
        <f>SUBTOTAL(3,$B$3:B1659)</f>
        <v>1657</v>
      </c>
      <c r="B1659" s="2" t="s">
        <v>5146</v>
      </c>
      <c r="C1659" s="2" t="s">
        <v>258</v>
      </c>
      <c r="D1659" s="2" t="s">
        <v>18183</v>
      </c>
      <c r="E1659" s="2">
        <v>12</v>
      </c>
    </row>
    <row r="1660" spans="1:5" ht="60" customHeight="1" x14ac:dyDescent="0.25">
      <c r="A1660" s="33">
        <f>SUBTOTAL(3,$B$3:B1660)</f>
        <v>1658</v>
      </c>
      <c r="B1660" s="2" t="s">
        <v>5146</v>
      </c>
      <c r="C1660" s="2" t="s">
        <v>266</v>
      </c>
      <c r="D1660" s="2" t="s">
        <v>18219</v>
      </c>
      <c r="E1660" s="2">
        <v>12</v>
      </c>
    </row>
    <row r="1661" spans="1:5" ht="60" customHeight="1" x14ac:dyDescent="0.25">
      <c r="A1661" s="33">
        <f>SUBTOTAL(3,$B$3:B1661)</f>
        <v>1659</v>
      </c>
      <c r="B1661" s="2" t="s">
        <v>5146</v>
      </c>
      <c r="C1661" s="2" t="s">
        <v>259</v>
      </c>
      <c r="D1661" s="2" t="s">
        <v>18187</v>
      </c>
      <c r="E1661" s="2">
        <v>8</v>
      </c>
    </row>
    <row r="1662" spans="1:5" ht="60" customHeight="1" x14ac:dyDescent="0.25">
      <c r="A1662" s="33">
        <f>SUBTOTAL(3,$B$3:B1662)</f>
        <v>1660</v>
      </c>
      <c r="B1662" s="2" t="s">
        <v>5146</v>
      </c>
      <c r="C1662" s="2" t="s">
        <v>259</v>
      </c>
      <c r="D1662" s="2" t="s">
        <v>18188</v>
      </c>
      <c r="E1662" s="2">
        <v>8</v>
      </c>
    </row>
    <row r="1663" spans="1:5" ht="60" customHeight="1" x14ac:dyDescent="0.25">
      <c r="A1663" s="33">
        <f>SUBTOTAL(3,$B$3:B1663)</f>
        <v>1661</v>
      </c>
      <c r="B1663" s="2" t="s">
        <v>5146</v>
      </c>
      <c r="C1663" s="2" t="s">
        <v>258</v>
      </c>
      <c r="D1663" s="2" t="s">
        <v>18184</v>
      </c>
      <c r="E1663" s="2">
        <v>7</v>
      </c>
    </row>
    <row r="1664" spans="1:5" ht="60" customHeight="1" x14ac:dyDescent="0.25">
      <c r="A1664" s="33">
        <f>SUBTOTAL(3,$B$3:B1664)</f>
        <v>1662</v>
      </c>
      <c r="B1664" s="2" t="s">
        <v>5146</v>
      </c>
      <c r="C1664" s="33" t="s">
        <v>260</v>
      </c>
      <c r="D1664" s="33" t="s">
        <v>18196</v>
      </c>
      <c r="E1664" s="2">
        <v>7</v>
      </c>
    </row>
    <row r="1665" spans="1:5" ht="60" customHeight="1" x14ac:dyDescent="0.25">
      <c r="A1665" s="33">
        <f>SUBTOTAL(3,$B$3:B1665)</f>
        <v>1663</v>
      </c>
      <c r="B1665" s="2" t="s">
        <v>5146</v>
      </c>
      <c r="C1665" s="33" t="s">
        <v>9995</v>
      </c>
      <c r="D1665" s="33" t="s">
        <v>18213</v>
      </c>
      <c r="E1665" s="2">
        <v>7</v>
      </c>
    </row>
    <row r="1666" spans="1:5" ht="60" customHeight="1" x14ac:dyDescent="0.25">
      <c r="A1666" s="33">
        <f>SUBTOTAL(3,$B$3:B1666)</f>
        <v>1664</v>
      </c>
      <c r="B1666" s="2" t="s">
        <v>5146</v>
      </c>
      <c r="C1666" s="2" t="s">
        <v>259</v>
      </c>
      <c r="D1666" s="2" t="s">
        <v>18189</v>
      </c>
      <c r="E1666" s="2">
        <v>6</v>
      </c>
    </row>
    <row r="1667" spans="1:5" ht="60" customHeight="1" x14ac:dyDescent="0.25">
      <c r="A1667" s="33">
        <f>SUBTOTAL(3,$B$3:B1667)</f>
        <v>1665</v>
      </c>
      <c r="B1667" s="2" t="s">
        <v>5146</v>
      </c>
      <c r="C1667" s="2" t="s">
        <v>258</v>
      </c>
      <c r="D1667" s="2" t="s">
        <v>18185</v>
      </c>
      <c r="E1667" s="2">
        <v>5</v>
      </c>
    </row>
    <row r="1668" spans="1:5" ht="60" customHeight="1" x14ac:dyDescent="0.25">
      <c r="A1668" s="33">
        <f>SUBTOTAL(3,$B$3:B1668)</f>
        <v>1666</v>
      </c>
      <c r="B1668" s="2" t="s">
        <v>5146</v>
      </c>
      <c r="C1668" s="2" t="s">
        <v>258</v>
      </c>
      <c r="D1668" s="2" t="s">
        <v>18186</v>
      </c>
      <c r="E1668" s="2">
        <v>4</v>
      </c>
    </row>
    <row r="1669" spans="1:5" ht="60" customHeight="1" x14ac:dyDescent="0.25">
      <c r="A1669" s="33">
        <f>SUBTOTAL(3,$B$3:B1669)</f>
        <v>1667</v>
      </c>
      <c r="B1669" s="2" t="s">
        <v>5146</v>
      </c>
      <c r="C1669" s="33" t="s">
        <v>260</v>
      </c>
      <c r="D1669" s="33" t="s">
        <v>18197</v>
      </c>
      <c r="E1669" s="2">
        <v>4</v>
      </c>
    </row>
    <row r="1670" spans="1:5" ht="60" customHeight="1" x14ac:dyDescent="0.25">
      <c r="A1670" s="33">
        <f>SUBTOTAL(3,$B$3:B1670)</f>
        <v>1668</v>
      </c>
      <c r="B1670" s="2" t="s">
        <v>5146</v>
      </c>
      <c r="C1670" s="2" t="s">
        <v>260</v>
      </c>
      <c r="D1670" s="2" t="s">
        <v>18198</v>
      </c>
      <c r="E1670" s="2">
        <v>4</v>
      </c>
    </row>
    <row r="1671" spans="1:5" ht="60" customHeight="1" x14ac:dyDescent="0.25">
      <c r="A1671" s="33">
        <f>SUBTOTAL(3,$B$3:B1671)</f>
        <v>1669</v>
      </c>
      <c r="B1671" s="2" t="s">
        <v>5146</v>
      </c>
      <c r="C1671" s="2" t="s">
        <v>260</v>
      </c>
      <c r="D1671" s="2" t="s">
        <v>18199</v>
      </c>
      <c r="E1671" s="2">
        <v>4</v>
      </c>
    </row>
    <row r="1672" spans="1:5" ht="60" customHeight="1" x14ac:dyDescent="0.25">
      <c r="A1672" s="33">
        <f>SUBTOTAL(3,$B$3:B1672)</f>
        <v>1670</v>
      </c>
      <c r="B1672" s="2" t="s">
        <v>5146</v>
      </c>
      <c r="C1672" s="2" t="s">
        <v>263</v>
      </c>
      <c r="D1672" s="2" t="s">
        <v>18218</v>
      </c>
      <c r="E1672" s="2">
        <v>4</v>
      </c>
    </row>
    <row r="1673" spans="1:5" ht="60" customHeight="1" x14ac:dyDescent="0.25">
      <c r="A1673" s="33">
        <f>SUBTOTAL(3,$B$3:B1673)</f>
        <v>1671</v>
      </c>
      <c r="B1673" s="2" t="s">
        <v>5146</v>
      </c>
      <c r="C1673" s="2" t="s">
        <v>266</v>
      </c>
      <c r="D1673" s="2" t="s">
        <v>18220</v>
      </c>
      <c r="E1673" s="2">
        <v>4</v>
      </c>
    </row>
    <row r="1674" spans="1:5" ht="60" customHeight="1" x14ac:dyDescent="0.25">
      <c r="A1674" s="33">
        <f>SUBTOTAL(3,$B$3:B1674)</f>
        <v>1672</v>
      </c>
      <c r="B1674" s="2" t="s">
        <v>5146</v>
      </c>
      <c r="C1674" s="2" t="s">
        <v>261</v>
      </c>
      <c r="D1674" s="2" t="s">
        <v>18201</v>
      </c>
      <c r="E1674" s="2">
        <v>3</v>
      </c>
    </row>
    <row r="1675" spans="1:5" ht="60" customHeight="1" x14ac:dyDescent="0.25">
      <c r="A1675" s="33">
        <f>SUBTOTAL(3,$B$3:B1675)</f>
        <v>1673</v>
      </c>
      <c r="B1675" s="2" t="s">
        <v>5146</v>
      </c>
      <c r="C1675" s="33" t="s">
        <v>259</v>
      </c>
      <c r="D1675" s="33" t="s">
        <v>18190</v>
      </c>
      <c r="E1675" s="2">
        <v>2</v>
      </c>
    </row>
    <row r="1676" spans="1:5" ht="60" customHeight="1" x14ac:dyDescent="0.25">
      <c r="A1676" s="33">
        <f>SUBTOTAL(3,$B$3:B1676)</f>
        <v>1674</v>
      </c>
      <c r="B1676" s="2" t="s">
        <v>5146</v>
      </c>
      <c r="C1676" s="2" t="s">
        <v>259</v>
      </c>
      <c r="D1676" s="2" t="s">
        <v>18191</v>
      </c>
      <c r="E1676" s="2">
        <v>2</v>
      </c>
    </row>
    <row r="1677" spans="1:5" ht="60" customHeight="1" x14ac:dyDescent="0.25">
      <c r="A1677" s="33">
        <f>SUBTOTAL(3,$B$3:B1677)</f>
        <v>1675</v>
      </c>
      <c r="B1677" s="2" t="s">
        <v>5146</v>
      </c>
      <c r="C1677" s="33" t="s">
        <v>259</v>
      </c>
      <c r="D1677" s="33" t="s">
        <v>18192</v>
      </c>
      <c r="E1677" s="2">
        <v>2</v>
      </c>
    </row>
    <row r="1678" spans="1:5" ht="60" customHeight="1" x14ac:dyDescent="0.25">
      <c r="A1678" s="33">
        <f>SUBTOTAL(3,$B$3:B1678)</f>
        <v>1676</v>
      </c>
      <c r="B1678" s="2" t="s">
        <v>5146</v>
      </c>
      <c r="C1678" s="2" t="s">
        <v>260</v>
      </c>
      <c r="D1678" s="2" t="s">
        <v>18200</v>
      </c>
      <c r="E1678" s="2">
        <v>2</v>
      </c>
    </row>
    <row r="1679" spans="1:5" ht="60" customHeight="1" x14ac:dyDescent="0.25">
      <c r="A1679" s="33">
        <f>SUBTOTAL(3,$B$3:B1679)</f>
        <v>1677</v>
      </c>
      <c r="B1679" s="2" t="s">
        <v>5146</v>
      </c>
      <c r="C1679" s="2" t="s">
        <v>261</v>
      </c>
      <c r="D1679" s="2" t="s">
        <v>18202</v>
      </c>
      <c r="E1679" s="2">
        <v>2</v>
      </c>
    </row>
    <row r="1680" spans="1:5" ht="60" customHeight="1" x14ac:dyDescent="0.25">
      <c r="A1680" s="33">
        <f>SUBTOTAL(3,$B$3:B1680)</f>
        <v>1678</v>
      </c>
      <c r="B1680" s="2" t="s">
        <v>5146</v>
      </c>
      <c r="C1680" s="2" t="s">
        <v>261</v>
      </c>
      <c r="D1680" s="2" t="s">
        <v>18203</v>
      </c>
      <c r="E1680" s="2">
        <v>2</v>
      </c>
    </row>
    <row r="1681" spans="1:5" ht="60" customHeight="1" x14ac:dyDescent="0.25">
      <c r="A1681" s="33">
        <f>SUBTOTAL(3,$B$3:B1681)</f>
        <v>1679</v>
      </c>
      <c r="B1681" s="2" t="s">
        <v>5146</v>
      </c>
      <c r="C1681" s="2" t="s">
        <v>261</v>
      </c>
      <c r="D1681" s="2" t="s">
        <v>18204</v>
      </c>
      <c r="E1681" s="2">
        <v>2</v>
      </c>
    </row>
    <row r="1682" spans="1:5" ht="60" customHeight="1" x14ac:dyDescent="0.25">
      <c r="A1682" s="33">
        <f>SUBTOTAL(3,$B$3:B1682)</f>
        <v>1680</v>
      </c>
      <c r="B1682" s="2" t="s">
        <v>5146</v>
      </c>
      <c r="C1682" s="2" t="s">
        <v>9995</v>
      </c>
      <c r="D1682" s="2" t="s">
        <v>18214</v>
      </c>
      <c r="E1682" s="2">
        <v>2</v>
      </c>
    </row>
    <row r="1683" spans="1:5" ht="60" customHeight="1" x14ac:dyDescent="0.25">
      <c r="A1683" s="33">
        <f>SUBTOTAL(3,$B$3:B1683)</f>
        <v>1681</v>
      </c>
      <c r="B1683" s="2" t="s">
        <v>5146</v>
      </c>
      <c r="C1683" s="2" t="s">
        <v>266</v>
      </c>
      <c r="D1683" s="2" t="s">
        <v>18221</v>
      </c>
      <c r="E1683" s="2">
        <v>2</v>
      </c>
    </row>
    <row r="1684" spans="1:5" ht="60" customHeight="1" x14ac:dyDescent="0.25">
      <c r="A1684" s="33">
        <f>SUBTOTAL(3,$B$3:B1684)</f>
        <v>1682</v>
      </c>
      <c r="B1684" s="2" t="s">
        <v>5146</v>
      </c>
      <c r="C1684" s="2" t="s">
        <v>266</v>
      </c>
      <c r="D1684" s="2" t="s">
        <v>18222</v>
      </c>
      <c r="E1684" s="2">
        <v>2</v>
      </c>
    </row>
    <row r="1685" spans="1:5" ht="60" customHeight="1" x14ac:dyDescent="0.25">
      <c r="A1685" s="33">
        <f>SUBTOTAL(3,$B$3:B1685)</f>
        <v>1683</v>
      </c>
      <c r="B1685" s="2" t="s">
        <v>5146</v>
      </c>
      <c r="C1685" s="2" t="s">
        <v>259</v>
      </c>
      <c r="D1685" s="2" t="s">
        <v>18193</v>
      </c>
      <c r="E1685" s="2">
        <v>0</v>
      </c>
    </row>
    <row r="1686" spans="1:5" ht="60" customHeight="1" x14ac:dyDescent="0.25">
      <c r="A1686" s="33">
        <f>SUBTOTAL(3,$B$3:B1686)</f>
        <v>1684</v>
      </c>
      <c r="B1686" s="2" t="s">
        <v>5146</v>
      </c>
      <c r="C1686" s="2" t="s">
        <v>259</v>
      </c>
      <c r="D1686" s="2" t="s">
        <v>18194</v>
      </c>
      <c r="E1686" s="2">
        <v>0</v>
      </c>
    </row>
    <row r="1687" spans="1:5" ht="60" customHeight="1" x14ac:dyDescent="0.25">
      <c r="A1687" s="33">
        <f>SUBTOTAL(3,$B$3:B1687)</f>
        <v>1685</v>
      </c>
      <c r="B1687" s="2" t="s">
        <v>5146</v>
      </c>
      <c r="C1687" s="2" t="s">
        <v>259</v>
      </c>
      <c r="D1687" s="2" t="s">
        <v>18195</v>
      </c>
      <c r="E1687" s="2">
        <v>0</v>
      </c>
    </row>
    <row r="1688" spans="1:5" ht="60" customHeight="1" x14ac:dyDescent="0.25">
      <c r="A1688" s="33">
        <f>SUBTOTAL(3,$B$3:B1688)</f>
        <v>1686</v>
      </c>
      <c r="B1688" s="2" t="s">
        <v>5146</v>
      </c>
      <c r="C1688" s="2" t="s">
        <v>261</v>
      </c>
      <c r="D1688" s="2" t="s">
        <v>18205</v>
      </c>
      <c r="E1688" s="2">
        <v>0</v>
      </c>
    </row>
    <row r="1689" spans="1:5" ht="60" customHeight="1" x14ac:dyDescent="0.25">
      <c r="A1689" s="33">
        <f>SUBTOTAL(3,$B$3:B1689)</f>
        <v>1687</v>
      </c>
      <c r="B1689" s="2" t="s">
        <v>5146</v>
      </c>
      <c r="C1689" s="2" t="s">
        <v>261</v>
      </c>
      <c r="D1689" s="2" t="s">
        <v>18206</v>
      </c>
      <c r="E1689" s="2">
        <v>0</v>
      </c>
    </row>
    <row r="1690" spans="1:5" ht="60" customHeight="1" x14ac:dyDescent="0.25">
      <c r="A1690" s="33">
        <f>SUBTOTAL(3,$B$3:B1690)</f>
        <v>1688</v>
      </c>
      <c r="B1690" s="2" t="s">
        <v>5146</v>
      </c>
      <c r="C1690" s="33" t="s">
        <v>261</v>
      </c>
      <c r="D1690" s="33" t="s">
        <v>18207</v>
      </c>
      <c r="E1690" s="2">
        <v>0</v>
      </c>
    </row>
    <row r="1691" spans="1:5" ht="60" customHeight="1" x14ac:dyDescent="0.25">
      <c r="A1691" s="33">
        <f>SUBTOTAL(3,$B$3:B1691)</f>
        <v>1689</v>
      </c>
      <c r="B1691" s="2" t="s">
        <v>5146</v>
      </c>
      <c r="C1691" s="2" t="s">
        <v>261</v>
      </c>
      <c r="D1691" s="2" t="s">
        <v>18208</v>
      </c>
      <c r="E1691" s="2">
        <v>0</v>
      </c>
    </row>
    <row r="1692" spans="1:5" ht="60" customHeight="1" x14ac:dyDescent="0.25">
      <c r="A1692" s="33">
        <f>SUBTOTAL(3,$B$3:B1692)</f>
        <v>1690</v>
      </c>
      <c r="B1692" s="2" t="s">
        <v>5146</v>
      </c>
      <c r="C1692" s="2" t="s">
        <v>261</v>
      </c>
      <c r="D1692" s="2" t="s">
        <v>18209</v>
      </c>
      <c r="E1692" s="2">
        <v>0</v>
      </c>
    </row>
    <row r="1693" spans="1:5" ht="60" customHeight="1" x14ac:dyDescent="0.25">
      <c r="A1693" s="33">
        <f>SUBTOTAL(3,$B$3:B1693)</f>
        <v>1691</v>
      </c>
      <c r="B1693" s="2" t="s">
        <v>5146</v>
      </c>
      <c r="C1693" s="33" t="s">
        <v>261</v>
      </c>
      <c r="D1693" s="33" t="s">
        <v>18210</v>
      </c>
      <c r="E1693" s="2">
        <v>0</v>
      </c>
    </row>
    <row r="1694" spans="1:5" ht="60" customHeight="1" x14ac:dyDescent="0.25">
      <c r="A1694" s="33">
        <f>SUBTOTAL(3,$B$3:B1694)</f>
        <v>1692</v>
      </c>
      <c r="B1694" s="2" t="s">
        <v>5146</v>
      </c>
      <c r="C1694" s="2" t="s">
        <v>262</v>
      </c>
      <c r="D1694" s="2" t="s">
        <v>18211</v>
      </c>
      <c r="E1694" s="2">
        <v>0</v>
      </c>
    </row>
    <row r="1695" spans="1:5" ht="60" customHeight="1" x14ac:dyDescent="0.25">
      <c r="A1695" s="33">
        <f>SUBTOTAL(3,$B$3:B1695)</f>
        <v>1693</v>
      </c>
      <c r="B1695" s="2" t="s">
        <v>5146</v>
      </c>
      <c r="C1695" s="2" t="s">
        <v>262</v>
      </c>
      <c r="D1695" s="2" t="s">
        <v>18212</v>
      </c>
      <c r="E1695" s="2">
        <v>0</v>
      </c>
    </row>
    <row r="1696" spans="1:5" ht="60" customHeight="1" x14ac:dyDescent="0.25">
      <c r="A1696" s="33">
        <f>SUBTOTAL(3,$B$3:B1696)</f>
        <v>1694</v>
      </c>
      <c r="B1696" s="33" t="s">
        <v>5146</v>
      </c>
      <c r="C1696" s="33" t="s">
        <v>9995</v>
      </c>
      <c r="D1696" s="33" t="s">
        <v>18215</v>
      </c>
      <c r="E1696" s="2">
        <v>0</v>
      </c>
    </row>
    <row r="1697" spans="1:5" ht="60" customHeight="1" x14ac:dyDescent="0.25">
      <c r="A1697" s="33">
        <f>SUBTOTAL(3,$B$3:B1697)</f>
        <v>1695</v>
      </c>
      <c r="B1697" s="33" t="s">
        <v>5146</v>
      </c>
      <c r="C1697" s="33" t="s">
        <v>9995</v>
      </c>
      <c r="D1697" s="33" t="s">
        <v>18216</v>
      </c>
      <c r="E1697" s="2">
        <v>0</v>
      </c>
    </row>
    <row r="1698" spans="1:5" ht="60" customHeight="1" x14ac:dyDescent="0.25">
      <c r="A1698" s="33">
        <f>SUBTOTAL(3,$B$3:B1698)</f>
        <v>1696</v>
      </c>
      <c r="B1698" s="33" t="s">
        <v>5146</v>
      </c>
      <c r="C1698" s="33" t="s">
        <v>9995</v>
      </c>
      <c r="D1698" s="33" t="s">
        <v>18217</v>
      </c>
      <c r="E1698" s="2">
        <v>0</v>
      </c>
    </row>
    <row r="1699" spans="1:5" ht="60" customHeight="1" x14ac:dyDescent="0.25">
      <c r="A1699" s="33">
        <f>SUBTOTAL(3,$B$3:B1699)</f>
        <v>1697</v>
      </c>
      <c r="B1699" s="2" t="s">
        <v>5147</v>
      </c>
      <c r="C1699" s="2" t="s">
        <v>5076</v>
      </c>
      <c r="D1699" s="2" t="s">
        <v>18223</v>
      </c>
      <c r="E1699" s="2">
        <v>14</v>
      </c>
    </row>
    <row r="1700" spans="1:5" ht="60" customHeight="1" x14ac:dyDescent="0.25">
      <c r="A1700" s="33">
        <f>SUBTOTAL(3,$B$3:B1700)</f>
        <v>1698</v>
      </c>
      <c r="B1700" s="2" t="s">
        <v>5147</v>
      </c>
      <c r="C1700" s="33" t="s">
        <v>20279</v>
      </c>
      <c r="D1700" s="33" t="s">
        <v>18231</v>
      </c>
      <c r="E1700" s="2">
        <v>10</v>
      </c>
    </row>
    <row r="1701" spans="1:5" ht="60" customHeight="1" x14ac:dyDescent="0.25">
      <c r="A1701" s="33">
        <f>SUBTOTAL(3,$B$3:B1701)</f>
        <v>1699</v>
      </c>
      <c r="B1701" s="2" t="s">
        <v>5147</v>
      </c>
      <c r="C1701" s="33" t="s">
        <v>20279</v>
      </c>
      <c r="D1701" s="33" t="s">
        <v>18232</v>
      </c>
      <c r="E1701" s="2">
        <v>10</v>
      </c>
    </row>
    <row r="1702" spans="1:5" ht="60" customHeight="1" x14ac:dyDescent="0.25">
      <c r="A1702" s="33">
        <f>SUBTOTAL(3,$B$3:B1702)</f>
        <v>1700</v>
      </c>
      <c r="B1702" s="2" t="s">
        <v>5147</v>
      </c>
      <c r="C1702" s="2" t="s">
        <v>5076</v>
      </c>
      <c r="D1702" s="2" t="s">
        <v>18224</v>
      </c>
      <c r="E1702" s="2">
        <v>8</v>
      </c>
    </row>
    <row r="1703" spans="1:5" ht="60" customHeight="1" x14ac:dyDescent="0.25">
      <c r="A1703" s="33">
        <f>SUBTOTAL(3,$B$3:B1703)</f>
        <v>1701</v>
      </c>
      <c r="B1703" s="2" t="s">
        <v>5147</v>
      </c>
      <c r="C1703" s="2" t="s">
        <v>20279</v>
      </c>
      <c r="D1703" s="2" t="s">
        <v>18233</v>
      </c>
      <c r="E1703" s="2">
        <v>8</v>
      </c>
    </row>
    <row r="1704" spans="1:5" ht="60" customHeight="1" x14ac:dyDescent="0.25">
      <c r="A1704" s="33">
        <f>SUBTOTAL(3,$B$3:B1704)</f>
        <v>1702</v>
      </c>
      <c r="B1704" s="2" t="s">
        <v>5147</v>
      </c>
      <c r="C1704" s="2" t="s">
        <v>273</v>
      </c>
      <c r="D1704" s="2" t="s">
        <v>18250</v>
      </c>
      <c r="E1704" s="2">
        <v>7</v>
      </c>
    </row>
    <row r="1705" spans="1:5" ht="60" customHeight="1" x14ac:dyDescent="0.25">
      <c r="A1705" s="33">
        <f>SUBTOTAL(3,$B$3:B1705)</f>
        <v>1703</v>
      </c>
      <c r="B1705" s="2" t="s">
        <v>5147</v>
      </c>
      <c r="C1705" s="33" t="s">
        <v>5076</v>
      </c>
      <c r="D1705" s="33" t="s">
        <v>18225</v>
      </c>
      <c r="E1705" s="2">
        <v>6</v>
      </c>
    </row>
    <row r="1706" spans="1:5" ht="60" customHeight="1" x14ac:dyDescent="0.25">
      <c r="A1706" s="33">
        <f>SUBTOTAL(3,$B$3:B1706)</f>
        <v>1704</v>
      </c>
      <c r="B1706" s="33" t="s">
        <v>5147</v>
      </c>
      <c r="C1706" s="33" t="s">
        <v>5076</v>
      </c>
      <c r="D1706" s="33" t="s">
        <v>18226</v>
      </c>
      <c r="E1706" s="2">
        <v>6</v>
      </c>
    </row>
    <row r="1707" spans="1:5" ht="60" customHeight="1" x14ac:dyDescent="0.25">
      <c r="A1707" s="33">
        <f>SUBTOTAL(3,$B$3:B1707)</f>
        <v>1705</v>
      </c>
      <c r="B1707" s="2" t="s">
        <v>5147</v>
      </c>
      <c r="C1707" s="33" t="s">
        <v>20279</v>
      </c>
      <c r="D1707" s="33" t="s">
        <v>18234</v>
      </c>
      <c r="E1707" s="2">
        <v>6</v>
      </c>
    </row>
    <row r="1708" spans="1:5" ht="60" customHeight="1" x14ac:dyDescent="0.25">
      <c r="A1708" s="33">
        <f>SUBTOTAL(3,$B$3:B1708)</f>
        <v>1706</v>
      </c>
      <c r="B1708" s="2" t="s">
        <v>5147</v>
      </c>
      <c r="C1708" s="33" t="s">
        <v>20279</v>
      </c>
      <c r="D1708" s="33" t="s">
        <v>4009</v>
      </c>
      <c r="E1708" s="2">
        <v>6</v>
      </c>
    </row>
    <row r="1709" spans="1:5" ht="60" customHeight="1" x14ac:dyDescent="0.25">
      <c r="A1709" s="33">
        <f>SUBTOTAL(3,$B$3:B1709)</f>
        <v>1707</v>
      </c>
      <c r="B1709" s="33" t="s">
        <v>5147</v>
      </c>
      <c r="C1709" s="33" t="s">
        <v>275</v>
      </c>
      <c r="D1709" s="33" t="s">
        <v>18256</v>
      </c>
      <c r="E1709" s="2">
        <v>6</v>
      </c>
    </row>
    <row r="1710" spans="1:5" ht="60" customHeight="1" x14ac:dyDescent="0.25">
      <c r="A1710" s="33">
        <f>SUBTOTAL(3,$B$3:B1710)</f>
        <v>1708</v>
      </c>
      <c r="B1710" s="33" t="s">
        <v>5147</v>
      </c>
      <c r="C1710" s="33" t="s">
        <v>5076</v>
      </c>
      <c r="D1710" s="33" t="s">
        <v>18227</v>
      </c>
      <c r="E1710" s="2">
        <v>4</v>
      </c>
    </row>
    <row r="1711" spans="1:5" ht="60" customHeight="1" x14ac:dyDescent="0.25">
      <c r="A1711" s="33">
        <f>SUBTOTAL(3,$B$3:B1711)</f>
        <v>1709</v>
      </c>
      <c r="B1711" s="33" t="s">
        <v>5147</v>
      </c>
      <c r="C1711" s="33" t="s">
        <v>20279</v>
      </c>
      <c r="D1711" s="33" t="s">
        <v>18235</v>
      </c>
      <c r="E1711" s="2">
        <v>4</v>
      </c>
    </row>
    <row r="1712" spans="1:5" ht="60" customHeight="1" x14ac:dyDescent="0.25">
      <c r="A1712" s="33">
        <f>SUBTOTAL(3,$B$3:B1712)</f>
        <v>1710</v>
      </c>
      <c r="B1712" s="33" t="s">
        <v>5147</v>
      </c>
      <c r="C1712" s="33" t="s">
        <v>273</v>
      </c>
      <c r="D1712" s="33" t="s">
        <v>18251</v>
      </c>
      <c r="E1712" s="2">
        <v>4</v>
      </c>
    </row>
    <row r="1713" spans="1:5" ht="60" customHeight="1" x14ac:dyDescent="0.25">
      <c r="A1713" s="33">
        <f>SUBTOTAL(3,$B$3:B1713)</f>
        <v>1711</v>
      </c>
      <c r="B1713" s="33" t="s">
        <v>5147</v>
      </c>
      <c r="C1713" s="33" t="s">
        <v>274</v>
      </c>
      <c r="D1713" s="33" t="s">
        <v>18254</v>
      </c>
      <c r="E1713" s="2">
        <v>4</v>
      </c>
    </row>
    <row r="1714" spans="1:5" ht="60" customHeight="1" x14ac:dyDescent="0.25">
      <c r="A1714" s="33">
        <f>SUBTOTAL(3,$B$3:B1714)</f>
        <v>1712</v>
      </c>
      <c r="B1714" s="33" t="s">
        <v>5147</v>
      </c>
      <c r="C1714" s="33" t="s">
        <v>274</v>
      </c>
      <c r="D1714" s="33" t="s">
        <v>18255</v>
      </c>
      <c r="E1714" s="2">
        <v>4</v>
      </c>
    </row>
    <row r="1715" spans="1:5" ht="60" customHeight="1" x14ac:dyDescent="0.25">
      <c r="A1715" s="33">
        <f>SUBTOTAL(3,$B$3:B1715)</f>
        <v>1713</v>
      </c>
      <c r="B1715" s="33" t="s">
        <v>5147</v>
      </c>
      <c r="C1715" s="33" t="s">
        <v>278</v>
      </c>
      <c r="D1715" s="33" t="s">
        <v>18263</v>
      </c>
      <c r="E1715" s="2">
        <v>4</v>
      </c>
    </row>
    <row r="1716" spans="1:5" ht="60" customHeight="1" x14ac:dyDescent="0.25">
      <c r="A1716" s="33">
        <f>SUBTOTAL(3,$B$3:B1716)</f>
        <v>1714</v>
      </c>
      <c r="B1716" s="2" t="s">
        <v>5147</v>
      </c>
      <c r="C1716" s="2" t="s">
        <v>5076</v>
      </c>
      <c r="D1716" s="2" t="s">
        <v>18228</v>
      </c>
      <c r="E1716" s="2">
        <v>3</v>
      </c>
    </row>
    <row r="1717" spans="1:5" ht="60" customHeight="1" x14ac:dyDescent="0.25">
      <c r="A1717" s="33">
        <f>SUBTOTAL(3,$B$3:B1717)</f>
        <v>1715</v>
      </c>
      <c r="B1717" s="2" t="s">
        <v>5147</v>
      </c>
      <c r="C1717" s="33" t="s">
        <v>5076</v>
      </c>
      <c r="D1717" s="33" t="s">
        <v>18229</v>
      </c>
      <c r="E1717" s="2">
        <v>3</v>
      </c>
    </row>
    <row r="1718" spans="1:5" ht="60" customHeight="1" x14ac:dyDescent="0.25">
      <c r="A1718" s="33">
        <f>SUBTOTAL(3,$B$3:B1718)</f>
        <v>1716</v>
      </c>
      <c r="B1718" s="2" t="s">
        <v>5147</v>
      </c>
      <c r="C1718" s="33" t="s">
        <v>20279</v>
      </c>
      <c r="D1718" s="2" t="s">
        <v>18236</v>
      </c>
      <c r="E1718" s="2">
        <v>3</v>
      </c>
    </row>
    <row r="1719" spans="1:5" ht="60" customHeight="1" x14ac:dyDescent="0.25">
      <c r="A1719" s="33">
        <f>SUBTOTAL(3,$B$3:B1719)</f>
        <v>1717</v>
      </c>
      <c r="B1719" s="2" t="s">
        <v>5147</v>
      </c>
      <c r="C1719" s="33" t="s">
        <v>270</v>
      </c>
      <c r="D1719" s="2" t="s">
        <v>18241</v>
      </c>
      <c r="E1719" s="2">
        <v>3</v>
      </c>
    </row>
    <row r="1720" spans="1:5" ht="60" customHeight="1" x14ac:dyDescent="0.25">
      <c r="A1720" s="33">
        <f>SUBTOTAL(3,$B$3:B1720)</f>
        <v>1718</v>
      </c>
      <c r="B1720" s="2" t="s">
        <v>5147</v>
      </c>
      <c r="C1720" s="33" t="s">
        <v>275</v>
      </c>
      <c r="D1720" s="2" t="s">
        <v>18257</v>
      </c>
      <c r="E1720" s="2">
        <v>3</v>
      </c>
    </row>
    <row r="1721" spans="1:5" ht="60" customHeight="1" x14ac:dyDescent="0.25">
      <c r="A1721" s="33">
        <f>SUBTOTAL(3,$B$3:B1721)</f>
        <v>1719</v>
      </c>
      <c r="B1721" s="2" t="s">
        <v>5147</v>
      </c>
      <c r="C1721" s="33" t="s">
        <v>20279</v>
      </c>
      <c r="D1721" s="33" t="s">
        <v>18237</v>
      </c>
      <c r="E1721" s="2">
        <v>2</v>
      </c>
    </row>
    <row r="1722" spans="1:5" ht="60" customHeight="1" x14ac:dyDescent="0.25">
      <c r="A1722" s="33">
        <f>SUBTOTAL(3,$B$3:B1722)</f>
        <v>1720</v>
      </c>
      <c r="B1722" s="2" t="s">
        <v>5147</v>
      </c>
      <c r="C1722" s="33" t="s">
        <v>270</v>
      </c>
      <c r="D1722" s="33" t="s">
        <v>18242</v>
      </c>
      <c r="E1722" s="2">
        <v>2</v>
      </c>
    </row>
    <row r="1723" spans="1:5" ht="60" customHeight="1" x14ac:dyDescent="0.25">
      <c r="A1723" s="33">
        <f>SUBTOTAL(3,$B$3:B1723)</f>
        <v>1721</v>
      </c>
      <c r="B1723" s="2" t="s">
        <v>5147</v>
      </c>
      <c r="C1723" s="33" t="s">
        <v>270</v>
      </c>
      <c r="D1723" s="33" t="s">
        <v>18243</v>
      </c>
      <c r="E1723" s="2">
        <v>2</v>
      </c>
    </row>
    <row r="1724" spans="1:5" ht="60" customHeight="1" x14ac:dyDescent="0.25">
      <c r="A1724" s="33">
        <f>SUBTOTAL(3,$B$3:B1724)</f>
        <v>1722</v>
      </c>
      <c r="B1724" s="2" t="s">
        <v>5147</v>
      </c>
      <c r="C1724" s="2" t="s">
        <v>271</v>
      </c>
      <c r="D1724" s="2" t="s">
        <v>18248</v>
      </c>
      <c r="E1724" s="2">
        <v>2</v>
      </c>
    </row>
    <row r="1725" spans="1:5" ht="60" customHeight="1" x14ac:dyDescent="0.25">
      <c r="A1725" s="33">
        <f>SUBTOTAL(3,$B$3:B1725)</f>
        <v>1723</v>
      </c>
      <c r="B1725" s="2" t="s">
        <v>5147</v>
      </c>
      <c r="C1725" s="2" t="s">
        <v>273</v>
      </c>
      <c r="D1725" s="2" t="s">
        <v>18252</v>
      </c>
      <c r="E1725" s="2">
        <v>2</v>
      </c>
    </row>
    <row r="1726" spans="1:5" ht="60" customHeight="1" x14ac:dyDescent="0.25">
      <c r="A1726" s="33">
        <f>SUBTOTAL(3,$B$3:B1726)</f>
        <v>1724</v>
      </c>
      <c r="B1726" s="2" t="s">
        <v>5147</v>
      </c>
      <c r="C1726" s="2" t="s">
        <v>273</v>
      </c>
      <c r="D1726" s="2" t="s">
        <v>18253</v>
      </c>
      <c r="E1726" s="2">
        <v>2</v>
      </c>
    </row>
    <row r="1727" spans="1:5" ht="60" customHeight="1" x14ac:dyDescent="0.25">
      <c r="A1727" s="33">
        <f>SUBTOTAL(3,$B$3:B1727)</f>
        <v>1725</v>
      </c>
      <c r="B1727" s="2" t="s">
        <v>5147</v>
      </c>
      <c r="C1727" s="2" t="s">
        <v>5077</v>
      </c>
      <c r="D1727" s="2" t="s">
        <v>18260</v>
      </c>
      <c r="E1727" s="2">
        <v>2</v>
      </c>
    </row>
    <row r="1728" spans="1:5" ht="60" customHeight="1" x14ac:dyDescent="0.25">
      <c r="A1728" s="33">
        <f>SUBTOTAL(3,$B$3:B1728)</f>
        <v>1726</v>
      </c>
      <c r="B1728" s="2" t="s">
        <v>5147</v>
      </c>
      <c r="C1728" s="2" t="s">
        <v>20275</v>
      </c>
      <c r="D1728" s="2" t="s">
        <v>18261</v>
      </c>
      <c r="E1728" s="2">
        <v>2</v>
      </c>
    </row>
    <row r="1729" spans="1:5" ht="60" customHeight="1" x14ac:dyDescent="0.25">
      <c r="A1729" s="33">
        <f>SUBTOTAL(3,$B$3:B1729)</f>
        <v>1727</v>
      </c>
      <c r="B1729" s="2" t="s">
        <v>5147</v>
      </c>
      <c r="C1729" s="2" t="s">
        <v>5076</v>
      </c>
      <c r="D1729" s="2" t="s">
        <v>18230</v>
      </c>
      <c r="E1729" s="2">
        <v>0</v>
      </c>
    </row>
    <row r="1730" spans="1:5" ht="60" customHeight="1" x14ac:dyDescent="0.25">
      <c r="A1730" s="33">
        <f>SUBTOTAL(3,$B$3:B1730)</f>
        <v>1728</v>
      </c>
      <c r="B1730" s="2" t="s">
        <v>5147</v>
      </c>
      <c r="C1730" s="2" t="s">
        <v>20279</v>
      </c>
      <c r="D1730" s="2" t="s">
        <v>18238</v>
      </c>
      <c r="E1730" s="2">
        <v>0</v>
      </c>
    </row>
    <row r="1731" spans="1:5" ht="60" customHeight="1" x14ac:dyDescent="0.25">
      <c r="A1731" s="33">
        <f>SUBTOTAL(3,$B$3:B1731)</f>
        <v>1729</v>
      </c>
      <c r="B1731" s="2" t="s">
        <v>5147</v>
      </c>
      <c r="C1731" s="2" t="s">
        <v>20279</v>
      </c>
      <c r="D1731" s="2" t="s">
        <v>18239</v>
      </c>
      <c r="E1731" s="2">
        <v>0</v>
      </c>
    </row>
    <row r="1732" spans="1:5" ht="60" customHeight="1" x14ac:dyDescent="0.25">
      <c r="A1732" s="33">
        <f>SUBTOTAL(3,$B$3:B1732)</f>
        <v>1730</v>
      </c>
      <c r="B1732" s="2" t="s">
        <v>5147</v>
      </c>
      <c r="C1732" s="2" t="s">
        <v>20279</v>
      </c>
      <c r="D1732" s="2" t="s">
        <v>18240</v>
      </c>
      <c r="E1732" s="2">
        <v>0</v>
      </c>
    </row>
    <row r="1733" spans="1:5" ht="60" customHeight="1" x14ac:dyDescent="0.25">
      <c r="A1733" s="33">
        <f>SUBTOTAL(3,$B$3:B1733)</f>
        <v>1731</v>
      </c>
      <c r="B1733" s="2" t="s">
        <v>5147</v>
      </c>
      <c r="C1733" s="2" t="s">
        <v>270</v>
      </c>
      <c r="D1733" s="2" t="s">
        <v>18244</v>
      </c>
      <c r="E1733" s="2">
        <v>0</v>
      </c>
    </row>
    <row r="1734" spans="1:5" ht="60" customHeight="1" x14ac:dyDescent="0.25">
      <c r="A1734" s="33">
        <f>SUBTOTAL(3,$B$3:B1734)</f>
        <v>1732</v>
      </c>
      <c r="B1734" s="2" t="s">
        <v>5147</v>
      </c>
      <c r="C1734" s="2" t="s">
        <v>270</v>
      </c>
      <c r="D1734" s="2" t="s">
        <v>18245</v>
      </c>
      <c r="E1734" s="2">
        <v>0</v>
      </c>
    </row>
    <row r="1735" spans="1:5" ht="60" customHeight="1" x14ac:dyDescent="0.25">
      <c r="A1735" s="33">
        <f>SUBTOTAL(3,$B$3:B1735)</f>
        <v>1733</v>
      </c>
      <c r="B1735" s="2" t="s">
        <v>5147</v>
      </c>
      <c r="C1735" s="33" t="s">
        <v>270</v>
      </c>
      <c r="D1735" s="33" t="s">
        <v>18246</v>
      </c>
      <c r="E1735" s="2">
        <v>0</v>
      </c>
    </row>
    <row r="1736" spans="1:5" ht="60" customHeight="1" x14ac:dyDescent="0.25">
      <c r="A1736" s="33">
        <f>SUBTOTAL(3,$B$3:B1736)</f>
        <v>1734</v>
      </c>
      <c r="B1736" s="33" t="s">
        <v>5147</v>
      </c>
      <c r="C1736" s="33" t="s">
        <v>270</v>
      </c>
      <c r="D1736" s="33" t="s">
        <v>18247</v>
      </c>
      <c r="E1736" s="2">
        <v>0</v>
      </c>
    </row>
    <row r="1737" spans="1:5" ht="60" customHeight="1" x14ac:dyDescent="0.25">
      <c r="A1737" s="33">
        <f>SUBTOTAL(3,$B$3:B1737)</f>
        <v>1735</v>
      </c>
      <c r="B1737" s="33" t="s">
        <v>5147</v>
      </c>
      <c r="C1737" s="33" t="s">
        <v>271</v>
      </c>
      <c r="D1737" s="33" t="s">
        <v>18249</v>
      </c>
      <c r="E1737" s="2">
        <v>0</v>
      </c>
    </row>
    <row r="1738" spans="1:5" ht="60" customHeight="1" x14ac:dyDescent="0.25">
      <c r="A1738" s="33">
        <f>SUBTOTAL(3,$B$3:B1738)</f>
        <v>1736</v>
      </c>
      <c r="B1738" s="33" t="s">
        <v>5147</v>
      </c>
      <c r="C1738" s="33" t="s">
        <v>275</v>
      </c>
      <c r="D1738" s="33" t="s">
        <v>18258</v>
      </c>
      <c r="E1738" s="2">
        <v>0</v>
      </c>
    </row>
    <row r="1739" spans="1:5" ht="60" customHeight="1" x14ac:dyDescent="0.25">
      <c r="A1739" s="33">
        <f>SUBTOTAL(3,$B$3:B1739)</f>
        <v>1737</v>
      </c>
      <c r="B1739" s="2" t="s">
        <v>5147</v>
      </c>
      <c r="C1739" s="33" t="s">
        <v>275</v>
      </c>
      <c r="D1739" s="2" t="s">
        <v>18259</v>
      </c>
      <c r="E1739" s="2">
        <v>0</v>
      </c>
    </row>
    <row r="1740" spans="1:5" ht="60" customHeight="1" x14ac:dyDescent="0.25">
      <c r="A1740" s="33">
        <f>SUBTOTAL(3,$B$3:B1740)</f>
        <v>1738</v>
      </c>
      <c r="B1740" s="2" t="s">
        <v>5147</v>
      </c>
      <c r="C1740" s="33" t="s">
        <v>20275</v>
      </c>
      <c r="D1740" s="33" t="s">
        <v>18262</v>
      </c>
      <c r="E1740" s="33">
        <v>0</v>
      </c>
    </row>
    <row r="1741" spans="1:5" ht="60" customHeight="1" x14ac:dyDescent="0.25">
      <c r="A1741" s="33">
        <f>SUBTOTAL(3,$B$3:B1741)</f>
        <v>1739</v>
      </c>
      <c r="B1741" s="2" t="s">
        <v>5148</v>
      </c>
      <c r="C1741" s="33" t="s">
        <v>283</v>
      </c>
      <c r="D1741" s="33" t="s">
        <v>18264</v>
      </c>
      <c r="E1741" s="2">
        <v>10</v>
      </c>
    </row>
    <row r="1742" spans="1:5" ht="60" customHeight="1" x14ac:dyDescent="0.25">
      <c r="A1742" s="33">
        <f>SUBTOTAL(3,$B$3:B1742)</f>
        <v>1740</v>
      </c>
      <c r="B1742" s="2" t="s">
        <v>5148</v>
      </c>
      <c r="C1742" s="33" t="s">
        <v>283</v>
      </c>
      <c r="D1742" s="33" t="s">
        <v>18265</v>
      </c>
      <c r="E1742" s="2">
        <v>10</v>
      </c>
    </row>
    <row r="1743" spans="1:5" ht="60" customHeight="1" x14ac:dyDescent="0.25">
      <c r="A1743" s="33">
        <f>SUBTOTAL(3,$B$3:B1743)</f>
        <v>1741</v>
      </c>
      <c r="B1743" s="2" t="s">
        <v>5148</v>
      </c>
      <c r="C1743" s="33" t="s">
        <v>283</v>
      </c>
      <c r="D1743" s="33" t="s">
        <v>18266</v>
      </c>
      <c r="E1743" s="2">
        <v>8</v>
      </c>
    </row>
    <row r="1744" spans="1:5" ht="60" customHeight="1" x14ac:dyDescent="0.25">
      <c r="A1744" s="33">
        <f>SUBTOTAL(3,$B$3:B1744)</f>
        <v>1742</v>
      </c>
      <c r="B1744" s="2" t="s">
        <v>5148</v>
      </c>
      <c r="C1744" s="2" t="s">
        <v>19762</v>
      </c>
      <c r="D1744" s="2" t="s">
        <v>18295</v>
      </c>
      <c r="E1744" s="2">
        <v>8</v>
      </c>
    </row>
    <row r="1745" spans="1:5" ht="60" customHeight="1" x14ac:dyDescent="0.25">
      <c r="A1745" s="33">
        <f>SUBTOTAL(3,$B$3:B1745)</f>
        <v>1743</v>
      </c>
      <c r="B1745" s="2" t="s">
        <v>5148</v>
      </c>
      <c r="C1745" s="2" t="s">
        <v>19762</v>
      </c>
      <c r="D1745" s="2" t="s">
        <v>18296</v>
      </c>
      <c r="E1745" s="2">
        <v>8</v>
      </c>
    </row>
    <row r="1746" spans="1:5" ht="60" customHeight="1" x14ac:dyDescent="0.25">
      <c r="A1746" s="33">
        <f>SUBTOTAL(3,$B$3:B1746)</f>
        <v>1744</v>
      </c>
      <c r="B1746" s="2" t="s">
        <v>5148</v>
      </c>
      <c r="C1746" s="33" t="s">
        <v>283</v>
      </c>
      <c r="D1746" s="33" t="s">
        <v>18267</v>
      </c>
      <c r="E1746" s="33">
        <v>7</v>
      </c>
    </row>
    <row r="1747" spans="1:5" ht="60" customHeight="1" x14ac:dyDescent="0.25">
      <c r="A1747" s="33">
        <f>SUBTOTAL(3,$B$3:B1747)</f>
        <v>1745</v>
      </c>
      <c r="B1747" s="2" t="s">
        <v>5148</v>
      </c>
      <c r="C1747" s="2" t="s">
        <v>277</v>
      </c>
      <c r="D1747" s="2" t="s">
        <v>18287</v>
      </c>
      <c r="E1747" s="2">
        <v>7</v>
      </c>
    </row>
    <row r="1748" spans="1:5" ht="60" customHeight="1" x14ac:dyDescent="0.25">
      <c r="A1748" s="33">
        <f>SUBTOTAL(3,$B$3:B1748)</f>
        <v>1746</v>
      </c>
      <c r="B1748" s="2" t="s">
        <v>5148</v>
      </c>
      <c r="C1748" s="2" t="s">
        <v>283</v>
      </c>
      <c r="D1748" s="2" t="s">
        <v>18268</v>
      </c>
      <c r="E1748" s="2">
        <v>6</v>
      </c>
    </row>
    <row r="1749" spans="1:5" ht="60" customHeight="1" x14ac:dyDescent="0.25">
      <c r="A1749" s="33">
        <f>SUBTOTAL(3,$B$3:B1749)</f>
        <v>1747</v>
      </c>
      <c r="B1749" s="2" t="s">
        <v>5148</v>
      </c>
      <c r="C1749" s="33" t="s">
        <v>283</v>
      </c>
      <c r="D1749" s="33" t="s">
        <v>18269</v>
      </c>
      <c r="E1749" s="33">
        <v>6</v>
      </c>
    </row>
    <row r="1750" spans="1:5" ht="60" customHeight="1" x14ac:dyDescent="0.25">
      <c r="A1750" s="33">
        <f>SUBTOTAL(3,$B$3:B1750)</f>
        <v>1748</v>
      </c>
      <c r="B1750" s="2" t="s">
        <v>5148</v>
      </c>
      <c r="C1750" s="2" t="s">
        <v>19762</v>
      </c>
      <c r="D1750" s="2" t="s">
        <v>18297</v>
      </c>
      <c r="E1750" s="2">
        <v>6</v>
      </c>
    </row>
    <row r="1751" spans="1:5" ht="60" customHeight="1" x14ac:dyDescent="0.25">
      <c r="A1751" s="33">
        <f>SUBTOTAL(3,$B$3:B1751)</f>
        <v>1749</v>
      </c>
      <c r="B1751" s="2" t="s">
        <v>5148</v>
      </c>
      <c r="C1751" s="2" t="s">
        <v>19762</v>
      </c>
      <c r="D1751" s="2" t="s">
        <v>18298</v>
      </c>
      <c r="E1751" s="2">
        <v>6</v>
      </c>
    </row>
    <row r="1752" spans="1:5" ht="60" customHeight="1" x14ac:dyDescent="0.25">
      <c r="A1752" s="33">
        <f>SUBTOTAL(3,$B$3:B1752)</f>
        <v>1750</v>
      </c>
      <c r="B1752" s="2" t="s">
        <v>5148</v>
      </c>
      <c r="C1752" s="2" t="s">
        <v>283</v>
      </c>
      <c r="D1752" s="2" t="s">
        <v>18270</v>
      </c>
      <c r="E1752" s="2">
        <v>5</v>
      </c>
    </row>
    <row r="1753" spans="1:5" ht="60" customHeight="1" x14ac:dyDescent="0.25">
      <c r="A1753" s="33">
        <f>SUBTOTAL(3,$B$3:B1753)</f>
        <v>1751</v>
      </c>
      <c r="B1753" s="33" t="s">
        <v>5148</v>
      </c>
      <c r="C1753" s="33" t="s">
        <v>277</v>
      </c>
      <c r="D1753" s="33" t="s">
        <v>19780</v>
      </c>
      <c r="E1753" s="2">
        <v>5</v>
      </c>
    </row>
    <row r="1754" spans="1:5" ht="60" customHeight="1" x14ac:dyDescent="0.25">
      <c r="A1754" s="33">
        <f>SUBTOTAL(3,$B$3:B1754)</f>
        <v>1752</v>
      </c>
      <c r="B1754" s="33" t="s">
        <v>5148</v>
      </c>
      <c r="C1754" s="33" t="s">
        <v>283</v>
      </c>
      <c r="D1754" s="33" t="s">
        <v>18271</v>
      </c>
      <c r="E1754" s="2">
        <v>4</v>
      </c>
    </row>
    <row r="1755" spans="1:5" ht="60" customHeight="1" x14ac:dyDescent="0.25">
      <c r="A1755" s="33">
        <f>SUBTOTAL(3,$B$3:B1755)</f>
        <v>1753</v>
      </c>
      <c r="B1755" s="33" t="s">
        <v>5148</v>
      </c>
      <c r="C1755" s="33" t="s">
        <v>277</v>
      </c>
      <c r="D1755" s="33" t="s">
        <v>18288</v>
      </c>
      <c r="E1755" s="2">
        <v>4</v>
      </c>
    </row>
    <row r="1756" spans="1:5" ht="60" customHeight="1" x14ac:dyDescent="0.25">
      <c r="A1756" s="33">
        <f>SUBTOTAL(3,$B$3:B1756)</f>
        <v>1754</v>
      </c>
      <c r="B1756" s="2" t="s">
        <v>5148</v>
      </c>
      <c r="C1756" s="33" t="s">
        <v>19762</v>
      </c>
      <c r="D1756" s="33" t="s">
        <v>18299</v>
      </c>
      <c r="E1756" s="33">
        <v>4</v>
      </c>
    </row>
    <row r="1757" spans="1:5" ht="60" customHeight="1" x14ac:dyDescent="0.25">
      <c r="A1757" s="33">
        <f>SUBTOTAL(3,$B$3:B1757)</f>
        <v>1755</v>
      </c>
      <c r="B1757" s="2" t="s">
        <v>5148</v>
      </c>
      <c r="C1757" s="33" t="s">
        <v>283</v>
      </c>
      <c r="D1757" s="33" t="s">
        <v>18272</v>
      </c>
      <c r="E1757" s="2">
        <v>3</v>
      </c>
    </row>
    <row r="1758" spans="1:5" ht="60" customHeight="1" x14ac:dyDescent="0.25">
      <c r="A1758" s="33">
        <f>SUBTOTAL(3,$B$3:B1758)</f>
        <v>1756</v>
      </c>
      <c r="B1758" s="2" t="s">
        <v>5148</v>
      </c>
      <c r="C1758" s="33" t="s">
        <v>19762</v>
      </c>
      <c r="D1758" s="2" t="s">
        <v>18300</v>
      </c>
      <c r="E1758" s="2">
        <v>3</v>
      </c>
    </row>
    <row r="1759" spans="1:5" ht="60" customHeight="1" x14ac:dyDescent="0.25">
      <c r="A1759" s="33">
        <f>SUBTOTAL(3,$B$3:B1759)</f>
        <v>1757</v>
      </c>
      <c r="B1759" s="2" t="s">
        <v>5148</v>
      </c>
      <c r="C1759" s="2" t="s">
        <v>283</v>
      </c>
      <c r="D1759" s="2" t="s">
        <v>18273</v>
      </c>
      <c r="E1759" s="2">
        <v>2</v>
      </c>
    </row>
    <row r="1760" spans="1:5" ht="60" customHeight="1" x14ac:dyDescent="0.25">
      <c r="A1760" s="33">
        <f>SUBTOTAL(3,$B$3:B1760)</f>
        <v>1758</v>
      </c>
      <c r="B1760" s="2" t="s">
        <v>5148</v>
      </c>
      <c r="C1760" s="33" t="s">
        <v>283</v>
      </c>
      <c r="D1760" s="33" t="s">
        <v>18274</v>
      </c>
      <c r="E1760" s="2">
        <v>2</v>
      </c>
    </row>
    <row r="1761" spans="1:5" ht="60" customHeight="1" x14ac:dyDescent="0.25">
      <c r="A1761" s="33">
        <f>SUBTOTAL(3,$B$3:B1761)</f>
        <v>1759</v>
      </c>
      <c r="B1761" s="2" t="s">
        <v>5148</v>
      </c>
      <c r="C1761" s="33" t="s">
        <v>283</v>
      </c>
      <c r="D1761" s="33" t="s">
        <v>18275</v>
      </c>
      <c r="E1761" s="2">
        <v>2</v>
      </c>
    </row>
    <row r="1762" spans="1:5" ht="60" customHeight="1" x14ac:dyDescent="0.25">
      <c r="A1762" s="33">
        <f>SUBTOTAL(3,$B$3:B1762)</f>
        <v>1760</v>
      </c>
      <c r="B1762" s="2" t="s">
        <v>5148</v>
      </c>
      <c r="C1762" s="33" t="s">
        <v>283</v>
      </c>
      <c r="D1762" s="33" t="s">
        <v>18276</v>
      </c>
      <c r="E1762" s="2">
        <v>2</v>
      </c>
    </row>
    <row r="1763" spans="1:5" ht="60" customHeight="1" x14ac:dyDescent="0.25">
      <c r="A1763" s="33">
        <f>SUBTOTAL(3,$B$3:B1763)</f>
        <v>1761</v>
      </c>
      <c r="B1763" s="2" t="s">
        <v>5148</v>
      </c>
      <c r="C1763" s="2" t="s">
        <v>283</v>
      </c>
      <c r="D1763" s="2" t="s">
        <v>18277</v>
      </c>
      <c r="E1763" s="2">
        <v>2</v>
      </c>
    </row>
    <row r="1764" spans="1:5" ht="60" customHeight="1" x14ac:dyDescent="0.25">
      <c r="A1764" s="33">
        <f>SUBTOTAL(3,$B$3:B1764)</f>
        <v>1762</v>
      </c>
      <c r="B1764" s="2" t="s">
        <v>5148</v>
      </c>
      <c r="C1764" s="2" t="s">
        <v>283</v>
      </c>
      <c r="D1764" s="2" t="s">
        <v>18278</v>
      </c>
      <c r="E1764" s="2">
        <v>2</v>
      </c>
    </row>
    <row r="1765" spans="1:5" ht="60" customHeight="1" x14ac:dyDescent="0.25">
      <c r="A1765" s="33">
        <f>SUBTOTAL(3,$B$3:B1765)</f>
        <v>1763</v>
      </c>
      <c r="B1765" s="2" t="s">
        <v>5148</v>
      </c>
      <c r="C1765" s="2" t="s">
        <v>277</v>
      </c>
      <c r="D1765" s="2" t="s">
        <v>18289</v>
      </c>
      <c r="E1765" s="2">
        <v>2</v>
      </c>
    </row>
    <row r="1766" spans="1:5" ht="60" customHeight="1" x14ac:dyDescent="0.25">
      <c r="A1766" s="33">
        <f>SUBTOTAL(3,$B$3:B1766)</f>
        <v>1764</v>
      </c>
      <c r="B1766" s="2" t="s">
        <v>5148</v>
      </c>
      <c r="C1766" s="2" t="s">
        <v>283</v>
      </c>
      <c r="D1766" s="2" t="s">
        <v>18279</v>
      </c>
      <c r="E1766" s="2">
        <v>0</v>
      </c>
    </row>
    <row r="1767" spans="1:5" ht="60" customHeight="1" x14ac:dyDescent="0.25">
      <c r="A1767" s="33">
        <f>SUBTOTAL(3,$B$3:B1767)</f>
        <v>1765</v>
      </c>
      <c r="B1767" s="2" t="s">
        <v>5148</v>
      </c>
      <c r="C1767" s="2" t="s">
        <v>283</v>
      </c>
      <c r="D1767" s="2" t="s">
        <v>18280</v>
      </c>
      <c r="E1767" s="2">
        <v>0</v>
      </c>
    </row>
    <row r="1768" spans="1:5" ht="60" customHeight="1" x14ac:dyDescent="0.25">
      <c r="A1768" s="33">
        <f>SUBTOTAL(3,$B$3:B1768)</f>
        <v>1766</v>
      </c>
      <c r="B1768" s="2" t="s">
        <v>5148</v>
      </c>
      <c r="C1768" s="33" t="s">
        <v>283</v>
      </c>
      <c r="D1768" s="33" t="s">
        <v>18281</v>
      </c>
      <c r="E1768" s="33">
        <v>0</v>
      </c>
    </row>
    <row r="1769" spans="1:5" ht="60" customHeight="1" x14ac:dyDescent="0.25">
      <c r="A1769" s="33">
        <f>SUBTOTAL(3,$B$3:B1769)</f>
        <v>1767</v>
      </c>
      <c r="B1769" s="2" t="s">
        <v>5148</v>
      </c>
      <c r="C1769" s="2" t="s">
        <v>283</v>
      </c>
      <c r="D1769" s="2" t="s">
        <v>18282</v>
      </c>
      <c r="E1769" s="2">
        <v>0</v>
      </c>
    </row>
    <row r="1770" spans="1:5" ht="60" customHeight="1" x14ac:dyDescent="0.25">
      <c r="A1770" s="33">
        <f>SUBTOTAL(3,$B$3:B1770)</f>
        <v>1768</v>
      </c>
      <c r="B1770" s="33" t="s">
        <v>5148</v>
      </c>
      <c r="C1770" s="33" t="s">
        <v>283</v>
      </c>
      <c r="D1770" s="33" t="s">
        <v>18283</v>
      </c>
      <c r="E1770" s="2">
        <v>0</v>
      </c>
    </row>
    <row r="1771" spans="1:5" ht="60" customHeight="1" x14ac:dyDescent="0.25">
      <c r="A1771" s="33">
        <f>SUBTOTAL(3,$B$3:B1771)</f>
        <v>1769</v>
      </c>
      <c r="B1771" s="33" t="s">
        <v>5148</v>
      </c>
      <c r="C1771" s="33" t="s">
        <v>283</v>
      </c>
      <c r="D1771" s="33" t="s">
        <v>18284</v>
      </c>
      <c r="E1771" s="2">
        <v>0</v>
      </c>
    </row>
    <row r="1772" spans="1:5" ht="60" customHeight="1" x14ac:dyDescent="0.25">
      <c r="A1772" s="33">
        <f>SUBTOTAL(3,$B$3:B1772)</f>
        <v>1770</v>
      </c>
      <c r="B1772" s="2" t="s">
        <v>5148</v>
      </c>
      <c r="C1772" s="33" t="s">
        <v>283</v>
      </c>
      <c r="D1772" s="33" t="s">
        <v>18285</v>
      </c>
      <c r="E1772" s="2">
        <v>0</v>
      </c>
    </row>
    <row r="1773" spans="1:5" ht="60" customHeight="1" x14ac:dyDescent="0.25">
      <c r="A1773" s="33">
        <f>SUBTOTAL(3,$B$3:B1773)</f>
        <v>1771</v>
      </c>
      <c r="B1773" s="2" t="s">
        <v>5148</v>
      </c>
      <c r="C1773" s="2" t="s">
        <v>283</v>
      </c>
      <c r="D1773" s="2" t="s">
        <v>18286</v>
      </c>
      <c r="E1773" s="2">
        <v>0</v>
      </c>
    </row>
    <row r="1774" spans="1:5" ht="60" customHeight="1" x14ac:dyDescent="0.25">
      <c r="A1774" s="33">
        <f>SUBTOTAL(3,$B$3:B1774)</f>
        <v>1772</v>
      </c>
      <c r="B1774" s="2" t="s">
        <v>5148</v>
      </c>
      <c r="C1774" s="2" t="s">
        <v>277</v>
      </c>
      <c r="D1774" s="2" t="s">
        <v>18290</v>
      </c>
      <c r="E1774" s="2">
        <v>0</v>
      </c>
    </row>
    <row r="1775" spans="1:5" ht="60" customHeight="1" x14ac:dyDescent="0.25">
      <c r="A1775" s="33">
        <f>SUBTOTAL(3,$B$3:B1775)</f>
        <v>1773</v>
      </c>
      <c r="B1775" s="33" t="s">
        <v>5148</v>
      </c>
      <c r="C1775" s="33" t="s">
        <v>277</v>
      </c>
      <c r="D1775" s="33" t="s">
        <v>18291</v>
      </c>
      <c r="E1775" s="2">
        <v>0</v>
      </c>
    </row>
    <row r="1776" spans="1:5" ht="60" customHeight="1" x14ac:dyDescent="0.25">
      <c r="A1776" s="33">
        <f>SUBTOTAL(3,$B$3:B1776)</f>
        <v>1774</v>
      </c>
      <c r="B1776" s="2" t="s">
        <v>5148</v>
      </c>
      <c r="C1776" s="2" t="s">
        <v>277</v>
      </c>
      <c r="D1776" s="2" t="s">
        <v>18292</v>
      </c>
      <c r="E1776" s="2">
        <v>0</v>
      </c>
    </row>
    <row r="1777" spans="1:5" ht="60" customHeight="1" x14ac:dyDescent="0.25">
      <c r="A1777" s="33">
        <f>SUBTOTAL(3,$B$3:B1777)</f>
        <v>1775</v>
      </c>
      <c r="B1777" s="2" t="s">
        <v>5148</v>
      </c>
      <c r="C1777" s="2" t="s">
        <v>277</v>
      </c>
      <c r="D1777" s="2" t="s">
        <v>18293</v>
      </c>
      <c r="E1777" s="2">
        <v>0</v>
      </c>
    </row>
    <row r="1778" spans="1:5" ht="60" customHeight="1" x14ac:dyDescent="0.25">
      <c r="A1778" s="33">
        <f>SUBTOTAL(3,$B$3:B1778)</f>
        <v>1776</v>
      </c>
      <c r="B1778" s="2" t="s">
        <v>5148</v>
      </c>
      <c r="C1778" s="2" t="s">
        <v>277</v>
      </c>
      <c r="D1778" s="2" t="s">
        <v>18294</v>
      </c>
      <c r="E1778" s="2">
        <v>0</v>
      </c>
    </row>
    <row r="1779" spans="1:5" ht="60" customHeight="1" x14ac:dyDescent="0.25">
      <c r="A1779" s="33">
        <f>SUBTOTAL(3,$B$3:B1779)</f>
        <v>1777</v>
      </c>
      <c r="B1779" s="33" t="s">
        <v>5148</v>
      </c>
      <c r="C1779" s="33" t="s">
        <v>9996</v>
      </c>
      <c r="D1779" s="33" t="s">
        <v>18301</v>
      </c>
      <c r="E1779" s="2">
        <v>0</v>
      </c>
    </row>
    <row r="1780" spans="1:5" ht="60" customHeight="1" x14ac:dyDescent="0.25">
      <c r="A1780" s="33">
        <f>SUBTOTAL(3,$B$3:B1780)</f>
        <v>1778</v>
      </c>
      <c r="B1780" s="33" t="s">
        <v>5148</v>
      </c>
      <c r="C1780" s="33" t="s">
        <v>9996</v>
      </c>
      <c r="D1780" s="33" t="s">
        <v>18302</v>
      </c>
      <c r="E1780" s="2">
        <v>0</v>
      </c>
    </row>
    <row r="1781" spans="1:5" ht="60" customHeight="1" x14ac:dyDescent="0.25">
      <c r="A1781" s="33">
        <f>SUBTOTAL(3,$B$3:B1781)</f>
        <v>1779</v>
      </c>
      <c r="B1781" s="33" t="s">
        <v>5148</v>
      </c>
      <c r="C1781" s="33" t="s">
        <v>9996</v>
      </c>
      <c r="D1781" s="33" t="s">
        <v>18303</v>
      </c>
      <c r="E1781" s="2">
        <v>0</v>
      </c>
    </row>
    <row r="1782" spans="1:5" ht="60" customHeight="1" x14ac:dyDescent="0.25">
      <c r="A1782" s="33">
        <f>SUBTOTAL(3,$B$3:B1782)</f>
        <v>1780</v>
      </c>
      <c r="B1782" s="33" t="s">
        <v>5148</v>
      </c>
      <c r="C1782" s="33" t="s">
        <v>9996</v>
      </c>
      <c r="D1782" s="33" t="s">
        <v>18304</v>
      </c>
      <c r="E1782" s="2">
        <v>0</v>
      </c>
    </row>
    <row r="1783" spans="1:5" ht="60" customHeight="1" x14ac:dyDescent="0.25">
      <c r="A1783" s="33">
        <f>SUBTOTAL(3,$B$3:B1783)</f>
        <v>1781</v>
      </c>
      <c r="B1783" s="2" t="s">
        <v>5149</v>
      </c>
      <c r="C1783" s="33" t="s">
        <v>186</v>
      </c>
      <c r="D1783" s="2" t="s">
        <v>18314</v>
      </c>
      <c r="E1783" s="2">
        <v>6</v>
      </c>
    </row>
    <row r="1784" spans="1:5" ht="60" customHeight="1" x14ac:dyDescent="0.25">
      <c r="A1784" s="33">
        <f>SUBTOTAL(3,$B$3:B1784)</f>
        <v>1782</v>
      </c>
      <c r="B1784" s="2" t="s">
        <v>5149</v>
      </c>
      <c r="C1784" s="2" t="s">
        <v>186</v>
      </c>
      <c r="D1784" s="2" t="s">
        <v>18315</v>
      </c>
      <c r="E1784" s="2">
        <v>6</v>
      </c>
    </row>
    <row r="1785" spans="1:5" ht="60" customHeight="1" x14ac:dyDescent="0.25">
      <c r="A1785" s="33">
        <f>SUBTOTAL(3,$B$3:B1785)</f>
        <v>1783</v>
      </c>
      <c r="B1785" s="2" t="s">
        <v>5149</v>
      </c>
      <c r="C1785" s="33" t="s">
        <v>186</v>
      </c>
      <c r="D1785" s="33" t="s">
        <v>18316</v>
      </c>
      <c r="E1785" s="2">
        <v>6</v>
      </c>
    </row>
    <row r="1786" spans="1:5" ht="60" customHeight="1" x14ac:dyDescent="0.25">
      <c r="A1786" s="33">
        <f>SUBTOTAL(3,$B$3:B1786)</f>
        <v>1784</v>
      </c>
      <c r="B1786" s="2" t="s">
        <v>5149</v>
      </c>
      <c r="C1786" s="33" t="s">
        <v>293</v>
      </c>
      <c r="D1786" s="33" t="s">
        <v>18322</v>
      </c>
      <c r="E1786" s="2">
        <v>6</v>
      </c>
    </row>
    <row r="1787" spans="1:5" ht="60" customHeight="1" x14ac:dyDescent="0.25">
      <c r="A1787" s="33">
        <f>SUBTOTAL(3,$B$3:B1787)</f>
        <v>1785</v>
      </c>
      <c r="B1787" s="2" t="s">
        <v>5149</v>
      </c>
      <c r="C1787" s="2" t="s">
        <v>287</v>
      </c>
      <c r="D1787" s="2" t="s">
        <v>18305</v>
      </c>
      <c r="E1787" s="2">
        <v>4</v>
      </c>
    </row>
    <row r="1788" spans="1:5" ht="60" customHeight="1" x14ac:dyDescent="0.25">
      <c r="A1788" s="33">
        <f>SUBTOTAL(3,$B$3:B1788)</f>
        <v>1786</v>
      </c>
      <c r="B1788" s="2" t="s">
        <v>5149</v>
      </c>
      <c r="C1788" s="2" t="s">
        <v>287</v>
      </c>
      <c r="D1788" s="2" t="s">
        <v>18306</v>
      </c>
      <c r="E1788" s="2">
        <v>4</v>
      </c>
    </row>
    <row r="1789" spans="1:5" ht="60" customHeight="1" x14ac:dyDescent="0.25">
      <c r="A1789" s="33">
        <f>SUBTOTAL(3,$B$3:B1789)</f>
        <v>1787</v>
      </c>
      <c r="B1789" s="2" t="s">
        <v>5149</v>
      </c>
      <c r="C1789" s="2" t="s">
        <v>186</v>
      </c>
      <c r="D1789" s="2" t="s">
        <v>18317</v>
      </c>
      <c r="E1789" s="2">
        <v>4</v>
      </c>
    </row>
    <row r="1790" spans="1:5" ht="60" customHeight="1" x14ac:dyDescent="0.25">
      <c r="A1790" s="33">
        <f>SUBTOTAL(3,$B$3:B1790)</f>
        <v>1788</v>
      </c>
      <c r="B1790" s="2" t="s">
        <v>5149</v>
      </c>
      <c r="C1790" s="2" t="s">
        <v>186</v>
      </c>
      <c r="D1790" s="2" t="s">
        <v>18318</v>
      </c>
      <c r="E1790" s="2">
        <v>4</v>
      </c>
    </row>
    <row r="1791" spans="1:5" ht="60" customHeight="1" x14ac:dyDescent="0.25">
      <c r="A1791" s="33">
        <f>SUBTOTAL(3,$B$3:B1791)</f>
        <v>1789</v>
      </c>
      <c r="B1791" s="2" t="s">
        <v>5149</v>
      </c>
      <c r="C1791" s="2" t="s">
        <v>293</v>
      </c>
      <c r="D1791" s="2" t="s">
        <v>18323</v>
      </c>
      <c r="E1791" s="2">
        <v>3</v>
      </c>
    </row>
    <row r="1792" spans="1:5" ht="60" customHeight="1" x14ac:dyDescent="0.25">
      <c r="A1792" s="33">
        <f>SUBTOTAL(3,$B$3:B1792)</f>
        <v>1790</v>
      </c>
      <c r="B1792" s="2" t="s">
        <v>5149</v>
      </c>
      <c r="C1792" s="2" t="s">
        <v>287</v>
      </c>
      <c r="D1792" s="2" t="s">
        <v>18307</v>
      </c>
      <c r="E1792" s="2">
        <v>2</v>
      </c>
    </row>
    <row r="1793" spans="1:5" ht="60" customHeight="1" x14ac:dyDescent="0.25">
      <c r="A1793" s="33">
        <f>SUBTOTAL(3,$B$3:B1793)</f>
        <v>1791</v>
      </c>
      <c r="B1793" s="2" t="s">
        <v>5149</v>
      </c>
      <c r="C1793" s="2" t="s">
        <v>288</v>
      </c>
      <c r="D1793" s="2" t="s">
        <v>18308</v>
      </c>
      <c r="E1793" s="2">
        <v>2</v>
      </c>
    </row>
    <row r="1794" spans="1:5" ht="60" customHeight="1" x14ac:dyDescent="0.25">
      <c r="A1794" s="33">
        <f>SUBTOTAL(3,$B$3:B1794)</f>
        <v>1792</v>
      </c>
      <c r="B1794" s="2" t="s">
        <v>5149</v>
      </c>
      <c r="C1794" s="2" t="s">
        <v>289</v>
      </c>
      <c r="D1794" s="2" t="s">
        <v>18311</v>
      </c>
      <c r="E1794" s="2">
        <v>2</v>
      </c>
    </row>
    <row r="1795" spans="1:5" ht="60" customHeight="1" x14ac:dyDescent="0.25">
      <c r="A1795" s="33">
        <f>SUBTOTAL(3,$B$3:B1795)</f>
        <v>1793</v>
      </c>
      <c r="B1795" s="33" t="s">
        <v>5149</v>
      </c>
      <c r="C1795" s="33" t="s">
        <v>186</v>
      </c>
      <c r="D1795" s="33" t="s">
        <v>18319</v>
      </c>
      <c r="E1795" s="2">
        <v>2</v>
      </c>
    </row>
    <row r="1796" spans="1:5" ht="60" customHeight="1" x14ac:dyDescent="0.25">
      <c r="A1796" s="33">
        <f>SUBTOTAL(3,$B$3:B1796)</f>
        <v>1794</v>
      </c>
      <c r="B1796" s="33" t="s">
        <v>5149</v>
      </c>
      <c r="C1796" s="33" t="s">
        <v>293</v>
      </c>
      <c r="D1796" s="33" t="s">
        <v>18324</v>
      </c>
      <c r="E1796" s="2">
        <v>2</v>
      </c>
    </row>
    <row r="1797" spans="1:5" ht="60" customHeight="1" x14ac:dyDescent="0.25">
      <c r="A1797" s="33">
        <f>SUBTOTAL(3,$B$3:B1797)</f>
        <v>1795</v>
      </c>
      <c r="B1797" s="2" t="s">
        <v>5149</v>
      </c>
      <c r="C1797" s="33" t="s">
        <v>288</v>
      </c>
      <c r="D1797" s="33" t="s">
        <v>18309</v>
      </c>
      <c r="E1797" s="2">
        <v>0</v>
      </c>
    </row>
    <row r="1798" spans="1:5" ht="60" customHeight="1" x14ac:dyDescent="0.25">
      <c r="A1798" s="33">
        <f>SUBTOTAL(3,$B$3:B1798)</f>
        <v>1796</v>
      </c>
      <c r="B1798" s="2" t="s">
        <v>5149</v>
      </c>
      <c r="C1798" s="2" t="s">
        <v>288</v>
      </c>
      <c r="D1798" s="2" t="s">
        <v>18310</v>
      </c>
      <c r="E1798" s="2">
        <v>0</v>
      </c>
    </row>
    <row r="1799" spans="1:5" ht="60" customHeight="1" x14ac:dyDescent="0.25">
      <c r="A1799" s="33">
        <f>SUBTOTAL(3,$B$3:B1799)</f>
        <v>1797</v>
      </c>
      <c r="B1799" s="2" t="s">
        <v>5149</v>
      </c>
      <c r="C1799" s="2" t="s">
        <v>289</v>
      </c>
      <c r="D1799" s="2" t="s">
        <v>18312</v>
      </c>
      <c r="E1799" s="2">
        <v>0</v>
      </c>
    </row>
    <row r="1800" spans="1:5" ht="60" customHeight="1" x14ac:dyDescent="0.25">
      <c r="A1800" s="33">
        <f>SUBTOTAL(3,$B$3:B1800)</f>
        <v>1798</v>
      </c>
      <c r="B1800" s="2" t="s">
        <v>5149</v>
      </c>
      <c r="C1800" s="2" t="s">
        <v>291</v>
      </c>
      <c r="D1800" s="2" t="s">
        <v>18313</v>
      </c>
      <c r="E1800" s="2">
        <v>0</v>
      </c>
    </row>
    <row r="1801" spans="1:5" ht="60" customHeight="1" x14ac:dyDescent="0.25">
      <c r="A1801" s="33">
        <f>SUBTOTAL(3,$B$3:B1801)</f>
        <v>1799</v>
      </c>
      <c r="B1801" s="2" t="s">
        <v>5149</v>
      </c>
      <c r="C1801" s="2" t="s">
        <v>186</v>
      </c>
      <c r="D1801" s="2" t="s">
        <v>18320</v>
      </c>
      <c r="E1801" s="2">
        <v>0</v>
      </c>
    </row>
    <row r="1802" spans="1:5" ht="60" customHeight="1" x14ac:dyDescent="0.25">
      <c r="A1802" s="33">
        <f>SUBTOTAL(3,$B$3:B1802)</f>
        <v>1800</v>
      </c>
      <c r="B1802" s="2" t="s">
        <v>5149</v>
      </c>
      <c r="C1802" s="2" t="s">
        <v>186</v>
      </c>
      <c r="D1802" s="2" t="s">
        <v>18321</v>
      </c>
      <c r="E1802" s="2">
        <v>0</v>
      </c>
    </row>
    <row r="1803" spans="1:5" ht="60" customHeight="1" x14ac:dyDescent="0.25">
      <c r="A1803" s="33">
        <f>SUBTOTAL(3,$B$3:B1803)</f>
        <v>1801</v>
      </c>
      <c r="B1803" s="2" t="s">
        <v>5149</v>
      </c>
      <c r="C1803" s="2" t="s">
        <v>186</v>
      </c>
      <c r="D1803" s="2" t="s">
        <v>19642</v>
      </c>
      <c r="E1803" s="2">
        <v>0</v>
      </c>
    </row>
    <row r="1804" spans="1:5" ht="60" customHeight="1" x14ac:dyDescent="0.25">
      <c r="A1804" s="33">
        <f>SUBTOTAL(3,$B$3:B1804)</f>
        <v>1802</v>
      </c>
      <c r="B1804" s="2" t="s">
        <v>5149</v>
      </c>
      <c r="C1804" s="2" t="s">
        <v>293</v>
      </c>
      <c r="D1804" s="2" t="s">
        <v>18325</v>
      </c>
      <c r="E1804" s="2">
        <v>0</v>
      </c>
    </row>
    <row r="1805" spans="1:5" ht="60" customHeight="1" x14ac:dyDescent="0.25">
      <c r="A1805" s="33">
        <f>SUBTOTAL(3,$B$3:B1805)</f>
        <v>1803</v>
      </c>
      <c r="B1805" s="2" t="s">
        <v>5149</v>
      </c>
      <c r="C1805" s="2" t="s">
        <v>293</v>
      </c>
      <c r="D1805" s="2" t="s">
        <v>18326</v>
      </c>
      <c r="E1805" s="2">
        <v>0</v>
      </c>
    </row>
    <row r="1806" spans="1:5" ht="60" customHeight="1" x14ac:dyDescent="0.25">
      <c r="A1806" s="33">
        <f>SUBTOTAL(3,$B$3:B1806)</f>
        <v>1804</v>
      </c>
      <c r="B1806" s="2" t="s">
        <v>5149</v>
      </c>
      <c r="C1806" s="2" t="s">
        <v>293</v>
      </c>
      <c r="D1806" s="2" t="s">
        <v>18327</v>
      </c>
      <c r="E1806" s="2">
        <v>0</v>
      </c>
    </row>
    <row r="1807" spans="1:5" ht="60" customHeight="1" x14ac:dyDescent="0.25">
      <c r="A1807" s="33">
        <f>SUBTOTAL(3,$B$3:B1807)</f>
        <v>1805</v>
      </c>
      <c r="B1807" s="2" t="s">
        <v>5149</v>
      </c>
      <c r="C1807" s="2" t="s">
        <v>293</v>
      </c>
      <c r="D1807" s="2" t="s">
        <v>18328</v>
      </c>
      <c r="E1807" s="2">
        <v>0</v>
      </c>
    </row>
    <row r="1808" spans="1:5" ht="60" customHeight="1" x14ac:dyDescent="0.25">
      <c r="A1808" s="33">
        <f>SUBTOTAL(3,$B$3:B1808)</f>
        <v>1806</v>
      </c>
      <c r="B1808" s="2" t="s">
        <v>5150</v>
      </c>
      <c r="C1808" s="2" t="s">
        <v>302</v>
      </c>
      <c r="D1808" s="2" t="s">
        <v>18340</v>
      </c>
      <c r="E1808" s="2">
        <v>10</v>
      </c>
    </row>
    <row r="1809" spans="1:5" ht="60" customHeight="1" x14ac:dyDescent="0.25">
      <c r="A1809" s="33">
        <f>SUBTOTAL(3,$B$3:B1809)</f>
        <v>1807</v>
      </c>
      <c r="B1809" s="2" t="s">
        <v>5150</v>
      </c>
      <c r="C1809" s="2" t="s">
        <v>301</v>
      </c>
      <c r="D1809" s="2" t="s">
        <v>18334</v>
      </c>
      <c r="E1809" s="2">
        <v>9</v>
      </c>
    </row>
    <row r="1810" spans="1:5" ht="60" customHeight="1" x14ac:dyDescent="0.25">
      <c r="A1810" s="33">
        <f>SUBTOTAL(3,$B$3:B1810)</f>
        <v>1808</v>
      </c>
      <c r="B1810" s="2" t="s">
        <v>5150</v>
      </c>
      <c r="C1810" s="2" t="s">
        <v>302</v>
      </c>
      <c r="D1810" s="2" t="s">
        <v>19621</v>
      </c>
      <c r="E1810" s="2">
        <v>8</v>
      </c>
    </row>
    <row r="1811" spans="1:5" ht="60" customHeight="1" x14ac:dyDescent="0.25">
      <c r="A1811" s="33">
        <f>SUBTOTAL(3,$B$3:B1811)</f>
        <v>1809</v>
      </c>
      <c r="B1811" s="2" t="s">
        <v>5150</v>
      </c>
      <c r="C1811" s="2" t="s">
        <v>303</v>
      </c>
      <c r="D1811" s="2" t="s">
        <v>18343</v>
      </c>
      <c r="E1811" s="2">
        <v>7</v>
      </c>
    </row>
    <row r="1812" spans="1:5" ht="60" customHeight="1" x14ac:dyDescent="0.25">
      <c r="A1812" s="33">
        <f>SUBTOTAL(3,$B$3:B1812)</f>
        <v>1810</v>
      </c>
      <c r="B1812" s="2" t="s">
        <v>5150</v>
      </c>
      <c r="C1812" s="33" t="s">
        <v>301</v>
      </c>
      <c r="D1812" s="33" t="s">
        <v>18335</v>
      </c>
      <c r="E1812" s="2">
        <v>6</v>
      </c>
    </row>
    <row r="1813" spans="1:5" ht="60" customHeight="1" x14ac:dyDescent="0.25">
      <c r="A1813" s="33">
        <f>SUBTOTAL(3,$B$3:B1813)</f>
        <v>1811</v>
      </c>
      <c r="B1813" s="2" t="s">
        <v>5150</v>
      </c>
      <c r="C1813" s="2" t="s">
        <v>301</v>
      </c>
      <c r="D1813" s="2" t="s">
        <v>18336</v>
      </c>
      <c r="E1813" s="2">
        <v>6</v>
      </c>
    </row>
    <row r="1814" spans="1:5" ht="60" customHeight="1" x14ac:dyDescent="0.25">
      <c r="A1814" s="33">
        <f>SUBTOTAL(3,$B$3:B1814)</f>
        <v>1812</v>
      </c>
      <c r="B1814" s="2" t="s">
        <v>5150</v>
      </c>
      <c r="C1814" s="2" t="s">
        <v>300</v>
      </c>
      <c r="D1814" s="2" t="s">
        <v>18332</v>
      </c>
      <c r="E1814" s="2">
        <v>5</v>
      </c>
    </row>
    <row r="1815" spans="1:5" ht="60" customHeight="1" x14ac:dyDescent="0.25">
      <c r="A1815" s="33">
        <f>SUBTOTAL(3,$B$3:B1815)</f>
        <v>1813</v>
      </c>
      <c r="B1815" s="2" t="s">
        <v>5150</v>
      </c>
      <c r="C1815" s="2" t="s">
        <v>302</v>
      </c>
      <c r="D1815" s="2" t="s">
        <v>19622</v>
      </c>
      <c r="E1815" s="2">
        <v>4</v>
      </c>
    </row>
    <row r="1816" spans="1:5" ht="60" customHeight="1" x14ac:dyDescent="0.25">
      <c r="A1816" s="33">
        <f>SUBTOTAL(3,$B$3:B1816)</f>
        <v>1814</v>
      </c>
      <c r="B1816" s="33" t="s">
        <v>5150</v>
      </c>
      <c r="C1816" s="33" t="s">
        <v>302</v>
      </c>
      <c r="D1816" s="33" t="s">
        <v>18341</v>
      </c>
      <c r="E1816" s="2">
        <v>4</v>
      </c>
    </row>
    <row r="1817" spans="1:5" ht="60" customHeight="1" x14ac:dyDescent="0.25">
      <c r="A1817" s="33">
        <f>SUBTOTAL(3,$B$3:B1817)</f>
        <v>1815</v>
      </c>
      <c r="B1817" s="2" t="s">
        <v>5150</v>
      </c>
      <c r="C1817" s="2" t="s">
        <v>301</v>
      </c>
      <c r="D1817" s="2" t="s">
        <v>18337</v>
      </c>
      <c r="E1817" s="2">
        <v>3</v>
      </c>
    </row>
    <row r="1818" spans="1:5" ht="60" customHeight="1" x14ac:dyDescent="0.25">
      <c r="A1818" s="33">
        <f>SUBTOTAL(3,$B$3:B1818)</f>
        <v>1816</v>
      </c>
      <c r="B1818" s="2" t="s">
        <v>5150</v>
      </c>
      <c r="C1818" s="2" t="s">
        <v>303</v>
      </c>
      <c r="D1818" s="2" t="s">
        <v>18344</v>
      </c>
      <c r="E1818" s="2">
        <v>3</v>
      </c>
    </row>
    <row r="1819" spans="1:5" ht="60" customHeight="1" x14ac:dyDescent="0.25">
      <c r="A1819" s="33">
        <f>SUBTOTAL(3,$B$3:B1819)</f>
        <v>1817</v>
      </c>
      <c r="B1819" s="2" t="s">
        <v>5150</v>
      </c>
      <c r="C1819" s="2" t="s">
        <v>297</v>
      </c>
      <c r="D1819" s="2" t="s">
        <v>18329</v>
      </c>
      <c r="E1819" s="2">
        <v>2</v>
      </c>
    </row>
    <row r="1820" spans="1:5" ht="60" customHeight="1" x14ac:dyDescent="0.25">
      <c r="A1820" s="33">
        <f>SUBTOTAL(3,$B$3:B1820)</f>
        <v>1818</v>
      </c>
      <c r="B1820" s="2" t="s">
        <v>5150</v>
      </c>
      <c r="C1820" s="33" t="s">
        <v>298</v>
      </c>
      <c r="D1820" s="33" t="s">
        <v>18330</v>
      </c>
      <c r="E1820" s="2">
        <v>2</v>
      </c>
    </row>
    <row r="1821" spans="1:5" ht="60" customHeight="1" x14ac:dyDescent="0.25">
      <c r="A1821" s="33">
        <f>SUBTOTAL(3,$B$3:B1821)</f>
        <v>1819</v>
      </c>
      <c r="B1821" s="2" t="s">
        <v>5150</v>
      </c>
      <c r="C1821" s="33" t="s">
        <v>302</v>
      </c>
      <c r="D1821" s="33" t="s">
        <v>18342</v>
      </c>
      <c r="E1821" s="2">
        <v>2</v>
      </c>
    </row>
    <row r="1822" spans="1:5" ht="60" customHeight="1" x14ac:dyDescent="0.25">
      <c r="A1822" s="33">
        <f>SUBTOTAL(3,$B$3:B1822)</f>
        <v>1820</v>
      </c>
      <c r="B1822" s="2" t="s">
        <v>5150</v>
      </c>
      <c r="C1822" s="2" t="s">
        <v>303</v>
      </c>
      <c r="D1822" s="2" t="s">
        <v>18345</v>
      </c>
      <c r="E1822" s="2">
        <v>2</v>
      </c>
    </row>
    <row r="1823" spans="1:5" ht="60" customHeight="1" x14ac:dyDescent="0.25">
      <c r="A1823" s="33">
        <f>SUBTOTAL(3,$B$3:B1823)</f>
        <v>1821</v>
      </c>
      <c r="B1823" s="2" t="s">
        <v>5150</v>
      </c>
      <c r="C1823" s="33" t="s">
        <v>303</v>
      </c>
      <c r="D1823" s="33" t="s">
        <v>18346</v>
      </c>
      <c r="E1823" s="33">
        <v>2</v>
      </c>
    </row>
    <row r="1824" spans="1:5" ht="60" customHeight="1" x14ac:dyDescent="0.25">
      <c r="A1824" s="33">
        <f>SUBTOTAL(3,$B$3:B1824)</f>
        <v>1822</v>
      </c>
      <c r="B1824" s="2" t="s">
        <v>5150</v>
      </c>
      <c r="C1824" s="33" t="s">
        <v>303</v>
      </c>
      <c r="D1824" s="33" t="s">
        <v>18347</v>
      </c>
      <c r="E1824" s="2">
        <v>2</v>
      </c>
    </row>
    <row r="1825" spans="1:5" ht="60" customHeight="1" x14ac:dyDescent="0.25">
      <c r="A1825" s="33">
        <f>SUBTOTAL(3,$B$3:B1825)</f>
        <v>1823</v>
      </c>
      <c r="B1825" s="2" t="s">
        <v>5150</v>
      </c>
      <c r="C1825" s="33" t="s">
        <v>303</v>
      </c>
      <c r="D1825" s="33" t="s">
        <v>18348</v>
      </c>
      <c r="E1825" s="2">
        <v>2</v>
      </c>
    </row>
    <row r="1826" spans="1:5" ht="60" customHeight="1" x14ac:dyDescent="0.25">
      <c r="A1826" s="33">
        <f>SUBTOTAL(3,$B$3:B1826)</f>
        <v>1824</v>
      </c>
      <c r="B1826" s="2" t="s">
        <v>5150</v>
      </c>
      <c r="C1826" s="33" t="s">
        <v>298</v>
      </c>
      <c r="D1826" s="33" t="s">
        <v>18331</v>
      </c>
      <c r="E1826" s="2">
        <v>0</v>
      </c>
    </row>
    <row r="1827" spans="1:5" ht="60" customHeight="1" x14ac:dyDescent="0.25">
      <c r="A1827" s="33">
        <f>SUBTOTAL(3,$B$3:B1827)</f>
        <v>1825</v>
      </c>
      <c r="B1827" s="2" t="s">
        <v>5150</v>
      </c>
      <c r="C1827" s="2" t="s">
        <v>300</v>
      </c>
      <c r="D1827" s="2" t="s">
        <v>18333</v>
      </c>
      <c r="E1827" s="2">
        <v>0</v>
      </c>
    </row>
    <row r="1828" spans="1:5" ht="60" customHeight="1" x14ac:dyDescent="0.25">
      <c r="A1828" s="33">
        <f>SUBTOTAL(3,$B$3:B1828)</f>
        <v>1826</v>
      </c>
      <c r="B1828" s="2" t="s">
        <v>5150</v>
      </c>
      <c r="C1828" s="2" t="s">
        <v>301</v>
      </c>
      <c r="D1828" s="2" t="s">
        <v>18338</v>
      </c>
      <c r="E1828" s="2">
        <v>0</v>
      </c>
    </row>
    <row r="1829" spans="1:5" ht="60" customHeight="1" x14ac:dyDescent="0.25">
      <c r="A1829" s="33">
        <f>SUBTOTAL(3,$B$3:B1829)</f>
        <v>1827</v>
      </c>
      <c r="B1829" s="2" t="s">
        <v>5150</v>
      </c>
      <c r="C1829" s="2" t="s">
        <v>301</v>
      </c>
      <c r="D1829" s="2" t="s">
        <v>18339</v>
      </c>
      <c r="E1829" s="2">
        <v>0</v>
      </c>
    </row>
    <row r="1830" spans="1:5" ht="60" customHeight="1" x14ac:dyDescent="0.25">
      <c r="A1830" s="33">
        <f>SUBTOTAL(3,$B$3:B1830)</f>
        <v>1828</v>
      </c>
      <c r="B1830" s="2" t="s">
        <v>5150</v>
      </c>
      <c r="C1830" s="2" t="s">
        <v>302</v>
      </c>
      <c r="D1830" s="2" t="s">
        <v>2347</v>
      </c>
      <c r="E1830" s="2">
        <v>0</v>
      </c>
    </row>
    <row r="1831" spans="1:5" ht="60" customHeight="1" x14ac:dyDescent="0.25">
      <c r="A1831" s="33">
        <f>SUBTOTAL(3,$B$3:B1831)</f>
        <v>1829</v>
      </c>
      <c r="B1831" s="2" t="s">
        <v>5151</v>
      </c>
      <c r="C1831" s="2" t="s">
        <v>307</v>
      </c>
      <c r="D1831" s="2" t="s">
        <v>18349</v>
      </c>
      <c r="E1831" s="2">
        <v>9</v>
      </c>
    </row>
    <row r="1832" spans="1:5" ht="60" customHeight="1" x14ac:dyDescent="0.25">
      <c r="A1832" s="33">
        <f>SUBTOTAL(3,$B$3:B1832)</f>
        <v>1830</v>
      </c>
      <c r="B1832" s="2" t="s">
        <v>5151</v>
      </c>
      <c r="C1832" s="2" t="s">
        <v>307</v>
      </c>
      <c r="D1832" s="2" t="s">
        <v>18350</v>
      </c>
      <c r="E1832" s="2">
        <v>8</v>
      </c>
    </row>
    <row r="1833" spans="1:5" ht="60" customHeight="1" x14ac:dyDescent="0.25">
      <c r="A1833" s="33">
        <f>SUBTOTAL(3,$B$3:B1833)</f>
        <v>1831</v>
      </c>
      <c r="B1833" s="2" t="s">
        <v>5151</v>
      </c>
      <c r="C1833" s="33" t="s">
        <v>311</v>
      </c>
      <c r="D1833" s="33" t="s">
        <v>18367</v>
      </c>
      <c r="E1833" s="2">
        <v>8</v>
      </c>
    </row>
    <row r="1834" spans="1:5" ht="60" customHeight="1" x14ac:dyDescent="0.25">
      <c r="A1834" s="33">
        <f>SUBTOTAL(3,$B$3:B1834)</f>
        <v>1832</v>
      </c>
      <c r="B1834" s="2" t="s">
        <v>5151</v>
      </c>
      <c r="C1834" s="2" t="s">
        <v>307</v>
      </c>
      <c r="D1834" s="2" t="s">
        <v>18351</v>
      </c>
      <c r="E1834" s="2">
        <v>6</v>
      </c>
    </row>
    <row r="1835" spans="1:5" ht="60" customHeight="1" x14ac:dyDescent="0.25">
      <c r="A1835" s="33">
        <f>SUBTOTAL(3,$B$3:B1835)</f>
        <v>1833</v>
      </c>
      <c r="B1835" s="2" t="s">
        <v>5151</v>
      </c>
      <c r="C1835" s="2" t="s">
        <v>309</v>
      </c>
      <c r="D1835" s="2" t="s">
        <v>18361</v>
      </c>
      <c r="E1835" s="2">
        <v>6</v>
      </c>
    </row>
    <row r="1836" spans="1:5" ht="60" customHeight="1" x14ac:dyDescent="0.25">
      <c r="A1836" s="33">
        <f>SUBTOTAL(3,$B$3:B1836)</f>
        <v>1834</v>
      </c>
      <c r="B1836" s="2" t="s">
        <v>5151</v>
      </c>
      <c r="C1836" s="2" t="s">
        <v>307</v>
      </c>
      <c r="D1836" s="2" t="s">
        <v>18352</v>
      </c>
      <c r="E1836" s="2">
        <v>5</v>
      </c>
    </row>
    <row r="1837" spans="1:5" ht="60" customHeight="1" x14ac:dyDescent="0.25">
      <c r="A1837" s="33">
        <f>SUBTOTAL(3,$B$3:B1837)</f>
        <v>1835</v>
      </c>
      <c r="B1837" s="2" t="s">
        <v>5151</v>
      </c>
      <c r="C1837" s="33" t="s">
        <v>310</v>
      </c>
      <c r="D1837" s="33" t="s">
        <v>18363</v>
      </c>
      <c r="E1837" s="2">
        <v>5</v>
      </c>
    </row>
    <row r="1838" spans="1:5" ht="60" customHeight="1" x14ac:dyDescent="0.25">
      <c r="A1838" s="33">
        <f>SUBTOTAL(3,$B$3:B1838)</f>
        <v>1836</v>
      </c>
      <c r="B1838" s="14" t="s">
        <v>5151</v>
      </c>
      <c r="C1838" s="14" t="s">
        <v>307</v>
      </c>
      <c r="D1838" s="29" t="s">
        <v>18353</v>
      </c>
      <c r="E1838" s="29">
        <v>4</v>
      </c>
    </row>
    <row r="1839" spans="1:5" ht="60" customHeight="1" x14ac:dyDescent="0.25">
      <c r="A1839" s="33">
        <f>SUBTOTAL(3,$B$3:B1839)</f>
        <v>1837</v>
      </c>
      <c r="B1839" s="2" t="s">
        <v>5151</v>
      </c>
      <c r="C1839" s="2" t="s">
        <v>311</v>
      </c>
      <c r="D1839" s="2" t="s">
        <v>18368</v>
      </c>
      <c r="E1839" s="2">
        <v>4</v>
      </c>
    </row>
    <row r="1840" spans="1:5" ht="60" customHeight="1" x14ac:dyDescent="0.25">
      <c r="A1840" s="33">
        <f>SUBTOTAL(3,$B$3:B1840)</f>
        <v>1838</v>
      </c>
      <c r="B1840" s="2" t="s">
        <v>5151</v>
      </c>
      <c r="C1840" s="2" t="s">
        <v>307</v>
      </c>
      <c r="D1840" s="2" t="s">
        <v>18354</v>
      </c>
      <c r="E1840" s="2">
        <v>3</v>
      </c>
    </row>
    <row r="1841" spans="1:5" ht="60" customHeight="1" x14ac:dyDescent="0.25">
      <c r="A1841" s="33">
        <f>SUBTOTAL(3,$B$3:B1841)</f>
        <v>1839</v>
      </c>
      <c r="B1841" s="2" t="s">
        <v>5151</v>
      </c>
      <c r="C1841" s="2" t="s">
        <v>5080</v>
      </c>
      <c r="D1841" s="2" t="s">
        <v>18360</v>
      </c>
      <c r="E1841" s="2">
        <v>3</v>
      </c>
    </row>
    <row r="1842" spans="1:5" ht="60" customHeight="1" x14ac:dyDescent="0.25">
      <c r="A1842" s="33">
        <f>SUBTOTAL(3,$B$3:B1842)</f>
        <v>1840</v>
      </c>
      <c r="B1842" s="2" t="s">
        <v>5151</v>
      </c>
      <c r="C1842" s="2" t="s">
        <v>310</v>
      </c>
      <c r="D1842" s="2" t="s">
        <v>18364</v>
      </c>
      <c r="E1842" s="2">
        <v>3</v>
      </c>
    </row>
    <row r="1843" spans="1:5" ht="60" customHeight="1" x14ac:dyDescent="0.25">
      <c r="A1843" s="33">
        <f>SUBTOTAL(3,$B$3:B1843)</f>
        <v>1841</v>
      </c>
      <c r="B1843" s="2" t="s">
        <v>5151</v>
      </c>
      <c r="C1843" s="33" t="s">
        <v>307</v>
      </c>
      <c r="D1843" s="33" t="s">
        <v>18355</v>
      </c>
      <c r="E1843" s="2">
        <v>2</v>
      </c>
    </row>
    <row r="1844" spans="1:5" ht="60" customHeight="1" x14ac:dyDescent="0.25">
      <c r="A1844" s="33">
        <f>SUBTOTAL(3,$B$3:B1844)</f>
        <v>1842</v>
      </c>
      <c r="B1844" s="2" t="s">
        <v>5151</v>
      </c>
      <c r="C1844" s="33" t="s">
        <v>309</v>
      </c>
      <c r="D1844" s="33" t="s">
        <v>18362</v>
      </c>
      <c r="E1844" s="2">
        <v>2</v>
      </c>
    </row>
    <row r="1845" spans="1:5" ht="60" customHeight="1" x14ac:dyDescent="0.25">
      <c r="A1845" s="33">
        <f>SUBTOTAL(3,$B$3:B1845)</f>
        <v>1843</v>
      </c>
      <c r="B1845" s="2" t="s">
        <v>5151</v>
      </c>
      <c r="C1845" s="33" t="s">
        <v>310</v>
      </c>
      <c r="D1845" s="33" t="s">
        <v>18365</v>
      </c>
      <c r="E1845" s="2">
        <v>2</v>
      </c>
    </row>
    <row r="1846" spans="1:5" ht="60" customHeight="1" x14ac:dyDescent="0.25">
      <c r="A1846" s="33">
        <f>SUBTOTAL(3,$B$3:B1846)</f>
        <v>1844</v>
      </c>
      <c r="B1846" s="2" t="s">
        <v>5151</v>
      </c>
      <c r="C1846" s="33" t="s">
        <v>311</v>
      </c>
      <c r="D1846" s="33" t="s">
        <v>18369</v>
      </c>
      <c r="E1846" s="2">
        <v>2</v>
      </c>
    </row>
    <row r="1847" spans="1:5" ht="60" customHeight="1" x14ac:dyDescent="0.25">
      <c r="A1847" s="33">
        <f>SUBTOTAL(3,$B$3:B1847)</f>
        <v>1845</v>
      </c>
      <c r="B1847" s="2" t="s">
        <v>5151</v>
      </c>
      <c r="C1847" s="2" t="s">
        <v>311</v>
      </c>
      <c r="D1847" s="2" t="s">
        <v>18370</v>
      </c>
      <c r="E1847" s="2">
        <v>2</v>
      </c>
    </row>
    <row r="1848" spans="1:5" ht="60" customHeight="1" x14ac:dyDescent="0.25">
      <c r="A1848" s="33">
        <f>SUBTOTAL(3,$B$3:B1848)</f>
        <v>1846</v>
      </c>
      <c r="B1848" s="33" t="s">
        <v>5151</v>
      </c>
      <c r="C1848" s="33" t="s">
        <v>307</v>
      </c>
      <c r="D1848" s="33" t="s">
        <v>18356</v>
      </c>
      <c r="E1848" s="2">
        <v>0</v>
      </c>
    </row>
    <row r="1849" spans="1:5" ht="60" customHeight="1" x14ac:dyDescent="0.25">
      <c r="A1849" s="33">
        <f>SUBTOTAL(3,$B$3:B1849)</f>
        <v>1847</v>
      </c>
      <c r="B1849" s="2" t="s">
        <v>5151</v>
      </c>
      <c r="C1849" s="33" t="s">
        <v>307</v>
      </c>
      <c r="D1849" s="33" t="s">
        <v>18357</v>
      </c>
      <c r="E1849" s="2">
        <v>0</v>
      </c>
    </row>
    <row r="1850" spans="1:5" ht="60" customHeight="1" x14ac:dyDescent="0.25">
      <c r="A1850" s="33">
        <f>SUBTOTAL(3,$B$3:B1850)</f>
        <v>1848</v>
      </c>
      <c r="B1850" s="33" t="s">
        <v>5151</v>
      </c>
      <c r="C1850" s="33" t="s">
        <v>307</v>
      </c>
      <c r="D1850" s="33" t="s">
        <v>18358</v>
      </c>
      <c r="E1850" s="2">
        <v>0</v>
      </c>
    </row>
    <row r="1851" spans="1:5" ht="60" customHeight="1" x14ac:dyDescent="0.25">
      <c r="A1851" s="33">
        <f>SUBTOTAL(3,$B$3:B1851)</f>
        <v>1849</v>
      </c>
      <c r="B1851" s="2" t="s">
        <v>5151</v>
      </c>
      <c r="C1851" s="33" t="s">
        <v>307</v>
      </c>
      <c r="D1851" s="2" t="s">
        <v>18359</v>
      </c>
      <c r="E1851" s="2">
        <v>0</v>
      </c>
    </row>
    <row r="1852" spans="1:5" ht="60" customHeight="1" x14ac:dyDescent="0.25">
      <c r="A1852" s="33">
        <f>SUBTOTAL(3,$B$3:B1852)</f>
        <v>1850</v>
      </c>
      <c r="B1852" s="2" t="s">
        <v>5151</v>
      </c>
      <c r="C1852" s="2" t="s">
        <v>307</v>
      </c>
      <c r="D1852" s="2" t="s">
        <v>20271</v>
      </c>
      <c r="E1852" s="2">
        <v>0</v>
      </c>
    </row>
    <row r="1853" spans="1:5" ht="60" customHeight="1" x14ac:dyDescent="0.25">
      <c r="A1853" s="33">
        <f>SUBTOTAL(3,$B$3:B1853)</f>
        <v>1851</v>
      </c>
      <c r="B1853" s="2" t="s">
        <v>5151</v>
      </c>
      <c r="C1853" s="33" t="s">
        <v>310</v>
      </c>
      <c r="D1853" s="33" t="s">
        <v>18366</v>
      </c>
      <c r="E1853" s="2">
        <v>0</v>
      </c>
    </row>
    <row r="1854" spans="1:5" ht="60" customHeight="1" x14ac:dyDescent="0.25">
      <c r="A1854" s="33">
        <f>SUBTOTAL(3,$B$3:B1854)</f>
        <v>1852</v>
      </c>
      <c r="B1854" s="2" t="s">
        <v>5151</v>
      </c>
      <c r="C1854" s="2" t="s">
        <v>312</v>
      </c>
      <c r="D1854" s="2" t="s">
        <v>18371</v>
      </c>
      <c r="E1854" s="2">
        <v>0</v>
      </c>
    </row>
    <row r="1855" spans="1:5" ht="60" customHeight="1" x14ac:dyDescent="0.25">
      <c r="A1855" s="33">
        <f>SUBTOTAL(3,$B$3:B1855)</f>
        <v>1853</v>
      </c>
      <c r="B1855" s="2" t="s">
        <v>5151</v>
      </c>
      <c r="C1855" s="33" t="s">
        <v>312</v>
      </c>
      <c r="D1855" s="33" t="s">
        <v>18372</v>
      </c>
      <c r="E1855" s="2">
        <v>0</v>
      </c>
    </row>
    <row r="1856" spans="1:5" ht="60" customHeight="1" x14ac:dyDescent="0.25">
      <c r="A1856" s="33">
        <f>SUBTOTAL(3,$B$3:B1856)</f>
        <v>1854</v>
      </c>
      <c r="B1856" s="2" t="s">
        <v>5151</v>
      </c>
      <c r="C1856" s="2" t="s">
        <v>312</v>
      </c>
      <c r="D1856" s="2" t="s">
        <v>18373</v>
      </c>
      <c r="E1856" s="2">
        <v>0</v>
      </c>
    </row>
    <row r="1857" spans="1:5" ht="60" customHeight="1" x14ac:dyDescent="0.25">
      <c r="A1857" s="33">
        <f>SUBTOTAL(3,$B$3:B1857)</f>
        <v>1855</v>
      </c>
      <c r="B1857" s="2" t="s">
        <v>5152</v>
      </c>
      <c r="C1857" s="2" t="s">
        <v>319</v>
      </c>
      <c r="D1857" s="2" t="s">
        <v>18374</v>
      </c>
      <c r="E1857" s="2">
        <v>12</v>
      </c>
    </row>
    <row r="1858" spans="1:5" ht="60" customHeight="1" x14ac:dyDescent="0.25">
      <c r="A1858" s="33">
        <f>SUBTOTAL(3,$B$3:B1858)</f>
        <v>1856</v>
      </c>
      <c r="B1858" s="2" t="s">
        <v>5152</v>
      </c>
      <c r="C1858" s="29" t="s">
        <v>319</v>
      </c>
      <c r="D1858" s="29" t="s">
        <v>18375</v>
      </c>
      <c r="E1858" s="2">
        <v>12</v>
      </c>
    </row>
    <row r="1859" spans="1:5" ht="60" customHeight="1" x14ac:dyDescent="0.25">
      <c r="A1859" s="33">
        <f>SUBTOTAL(3,$B$3:B1859)</f>
        <v>1857</v>
      </c>
      <c r="B1859" s="33" t="s">
        <v>5152</v>
      </c>
      <c r="C1859" s="29" t="s">
        <v>327</v>
      </c>
      <c r="D1859" s="33" t="s">
        <v>18392</v>
      </c>
      <c r="E1859" s="2">
        <v>12</v>
      </c>
    </row>
    <row r="1860" spans="1:5" ht="60" customHeight="1" x14ac:dyDescent="0.25">
      <c r="A1860" s="33">
        <f>SUBTOTAL(3,$B$3:B1860)</f>
        <v>1858</v>
      </c>
      <c r="B1860" s="33" t="s">
        <v>5152</v>
      </c>
      <c r="C1860" s="29" t="s">
        <v>327</v>
      </c>
      <c r="D1860" s="29" t="s">
        <v>18393</v>
      </c>
      <c r="E1860" s="2">
        <v>12</v>
      </c>
    </row>
    <row r="1861" spans="1:5" ht="60" customHeight="1" x14ac:dyDescent="0.25">
      <c r="A1861" s="33">
        <f>SUBTOTAL(3,$B$3:B1861)</f>
        <v>1859</v>
      </c>
      <c r="B1861" s="33" t="s">
        <v>5152</v>
      </c>
      <c r="C1861" s="29" t="s">
        <v>319</v>
      </c>
      <c r="D1861" s="29" t="s">
        <v>18376</v>
      </c>
      <c r="E1861" s="2">
        <v>7</v>
      </c>
    </row>
    <row r="1862" spans="1:5" ht="60" customHeight="1" x14ac:dyDescent="0.25">
      <c r="A1862" s="33">
        <f>SUBTOTAL(3,$B$3:B1862)</f>
        <v>1860</v>
      </c>
      <c r="B1862" s="33" t="s">
        <v>5152</v>
      </c>
      <c r="C1862" s="29" t="s">
        <v>319</v>
      </c>
      <c r="D1862" s="29" t="s">
        <v>18377</v>
      </c>
      <c r="E1862" s="2">
        <v>6</v>
      </c>
    </row>
    <row r="1863" spans="1:5" ht="60" customHeight="1" x14ac:dyDescent="0.25">
      <c r="A1863" s="33">
        <f>SUBTOTAL(3,$B$3:B1863)</f>
        <v>1861</v>
      </c>
      <c r="B1863" s="33" t="s">
        <v>5152</v>
      </c>
      <c r="C1863" s="29" t="s">
        <v>319</v>
      </c>
      <c r="D1863" s="29" t="s">
        <v>18378</v>
      </c>
      <c r="E1863" s="2">
        <v>6</v>
      </c>
    </row>
    <row r="1864" spans="1:5" ht="60" customHeight="1" x14ac:dyDescent="0.25">
      <c r="A1864" s="33">
        <f>SUBTOTAL(3,$B$3:B1864)</f>
        <v>1862</v>
      </c>
      <c r="B1864" s="33" t="s">
        <v>5152</v>
      </c>
      <c r="C1864" s="29" t="s">
        <v>319</v>
      </c>
      <c r="D1864" s="33" t="s">
        <v>18379</v>
      </c>
      <c r="E1864" s="2">
        <v>6</v>
      </c>
    </row>
    <row r="1865" spans="1:5" ht="60" customHeight="1" x14ac:dyDescent="0.25">
      <c r="A1865" s="33">
        <f>SUBTOTAL(3,$B$3:B1865)</f>
        <v>1863</v>
      </c>
      <c r="B1865" s="33" t="s">
        <v>5152</v>
      </c>
      <c r="C1865" s="29" t="s">
        <v>322</v>
      </c>
      <c r="D1865" s="33" t="s">
        <v>18383</v>
      </c>
      <c r="E1865" s="2">
        <v>4</v>
      </c>
    </row>
    <row r="1866" spans="1:5" ht="60" customHeight="1" x14ac:dyDescent="0.25">
      <c r="A1866" s="33">
        <f>SUBTOTAL(3,$B$3:B1866)</f>
        <v>1864</v>
      </c>
      <c r="B1866" s="2" t="s">
        <v>5152</v>
      </c>
      <c r="C1866" s="29" t="s">
        <v>326</v>
      </c>
      <c r="D1866" s="29" t="s">
        <v>18390</v>
      </c>
      <c r="E1866" s="2">
        <v>4</v>
      </c>
    </row>
    <row r="1867" spans="1:5" ht="60" customHeight="1" x14ac:dyDescent="0.25">
      <c r="A1867" s="33">
        <f>SUBTOTAL(3,$B$3:B1867)</f>
        <v>1865</v>
      </c>
      <c r="B1867" s="2" t="s">
        <v>5152</v>
      </c>
      <c r="C1867" s="29" t="s">
        <v>326</v>
      </c>
      <c r="D1867" s="29" t="s">
        <v>18391</v>
      </c>
      <c r="E1867" s="2">
        <v>4</v>
      </c>
    </row>
    <row r="1868" spans="1:5" ht="60" customHeight="1" x14ac:dyDescent="0.25">
      <c r="A1868" s="33">
        <f>SUBTOTAL(3,$B$3:B1868)</f>
        <v>1866</v>
      </c>
      <c r="B1868" s="2" t="s">
        <v>5152</v>
      </c>
      <c r="C1868" s="29" t="s">
        <v>322</v>
      </c>
      <c r="D1868" s="29" t="s">
        <v>18384</v>
      </c>
      <c r="E1868" s="2">
        <v>3</v>
      </c>
    </row>
    <row r="1869" spans="1:5" ht="60" customHeight="1" x14ac:dyDescent="0.25">
      <c r="A1869" s="33">
        <f>SUBTOTAL(3,$B$3:B1869)</f>
        <v>1867</v>
      </c>
      <c r="B1869" s="2" t="s">
        <v>5152</v>
      </c>
      <c r="C1869" s="29" t="s">
        <v>319</v>
      </c>
      <c r="D1869" s="2" t="s">
        <v>18380</v>
      </c>
      <c r="E1869" s="2">
        <v>2</v>
      </c>
    </row>
    <row r="1870" spans="1:5" ht="60" customHeight="1" x14ac:dyDescent="0.25">
      <c r="A1870" s="33">
        <f>SUBTOTAL(3,$B$3:B1870)</f>
        <v>1868</v>
      </c>
      <c r="B1870" s="2" t="s">
        <v>5152</v>
      </c>
      <c r="C1870" s="29" t="s">
        <v>5081</v>
      </c>
      <c r="D1870" s="29" t="s">
        <v>18382</v>
      </c>
      <c r="E1870" s="2">
        <v>2</v>
      </c>
    </row>
    <row r="1871" spans="1:5" ht="60" customHeight="1" x14ac:dyDescent="0.25">
      <c r="A1871" s="33">
        <f>SUBTOTAL(3,$B$3:B1871)</f>
        <v>1869</v>
      </c>
      <c r="B1871" s="2" t="s">
        <v>5152</v>
      </c>
      <c r="C1871" s="29" t="s">
        <v>322</v>
      </c>
      <c r="D1871" s="29" t="s">
        <v>18385</v>
      </c>
      <c r="E1871" s="2">
        <v>2</v>
      </c>
    </row>
    <row r="1872" spans="1:5" ht="60" customHeight="1" x14ac:dyDescent="0.25">
      <c r="A1872" s="33">
        <f>SUBTOTAL(3,$B$3:B1872)</f>
        <v>1870</v>
      </c>
      <c r="B1872" s="2" t="s">
        <v>5152</v>
      </c>
      <c r="C1872" s="29" t="s">
        <v>324</v>
      </c>
      <c r="D1872" s="2" t="s">
        <v>18387</v>
      </c>
      <c r="E1872" s="2">
        <v>2</v>
      </c>
    </row>
    <row r="1873" spans="1:5" ht="60" customHeight="1" x14ac:dyDescent="0.25">
      <c r="A1873" s="33">
        <f>SUBTOTAL(3,$B$3:B1873)</f>
        <v>1871</v>
      </c>
      <c r="B1873" s="2" t="s">
        <v>5152</v>
      </c>
      <c r="C1873" s="29" t="s">
        <v>324</v>
      </c>
      <c r="D1873" s="29" t="s">
        <v>18388</v>
      </c>
      <c r="E1873" s="2">
        <v>2</v>
      </c>
    </row>
    <row r="1874" spans="1:5" ht="60" customHeight="1" x14ac:dyDescent="0.25">
      <c r="A1874" s="33">
        <f>SUBTOTAL(3,$B$3:B1874)</f>
        <v>1872</v>
      </c>
      <c r="B1874" s="2" t="s">
        <v>5152</v>
      </c>
      <c r="C1874" s="29" t="s">
        <v>327</v>
      </c>
      <c r="D1874" s="29" t="s">
        <v>18394</v>
      </c>
      <c r="E1874" s="2">
        <v>2</v>
      </c>
    </row>
    <row r="1875" spans="1:5" ht="60" customHeight="1" x14ac:dyDescent="0.25">
      <c r="A1875" s="33">
        <f>SUBTOTAL(3,$B$3:B1875)</f>
        <v>1873</v>
      </c>
      <c r="B1875" s="2" t="s">
        <v>5152</v>
      </c>
      <c r="C1875" s="29" t="s">
        <v>327</v>
      </c>
      <c r="D1875" s="2" t="s">
        <v>18395</v>
      </c>
      <c r="E1875" s="2">
        <v>2</v>
      </c>
    </row>
    <row r="1876" spans="1:5" ht="60" customHeight="1" x14ac:dyDescent="0.25">
      <c r="A1876" s="33">
        <f>SUBTOTAL(3,$B$3:B1876)</f>
        <v>1874</v>
      </c>
      <c r="B1876" s="2" t="s">
        <v>5152</v>
      </c>
      <c r="C1876" s="29" t="s">
        <v>319</v>
      </c>
      <c r="D1876" s="29" t="s">
        <v>18381</v>
      </c>
      <c r="E1876" s="2">
        <v>0</v>
      </c>
    </row>
    <row r="1877" spans="1:5" ht="60" customHeight="1" x14ac:dyDescent="0.25">
      <c r="A1877" s="33">
        <f>SUBTOTAL(3,$B$3:B1877)</f>
        <v>1875</v>
      </c>
      <c r="B1877" s="2" t="s">
        <v>5152</v>
      </c>
      <c r="C1877" s="29" t="s">
        <v>322</v>
      </c>
      <c r="D1877" s="29" t="s">
        <v>18386</v>
      </c>
      <c r="E1877" s="2">
        <v>0</v>
      </c>
    </row>
    <row r="1878" spans="1:5" ht="60" customHeight="1" x14ac:dyDescent="0.25">
      <c r="A1878" s="33">
        <f>SUBTOTAL(3,$B$3:B1878)</f>
        <v>1876</v>
      </c>
      <c r="B1878" s="2" t="s">
        <v>5152</v>
      </c>
      <c r="C1878" s="29" t="s">
        <v>325</v>
      </c>
      <c r="D1878" s="29" t="s">
        <v>18389</v>
      </c>
      <c r="E1878" s="2">
        <v>0</v>
      </c>
    </row>
    <row r="1879" spans="1:5" ht="60" customHeight="1" x14ac:dyDescent="0.25">
      <c r="A1879" s="33">
        <f>SUBTOTAL(3,$B$3:B1879)</f>
        <v>1877</v>
      </c>
      <c r="B1879" s="2" t="s">
        <v>5152</v>
      </c>
      <c r="C1879" s="29" t="s">
        <v>327</v>
      </c>
      <c r="D1879" s="2" t="s">
        <v>18396</v>
      </c>
      <c r="E1879" s="2">
        <v>0</v>
      </c>
    </row>
    <row r="1880" spans="1:5" ht="60" customHeight="1" x14ac:dyDescent="0.25">
      <c r="A1880" s="33">
        <f>SUBTOTAL(3,$B$3:B1880)</f>
        <v>1878</v>
      </c>
      <c r="B1880" s="2" t="s">
        <v>5153</v>
      </c>
      <c r="C1880" s="29" t="s">
        <v>331</v>
      </c>
      <c r="D1880" s="29" t="s">
        <v>18397</v>
      </c>
      <c r="E1880" s="2">
        <v>5</v>
      </c>
    </row>
    <row r="1881" spans="1:5" ht="60" customHeight="1" x14ac:dyDescent="0.25">
      <c r="A1881" s="33">
        <f>SUBTOTAL(3,$B$3:B1881)</f>
        <v>1879</v>
      </c>
      <c r="B1881" s="2" t="s">
        <v>5153</v>
      </c>
      <c r="C1881" s="29" t="s">
        <v>5082</v>
      </c>
      <c r="D1881" s="29" t="s">
        <v>18400</v>
      </c>
      <c r="E1881" s="2">
        <v>4</v>
      </c>
    </row>
    <row r="1882" spans="1:5" ht="60" customHeight="1" x14ac:dyDescent="0.25">
      <c r="A1882" s="33">
        <f>SUBTOTAL(3,$B$3:B1882)</f>
        <v>1880</v>
      </c>
      <c r="B1882" s="2" t="s">
        <v>5153</v>
      </c>
      <c r="C1882" s="29" t="s">
        <v>331</v>
      </c>
      <c r="D1882" s="29" t="s">
        <v>18398</v>
      </c>
      <c r="E1882" s="2">
        <v>3</v>
      </c>
    </row>
    <row r="1883" spans="1:5" ht="60" customHeight="1" x14ac:dyDescent="0.25">
      <c r="A1883" s="33">
        <f>SUBTOTAL(3,$B$3:B1883)</f>
        <v>1881</v>
      </c>
      <c r="B1883" s="2" t="s">
        <v>5153</v>
      </c>
      <c r="C1883" s="29" t="s">
        <v>331</v>
      </c>
      <c r="D1883" s="29" t="s">
        <v>18399</v>
      </c>
      <c r="E1883" s="2">
        <v>3</v>
      </c>
    </row>
    <row r="1884" spans="1:5" ht="60" customHeight="1" x14ac:dyDescent="0.25">
      <c r="A1884" s="33">
        <f>SUBTOTAL(3,$B$3:B1884)</f>
        <v>1882</v>
      </c>
      <c r="B1884" s="2" t="s">
        <v>5153</v>
      </c>
      <c r="C1884" s="29" t="s">
        <v>5082</v>
      </c>
      <c r="D1884" s="29" t="s">
        <v>18401</v>
      </c>
      <c r="E1884" s="2">
        <v>2</v>
      </c>
    </row>
    <row r="1885" spans="1:5" ht="60" customHeight="1" x14ac:dyDescent="0.25">
      <c r="A1885" s="33">
        <f>SUBTOTAL(3,$B$3:B1885)</f>
        <v>1883</v>
      </c>
      <c r="B1885" s="2" t="s">
        <v>5153</v>
      </c>
      <c r="C1885" s="29" t="s">
        <v>334</v>
      </c>
      <c r="D1885" s="2" t="s">
        <v>18404</v>
      </c>
      <c r="E1885" s="2">
        <v>2</v>
      </c>
    </row>
    <row r="1886" spans="1:5" ht="60" customHeight="1" x14ac:dyDescent="0.25">
      <c r="A1886" s="33">
        <f>SUBTOTAL(3,$B$3:B1886)</f>
        <v>1884</v>
      </c>
      <c r="B1886" s="2" t="s">
        <v>5153</v>
      </c>
      <c r="C1886" s="29" t="s">
        <v>333</v>
      </c>
      <c r="D1886" s="29" t="s">
        <v>18402</v>
      </c>
      <c r="E1886" s="2">
        <v>0</v>
      </c>
    </row>
    <row r="1887" spans="1:5" ht="60" customHeight="1" x14ac:dyDescent="0.25">
      <c r="A1887" s="33">
        <f>SUBTOTAL(3,$B$3:B1887)</f>
        <v>1885</v>
      </c>
      <c r="B1887" s="2" t="s">
        <v>5153</v>
      </c>
      <c r="C1887" s="29" t="s">
        <v>333</v>
      </c>
      <c r="D1887" s="29" t="s">
        <v>18403</v>
      </c>
      <c r="E1887" s="2">
        <v>0</v>
      </c>
    </row>
    <row r="1888" spans="1:5" ht="60" customHeight="1" x14ac:dyDescent="0.25">
      <c r="A1888" s="33">
        <f>SUBTOTAL(3,$B$3:B1888)</f>
        <v>1886</v>
      </c>
      <c r="B1888" s="2" t="s">
        <v>5153</v>
      </c>
      <c r="C1888" s="29" t="s">
        <v>334</v>
      </c>
      <c r="D1888" s="29" t="s">
        <v>18405</v>
      </c>
      <c r="E1888" s="2">
        <v>0</v>
      </c>
    </row>
    <row r="1889" spans="1:5" ht="60" customHeight="1" x14ac:dyDescent="0.25">
      <c r="A1889" s="33">
        <f>SUBTOTAL(3,$B$3:B1889)</f>
        <v>1887</v>
      </c>
      <c r="B1889" s="2" t="s">
        <v>5153</v>
      </c>
      <c r="C1889" s="29" t="s">
        <v>334</v>
      </c>
      <c r="D1889" s="29" t="s">
        <v>19393</v>
      </c>
      <c r="E1889" s="2">
        <v>0</v>
      </c>
    </row>
    <row r="1890" spans="1:5" ht="60" customHeight="1" x14ac:dyDescent="0.25">
      <c r="A1890" s="33">
        <f>SUBTOTAL(3,$B$3:B1890)</f>
        <v>1888</v>
      </c>
      <c r="B1890" s="2" t="s">
        <v>5153</v>
      </c>
      <c r="C1890" s="29" t="s">
        <v>335</v>
      </c>
      <c r="D1890" s="29" t="s">
        <v>18406</v>
      </c>
      <c r="E1890" s="2">
        <v>0</v>
      </c>
    </row>
    <row r="1891" spans="1:5" ht="60" customHeight="1" x14ac:dyDescent="0.25">
      <c r="A1891" s="33">
        <f>SUBTOTAL(3,$B$3:B1891)</f>
        <v>1889</v>
      </c>
      <c r="B1891" s="2" t="s">
        <v>5153</v>
      </c>
      <c r="C1891" s="29" t="s">
        <v>335</v>
      </c>
      <c r="D1891" s="29" t="s">
        <v>18407</v>
      </c>
      <c r="E1891" s="2">
        <v>0</v>
      </c>
    </row>
    <row r="1892" spans="1:5" ht="60" customHeight="1" x14ac:dyDescent="0.25">
      <c r="A1892" s="33">
        <f>SUBTOTAL(3,$B$3:B1892)</f>
        <v>1890</v>
      </c>
      <c r="B1892" s="2" t="s">
        <v>5153</v>
      </c>
      <c r="C1892" s="29" t="s">
        <v>335</v>
      </c>
      <c r="D1892" s="29" t="s">
        <v>18408</v>
      </c>
      <c r="E1892" s="2">
        <v>0</v>
      </c>
    </row>
    <row r="1893" spans="1:5" ht="60" customHeight="1" x14ac:dyDescent="0.25">
      <c r="A1893" s="33">
        <f>SUBTOTAL(3,$B$3:B1893)</f>
        <v>1891</v>
      </c>
      <c r="B1893" s="2" t="s">
        <v>5154</v>
      </c>
      <c r="C1893" s="2" t="s">
        <v>343</v>
      </c>
      <c r="D1893" s="2" t="s">
        <v>16056</v>
      </c>
      <c r="E1893" s="2">
        <v>20</v>
      </c>
    </row>
    <row r="1894" spans="1:5" ht="60" customHeight="1" x14ac:dyDescent="0.25">
      <c r="A1894" s="33">
        <f>SUBTOTAL(3,$B$3:B1894)</f>
        <v>1892</v>
      </c>
      <c r="B1894" s="2" t="s">
        <v>5154</v>
      </c>
      <c r="C1894" s="2" t="s">
        <v>344</v>
      </c>
      <c r="D1894" s="2" t="s">
        <v>18452</v>
      </c>
      <c r="E1894" s="2">
        <v>20</v>
      </c>
    </row>
    <row r="1895" spans="1:5" ht="60" customHeight="1" x14ac:dyDescent="0.25">
      <c r="A1895" s="33">
        <f>SUBTOTAL(3,$B$3:B1895)</f>
        <v>1893</v>
      </c>
      <c r="B1895" s="2" t="s">
        <v>5154</v>
      </c>
      <c r="C1895" s="2" t="s">
        <v>345</v>
      </c>
      <c r="D1895" s="2" t="s">
        <v>18463</v>
      </c>
      <c r="E1895" s="2">
        <v>14</v>
      </c>
    </row>
    <row r="1896" spans="1:5" ht="60" customHeight="1" x14ac:dyDescent="0.25">
      <c r="A1896" s="33">
        <f>SUBTOTAL(3,$B$3:B1896)</f>
        <v>1894</v>
      </c>
      <c r="B1896" s="2" t="s">
        <v>5154</v>
      </c>
      <c r="C1896" s="2" t="s">
        <v>340</v>
      </c>
      <c r="D1896" s="2" t="s">
        <v>18436</v>
      </c>
      <c r="E1896" s="2">
        <v>12</v>
      </c>
    </row>
    <row r="1897" spans="1:5" ht="60" customHeight="1" x14ac:dyDescent="0.25">
      <c r="A1897" s="33">
        <f>SUBTOTAL(3,$B$3:B1897)</f>
        <v>1895</v>
      </c>
      <c r="B1897" s="2" t="s">
        <v>5154</v>
      </c>
      <c r="C1897" s="2" t="s">
        <v>344</v>
      </c>
      <c r="D1897" s="2" t="s">
        <v>18453</v>
      </c>
      <c r="E1897" s="2">
        <v>12</v>
      </c>
    </row>
    <row r="1898" spans="1:5" ht="60" customHeight="1" x14ac:dyDescent="0.25">
      <c r="A1898" s="33">
        <f>SUBTOTAL(3,$B$3:B1898)</f>
        <v>1896</v>
      </c>
      <c r="B1898" s="2" t="s">
        <v>5154</v>
      </c>
      <c r="C1898" s="2" t="s">
        <v>340</v>
      </c>
      <c r="D1898" s="2" t="s">
        <v>18437</v>
      </c>
      <c r="E1898" s="2">
        <v>11</v>
      </c>
    </row>
    <row r="1899" spans="1:5" ht="60" customHeight="1" x14ac:dyDescent="0.25">
      <c r="A1899" s="33">
        <f>SUBTOTAL(3,$B$3:B1899)</f>
        <v>1897</v>
      </c>
      <c r="B1899" s="2" t="s">
        <v>5154</v>
      </c>
      <c r="C1899" s="2" t="s">
        <v>354</v>
      </c>
      <c r="D1899" s="2" t="s">
        <v>18490</v>
      </c>
      <c r="E1899" s="2">
        <v>11</v>
      </c>
    </row>
    <row r="1900" spans="1:5" ht="60" customHeight="1" x14ac:dyDescent="0.25">
      <c r="A1900" s="33">
        <f>SUBTOTAL(3,$B$3:B1900)</f>
        <v>1898</v>
      </c>
      <c r="B1900" s="2" t="s">
        <v>5154</v>
      </c>
      <c r="C1900" s="2" t="s">
        <v>338</v>
      </c>
      <c r="D1900" s="2" t="s">
        <v>18427</v>
      </c>
      <c r="E1900" s="2">
        <v>10</v>
      </c>
    </row>
    <row r="1901" spans="1:5" ht="60" customHeight="1" x14ac:dyDescent="0.25">
      <c r="A1901" s="33">
        <f>SUBTOTAL(3,$B$3:B1901)</f>
        <v>1899</v>
      </c>
      <c r="B1901" s="2" t="s">
        <v>5154</v>
      </c>
      <c r="C1901" s="2" t="s">
        <v>340</v>
      </c>
      <c r="D1901" s="2" t="s">
        <v>18438</v>
      </c>
      <c r="E1901" s="2">
        <v>10</v>
      </c>
    </row>
    <row r="1902" spans="1:5" ht="60" customHeight="1" x14ac:dyDescent="0.25">
      <c r="A1902" s="33">
        <f>SUBTOTAL(3,$B$3:B1902)</f>
        <v>1900</v>
      </c>
      <c r="B1902" s="2" t="s">
        <v>5154</v>
      </c>
      <c r="C1902" s="2" t="s">
        <v>344</v>
      </c>
      <c r="D1902" s="2" t="s">
        <v>18454</v>
      </c>
      <c r="E1902" s="2">
        <v>10</v>
      </c>
    </row>
    <row r="1903" spans="1:5" ht="60" customHeight="1" x14ac:dyDescent="0.25">
      <c r="A1903" s="33">
        <f>SUBTOTAL(3,$B$3:B1903)</f>
        <v>1901</v>
      </c>
      <c r="B1903" s="2" t="s">
        <v>5154</v>
      </c>
      <c r="C1903" s="2" t="s">
        <v>340</v>
      </c>
      <c r="D1903" s="2" t="s">
        <v>20155</v>
      </c>
      <c r="E1903" s="2">
        <v>9</v>
      </c>
    </row>
    <row r="1904" spans="1:5" ht="60" customHeight="1" x14ac:dyDescent="0.25">
      <c r="A1904" s="33">
        <f>SUBTOTAL(3,$B$3:B1904)</f>
        <v>1902</v>
      </c>
      <c r="B1904" s="2" t="s">
        <v>5154</v>
      </c>
      <c r="C1904" s="2" t="s">
        <v>353</v>
      </c>
      <c r="D1904" s="2" t="s">
        <v>18481</v>
      </c>
      <c r="E1904" s="2">
        <v>9</v>
      </c>
    </row>
    <row r="1905" spans="1:5" ht="60" customHeight="1" x14ac:dyDescent="0.25">
      <c r="A1905" s="33">
        <f>SUBTOTAL(3,$B$3:B1905)</f>
        <v>1903</v>
      </c>
      <c r="B1905" s="2" t="s">
        <v>5154</v>
      </c>
      <c r="C1905" s="2" t="s">
        <v>340</v>
      </c>
      <c r="D1905" s="2" t="s">
        <v>18439</v>
      </c>
      <c r="E1905" s="2">
        <v>8</v>
      </c>
    </row>
    <row r="1906" spans="1:5" ht="60" customHeight="1" x14ac:dyDescent="0.25">
      <c r="A1906" s="33">
        <f>SUBTOTAL(3,$B$3:B1906)</f>
        <v>1904</v>
      </c>
      <c r="B1906" s="2" t="s">
        <v>5154</v>
      </c>
      <c r="C1906" s="2" t="s">
        <v>342</v>
      </c>
      <c r="D1906" s="2" t="s">
        <v>18446</v>
      </c>
      <c r="E1906" s="2">
        <v>8</v>
      </c>
    </row>
    <row r="1907" spans="1:5" ht="60" customHeight="1" x14ac:dyDescent="0.25">
      <c r="A1907" s="33">
        <f>SUBTOTAL(3,$B$3:B1907)</f>
        <v>1905</v>
      </c>
      <c r="B1907" s="2" t="s">
        <v>5154</v>
      </c>
      <c r="C1907" s="2" t="s">
        <v>342</v>
      </c>
      <c r="D1907" s="2" t="s">
        <v>18447</v>
      </c>
      <c r="E1907" s="2">
        <v>8</v>
      </c>
    </row>
    <row r="1908" spans="1:5" ht="60" customHeight="1" x14ac:dyDescent="0.25">
      <c r="A1908" s="33">
        <f>SUBTOTAL(3,$B$3:B1908)</f>
        <v>1906</v>
      </c>
      <c r="B1908" s="2" t="s">
        <v>5154</v>
      </c>
      <c r="C1908" s="2" t="s">
        <v>344</v>
      </c>
      <c r="D1908" s="2" t="s">
        <v>18455</v>
      </c>
      <c r="E1908" s="2">
        <v>8</v>
      </c>
    </row>
    <row r="1909" spans="1:5" ht="60" customHeight="1" x14ac:dyDescent="0.25">
      <c r="A1909" s="33">
        <f>SUBTOTAL(3,$B$3:B1909)</f>
        <v>1907</v>
      </c>
      <c r="B1909" s="2" t="s">
        <v>5154</v>
      </c>
      <c r="C1909" s="2" t="s">
        <v>353</v>
      </c>
      <c r="D1909" s="2" t="s">
        <v>18482</v>
      </c>
      <c r="E1909" s="2">
        <v>8</v>
      </c>
    </row>
    <row r="1910" spans="1:5" ht="60" customHeight="1" x14ac:dyDescent="0.25">
      <c r="A1910" s="33">
        <f>SUBTOTAL(3,$B$3:B1910)</f>
        <v>1908</v>
      </c>
      <c r="B1910" s="2" t="s">
        <v>5154</v>
      </c>
      <c r="C1910" s="2" t="s">
        <v>353</v>
      </c>
      <c r="D1910" s="2" t="s">
        <v>18483</v>
      </c>
      <c r="E1910" s="2">
        <v>8</v>
      </c>
    </row>
    <row r="1911" spans="1:5" ht="60" customHeight="1" x14ac:dyDescent="0.25">
      <c r="A1911" s="33">
        <f>SUBTOTAL(3,$B$3:B1911)</f>
        <v>1909</v>
      </c>
      <c r="B1911" s="2" t="s">
        <v>5154</v>
      </c>
      <c r="C1911" s="2" t="s">
        <v>354</v>
      </c>
      <c r="D1911" s="2" t="s">
        <v>18491</v>
      </c>
      <c r="E1911" s="2">
        <v>8</v>
      </c>
    </row>
    <row r="1912" spans="1:5" ht="60" customHeight="1" x14ac:dyDescent="0.25">
      <c r="A1912" s="33">
        <f>SUBTOTAL(3,$B$3:B1912)</f>
        <v>1910</v>
      </c>
      <c r="B1912" s="2" t="s">
        <v>5154</v>
      </c>
      <c r="C1912" s="2" t="s">
        <v>340</v>
      </c>
      <c r="D1912" s="2" t="s">
        <v>18440</v>
      </c>
      <c r="E1912" s="2">
        <v>7</v>
      </c>
    </row>
    <row r="1913" spans="1:5" ht="60" customHeight="1" x14ac:dyDescent="0.25">
      <c r="A1913" s="33">
        <f>SUBTOTAL(3,$B$3:B1913)</f>
        <v>1911</v>
      </c>
      <c r="B1913" s="2" t="s">
        <v>5154</v>
      </c>
      <c r="C1913" s="2" t="s">
        <v>340</v>
      </c>
      <c r="D1913" s="2" t="s">
        <v>18441</v>
      </c>
      <c r="E1913" s="2">
        <v>7</v>
      </c>
    </row>
    <row r="1914" spans="1:5" ht="60" customHeight="1" x14ac:dyDescent="0.25">
      <c r="A1914" s="33">
        <f>SUBTOTAL(3,$B$3:B1914)</f>
        <v>1912</v>
      </c>
      <c r="B1914" s="2" t="s">
        <v>5154</v>
      </c>
      <c r="C1914" s="2" t="s">
        <v>340</v>
      </c>
      <c r="D1914" s="2" t="s">
        <v>18442</v>
      </c>
      <c r="E1914" s="2">
        <v>7</v>
      </c>
    </row>
    <row r="1915" spans="1:5" ht="60" customHeight="1" x14ac:dyDescent="0.25">
      <c r="A1915" s="33">
        <f>SUBTOTAL(3,$B$3:B1915)</f>
        <v>1913</v>
      </c>
      <c r="B1915" s="2" t="s">
        <v>5154</v>
      </c>
      <c r="C1915" s="2" t="s">
        <v>343</v>
      </c>
      <c r="D1915" s="2" t="s">
        <v>18451</v>
      </c>
      <c r="E1915" s="2">
        <v>7</v>
      </c>
    </row>
    <row r="1916" spans="1:5" ht="60" customHeight="1" x14ac:dyDescent="0.25">
      <c r="A1916" s="33">
        <f>SUBTOTAL(3,$B$3:B1916)</f>
        <v>1914</v>
      </c>
      <c r="B1916" s="2" t="s">
        <v>5154</v>
      </c>
      <c r="C1916" s="29" t="s">
        <v>337</v>
      </c>
      <c r="D1916" s="29" t="s">
        <v>18409</v>
      </c>
      <c r="E1916" s="2">
        <v>6</v>
      </c>
    </row>
    <row r="1917" spans="1:5" ht="60" customHeight="1" x14ac:dyDescent="0.25">
      <c r="A1917" s="33">
        <f>SUBTOTAL(3,$B$3:B1917)</f>
        <v>1915</v>
      </c>
      <c r="B1917" s="2" t="s">
        <v>5154</v>
      </c>
      <c r="C1917" s="2" t="s">
        <v>352</v>
      </c>
      <c r="D1917" s="2" t="s">
        <v>18476</v>
      </c>
      <c r="E1917" s="2">
        <v>6</v>
      </c>
    </row>
    <row r="1918" spans="1:5" ht="60" customHeight="1" x14ac:dyDescent="0.25">
      <c r="A1918" s="33">
        <f>SUBTOTAL(3,$B$3:B1918)</f>
        <v>1916</v>
      </c>
      <c r="B1918" s="2" t="s">
        <v>5154</v>
      </c>
      <c r="C1918" s="2" t="s">
        <v>354</v>
      </c>
      <c r="D1918" s="2" t="s">
        <v>18492</v>
      </c>
      <c r="E1918" s="2">
        <v>6</v>
      </c>
    </row>
    <row r="1919" spans="1:5" ht="60" customHeight="1" x14ac:dyDescent="0.25">
      <c r="A1919" s="33">
        <f>SUBTOTAL(3,$B$3:B1919)</f>
        <v>1917</v>
      </c>
      <c r="B1919" s="2" t="s">
        <v>5154</v>
      </c>
      <c r="C1919" s="2" t="s">
        <v>338</v>
      </c>
      <c r="D1919" s="2" t="s">
        <v>18428</v>
      </c>
      <c r="E1919" s="2">
        <v>5</v>
      </c>
    </row>
    <row r="1920" spans="1:5" ht="60" customHeight="1" x14ac:dyDescent="0.25">
      <c r="A1920" s="33">
        <f>SUBTOTAL(3,$B$3:B1920)</f>
        <v>1918</v>
      </c>
      <c r="B1920" s="2" t="s">
        <v>5154</v>
      </c>
      <c r="C1920" s="2" t="s">
        <v>340</v>
      </c>
      <c r="D1920" s="2" t="s">
        <v>18443</v>
      </c>
      <c r="E1920" s="2">
        <v>5</v>
      </c>
    </row>
    <row r="1921" spans="1:5" ht="60" customHeight="1" x14ac:dyDescent="0.25">
      <c r="A1921" s="33">
        <f>SUBTOTAL(3,$B$3:B1921)</f>
        <v>1919</v>
      </c>
      <c r="B1921" s="2" t="s">
        <v>5154</v>
      </c>
      <c r="C1921" s="2" t="s">
        <v>342</v>
      </c>
      <c r="D1921" s="2" t="s">
        <v>18448</v>
      </c>
      <c r="E1921" s="2">
        <v>5</v>
      </c>
    </row>
    <row r="1922" spans="1:5" ht="60" customHeight="1" x14ac:dyDescent="0.25">
      <c r="A1922" s="33">
        <f>SUBTOTAL(3,$B$3:B1922)</f>
        <v>1920</v>
      </c>
      <c r="B1922" s="2" t="s">
        <v>5154</v>
      </c>
      <c r="C1922" s="2" t="s">
        <v>342</v>
      </c>
      <c r="D1922" s="2" t="s">
        <v>18449</v>
      </c>
      <c r="E1922" s="2">
        <v>5</v>
      </c>
    </row>
    <row r="1923" spans="1:5" ht="60" customHeight="1" x14ac:dyDescent="0.25">
      <c r="A1923" s="33">
        <f>SUBTOTAL(3,$B$3:B1923)</f>
        <v>1921</v>
      </c>
      <c r="B1923" s="2" t="s">
        <v>5154</v>
      </c>
      <c r="C1923" s="2" t="s">
        <v>345</v>
      </c>
      <c r="D1923" s="2" t="s">
        <v>18464</v>
      </c>
      <c r="E1923" s="2">
        <v>5</v>
      </c>
    </row>
    <row r="1924" spans="1:5" ht="60" customHeight="1" x14ac:dyDescent="0.25">
      <c r="A1924" s="33">
        <f>SUBTOTAL(3,$B$3:B1924)</f>
        <v>1922</v>
      </c>
      <c r="B1924" s="2" t="s">
        <v>5154</v>
      </c>
      <c r="C1924" s="2" t="s">
        <v>352</v>
      </c>
      <c r="D1924" s="2" t="s">
        <v>18477</v>
      </c>
      <c r="E1924" s="2">
        <v>5</v>
      </c>
    </row>
    <row r="1925" spans="1:5" ht="60" customHeight="1" x14ac:dyDescent="0.25">
      <c r="A1925" s="33">
        <f>SUBTOTAL(3,$B$3:B1925)</f>
        <v>1923</v>
      </c>
      <c r="B1925" s="2" t="s">
        <v>5154</v>
      </c>
      <c r="C1925" s="2" t="s">
        <v>353</v>
      </c>
      <c r="D1925" s="2" t="s">
        <v>18484</v>
      </c>
      <c r="E1925" s="2">
        <v>5</v>
      </c>
    </row>
    <row r="1926" spans="1:5" ht="60" customHeight="1" x14ac:dyDescent="0.25">
      <c r="A1926" s="33">
        <f>SUBTOTAL(3,$B$3:B1926)</f>
        <v>1924</v>
      </c>
      <c r="B1926" s="2" t="s">
        <v>5154</v>
      </c>
      <c r="C1926" s="2" t="s">
        <v>354</v>
      </c>
      <c r="D1926" s="2" t="s">
        <v>18493</v>
      </c>
      <c r="E1926" s="2">
        <v>5</v>
      </c>
    </row>
    <row r="1927" spans="1:5" ht="60" customHeight="1" x14ac:dyDescent="0.25">
      <c r="A1927" s="33">
        <f>SUBTOTAL(3,$B$3:B1927)</f>
        <v>1925</v>
      </c>
      <c r="B1927" s="2" t="s">
        <v>5154</v>
      </c>
      <c r="C1927" s="29" t="s">
        <v>337</v>
      </c>
      <c r="D1927" s="2" t="s">
        <v>18410</v>
      </c>
      <c r="E1927" s="2">
        <v>4</v>
      </c>
    </row>
    <row r="1928" spans="1:5" ht="60" customHeight="1" x14ac:dyDescent="0.25">
      <c r="A1928" s="33">
        <f>SUBTOTAL(3,$B$3:B1928)</f>
        <v>1926</v>
      </c>
      <c r="B1928" s="2" t="s">
        <v>5154</v>
      </c>
      <c r="C1928" s="2" t="s">
        <v>338</v>
      </c>
      <c r="D1928" s="2" t="s">
        <v>18429</v>
      </c>
      <c r="E1928" s="2">
        <v>4</v>
      </c>
    </row>
    <row r="1929" spans="1:5" ht="60" customHeight="1" x14ac:dyDescent="0.25">
      <c r="A1929" s="33">
        <f>SUBTOTAL(3,$B$3:B1929)</f>
        <v>1927</v>
      </c>
      <c r="B1929" s="2" t="s">
        <v>5154</v>
      </c>
      <c r="C1929" s="29" t="s">
        <v>340</v>
      </c>
      <c r="D1929" s="29" t="s">
        <v>18444</v>
      </c>
      <c r="E1929" s="2">
        <v>4</v>
      </c>
    </row>
    <row r="1930" spans="1:5" ht="60" customHeight="1" x14ac:dyDescent="0.25">
      <c r="A1930" s="33">
        <f>SUBTOTAL(3,$B$3:B1930)</f>
        <v>1928</v>
      </c>
      <c r="B1930" s="2" t="s">
        <v>5154</v>
      </c>
      <c r="C1930" s="2" t="s">
        <v>340</v>
      </c>
      <c r="D1930" s="2" t="s">
        <v>18445</v>
      </c>
      <c r="E1930" s="2">
        <v>4</v>
      </c>
    </row>
    <row r="1931" spans="1:5" ht="60" customHeight="1" x14ac:dyDescent="0.25">
      <c r="A1931" s="33">
        <f>SUBTOTAL(3,$B$3:B1931)</f>
        <v>1929</v>
      </c>
      <c r="B1931" s="2" t="s">
        <v>5154</v>
      </c>
      <c r="C1931" s="2" t="s">
        <v>344</v>
      </c>
      <c r="D1931" s="2" t="s">
        <v>18456</v>
      </c>
      <c r="E1931" s="2">
        <v>4</v>
      </c>
    </row>
    <row r="1932" spans="1:5" ht="60" customHeight="1" x14ac:dyDescent="0.25">
      <c r="A1932" s="33">
        <f>SUBTOTAL(3,$B$3:B1932)</f>
        <v>1930</v>
      </c>
      <c r="B1932" s="2" t="s">
        <v>5154</v>
      </c>
      <c r="C1932" s="33" t="s">
        <v>5085</v>
      </c>
      <c r="D1932" s="33" t="s">
        <v>18470</v>
      </c>
      <c r="E1932" s="2">
        <v>4</v>
      </c>
    </row>
    <row r="1933" spans="1:5" ht="60" customHeight="1" x14ac:dyDescent="0.25">
      <c r="A1933" s="33">
        <f>SUBTOTAL(3,$B$3:B1933)</f>
        <v>1931</v>
      </c>
      <c r="B1933" s="2" t="s">
        <v>5154</v>
      </c>
      <c r="C1933" s="33" t="s">
        <v>350</v>
      </c>
      <c r="D1933" s="33" t="s">
        <v>18473</v>
      </c>
      <c r="E1933" s="2">
        <v>4</v>
      </c>
    </row>
    <row r="1934" spans="1:5" ht="60" customHeight="1" x14ac:dyDescent="0.25">
      <c r="A1934" s="33">
        <f>SUBTOTAL(3,$B$3:B1934)</f>
        <v>1932</v>
      </c>
      <c r="B1934" s="2" t="s">
        <v>5154</v>
      </c>
      <c r="C1934" s="33" t="s">
        <v>353</v>
      </c>
      <c r="D1934" s="33" t="s">
        <v>18485</v>
      </c>
      <c r="E1934" s="2">
        <v>4</v>
      </c>
    </row>
    <row r="1935" spans="1:5" ht="60" customHeight="1" x14ac:dyDescent="0.25">
      <c r="A1935" s="33">
        <f>SUBTOTAL(3,$B$3:B1935)</f>
        <v>1933</v>
      </c>
      <c r="B1935" s="2" t="s">
        <v>5154</v>
      </c>
      <c r="C1935" s="33" t="s">
        <v>353</v>
      </c>
      <c r="D1935" s="2" t="s">
        <v>18486</v>
      </c>
      <c r="E1935" s="2">
        <v>4</v>
      </c>
    </row>
    <row r="1936" spans="1:5" ht="60" customHeight="1" x14ac:dyDescent="0.25">
      <c r="A1936" s="33">
        <f>SUBTOTAL(3,$B$3:B1936)</f>
        <v>1934</v>
      </c>
      <c r="B1936" s="2" t="s">
        <v>5154</v>
      </c>
      <c r="C1936" s="33" t="s">
        <v>354</v>
      </c>
      <c r="D1936" s="33" t="s">
        <v>18494</v>
      </c>
      <c r="E1936" s="2">
        <v>4</v>
      </c>
    </row>
    <row r="1937" spans="1:5" ht="60" customHeight="1" x14ac:dyDescent="0.25">
      <c r="A1937" s="33">
        <f>SUBTOTAL(3,$B$3:B1937)</f>
        <v>1935</v>
      </c>
      <c r="B1937" s="2" t="s">
        <v>5154</v>
      </c>
      <c r="C1937" s="33" t="s">
        <v>344</v>
      </c>
      <c r="D1937" s="33" t="s">
        <v>18457</v>
      </c>
      <c r="E1937" s="2">
        <v>3</v>
      </c>
    </row>
    <row r="1938" spans="1:5" ht="60" customHeight="1" x14ac:dyDescent="0.25">
      <c r="A1938" s="33">
        <f>SUBTOTAL(3,$B$3:B1938)</f>
        <v>1936</v>
      </c>
      <c r="B1938" s="2" t="s">
        <v>5154</v>
      </c>
      <c r="C1938" s="33" t="s">
        <v>345</v>
      </c>
      <c r="D1938" s="33" t="s">
        <v>18465</v>
      </c>
      <c r="E1938" s="2">
        <v>3</v>
      </c>
    </row>
    <row r="1939" spans="1:5" ht="60" customHeight="1" x14ac:dyDescent="0.25">
      <c r="A1939" s="33">
        <f>SUBTOTAL(3,$B$3:B1939)</f>
        <v>1937</v>
      </c>
      <c r="B1939" s="2" t="s">
        <v>5154</v>
      </c>
      <c r="C1939" s="33" t="s">
        <v>349</v>
      </c>
      <c r="D1939" s="33" t="s">
        <v>18468</v>
      </c>
      <c r="E1939" s="2">
        <v>3</v>
      </c>
    </row>
    <row r="1940" spans="1:5" ht="60" customHeight="1" x14ac:dyDescent="0.25">
      <c r="A1940" s="33">
        <f>SUBTOTAL(3,$B$3:B1940)</f>
        <v>1938</v>
      </c>
      <c r="B1940" s="2" t="s">
        <v>5154</v>
      </c>
      <c r="C1940" s="33" t="s">
        <v>354</v>
      </c>
      <c r="D1940" s="33" t="s">
        <v>18495</v>
      </c>
      <c r="E1940" s="2">
        <v>3</v>
      </c>
    </row>
    <row r="1941" spans="1:5" ht="60" customHeight="1" x14ac:dyDescent="0.25">
      <c r="A1941" s="33">
        <f>SUBTOTAL(3,$B$3:B1941)</f>
        <v>1939</v>
      </c>
      <c r="B1941" s="2" t="s">
        <v>5154</v>
      </c>
      <c r="C1941" s="29" t="s">
        <v>337</v>
      </c>
      <c r="D1941" s="29" t="s">
        <v>18411</v>
      </c>
      <c r="E1941" s="2">
        <v>2</v>
      </c>
    </row>
    <row r="1942" spans="1:5" ht="60" customHeight="1" x14ac:dyDescent="0.25">
      <c r="A1942" s="33">
        <f>SUBTOTAL(3,$B$3:B1942)</f>
        <v>1940</v>
      </c>
      <c r="B1942" s="2" t="s">
        <v>5154</v>
      </c>
      <c r="C1942" s="29" t="s">
        <v>337</v>
      </c>
      <c r="D1942" s="29" t="s">
        <v>18412</v>
      </c>
      <c r="E1942" s="2">
        <v>2</v>
      </c>
    </row>
    <row r="1943" spans="1:5" ht="60" customHeight="1" x14ac:dyDescent="0.25">
      <c r="A1943" s="33">
        <f>SUBTOTAL(3,$B$3:B1943)</f>
        <v>1941</v>
      </c>
      <c r="B1943" s="2" t="s">
        <v>5154</v>
      </c>
      <c r="C1943" s="29" t="s">
        <v>337</v>
      </c>
      <c r="D1943" s="29" t="s">
        <v>18413</v>
      </c>
      <c r="E1943" s="2">
        <v>2</v>
      </c>
    </row>
    <row r="1944" spans="1:5" ht="60" customHeight="1" x14ac:dyDescent="0.25">
      <c r="A1944" s="33">
        <f>SUBTOTAL(3,$B$3:B1944)</f>
        <v>1942</v>
      </c>
      <c r="B1944" s="2" t="s">
        <v>5154</v>
      </c>
      <c r="C1944" s="29" t="s">
        <v>337</v>
      </c>
      <c r="D1944" s="29" t="s">
        <v>18414</v>
      </c>
      <c r="E1944" s="2">
        <v>2</v>
      </c>
    </row>
    <row r="1945" spans="1:5" ht="60" customHeight="1" x14ac:dyDescent="0.25">
      <c r="A1945" s="33">
        <f>SUBTOTAL(3,$B$3:B1945)</f>
        <v>1943</v>
      </c>
      <c r="B1945" s="2" t="s">
        <v>5154</v>
      </c>
      <c r="C1945" s="29" t="s">
        <v>337</v>
      </c>
      <c r="D1945" s="29" t="s">
        <v>18415</v>
      </c>
      <c r="E1945" s="2">
        <v>2</v>
      </c>
    </row>
    <row r="1946" spans="1:5" ht="60" customHeight="1" x14ac:dyDescent="0.25">
      <c r="A1946" s="33">
        <f>SUBTOTAL(3,$B$3:B1946)</f>
        <v>1944</v>
      </c>
      <c r="B1946" s="2" t="s">
        <v>5154</v>
      </c>
      <c r="C1946" s="29" t="s">
        <v>337</v>
      </c>
      <c r="D1946" s="29" t="s">
        <v>18416</v>
      </c>
      <c r="E1946" s="2">
        <v>2</v>
      </c>
    </row>
    <row r="1947" spans="1:5" ht="60" customHeight="1" x14ac:dyDescent="0.25">
      <c r="A1947" s="33">
        <f>SUBTOTAL(3,$B$3:B1947)</f>
        <v>1945</v>
      </c>
      <c r="B1947" s="2" t="s">
        <v>5154</v>
      </c>
      <c r="C1947" s="2" t="s">
        <v>337</v>
      </c>
      <c r="D1947" s="2" t="s">
        <v>18417</v>
      </c>
      <c r="E1947" s="2">
        <v>2</v>
      </c>
    </row>
    <row r="1948" spans="1:5" ht="60" customHeight="1" x14ac:dyDescent="0.25">
      <c r="A1948" s="33">
        <f>SUBTOTAL(3,$B$3:B1948)</f>
        <v>1946</v>
      </c>
      <c r="B1948" s="2" t="s">
        <v>5154</v>
      </c>
      <c r="C1948" s="2" t="s">
        <v>338</v>
      </c>
      <c r="D1948" s="2" t="s">
        <v>18430</v>
      </c>
      <c r="E1948" s="2">
        <v>2</v>
      </c>
    </row>
    <row r="1949" spans="1:5" ht="60" customHeight="1" x14ac:dyDescent="0.25">
      <c r="A1949" s="33">
        <f>SUBTOTAL(3,$B$3:B1949)</f>
        <v>1947</v>
      </c>
      <c r="B1949" s="2" t="s">
        <v>5154</v>
      </c>
      <c r="C1949" s="2" t="s">
        <v>339</v>
      </c>
      <c r="D1949" s="2" t="s">
        <v>18432</v>
      </c>
      <c r="E1949" s="2">
        <v>2</v>
      </c>
    </row>
    <row r="1950" spans="1:5" ht="60" customHeight="1" x14ac:dyDescent="0.25">
      <c r="A1950" s="33">
        <f>SUBTOTAL(3,$B$3:B1950)</f>
        <v>1948</v>
      </c>
      <c r="B1950" s="2" t="s">
        <v>5154</v>
      </c>
      <c r="C1950" s="33" t="s">
        <v>339</v>
      </c>
      <c r="D1950" s="2" t="s">
        <v>18433</v>
      </c>
      <c r="E1950" s="2">
        <v>2</v>
      </c>
    </row>
    <row r="1951" spans="1:5" ht="60" customHeight="1" x14ac:dyDescent="0.25">
      <c r="A1951" s="33">
        <f>SUBTOTAL(3,$B$3:B1951)</f>
        <v>1949</v>
      </c>
      <c r="B1951" s="2" t="s">
        <v>5154</v>
      </c>
      <c r="C1951" s="2" t="s">
        <v>339</v>
      </c>
      <c r="D1951" s="2" t="s">
        <v>18434</v>
      </c>
      <c r="E1951" s="2">
        <v>2</v>
      </c>
    </row>
    <row r="1952" spans="1:5" ht="60" customHeight="1" x14ac:dyDescent="0.25">
      <c r="A1952" s="33">
        <f>SUBTOTAL(3,$B$3:B1952)</f>
        <v>1950</v>
      </c>
      <c r="B1952" s="2" t="s">
        <v>5154</v>
      </c>
      <c r="C1952" s="2" t="s">
        <v>344</v>
      </c>
      <c r="D1952" s="2" t="s">
        <v>18458</v>
      </c>
      <c r="E1952" s="2">
        <v>2</v>
      </c>
    </row>
    <row r="1953" spans="1:5" ht="60" customHeight="1" x14ac:dyDescent="0.25">
      <c r="A1953" s="33">
        <f>SUBTOTAL(3,$B$3:B1953)</f>
        <v>1951</v>
      </c>
      <c r="B1953" s="2" t="s">
        <v>5154</v>
      </c>
      <c r="C1953" s="2" t="s">
        <v>271</v>
      </c>
      <c r="D1953" s="2" t="s">
        <v>18462</v>
      </c>
      <c r="E1953" s="2">
        <v>2</v>
      </c>
    </row>
    <row r="1954" spans="1:5" ht="60" customHeight="1" x14ac:dyDescent="0.25">
      <c r="A1954" s="33">
        <f>SUBTOTAL(3,$B$3:B1954)</f>
        <v>1952</v>
      </c>
      <c r="B1954" s="2" t="s">
        <v>5154</v>
      </c>
      <c r="C1954" s="2" t="s">
        <v>345</v>
      </c>
      <c r="D1954" s="2" t="s">
        <v>18466</v>
      </c>
      <c r="E1954" s="2">
        <v>2</v>
      </c>
    </row>
    <row r="1955" spans="1:5" ht="60" customHeight="1" x14ac:dyDescent="0.25">
      <c r="A1955" s="33">
        <f>SUBTOTAL(3,$B$3:B1955)</f>
        <v>1953</v>
      </c>
      <c r="B1955" s="2" t="s">
        <v>5154</v>
      </c>
      <c r="C1955" s="2" t="s">
        <v>345</v>
      </c>
      <c r="D1955" s="2" t="s">
        <v>18467</v>
      </c>
      <c r="E1955" s="2">
        <v>2</v>
      </c>
    </row>
    <row r="1956" spans="1:5" ht="60" customHeight="1" x14ac:dyDescent="0.25">
      <c r="A1956" s="33">
        <f>SUBTOTAL(3,$B$3:B1956)</f>
        <v>1954</v>
      </c>
      <c r="B1956" s="2" t="s">
        <v>5154</v>
      </c>
      <c r="C1956" s="2" t="s">
        <v>5085</v>
      </c>
      <c r="D1956" s="2" t="s">
        <v>18471</v>
      </c>
      <c r="E1956" s="2">
        <v>2</v>
      </c>
    </row>
    <row r="1957" spans="1:5" ht="60" customHeight="1" x14ac:dyDescent="0.25">
      <c r="A1957" s="33">
        <f>SUBTOTAL(3,$B$3:B1957)</f>
        <v>1955</v>
      </c>
      <c r="B1957" s="2" t="s">
        <v>5154</v>
      </c>
      <c r="C1957" s="33" t="s">
        <v>350</v>
      </c>
      <c r="D1957" s="33" t="s">
        <v>18474</v>
      </c>
      <c r="E1957" s="2">
        <v>2</v>
      </c>
    </row>
    <row r="1958" spans="1:5" ht="60" customHeight="1" x14ac:dyDescent="0.25">
      <c r="A1958" s="33">
        <f>SUBTOTAL(3,$B$3:B1958)</f>
        <v>1956</v>
      </c>
      <c r="B1958" s="2" t="s">
        <v>5154</v>
      </c>
      <c r="C1958" s="2" t="s">
        <v>352</v>
      </c>
      <c r="D1958" s="2" t="s">
        <v>18478</v>
      </c>
      <c r="E1958" s="2">
        <v>2</v>
      </c>
    </row>
    <row r="1959" spans="1:5" ht="60" customHeight="1" x14ac:dyDescent="0.25">
      <c r="A1959" s="33">
        <f>SUBTOTAL(3,$B$3:B1959)</f>
        <v>1957</v>
      </c>
      <c r="B1959" s="2" t="s">
        <v>5154</v>
      </c>
      <c r="C1959" s="2" t="s">
        <v>352</v>
      </c>
      <c r="D1959" s="2" t="s">
        <v>18479</v>
      </c>
      <c r="E1959" s="2">
        <v>2</v>
      </c>
    </row>
    <row r="1960" spans="1:5" ht="60" customHeight="1" x14ac:dyDescent="0.25">
      <c r="A1960" s="33">
        <f>SUBTOTAL(3,$B$3:B1960)</f>
        <v>1958</v>
      </c>
      <c r="B1960" s="2" t="s">
        <v>5154</v>
      </c>
      <c r="C1960" s="2" t="s">
        <v>353</v>
      </c>
      <c r="D1960" s="2" t="s">
        <v>18487</v>
      </c>
      <c r="E1960" s="2">
        <v>2</v>
      </c>
    </row>
    <row r="1961" spans="1:5" ht="60" customHeight="1" x14ac:dyDescent="0.25">
      <c r="A1961" s="33">
        <f>SUBTOTAL(3,$B$3:B1961)</f>
        <v>1959</v>
      </c>
      <c r="B1961" s="2" t="s">
        <v>5154</v>
      </c>
      <c r="C1961" s="2" t="s">
        <v>354</v>
      </c>
      <c r="D1961" s="2" t="s">
        <v>18496</v>
      </c>
      <c r="E1961" s="2">
        <v>2</v>
      </c>
    </row>
    <row r="1962" spans="1:5" ht="60" customHeight="1" x14ac:dyDescent="0.25">
      <c r="A1962" s="33">
        <f>SUBTOTAL(3,$B$3:B1962)</f>
        <v>1960</v>
      </c>
      <c r="B1962" s="2" t="s">
        <v>5154</v>
      </c>
      <c r="C1962" s="2" t="s">
        <v>354</v>
      </c>
      <c r="D1962" s="2" t="s">
        <v>18497</v>
      </c>
      <c r="E1962" s="2">
        <v>2</v>
      </c>
    </row>
    <row r="1963" spans="1:5" ht="60" customHeight="1" x14ac:dyDescent="0.25">
      <c r="A1963" s="33">
        <f>SUBTOTAL(3,$B$3:B1963)</f>
        <v>1961</v>
      </c>
      <c r="B1963" s="2" t="s">
        <v>5154</v>
      </c>
      <c r="C1963" s="2" t="s">
        <v>337</v>
      </c>
      <c r="D1963" s="2" t="s">
        <v>18418</v>
      </c>
      <c r="E1963" s="2">
        <v>0</v>
      </c>
    </row>
    <row r="1964" spans="1:5" ht="60" customHeight="1" x14ac:dyDescent="0.25">
      <c r="A1964" s="33">
        <f>SUBTOTAL(3,$B$3:B1964)</f>
        <v>1962</v>
      </c>
      <c r="B1964" s="2" t="s">
        <v>5154</v>
      </c>
      <c r="C1964" s="2" t="s">
        <v>337</v>
      </c>
      <c r="D1964" s="2" t="s">
        <v>18419</v>
      </c>
      <c r="E1964" s="2">
        <v>0</v>
      </c>
    </row>
    <row r="1965" spans="1:5" ht="60" customHeight="1" x14ac:dyDescent="0.25">
      <c r="A1965" s="33">
        <f>SUBTOTAL(3,$B$3:B1965)</f>
        <v>1963</v>
      </c>
      <c r="B1965" s="2" t="s">
        <v>5154</v>
      </c>
      <c r="C1965" s="2" t="s">
        <v>337</v>
      </c>
      <c r="D1965" s="2" t="s">
        <v>18420</v>
      </c>
      <c r="E1965" s="2">
        <v>0</v>
      </c>
    </row>
    <row r="1966" spans="1:5" ht="60" customHeight="1" x14ac:dyDescent="0.25">
      <c r="A1966" s="33">
        <f>SUBTOTAL(3,$B$3:B1966)</f>
        <v>1964</v>
      </c>
      <c r="B1966" s="2" t="s">
        <v>5154</v>
      </c>
      <c r="C1966" s="2" t="s">
        <v>337</v>
      </c>
      <c r="D1966" s="2" t="s">
        <v>18421</v>
      </c>
      <c r="E1966" s="2">
        <v>0</v>
      </c>
    </row>
    <row r="1967" spans="1:5" ht="60" customHeight="1" x14ac:dyDescent="0.25">
      <c r="A1967" s="33">
        <f>SUBTOTAL(3,$B$3:B1967)</f>
        <v>1965</v>
      </c>
      <c r="B1967" s="2" t="s">
        <v>5154</v>
      </c>
      <c r="C1967" s="2" t="s">
        <v>337</v>
      </c>
      <c r="D1967" s="2" t="s">
        <v>18422</v>
      </c>
      <c r="E1967" s="2">
        <v>0</v>
      </c>
    </row>
    <row r="1968" spans="1:5" ht="60" customHeight="1" x14ac:dyDescent="0.25">
      <c r="A1968" s="33">
        <f>SUBTOTAL(3,$B$3:B1968)</f>
        <v>1966</v>
      </c>
      <c r="B1968" s="2" t="s">
        <v>5154</v>
      </c>
      <c r="C1968" s="2" t="s">
        <v>337</v>
      </c>
      <c r="D1968" s="2" t="s">
        <v>18423</v>
      </c>
      <c r="E1968" s="2">
        <v>0</v>
      </c>
    </row>
    <row r="1969" spans="1:5" ht="60" customHeight="1" x14ac:dyDescent="0.25">
      <c r="A1969" s="33">
        <f>SUBTOTAL(3,$B$3:B1969)</f>
        <v>1967</v>
      </c>
      <c r="B1969" s="2" t="s">
        <v>5154</v>
      </c>
      <c r="C1969" s="2" t="s">
        <v>337</v>
      </c>
      <c r="D1969" s="2" t="s">
        <v>18424</v>
      </c>
      <c r="E1969" s="2">
        <v>0</v>
      </c>
    </row>
    <row r="1970" spans="1:5" ht="60" customHeight="1" x14ac:dyDescent="0.25">
      <c r="A1970" s="33">
        <f>SUBTOTAL(3,$B$3:B1970)</f>
        <v>1968</v>
      </c>
      <c r="B1970" s="2" t="s">
        <v>5154</v>
      </c>
      <c r="C1970" s="2" t="s">
        <v>337</v>
      </c>
      <c r="D1970" s="2" t="s">
        <v>18425</v>
      </c>
      <c r="E1970" s="2">
        <v>0</v>
      </c>
    </row>
    <row r="1971" spans="1:5" ht="60" customHeight="1" x14ac:dyDescent="0.25">
      <c r="A1971" s="33">
        <f>SUBTOTAL(3,$B$3:B1971)</f>
        <v>1969</v>
      </c>
      <c r="B1971" s="2" t="s">
        <v>5154</v>
      </c>
      <c r="C1971" s="33" t="s">
        <v>337</v>
      </c>
      <c r="D1971" s="2" t="s">
        <v>18426</v>
      </c>
      <c r="E1971" s="2">
        <v>0</v>
      </c>
    </row>
    <row r="1972" spans="1:5" ht="60" customHeight="1" x14ac:dyDescent="0.25">
      <c r="A1972" s="33">
        <f>SUBTOTAL(3,$B$3:B1972)</f>
        <v>1970</v>
      </c>
      <c r="B1972" s="2" t="s">
        <v>5154</v>
      </c>
      <c r="C1972" s="2" t="s">
        <v>338</v>
      </c>
      <c r="D1972" s="2" t="s">
        <v>18431</v>
      </c>
      <c r="E1972" s="2">
        <v>0</v>
      </c>
    </row>
    <row r="1973" spans="1:5" ht="60" customHeight="1" x14ac:dyDescent="0.25">
      <c r="A1973" s="33">
        <f>SUBTOTAL(3,$B$3:B1973)</f>
        <v>1971</v>
      </c>
      <c r="B1973" s="2" t="s">
        <v>5154</v>
      </c>
      <c r="C1973" s="2" t="s">
        <v>339</v>
      </c>
      <c r="D1973" s="2" t="s">
        <v>18435</v>
      </c>
      <c r="E1973" s="2">
        <v>0</v>
      </c>
    </row>
    <row r="1974" spans="1:5" ht="60" customHeight="1" x14ac:dyDescent="0.25">
      <c r="A1974" s="33">
        <f>SUBTOTAL(3,$B$3:B1974)</f>
        <v>1972</v>
      </c>
      <c r="B1974" s="2" t="s">
        <v>5154</v>
      </c>
      <c r="C1974" s="2" t="s">
        <v>342</v>
      </c>
      <c r="D1974" s="2" t="s">
        <v>18450</v>
      </c>
      <c r="E1974" s="2">
        <v>0</v>
      </c>
    </row>
    <row r="1975" spans="1:5" ht="60" customHeight="1" x14ac:dyDescent="0.25">
      <c r="A1975" s="33">
        <f>SUBTOTAL(3,$B$3:B1975)</f>
        <v>1973</v>
      </c>
      <c r="B1975" s="2" t="s">
        <v>5154</v>
      </c>
      <c r="C1975" s="2" t="s">
        <v>344</v>
      </c>
      <c r="D1975" s="2" t="s">
        <v>18459</v>
      </c>
      <c r="E1975" s="2">
        <v>0</v>
      </c>
    </row>
    <row r="1976" spans="1:5" ht="60" customHeight="1" x14ac:dyDescent="0.25">
      <c r="A1976" s="33">
        <f>SUBTOTAL(3,$B$3:B1976)</f>
        <v>1974</v>
      </c>
      <c r="B1976" s="2" t="s">
        <v>5154</v>
      </c>
      <c r="C1976" s="2" t="s">
        <v>344</v>
      </c>
      <c r="D1976" s="2" t="s">
        <v>18460</v>
      </c>
      <c r="E1976" s="2">
        <v>0</v>
      </c>
    </row>
    <row r="1977" spans="1:5" ht="60" customHeight="1" x14ac:dyDescent="0.25">
      <c r="A1977" s="33">
        <f>SUBTOTAL(3,$B$3:B1977)</f>
        <v>1975</v>
      </c>
      <c r="B1977" s="2" t="s">
        <v>5154</v>
      </c>
      <c r="C1977" s="29" t="s">
        <v>344</v>
      </c>
      <c r="D1977" s="29" t="s">
        <v>18461</v>
      </c>
      <c r="E1977" s="2">
        <v>0</v>
      </c>
    </row>
    <row r="1978" spans="1:5" ht="60" customHeight="1" x14ac:dyDescent="0.25">
      <c r="A1978" s="33">
        <f>SUBTOTAL(3,$B$3:B1978)</f>
        <v>1976</v>
      </c>
      <c r="B1978" s="2" t="s">
        <v>5154</v>
      </c>
      <c r="C1978" s="2" t="s">
        <v>349</v>
      </c>
      <c r="D1978" s="2" t="s">
        <v>18469</v>
      </c>
      <c r="E1978" s="2">
        <v>0</v>
      </c>
    </row>
    <row r="1979" spans="1:5" ht="60" customHeight="1" x14ac:dyDescent="0.25">
      <c r="A1979" s="33">
        <f>SUBTOTAL(3,$B$3:B1979)</f>
        <v>1977</v>
      </c>
      <c r="B1979" s="2" t="s">
        <v>5154</v>
      </c>
      <c r="C1979" s="2" t="s">
        <v>5085</v>
      </c>
      <c r="D1979" s="2" t="s">
        <v>18472</v>
      </c>
      <c r="E1979" s="2">
        <v>0</v>
      </c>
    </row>
    <row r="1980" spans="1:5" ht="60" customHeight="1" x14ac:dyDescent="0.25">
      <c r="A1980" s="33">
        <f>SUBTOTAL(3,$B$3:B1980)</f>
        <v>1978</v>
      </c>
      <c r="B1980" s="2" t="s">
        <v>5154</v>
      </c>
      <c r="C1980" s="2" t="s">
        <v>350</v>
      </c>
      <c r="D1980" s="2" t="s">
        <v>18475</v>
      </c>
      <c r="E1980" s="2">
        <v>0</v>
      </c>
    </row>
    <row r="1981" spans="1:5" ht="60" customHeight="1" x14ac:dyDescent="0.25">
      <c r="A1981" s="33">
        <f>SUBTOTAL(3,$B$3:B1981)</f>
        <v>1979</v>
      </c>
      <c r="B1981" s="2" t="s">
        <v>5154</v>
      </c>
      <c r="C1981" s="2" t="s">
        <v>352</v>
      </c>
      <c r="D1981" s="2" t="s">
        <v>18480</v>
      </c>
      <c r="E1981" s="2">
        <v>0</v>
      </c>
    </row>
    <row r="1982" spans="1:5" ht="60" customHeight="1" x14ac:dyDescent="0.25">
      <c r="A1982" s="33">
        <f>SUBTOTAL(3,$B$3:B1982)</f>
        <v>1980</v>
      </c>
      <c r="B1982" s="2" t="s">
        <v>5154</v>
      </c>
      <c r="C1982" s="2" t="s">
        <v>353</v>
      </c>
      <c r="D1982" s="2" t="s">
        <v>18488</v>
      </c>
      <c r="E1982" s="2">
        <v>0</v>
      </c>
    </row>
    <row r="1983" spans="1:5" ht="60" customHeight="1" x14ac:dyDescent="0.25">
      <c r="A1983" s="33">
        <f>SUBTOTAL(3,$B$3:B1983)</f>
        <v>1981</v>
      </c>
      <c r="B1983" s="2" t="s">
        <v>5154</v>
      </c>
      <c r="C1983" s="2" t="s">
        <v>353</v>
      </c>
      <c r="D1983" s="2" t="s">
        <v>18489</v>
      </c>
      <c r="E1983" s="2">
        <v>0</v>
      </c>
    </row>
    <row r="1984" spans="1:5" ht="60" customHeight="1" x14ac:dyDescent="0.25">
      <c r="A1984" s="33">
        <f>SUBTOTAL(3,$B$3:B1984)</f>
        <v>1982</v>
      </c>
      <c r="B1984" s="2" t="s">
        <v>5154</v>
      </c>
      <c r="C1984" s="2" t="s">
        <v>354</v>
      </c>
      <c r="D1984" s="2" t="s">
        <v>18498</v>
      </c>
      <c r="E1984" s="2">
        <v>0</v>
      </c>
    </row>
    <row r="1985" spans="1:5" ht="60" customHeight="1" x14ac:dyDescent="0.25">
      <c r="A1985" s="33">
        <f>SUBTOTAL(3,$B$3:B1985)</f>
        <v>1983</v>
      </c>
      <c r="B1985" s="2" t="s">
        <v>5155</v>
      </c>
      <c r="C1985" s="2" t="s">
        <v>356</v>
      </c>
      <c r="D1985" s="2" t="s">
        <v>18499</v>
      </c>
      <c r="E1985" s="2">
        <v>10</v>
      </c>
    </row>
    <row r="1986" spans="1:5" ht="60" customHeight="1" x14ac:dyDescent="0.25">
      <c r="A1986" s="33">
        <f>SUBTOTAL(3,$B$3:B1986)</f>
        <v>1984</v>
      </c>
      <c r="B1986" s="2" t="s">
        <v>5155</v>
      </c>
      <c r="C1986" s="2" t="s">
        <v>358</v>
      </c>
      <c r="D1986" s="2" t="s">
        <v>18514</v>
      </c>
      <c r="E1986" s="2">
        <v>10</v>
      </c>
    </row>
    <row r="1987" spans="1:5" ht="60" customHeight="1" x14ac:dyDescent="0.25">
      <c r="A1987" s="33">
        <f>SUBTOTAL(3,$B$3:B1987)</f>
        <v>1985</v>
      </c>
      <c r="B1987" s="2" t="s">
        <v>5155</v>
      </c>
      <c r="C1987" s="2" t="s">
        <v>362</v>
      </c>
      <c r="D1987" s="2" t="s">
        <v>18522</v>
      </c>
      <c r="E1987" s="2">
        <v>10</v>
      </c>
    </row>
    <row r="1988" spans="1:5" ht="60" customHeight="1" x14ac:dyDescent="0.25">
      <c r="A1988" s="33">
        <f>SUBTOTAL(3,$B$3:B1988)</f>
        <v>1986</v>
      </c>
      <c r="B1988" s="2" t="s">
        <v>5155</v>
      </c>
      <c r="C1988" s="2" t="s">
        <v>362</v>
      </c>
      <c r="D1988" s="2" t="s">
        <v>18523</v>
      </c>
      <c r="E1988" s="2">
        <v>10</v>
      </c>
    </row>
    <row r="1989" spans="1:5" ht="60" customHeight="1" x14ac:dyDescent="0.25">
      <c r="A1989" s="33">
        <f>SUBTOTAL(3,$B$3:B1989)</f>
        <v>1987</v>
      </c>
      <c r="B1989" s="2" t="s">
        <v>5155</v>
      </c>
      <c r="C1989" s="2" t="s">
        <v>362</v>
      </c>
      <c r="D1989" s="2" t="s">
        <v>18524</v>
      </c>
      <c r="E1989" s="2">
        <v>9</v>
      </c>
    </row>
    <row r="1990" spans="1:5" ht="60" customHeight="1" x14ac:dyDescent="0.25">
      <c r="A1990" s="33">
        <f>SUBTOTAL(3,$B$3:B1990)</f>
        <v>1988</v>
      </c>
      <c r="B1990" s="2" t="s">
        <v>5155</v>
      </c>
      <c r="C1990" s="2" t="s">
        <v>363</v>
      </c>
      <c r="D1990" s="2" t="s">
        <v>18532</v>
      </c>
      <c r="E1990" s="2">
        <v>9</v>
      </c>
    </row>
    <row r="1991" spans="1:5" ht="60" customHeight="1" x14ac:dyDescent="0.25">
      <c r="A1991" s="33">
        <f>SUBTOTAL(3,$B$3:B1991)</f>
        <v>1989</v>
      </c>
      <c r="B1991" s="2" t="s">
        <v>5155</v>
      </c>
      <c r="C1991" s="2" t="s">
        <v>363</v>
      </c>
      <c r="D1991" s="2" t="s">
        <v>18533</v>
      </c>
      <c r="E1991" s="2">
        <v>9</v>
      </c>
    </row>
    <row r="1992" spans="1:5" ht="60" customHeight="1" x14ac:dyDescent="0.25">
      <c r="A1992" s="33">
        <f>SUBTOTAL(3,$B$3:B1992)</f>
        <v>1990</v>
      </c>
      <c r="B1992" s="2" t="s">
        <v>5155</v>
      </c>
      <c r="C1992" s="2" t="s">
        <v>357</v>
      </c>
      <c r="D1992" s="2" t="s">
        <v>18500</v>
      </c>
      <c r="E1992" s="2">
        <v>8</v>
      </c>
    </row>
    <row r="1993" spans="1:5" ht="60" customHeight="1" x14ac:dyDescent="0.25">
      <c r="A1993" s="33">
        <f>SUBTOTAL(3,$B$3:B1993)</f>
        <v>1991</v>
      </c>
      <c r="B1993" s="2" t="s">
        <v>5155</v>
      </c>
      <c r="C1993" s="2" t="s">
        <v>20086</v>
      </c>
      <c r="D1993" s="2" t="s">
        <v>18508</v>
      </c>
      <c r="E1993" s="2">
        <v>8</v>
      </c>
    </row>
    <row r="1994" spans="1:5" ht="60" customHeight="1" x14ac:dyDescent="0.25">
      <c r="A1994" s="33">
        <f>SUBTOTAL(3,$B$3:B1994)</f>
        <v>1992</v>
      </c>
      <c r="B1994" s="2" t="s">
        <v>5155</v>
      </c>
      <c r="C1994" s="2" t="s">
        <v>358</v>
      </c>
      <c r="D1994" s="2" t="s">
        <v>18515</v>
      </c>
      <c r="E1994" s="2">
        <v>8</v>
      </c>
    </row>
    <row r="1995" spans="1:5" ht="60" customHeight="1" x14ac:dyDescent="0.25">
      <c r="A1995" s="33">
        <f>SUBTOTAL(3,$B$3:B1995)</f>
        <v>1993</v>
      </c>
      <c r="B1995" s="2" t="s">
        <v>5155</v>
      </c>
      <c r="C1995" s="2" t="s">
        <v>362</v>
      </c>
      <c r="D1995" s="2" t="s">
        <v>18525</v>
      </c>
      <c r="E1995" s="2">
        <v>7</v>
      </c>
    </row>
    <row r="1996" spans="1:5" ht="60" customHeight="1" x14ac:dyDescent="0.25">
      <c r="A1996" s="33">
        <f>SUBTOTAL(3,$B$3:B1996)</f>
        <v>1994</v>
      </c>
      <c r="B1996" s="2" t="s">
        <v>5155</v>
      </c>
      <c r="C1996" s="2" t="s">
        <v>362</v>
      </c>
      <c r="D1996" s="2" t="s">
        <v>18526</v>
      </c>
      <c r="E1996" s="2">
        <v>7</v>
      </c>
    </row>
    <row r="1997" spans="1:5" ht="60" customHeight="1" x14ac:dyDescent="0.25">
      <c r="A1997" s="33">
        <f>SUBTOTAL(3,$B$3:B1997)</f>
        <v>1995</v>
      </c>
      <c r="B1997" s="2" t="s">
        <v>5155</v>
      </c>
      <c r="C1997" s="2" t="s">
        <v>363</v>
      </c>
      <c r="D1997" s="2" t="s">
        <v>18534</v>
      </c>
      <c r="E1997" s="2">
        <v>7</v>
      </c>
    </row>
    <row r="1998" spans="1:5" ht="60" customHeight="1" x14ac:dyDescent="0.25">
      <c r="A1998" s="33">
        <f>SUBTOTAL(3,$B$3:B1998)</f>
        <v>1996</v>
      </c>
      <c r="B1998" s="2" t="s">
        <v>5155</v>
      </c>
      <c r="C1998" s="2" t="s">
        <v>357</v>
      </c>
      <c r="D1998" s="2" t="s">
        <v>18501</v>
      </c>
      <c r="E1998" s="2">
        <v>6</v>
      </c>
    </row>
    <row r="1999" spans="1:5" ht="60" customHeight="1" x14ac:dyDescent="0.25">
      <c r="A1999" s="33">
        <f>SUBTOTAL(3,$B$3:B1999)</f>
        <v>1997</v>
      </c>
      <c r="B1999" s="2" t="s">
        <v>5155</v>
      </c>
      <c r="C1999" s="2" t="s">
        <v>20086</v>
      </c>
      <c r="D1999" s="2" t="s">
        <v>6307</v>
      </c>
      <c r="E1999" s="2">
        <v>6</v>
      </c>
    </row>
    <row r="2000" spans="1:5" ht="60" customHeight="1" x14ac:dyDescent="0.25">
      <c r="A2000" s="33">
        <f>SUBTOTAL(3,$B$3:B2000)</f>
        <v>1998</v>
      </c>
      <c r="B2000" s="2" t="s">
        <v>5155</v>
      </c>
      <c r="C2000" s="2" t="s">
        <v>359</v>
      </c>
      <c r="D2000" s="2" t="s">
        <v>18520</v>
      </c>
      <c r="E2000" s="2">
        <v>6</v>
      </c>
    </row>
    <row r="2001" spans="1:5" ht="60" customHeight="1" x14ac:dyDescent="0.25">
      <c r="A2001" s="33">
        <f>SUBTOTAL(3,$B$3:B2001)</f>
        <v>1999</v>
      </c>
      <c r="B2001" s="2" t="s">
        <v>5155</v>
      </c>
      <c r="C2001" s="2" t="s">
        <v>357</v>
      </c>
      <c r="D2001" s="2" t="s">
        <v>18502</v>
      </c>
      <c r="E2001" s="2">
        <v>5</v>
      </c>
    </row>
    <row r="2002" spans="1:5" ht="60" customHeight="1" x14ac:dyDescent="0.25">
      <c r="A2002" s="33">
        <f>SUBTOTAL(3,$B$3:B2002)</f>
        <v>2000</v>
      </c>
      <c r="B2002" s="2" t="s">
        <v>5155</v>
      </c>
      <c r="C2002" s="2" t="s">
        <v>358</v>
      </c>
      <c r="D2002" s="2" t="s">
        <v>18516</v>
      </c>
      <c r="E2002" s="2">
        <v>5</v>
      </c>
    </row>
    <row r="2003" spans="1:5" ht="60" customHeight="1" x14ac:dyDescent="0.25">
      <c r="A2003" s="33">
        <f>SUBTOTAL(3,$B$3:B2003)</f>
        <v>2001</v>
      </c>
      <c r="B2003" s="2" t="s">
        <v>5155</v>
      </c>
      <c r="C2003" s="2" t="s">
        <v>362</v>
      </c>
      <c r="D2003" s="2" t="s">
        <v>18527</v>
      </c>
      <c r="E2003" s="2">
        <v>5</v>
      </c>
    </row>
    <row r="2004" spans="1:5" ht="60" customHeight="1" x14ac:dyDescent="0.25">
      <c r="A2004" s="33">
        <f>SUBTOTAL(3,$B$3:B2004)</f>
        <v>2002</v>
      </c>
      <c r="B2004" s="2" t="s">
        <v>5155</v>
      </c>
      <c r="C2004" s="2" t="s">
        <v>362</v>
      </c>
      <c r="D2004" s="2" t="s">
        <v>18528</v>
      </c>
      <c r="E2004" s="2">
        <v>5</v>
      </c>
    </row>
    <row r="2005" spans="1:5" ht="60" customHeight="1" x14ac:dyDescent="0.25">
      <c r="A2005" s="33">
        <f>SUBTOTAL(3,$B$3:B2005)</f>
        <v>2003</v>
      </c>
      <c r="B2005" s="2" t="s">
        <v>5155</v>
      </c>
      <c r="C2005" s="2" t="s">
        <v>363</v>
      </c>
      <c r="D2005" s="2" t="s">
        <v>18535</v>
      </c>
      <c r="E2005" s="2">
        <v>5</v>
      </c>
    </row>
    <row r="2006" spans="1:5" ht="60" customHeight="1" x14ac:dyDescent="0.25">
      <c r="A2006" s="33">
        <f>SUBTOTAL(3,$B$3:B2006)</f>
        <v>2004</v>
      </c>
      <c r="B2006" s="2" t="s">
        <v>5155</v>
      </c>
      <c r="C2006" s="2" t="s">
        <v>5089</v>
      </c>
      <c r="D2006" s="2" t="s">
        <v>18539</v>
      </c>
      <c r="E2006" s="2">
        <v>5</v>
      </c>
    </row>
    <row r="2007" spans="1:5" ht="60" customHeight="1" x14ac:dyDescent="0.25">
      <c r="A2007" s="33">
        <f>SUBTOTAL(3,$B$3:B2007)</f>
        <v>2005</v>
      </c>
      <c r="B2007" s="2" t="s">
        <v>5155</v>
      </c>
      <c r="C2007" s="2" t="s">
        <v>357</v>
      </c>
      <c r="D2007" s="2" t="s">
        <v>18503</v>
      </c>
      <c r="E2007" s="2">
        <v>4</v>
      </c>
    </row>
    <row r="2008" spans="1:5" ht="60" customHeight="1" x14ac:dyDescent="0.25">
      <c r="A2008" s="33">
        <f>SUBTOTAL(3,$B$3:B2008)</f>
        <v>2006</v>
      </c>
      <c r="B2008" s="2" t="s">
        <v>5155</v>
      </c>
      <c r="C2008" s="2" t="s">
        <v>20086</v>
      </c>
      <c r="D2008" s="2" t="s">
        <v>18509</v>
      </c>
      <c r="E2008" s="2">
        <v>4</v>
      </c>
    </row>
    <row r="2009" spans="1:5" ht="60" customHeight="1" x14ac:dyDescent="0.25">
      <c r="A2009" s="33">
        <f>SUBTOTAL(3,$B$3:B2009)</f>
        <v>2007</v>
      </c>
      <c r="B2009" s="2" t="s">
        <v>5155</v>
      </c>
      <c r="C2009" s="2" t="s">
        <v>357</v>
      </c>
      <c r="D2009" s="2" t="s">
        <v>18504</v>
      </c>
      <c r="E2009" s="2">
        <v>2</v>
      </c>
    </row>
    <row r="2010" spans="1:5" ht="60" customHeight="1" x14ac:dyDescent="0.25">
      <c r="A2010" s="33">
        <f>SUBTOTAL(3,$B$3:B2010)</f>
        <v>2008</v>
      </c>
      <c r="B2010" s="2" t="s">
        <v>5155</v>
      </c>
      <c r="C2010" s="2" t="s">
        <v>357</v>
      </c>
      <c r="D2010" s="2" t="s">
        <v>18505</v>
      </c>
      <c r="E2010" s="2">
        <v>2</v>
      </c>
    </row>
    <row r="2011" spans="1:5" ht="60" customHeight="1" x14ac:dyDescent="0.25">
      <c r="A2011" s="33">
        <f>SUBTOTAL(3,$B$3:B2011)</f>
        <v>2009</v>
      </c>
      <c r="B2011" s="2" t="s">
        <v>5155</v>
      </c>
      <c r="C2011" s="2" t="s">
        <v>20086</v>
      </c>
      <c r="D2011" s="2" t="s">
        <v>18510</v>
      </c>
      <c r="E2011" s="2">
        <v>2</v>
      </c>
    </row>
    <row r="2012" spans="1:5" ht="60" customHeight="1" x14ac:dyDescent="0.25">
      <c r="A2012" s="33">
        <f>SUBTOTAL(3,$B$3:B2012)</f>
        <v>2010</v>
      </c>
      <c r="B2012" s="2" t="s">
        <v>5155</v>
      </c>
      <c r="C2012" s="2" t="s">
        <v>20086</v>
      </c>
      <c r="D2012" s="2" t="s">
        <v>18511</v>
      </c>
      <c r="E2012" s="2">
        <v>2</v>
      </c>
    </row>
    <row r="2013" spans="1:5" ht="60" customHeight="1" x14ac:dyDescent="0.25">
      <c r="A2013" s="33">
        <f>SUBTOTAL(3,$B$3:B2013)</f>
        <v>2011</v>
      </c>
      <c r="B2013" s="2" t="s">
        <v>5155</v>
      </c>
      <c r="C2013" s="2" t="s">
        <v>358</v>
      </c>
      <c r="D2013" s="2" t="s">
        <v>18517</v>
      </c>
      <c r="E2013" s="2">
        <v>2</v>
      </c>
    </row>
    <row r="2014" spans="1:5" ht="60" customHeight="1" x14ac:dyDescent="0.25">
      <c r="A2014" s="33">
        <f>SUBTOTAL(3,$B$3:B2014)</f>
        <v>2012</v>
      </c>
      <c r="B2014" s="2" t="s">
        <v>5155</v>
      </c>
      <c r="C2014" s="2" t="s">
        <v>358</v>
      </c>
      <c r="D2014" s="2" t="s">
        <v>18518</v>
      </c>
      <c r="E2014" s="2">
        <v>2</v>
      </c>
    </row>
    <row r="2015" spans="1:5" ht="60" customHeight="1" x14ac:dyDescent="0.25">
      <c r="A2015" s="33">
        <f>SUBTOTAL(3,$B$3:B2015)</f>
        <v>2013</v>
      </c>
      <c r="B2015" s="2" t="s">
        <v>5155</v>
      </c>
      <c r="C2015" s="2" t="s">
        <v>358</v>
      </c>
      <c r="D2015" s="2" t="s">
        <v>20092</v>
      </c>
      <c r="E2015" s="2">
        <v>2</v>
      </c>
    </row>
    <row r="2016" spans="1:5" ht="60" customHeight="1" x14ac:dyDescent="0.25">
      <c r="A2016" s="33">
        <f>SUBTOTAL(3,$B$3:B2016)</f>
        <v>2014</v>
      </c>
      <c r="B2016" s="2" t="s">
        <v>5155</v>
      </c>
      <c r="C2016" s="2" t="s">
        <v>362</v>
      </c>
      <c r="D2016" s="2" t="s">
        <v>18529</v>
      </c>
      <c r="E2016" s="2">
        <v>2</v>
      </c>
    </row>
    <row r="2017" spans="1:5" ht="60" customHeight="1" x14ac:dyDescent="0.25">
      <c r="A2017" s="33">
        <f>SUBTOTAL(3,$B$3:B2017)</f>
        <v>2015</v>
      </c>
      <c r="B2017" s="2" t="s">
        <v>5155</v>
      </c>
      <c r="C2017" s="2" t="s">
        <v>363</v>
      </c>
      <c r="D2017" s="2" t="s">
        <v>18536</v>
      </c>
      <c r="E2017" s="2">
        <v>2</v>
      </c>
    </row>
    <row r="2018" spans="1:5" ht="60" customHeight="1" x14ac:dyDescent="0.25">
      <c r="A2018" s="33">
        <f>SUBTOTAL(3,$B$3:B2018)</f>
        <v>2016</v>
      </c>
      <c r="B2018" s="2" t="s">
        <v>5155</v>
      </c>
      <c r="C2018" s="2" t="s">
        <v>365</v>
      </c>
      <c r="D2018" s="2" t="s">
        <v>18537</v>
      </c>
      <c r="E2018" s="2">
        <v>2</v>
      </c>
    </row>
    <row r="2019" spans="1:5" ht="60" customHeight="1" x14ac:dyDescent="0.25">
      <c r="A2019" s="33">
        <f>SUBTOTAL(3,$B$3:B2019)</f>
        <v>2017</v>
      </c>
      <c r="B2019" s="2" t="s">
        <v>5155</v>
      </c>
      <c r="C2019" s="2" t="s">
        <v>365</v>
      </c>
      <c r="D2019" s="2" t="s">
        <v>18538</v>
      </c>
      <c r="E2019" s="2">
        <v>2</v>
      </c>
    </row>
    <row r="2020" spans="1:5" ht="60" customHeight="1" x14ac:dyDescent="0.25">
      <c r="A2020" s="33">
        <f>SUBTOTAL(3,$B$3:B2020)</f>
        <v>2018</v>
      </c>
      <c r="B2020" s="2" t="s">
        <v>5155</v>
      </c>
      <c r="C2020" s="2" t="s">
        <v>5089</v>
      </c>
      <c r="D2020" s="29" t="s">
        <v>18540</v>
      </c>
      <c r="E2020" s="2">
        <v>2</v>
      </c>
    </row>
    <row r="2021" spans="1:5" ht="60" customHeight="1" x14ac:dyDescent="0.25">
      <c r="A2021" s="33">
        <f>SUBTOTAL(3,$B$3:B2021)</f>
        <v>2019</v>
      </c>
      <c r="B2021" s="2" t="s">
        <v>5155</v>
      </c>
      <c r="C2021" s="33" t="s">
        <v>5089</v>
      </c>
      <c r="D2021" s="2" t="s">
        <v>18541</v>
      </c>
      <c r="E2021" s="2">
        <v>2</v>
      </c>
    </row>
    <row r="2022" spans="1:5" ht="60" customHeight="1" x14ac:dyDescent="0.25">
      <c r="A2022" s="33">
        <f>SUBTOTAL(3,$B$3:B2022)</f>
        <v>2020</v>
      </c>
      <c r="B2022" s="2" t="s">
        <v>5155</v>
      </c>
      <c r="C2022" s="2" t="s">
        <v>5089</v>
      </c>
      <c r="D2022" s="2" t="s">
        <v>18542</v>
      </c>
      <c r="E2022" s="2">
        <v>2</v>
      </c>
    </row>
    <row r="2023" spans="1:5" ht="60" customHeight="1" x14ac:dyDescent="0.25">
      <c r="A2023" s="33">
        <f>SUBTOTAL(3,$B$3:B2023)</f>
        <v>2021</v>
      </c>
      <c r="B2023" s="2" t="s">
        <v>5155</v>
      </c>
      <c r="C2023" s="2" t="s">
        <v>357</v>
      </c>
      <c r="D2023" s="2" t="s">
        <v>18506</v>
      </c>
      <c r="E2023" s="2">
        <v>0</v>
      </c>
    </row>
    <row r="2024" spans="1:5" ht="60" customHeight="1" x14ac:dyDescent="0.25">
      <c r="A2024" s="33">
        <f>SUBTOTAL(3,$B$3:B2024)</f>
        <v>2022</v>
      </c>
      <c r="B2024" s="2" t="s">
        <v>5155</v>
      </c>
      <c r="C2024" s="2" t="s">
        <v>357</v>
      </c>
      <c r="D2024" s="2" t="s">
        <v>18507</v>
      </c>
      <c r="E2024" s="2">
        <v>0</v>
      </c>
    </row>
    <row r="2025" spans="1:5" ht="60" customHeight="1" x14ac:dyDescent="0.25">
      <c r="A2025" s="33">
        <f>SUBTOTAL(3,$B$3:B2025)</f>
        <v>2023</v>
      </c>
      <c r="B2025" s="2" t="s">
        <v>5155</v>
      </c>
      <c r="C2025" s="2" t="s">
        <v>20086</v>
      </c>
      <c r="D2025" s="2" t="s">
        <v>18512</v>
      </c>
      <c r="E2025" s="2">
        <v>0</v>
      </c>
    </row>
    <row r="2026" spans="1:5" ht="60" customHeight="1" x14ac:dyDescent="0.25">
      <c r="A2026" s="33">
        <f>SUBTOTAL(3,$B$3:B2026)</f>
        <v>2024</v>
      </c>
      <c r="B2026" s="2" t="s">
        <v>5155</v>
      </c>
      <c r="C2026" s="2" t="s">
        <v>20086</v>
      </c>
      <c r="D2026" s="2" t="s">
        <v>18513</v>
      </c>
      <c r="E2026" s="2">
        <v>0</v>
      </c>
    </row>
    <row r="2027" spans="1:5" ht="60" customHeight="1" x14ac:dyDescent="0.25">
      <c r="A2027" s="33">
        <f>SUBTOTAL(3,$B$3:B2027)</f>
        <v>2025</v>
      </c>
      <c r="B2027" s="2" t="s">
        <v>5155</v>
      </c>
      <c r="C2027" s="2" t="s">
        <v>358</v>
      </c>
      <c r="D2027" s="2" t="s">
        <v>18519</v>
      </c>
      <c r="E2027" s="2">
        <v>0</v>
      </c>
    </row>
    <row r="2028" spans="1:5" ht="60" customHeight="1" x14ac:dyDescent="0.25">
      <c r="A2028" s="33">
        <f>SUBTOTAL(3,$B$3:B2028)</f>
        <v>2026</v>
      </c>
      <c r="B2028" s="2" t="s">
        <v>5155</v>
      </c>
      <c r="C2028" s="2" t="s">
        <v>360</v>
      </c>
      <c r="D2028" s="2" t="s">
        <v>18521</v>
      </c>
      <c r="E2028" s="2">
        <v>0</v>
      </c>
    </row>
    <row r="2029" spans="1:5" ht="60" customHeight="1" x14ac:dyDescent="0.25">
      <c r="A2029" s="33">
        <f>SUBTOTAL(3,$B$3:B2029)</f>
        <v>2027</v>
      </c>
      <c r="B2029" s="2" t="s">
        <v>5155</v>
      </c>
      <c r="C2029" s="33" t="s">
        <v>362</v>
      </c>
      <c r="D2029" s="33" t="s">
        <v>18530</v>
      </c>
      <c r="E2029" s="2">
        <v>0</v>
      </c>
    </row>
    <row r="2030" spans="1:5" ht="60" customHeight="1" x14ac:dyDescent="0.25">
      <c r="A2030" s="33">
        <f>SUBTOTAL(3,$B$3:B2030)</f>
        <v>2028</v>
      </c>
      <c r="B2030" s="2" t="s">
        <v>5155</v>
      </c>
      <c r="C2030" s="2" t="s">
        <v>362</v>
      </c>
      <c r="D2030" s="2" t="s">
        <v>18531</v>
      </c>
      <c r="E2030" s="2">
        <v>0</v>
      </c>
    </row>
    <row r="2031" spans="1:5" ht="60" customHeight="1" x14ac:dyDescent="0.25">
      <c r="A2031" s="33">
        <f>SUBTOTAL(3,$B$3:B2031)</f>
        <v>2029</v>
      </c>
      <c r="B2031" s="2" t="s">
        <v>5155</v>
      </c>
      <c r="C2031" s="2" t="s">
        <v>365</v>
      </c>
      <c r="D2031" s="2" t="s">
        <v>20093</v>
      </c>
      <c r="E2031" s="2">
        <v>0</v>
      </c>
    </row>
    <row r="2032" spans="1:5" ht="60" customHeight="1" x14ac:dyDescent="0.25">
      <c r="A2032" s="33">
        <f>SUBTOTAL(3,$B$3:B2032)</f>
        <v>2030</v>
      </c>
      <c r="B2032" s="2" t="s">
        <v>5155</v>
      </c>
      <c r="C2032" s="2" t="s">
        <v>5089</v>
      </c>
      <c r="D2032" s="2" t="s">
        <v>18543</v>
      </c>
      <c r="E2032" s="2">
        <v>0</v>
      </c>
    </row>
    <row r="2033" spans="1:5" ht="60" customHeight="1" x14ac:dyDescent="0.25">
      <c r="A2033" s="33">
        <f>SUBTOTAL(3,$B$3:B2033)</f>
        <v>2031</v>
      </c>
      <c r="B2033" s="2" t="s">
        <v>5155</v>
      </c>
      <c r="C2033" s="2" t="s">
        <v>5089</v>
      </c>
      <c r="D2033" s="2" t="s">
        <v>18544</v>
      </c>
      <c r="E2033" s="2">
        <v>0</v>
      </c>
    </row>
    <row r="2034" spans="1:5" ht="60" customHeight="1" x14ac:dyDescent="0.25">
      <c r="A2034" s="33">
        <f>SUBTOTAL(3,$B$3:B2034)</f>
        <v>2032</v>
      </c>
      <c r="B2034" s="2" t="s">
        <v>5155</v>
      </c>
      <c r="C2034" s="2" t="s">
        <v>5089</v>
      </c>
      <c r="D2034" s="2" t="s">
        <v>18545</v>
      </c>
      <c r="E2034" s="2">
        <v>0</v>
      </c>
    </row>
    <row r="2035" spans="1:5" ht="60" customHeight="1" x14ac:dyDescent="0.25">
      <c r="A2035" s="33">
        <f>SUBTOTAL(3,$B$3:B2035)</f>
        <v>2033</v>
      </c>
      <c r="B2035" s="2" t="s">
        <v>5155</v>
      </c>
      <c r="C2035" s="2" t="s">
        <v>5089</v>
      </c>
      <c r="D2035" s="2" t="s">
        <v>18546</v>
      </c>
      <c r="E2035" s="2">
        <v>0</v>
      </c>
    </row>
    <row r="2036" spans="1:5" ht="60" customHeight="1" x14ac:dyDescent="0.25">
      <c r="A2036" s="33">
        <f>SUBTOTAL(3,$B$3:B2036)</f>
        <v>2034</v>
      </c>
      <c r="B2036" s="2" t="s">
        <v>5155</v>
      </c>
      <c r="C2036" s="2" t="s">
        <v>5089</v>
      </c>
      <c r="D2036" s="2" t="s">
        <v>18547</v>
      </c>
      <c r="E2036" s="2">
        <v>0</v>
      </c>
    </row>
    <row r="2037" spans="1:5" ht="60" customHeight="1" x14ac:dyDescent="0.25">
      <c r="A2037" s="33">
        <f>SUBTOTAL(3,$B$3:B2037)</f>
        <v>2035</v>
      </c>
      <c r="B2037" s="2" t="s">
        <v>5156</v>
      </c>
      <c r="C2037" s="2" t="s">
        <v>378</v>
      </c>
      <c r="D2037" s="2" t="s">
        <v>18577</v>
      </c>
      <c r="E2037" s="2">
        <v>12</v>
      </c>
    </row>
    <row r="2038" spans="1:5" ht="60" customHeight="1" x14ac:dyDescent="0.25">
      <c r="A2038" s="33">
        <f>SUBTOTAL(3,$B$3:B2038)</f>
        <v>2036</v>
      </c>
      <c r="B2038" s="2" t="s">
        <v>5156</v>
      </c>
      <c r="C2038" s="2" t="s">
        <v>378</v>
      </c>
      <c r="D2038" s="2" t="s">
        <v>18578</v>
      </c>
      <c r="E2038" s="2">
        <v>7</v>
      </c>
    </row>
    <row r="2039" spans="1:5" ht="60" customHeight="1" x14ac:dyDescent="0.25">
      <c r="A2039" s="33">
        <f>SUBTOTAL(3,$B$3:B2039)</f>
        <v>2037</v>
      </c>
      <c r="B2039" s="2" t="s">
        <v>5156</v>
      </c>
      <c r="C2039" s="2" t="s">
        <v>375</v>
      </c>
      <c r="D2039" s="2" t="s">
        <v>18565</v>
      </c>
      <c r="E2039" s="2">
        <v>5</v>
      </c>
    </row>
    <row r="2040" spans="1:5" ht="60" customHeight="1" x14ac:dyDescent="0.25">
      <c r="A2040" s="33">
        <f>SUBTOTAL(3,$B$3:B2040)</f>
        <v>2038</v>
      </c>
      <c r="B2040" s="2" t="s">
        <v>5156</v>
      </c>
      <c r="C2040" s="2" t="s">
        <v>370</v>
      </c>
      <c r="D2040" s="2" t="s">
        <v>18548</v>
      </c>
      <c r="E2040" s="2">
        <v>4</v>
      </c>
    </row>
    <row r="2041" spans="1:5" ht="60" customHeight="1" x14ac:dyDescent="0.25">
      <c r="A2041" s="33">
        <f>SUBTOTAL(3,$B$3:B2041)</f>
        <v>2039</v>
      </c>
      <c r="B2041" s="2" t="s">
        <v>5156</v>
      </c>
      <c r="C2041" s="2" t="s">
        <v>370</v>
      </c>
      <c r="D2041" s="2" t="s">
        <v>18549</v>
      </c>
      <c r="E2041" s="2">
        <v>4</v>
      </c>
    </row>
    <row r="2042" spans="1:5" ht="60" customHeight="1" x14ac:dyDescent="0.25">
      <c r="A2042" s="33">
        <f>SUBTOTAL(3,$B$3:B2042)</f>
        <v>2040</v>
      </c>
      <c r="B2042" s="2" t="s">
        <v>5156</v>
      </c>
      <c r="C2042" s="33" t="s">
        <v>371</v>
      </c>
      <c r="D2042" s="2" t="s">
        <v>18554</v>
      </c>
      <c r="E2042" s="2">
        <v>4</v>
      </c>
    </row>
    <row r="2043" spans="1:5" ht="60" customHeight="1" x14ac:dyDescent="0.25">
      <c r="A2043" s="33">
        <f>SUBTOTAL(3,$B$3:B2043)</f>
        <v>2041</v>
      </c>
      <c r="B2043" s="2" t="s">
        <v>5156</v>
      </c>
      <c r="C2043" s="2" t="s">
        <v>371</v>
      </c>
      <c r="D2043" s="2" t="s">
        <v>18555</v>
      </c>
      <c r="E2043" s="2">
        <v>3</v>
      </c>
    </row>
    <row r="2044" spans="1:5" ht="60" customHeight="1" x14ac:dyDescent="0.25">
      <c r="A2044" s="33">
        <f>SUBTOTAL(3,$B$3:B2044)</f>
        <v>2042</v>
      </c>
      <c r="B2044" s="2" t="s">
        <v>5156</v>
      </c>
      <c r="C2044" s="2" t="s">
        <v>371</v>
      </c>
      <c r="D2044" s="2" t="s">
        <v>18556</v>
      </c>
      <c r="E2044" s="2">
        <v>3</v>
      </c>
    </row>
    <row r="2045" spans="1:5" ht="60" customHeight="1" x14ac:dyDescent="0.25">
      <c r="A2045" s="33">
        <f>SUBTOTAL(3,$B$3:B2045)</f>
        <v>2043</v>
      </c>
      <c r="B2045" s="2" t="s">
        <v>5156</v>
      </c>
      <c r="C2045" s="2" t="s">
        <v>24</v>
      </c>
      <c r="D2045" s="2" t="s">
        <v>18572</v>
      </c>
      <c r="E2045" s="2">
        <v>3</v>
      </c>
    </row>
    <row r="2046" spans="1:5" ht="60" customHeight="1" x14ac:dyDescent="0.25">
      <c r="A2046" s="33">
        <f>SUBTOTAL(3,$B$3:B2046)</f>
        <v>2044</v>
      </c>
      <c r="B2046" s="2" t="s">
        <v>5156</v>
      </c>
      <c r="C2046" s="2" t="s">
        <v>370</v>
      </c>
      <c r="D2046" s="2" t="s">
        <v>18550</v>
      </c>
      <c r="E2046" s="2">
        <v>2</v>
      </c>
    </row>
    <row r="2047" spans="1:5" ht="60" customHeight="1" x14ac:dyDescent="0.25">
      <c r="A2047" s="33">
        <f>SUBTOTAL(3,$B$3:B2047)</f>
        <v>2045</v>
      </c>
      <c r="B2047" s="2" t="s">
        <v>5156</v>
      </c>
      <c r="C2047" s="2" t="s">
        <v>271</v>
      </c>
      <c r="D2047" s="2" t="s">
        <v>18553</v>
      </c>
      <c r="E2047" s="2">
        <v>2</v>
      </c>
    </row>
    <row r="2048" spans="1:5" ht="60" customHeight="1" x14ac:dyDescent="0.25">
      <c r="A2048" s="33">
        <f>SUBTOTAL(3,$B$3:B2048)</f>
        <v>2046</v>
      </c>
      <c r="B2048" s="2" t="s">
        <v>5156</v>
      </c>
      <c r="C2048" s="2" t="s">
        <v>371</v>
      </c>
      <c r="D2048" s="2" t="s">
        <v>8693</v>
      </c>
      <c r="E2048" s="2">
        <v>2</v>
      </c>
    </row>
    <row r="2049" spans="1:5" ht="60" customHeight="1" x14ac:dyDescent="0.25">
      <c r="A2049" s="33">
        <f>SUBTOTAL(3,$B$3:B2049)</f>
        <v>2047</v>
      </c>
      <c r="B2049" s="2" t="s">
        <v>5156</v>
      </c>
      <c r="C2049" s="33" t="s">
        <v>372</v>
      </c>
      <c r="D2049" s="2" t="s">
        <v>18558</v>
      </c>
      <c r="E2049" s="2">
        <v>2</v>
      </c>
    </row>
    <row r="2050" spans="1:5" ht="60" customHeight="1" x14ac:dyDescent="0.25">
      <c r="A2050" s="33">
        <f>SUBTOTAL(3,$B$3:B2050)</f>
        <v>2048</v>
      </c>
      <c r="B2050" s="2" t="s">
        <v>5156</v>
      </c>
      <c r="C2050" s="2" t="s">
        <v>372</v>
      </c>
      <c r="D2050" s="2" t="s">
        <v>18559</v>
      </c>
      <c r="E2050" s="2">
        <v>2</v>
      </c>
    </row>
    <row r="2051" spans="1:5" ht="60" customHeight="1" x14ac:dyDescent="0.25">
      <c r="A2051" s="33">
        <f>SUBTOTAL(3,$B$3:B2051)</f>
        <v>2049</v>
      </c>
      <c r="B2051" s="2" t="s">
        <v>5156</v>
      </c>
      <c r="C2051" s="2" t="s">
        <v>373</v>
      </c>
      <c r="D2051" s="2" t="s">
        <v>18562</v>
      </c>
      <c r="E2051" s="2">
        <v>2</v>
      </c>
    </row>
    <row r="2052" spans="1:5" ht="60" customHeight="1" x14ac:dyDescent="0.25">
      <c r="A2052" s="33">
        <f>SUBTOTAL(3,$B$3:B2052)</f>
        <v>2050</v>
      </c>
      <c r="B2052" s="2" t="s">
        <v>5156</v>
      </c>
      <c r="C2052" s="2" t="s">
        <v>370</v>
      </c>
      <c r="D2052" s="2" t="s">
        <v>18551</v>
      </c>
      <c r="E2052" s="2">
        <v>0</v>
      </c>
    </row>
    <row r="2053" spans="1:5" ht="60" customHeight="1" x14ac:dyDescent="0.25">
      <c r="A2053" s="33">
        <f>SUBTOTAL(3,$B$3:B2053)</f>
        <v>2051</v>
      </c>
      <c r="B2053" s="2" t="s">
        <v>5156</v>
      </c>
      <c r="C2053" s="2" t="s">
        <v>370</v>
      </c>
      <c r="D2053" s="2" t="s">
        <v>18552</v>
      </c>
      <c r="E2053" s="2">
        <v>0</v>
      </c>
    </row>
    <row r="2054" spans="1:5" ht="60" customHeight="1" x14ac:dyDescent="0.25">
      <c r="A2054" s="33">
        <f>SUBTOTAL(3,$B$3:B2054)</f>
        <v>2052</v>
      </c>
      <c r="B2054" s="2" t="s">
        <v>5156</v>
      </c>
      <c r="C2054" s="2" t="s">
        <v>371</v>
      </c>
      <c r="D2054" s="2" t="s">
        <v>18557</v>
      </c>
      <c r="E2054" s="2">
        <v>0</v>
      </c>
    </row>
    <row r="2055" spans="1:5" ht="60" customHeight="1" x14ac:dyDescent="0.25">
      <c r="A2055" s="33">
        <f>SUBTOTAL(3,$B$3:B2055)</f>
        <v>2053</v>
      </c>
      <c r="B2055" s="2" t="s">
        <v>5156</v>
      </c>
      <c r="C2055" s="2" t="s">
        <v>372</v>
      </c>
      <c r="D2055" s="2" t="s">
        <v>18560</v>
      </c>
      <c r="E2055" s="2">
        <v>0</v>
      </c>
    </row>
    <row r="2056" spans="1:5" ht="60" customHeight="1" x14ac:dyDescent="0.25">
      <c r="A2056" s="33">
        <f>SUBTOTAL(3,$B$3:B2056)</f>
        <v>2054</v>
      </c>
      <c r="B2056" s="2" t="s">
        <v>5156</v>
      </c>
      <c r="C2056" s="2" t="s">
        <v>372</v>
      </c>
      <c r="D2056" s="2" t="s">
        <v>18561</v>
      </c>
      <c r="E2056" s="2">
        <v>0</v>
      </c>
    </row>
    <row r="2057" spans="1:5" ht="60" customHeight="1" x14ac:dyDescent="0.25">
      <c r="A2057" s="33">
        <f>SUBTOTAL(3,$B$3:B2057)</f>
        <v>2055</v>
      </c>
      <c r="B2057" s="2" t="s">
        <v>5156</v>
      </c>
      <c r="C2057" s="33" t="s">
        <v>373</v>
      </c>
      <c r="D2057" s="33" t="s">
        <v>18563</v>
      </c>
      <c r="E2057" s="2">
        <v>0</v>
      </c>
    </row>
    <row r="2058" spans="1:5" ht="60" customHeight="1" x14ac:dyDescent="0.25">
      <c r="A2058" s="33">
        <f>SUBTOTAL(3,$B$3:B2058)</f>
        <v>2056</v>
      </c>
      <c r="B2058" s="2" t="s">
        <v>5156</v>
      </c>
      <c r="C2058" s="2" t="s">
        <v>373</v>
      </c>
      <c r="D2058" s="2" t="s">
        <v>18564</v>
      </c>
      <c r="E2058" s="2">
        <v>0</v>
      </c>
    </row>
    <row r="2059" spans="1:5" ht="60" customHeight="1" x14ac:dyDescent="0.25">
      <c r="A2059" s="33">
        <f>SUBTOTAL(3,$B$3:B2059)</f>
        <v>2057</v>
      </c>
      <c r="B2059" s="2" t="s">
        <v>5156</v>
      </c>
      <c r="C2059" s="2" t="s">
        <v>375</v>
      </c>
      <c r="D2059" s="2" t="s">
        <v>18566</v>
      </c>
      <c r="E2059" s="2">
        <v>0</v>
      </c>
    </row>
    <row r="2060" spans="1:5" ht="60" customHeight="1" x14ac:dyDescent="0.25">
      <c r="A2060" s="33">
        <f>SUBTOTAL(3,$B$3:B2060)</f>
        <v>2058</v>
      </c>
      <c r="B2060" s="2" t="s">
        <v>5156</v>
      </c>
      <c r="C2060" s="2" t="s">
        <v>375</v>
      </c>
      <c r="D2060" s="2" t="s">
        <v>18567</v>
      </c>
      <c r="E2060" s="2">
        <v>0</v>
      </c>
    </row>
    <row r="2061" spans="1:5" ht="60" customHeight="1" x14ac:dyDescent="0.25">
      <c r="A2061" s="33">
        <f>SUBTOTAL(3,$B$3:B2061)</f>
        <v>2059</v>
      </c>
      <c r="B2061" s="2" t="s">
        <v>5156</v>
      </c>
      <c r="C2061" s="2" t="s">
        <v>376</v>
      </c>
      <c r="D2061" s="2" t="s">
        <v>18568</v>
      </c>
      <c r="E2061" s="2">
        <v>0</v>
      </c>
    </row>
    <row r="2062" spans="1:5" ht="60" customHeight="1" x14ac:dyDescent="0.25">
      <c r="A2062" s="33">
        <f>SUBTOTAL(3,$B$3:B2062)</f>
        <v>2060</v>
      </c>
      <c r="B2062" s="2" t="s">
        <v>5156</v>
      </c>
      <c r="C2062" s="2" t="s">
        <v>376</v>
      </c>
      <c r="D2062" s="2" t="s">
        <v>18569</v>
      </c>
      <c r="E2062" s="2">
        <v>0</v>
      </c>
    </row>
    <row r="2063" spans="1:5" ht="60" customHeight="1" x14ac:dyDescent="0.25">
      <c r="A2063" s="33">
        <f>SUBTOTAL(3,$B$3:B2063)</f>
        <v>2061</v>
      </c>
      <c r="B2063" s="2" t="s">
        <v>5156</v>
      </c>
      <c r="C2063" s="2" t="s">
        <v>376</v>
      </c>
      <c r="D2063" s="2" t="s">
        <v>18570</v>
      </c>
      <c r="E2063" s="2">
        <v>0</v>
      </c>
    </row>
    <row r="2064" spans="1:5" ht="60" customHeight="1" x14ac:dyDescent="0.25">
      <c r="A2064" s="33">
        <f>SUBTOTAL(3,$B$3:B2064)</f>
        <v>2062</v>
      </c>
      <c r="B2064" s="2" t="s">
        <v>5156</v>
      </c>
      <c r="C2064" s="2" t="s">
        <v>75</v>
      </c>
      <c r="D2064" s="2" t="s">
        <v>18571</v>
      </c>
      <c r="E2064" s="2">
        <v>0</v>
      </c>
    </row>
    <row r="2065" spans="1:5" ht="60" customHeight="1" x14ac:dyDescent="0.25">
      <c r="A2065" s="33">
        <f>SUBTOTAL(3,$B$3:B2065)</f>
        <v>2063</v>
      </c>
      <c r="B2065" s="2" t="s">
        <v>5156</v>
      </c>
      <c r="C2065" s="2" t="s">
        <v>290</v>
      </c>
      <c r="D2065" s="2" t="s">
        <v>18573</v>
      </c>
      <c r="E2065" s="2">
        <v>0</v>
      </c>
    </row>
    <row r="2066" spans="1:5" ht="60" customHeight="1" x14ac:dyDescent="0.25">
      <c r="A2066" s="33">
        <f>SUBTOTAL(3,$B$3:B2066)</f>
        <v>2064</v>
      </c>
      <c r="B2066" s="2" t="s">
        <v>5156</v>
      </c>
      <c r="C2066" s="2" t="s">
        <v>290</v>
      </c>
      <c r="D2066" s="2" t="s">
        <v>18574</v>
      </c>
      <c r="E2066" s="2">
        <v>0</v>
      </c>
    </row>
    <row r="2067" spans="1:5" ht="60" customHeight="1" x14ac:dyDescent="0.25">
      <c r="A2067" s="33">
        <f>SUBTOTAL(3,$B$3:B2067)</f>
        <v>2065</v>
      </c>
      <c r="B2067" s="2" t="s">
        <v>5156</v>
      </c>
      <c r="C2067" s="2" t="s">
        <v>290</v>
      </c>
      <c r="D2067" s="2" t="s">
        <v>18575</v>
      </c>
      <c r="E2067" s="2">
        <v>0</v>
      </c>
    </row>
    <row r="2068" spans="1:5" ht="60" customHeight="1" x14ac:dyDescent="0.25">
      <c r="A2068" s="33">
        <f>SUBTOTAL(3,$B$3:B2068)</f>
        <v>2066</v>
      </c>
      <c r="B2068" s="2" t="s">
        <v>5156</v>
      </c>
      <c r="C2068" s="2" t="s">
        <v>290</v>
      </c>
      <c r="D2068" s="33" t="s">
        <v>18576</v>
      </c>
      <c r="E2068" s="2">
        <v>0</v>
      </c>
    </row>
    <row r="2069" spans="1:5" ht="60" customHeight="1" x14ac:dyDescent="0.25">
      <c r="A2069" s="33">
        <f>SUBTOTAL(3,$B$3:B2069)</f>
        <v>2067</v>
      </c>
      <c r="B2069" s="2" t="s">
        <v>5157</v>
      </c>
      <c r="C2069" s="2" t="s">
        <v>5091</v>
      </c>
      <c r="D2069" s="2" t="s">
        <v>18579</v>
      </c>
      <c r="E2069" s="2">
        <v>7</v>
      </c>
    </row>
    <row r="2070" spans="1:5" ht="60" customHeight="1" x14ac:dyDescent="0.25">
      <c r="A2070" s="33">
        <f>SUBTOTAL(3,$B$3:B2070)</f>
        <v>2068</v>
      </c>
      <c r="B2070" s="2" t="s">
        <v>5157</v>
      </c>
      <c r="C2070" s="2" t="s">
        <v>392</v>
      </c>
      <c r="D2070" s="2" t="s">
        <v>18581</v>
      </c>
      <c r="E2070" s="2">
        <v>6</v>
      </c>
    </row>
    <row r="2071" spans="1:5" ht="60" customHeight="1" x14ac:dyDescent="0.25">
      <c r="A2071" s="33">
        <f>SUBTOTAL(3,$B$3:B2071)</f>
        <v>2069</v>
      </c>
      <c r="B2071" s="2" t="s">
        <v>5157</v>
      </c>
      <c r="C2071" s="2" t="s">
        <v>75</v>
      </c>
      <c r="D2071" s="29" t="s">
        <v>18585</v>
      </c>
      <c r="E2071" s="2">
        <v>6</v>
      </c>
    </row>
    <row r="2072" spans="1:5" ht="60" customHeight="1" x14ac:dyDescent="0.25">
      <c r="A2072" s="33">
        <f>SUBTOTAL(3,$B$3:B2072)</f>
        <v>2070</v>
      </c>
      <c r="B2072" s="2" t="s">
        <v>5157</v>
      </c>
      <c r="C2072" s="2" t="s">
        <v>391</v>
      </c>
      <c r="D2072" s="2" t="s">
        <v>18580</v>
      </c>
      <c r="E2072" s="2">
        <v>3</v>
      </c>
    </row>
    <row r="2073" spans="1:5" ht="60" customHeight="1" x14ac:dyDescent="0.25">
      <c r="A2073" s="33">
        <f>SUBTOTAL(3,$B$3:B2073)</f>
        <v>2071</v>
      </c>
      <c r="B2073" s="2" t="s">
        <v>5157</v>
      </c>
      <c r="C2073" s="2" t="s">
        <v>75</v>
      </c>
      <c r="D2073" s="2" t="s">
        <v>18586</v>
      </c>
      <c r="E2073" s="2">
        <v>3</v>
      </c>
    </row>
    <row r="2074" spans="1:5" ht="60" customHeight="1" x14ac:dyDescent="0.25">
      <c r="A2074" s="33">
        <f>SUBTOTAL(3,$B$3:B2074)</f>
        <v>2072</v>
      </c>
      <c r="B2074" s="2" t="s">
        <v>5157</v>
      </c>
      <c r="C2074" s="2" t="s">
        <v>392</v>
      </c>
      <c r="D2074" s="33" t="s">
        <v>18582</v>
      </c>
      <c r="E2074" s="2">
        <v>2</v>
      </c>
    </row>
    <row r="2075" spans="1:5" ht="60" customHeight="1" x14ac:dyDescent="0.25">
      <c r="A2075" s="33">
        <f>SUBTOTAL(3,$B$3:B2075)</f>
        <v>2073</v>
      </c>
      <c r="B2075" s="2" t="s">
        <v>5157</v>
      </c>
      <c r="C2075" s="2" t="s">
        <v>393</v>
      </c>
      <c r="D2075" s="2" t="s">
        <v>18587</v>
      </c>
      <c r="E2075" s="2">
        <v>2</v>
      </c>
    </row>
    <row r="2076" spans="1:5" ht="60" customHeight="1" x14ac:dyDescent="0.25">
      <c r="A2076" s="33">
        <f>SUBTOTAL(3,$B$3:B2076)</f>
        <v>2074</v>
      </c>
      <c r="B2076" s="2" t="s">
        <v>5157</v>
      </c>
      <c r="C2076" s="2" t="s">
        <v>393</v>
      </c>
      <c r="D2076" s="2" t="s">
        <v>18588</v>
      </c>
      <c r="E2076" s="2">
        <v>2</v>
      </c>
    </row>
    <row r="2077" spans="1:5" ht="60" customHeight="1" x14ac:dyDescent="0.25">
      <c r="A2077" s="33">
        <f>SUBTOTAL(3,$B$3:B2077)</f>
        <v>2075</v>
      </c>
      <c r="B2077" s="2" t="s">
        <v>5157</v>
      </c>
      <c r="C2077" s="2" t="s">
        <v>395</v>
      </c>
      <c r="D2077" s="2" t="s">
        <v>18595</v>
      </c>
      <c r="E2077" s="2">
        <v>2</v>
      </c>
    </row>
    <row r="2078" spans="1:5" ht="60" customHeight="1" x14ac:dyDescent="0.25">
      <c r="A2078" s="33">
        <f>SUBTOTAL(3,$B$3:B2078)</f>
        <v>2076</v>
      </c>
      <c r="B2078" s="2" t="s">
        <v>5157</v>
      </c>
      <c r="C2078" s="2" t="s">
        <v>392</v>
      </c>
      <c r="D2078" s="2" t="s">
        <v>18583</v>
      </c>
      <c r="E2078" s="2">
        <v>0</v>
      </c>
    </row>
    <row r="2079" spans="1:5" ht="60" customHeight="1" x14ac:dyDescent="0.25">
      <c r="A2079" s="33">
        <f>SUBTOTAL(3,$B$3:B2079)</f>
        <v>2077</v>
      </c>
      <c r="B2079" s="2" t="s">
        <v>5157</v>
      </c>
      <c r="C2079" s="2" t="s">
        <v>392</v>
      </c>
      <c r="D2079" s="2" t="s">
        <v>18584</v>
      </c>
      <c r="E2079" s="2">
        <v>0</v>
      </c>
    </row>
    <row r="2080" spans="1:5" ht="60" customHeight="1" x14ac:dyDescent="0.25">
      <c r="A2080" s="33">
        <f>SUBTOTAL(3,$B$3:B2080)</f>
        <v>2078</v>
      </c>
      <c r="B2080" s="2" t="s">
        <v>5157</v>
      </c>
      <c r="C2080" s="2" t="s">
        <v>393</v>
      </c>
      <c r="D2080" s="2" t="s">
        <v>18589</v>
      </c>
      <c r="E2080" s="2">
        <v>0</v>
      </c>
    </row>
    <row r="2081" spans="1:5" ht="60" customHeight="1" x14ac:dyDescent="0.25">
      <c r="A2081" s="33">
        <f>SUBTOTAL(3,$B$3:B2081)</f>
        <v>2079</v>
      </c>
      <c r="B2081" s="2" t="s">
        <v>5157</v>
      </c>
      <c r="C2081" s="2" t="s">
        <v>393</v>
      </c>
      <c r="D2081" s="2" t="s">
        <v>18590</v>
      </c>
      <c r="E2081" s="2">
        <v>0</v>
      </c>
    </row>
    <row r="2082" spans="1:5" ht="60" customHeight="1" x14ac:dyDescent="0.25">
      <c r="A2082" s="33">
        <f>SUBTOTAL(3,$B$3:B2082)</f>
        <v>2080</v>
      </c>
      <c r="B2082" s="2" t="s">
        <v>5157</v>
      </c>
      <c r="C2082" s="2" t="s">
        <v>393</v>
      </c>
      <c r="D2082" s="2" t="s">
        <v>18591</v>
      </c>
      <c r="E2082" s="2">
        <v>0</v>
      </c>
    </row>
    <row r="2083" spans="1:5" ht="60" customHeight="1" x14ac:dyDescent="0.25">
      <c r="A2083" s="33">
        <f>SUBTOTAL(3,$B$3:B2083)</f>
        <v>2081</v>
      </c>
      <c r="B2083" s="2" t="s">
        <v>5157</v>
      </c>
      <c r="C2083" s="2" t="s">
        <v>393</v>
      </c>
      <c r="D2083" s="2" t="s">
        <v>18592</v>
      </c>
      <c r="E2083" s="2">
        <v>0</v>
      </c>
    </row>
    <row r="2084" spans="1:5" ht="60" customHeight="1" x14ac:dyDescent="0.25">
      <c r="A2084" s="33">
        <f>SUBTOTAL(3,$B$3:B2084)</f>
        <v>2082</v>
      </c>
      <c r="B2084" s="2" t="s">
        <v>5157</v>
      </c>
      <c r="C2084" s="33" t="s">
        <v>393</v>
      </c>
      <c r="D2084" s="33" t="s">
        <v>18593</v>
      </c>
      <c r="E2084" s="2">
        <v>0</v>
      </c>
    </row>
    <row r="2085" spans="1:5" ht="60" customHeight="1" x14ac:dyDescent="0.25">
      <c r="A2085" s="33">
        <f>SUBTOTAL(3,$B$3:B2085)</f>
        <v>2083</v>
      </c>
      <c r="B2085" s="2" t="s">
        <v>5157</v>
      </c>
      <c r="C2085" s="2" t="s">
        <v>394</v>
      </c>
      <c r="D2085" s="2" t="s">
        <v>18594</v>
      </c>
      <c r="E2085" s="2">
        <v>0</v>
      </c>
    </row>
    <row r="2086" spans="1:5" ht="60" customHeight="1" x14ac:dyDescent="0.25">
      <c r="A2086" s="33">
        <f>SUBTOTAL(3,$B$3:B2086)</f>
        <v>2084</v>
      </c>
      <c r="B2086" s="2" t="s">
        <v>5157</v>
      </c>
      <c r="C2086" s="2" t="s">
        <v>396</v>
      </c>
      <c r="D2086" s="2" t="s">
        <v>18596</v>
      </c>
      <c r="E2086" s="2">
        <v>0</v>
      </c>
    </row>
    <row r="2087" spans="1:5" ht="60" customHeight="1" x14ac:dyDescent="0.25">
      <c r="A2087" s="33">
        <f>SUBTOTAL(3,$B$3:B2087)</f>
        <v>2085</v>
      </c>
      <c r="B2087" s="2" t="s">
        <v>5157</v>
      </c>
      <c r="C2087" s="2" t="s">
        <v>396</v>
      </c>
      <c r="D2087" s="2" t="s">
        <v>18597</v>
      </c>
      <c r="E2087" s="2">
        <v>0</v>
      </c>
    </row>
    <row r="2088" spans="1:5" ht="60" customHeight="1" x14ac:dyDescent="0.25">
      <c r="A2088" s="33">
        <f>SUBTOTAL(3,$B$3:B2088)</f>
        <v>2086</v>
      </c>
      <c r="B2088" s="33" t="s">
        <v>5157</v>
      </c>
      <c r="C2088" s="33" t="s">
        <v>396</v>
      </c>
      <c r="D2088" s="33" t="s">
        <v>18598</v>
      </c>
      <c r="E2088" s="2">
        <v>0</v>
      </c>
    </row>
    <row r="2089" spans="1:5" ht="60" customHeight="1" x14ac:dyDescent="0.25">
      <c r="A2089" s="33">
        <f>SUBTOTAL(3,$B$3:B2089)</f>
        <v>2087</v>
      </c>
      <c r="B2089" s="2" t="s">
        <v>5157</v>
      </c>
      <c r="C2089" s="2" t="s">
        <v>396</v>
      </c>
      <c r="D2089" s="2" t="s">
        <v>18599</v>
      </c>
      <c r="E2089" s="2">
        <v>0</v>
      </c>
    </row>
    <row r="2090" spans="1:5" ht="60" customHeight="1" x14ac:dyDescent="0.25">
      <c r="A2090" s="33">
        <f>SUBTOTAL(3,$B$3:B2090)</f>
        <v>2088</v>
      </c>
      <c r="B2090" s="2" t="s">
        <v>5157</v>
      </c>
      <c r="C2090" s="2" t="s">
        <v>396</v>
      </c>
      <c r="D2090" s="2" t="s">
        <v>18600</v>
      </c>
      <c r="E2090" s="2">
        <v>0</v>
      </c>
    </row>
    <row r="2091" spans="1:5" ht="60" customHeight="1" x14ac:dyDescent="0.25">
      <c r="A2091" s="33">
        <f>SUBTOTAL(3,$B$3:B2091)</f>
        <v>2089</v>
      </c>
      <c r="B2091" s="2" t="s">
        <v>5158</v>
      </c>
      <c r="C2091" s="2" t="s">
        <v>19354</v>
      </c>
      <c r="D2091" s="2" t="s">
        <v>19378</v>
      </c>
      <c r="E2091" s="2">
        <v>6</v>
      </c>
    </row>
    <row r="2092" spans="1:5" ht="60" customHeight="1" x14ac:dyDescent="0.25">
      <c r="A2092" s="33">
        <f>SUBTOTAL(3,$B$3:B2092)</f>
        <v>2090</v>
      </c>
      <c r="B2092" s="2" t="s">
        <v>5158</v>
      </c>
      <c r="C2092" s="2" t="s">
        <v>399</v>
      </c>
      <c r="D2092" s="2" t="s">
        <v>18606</v>
      </c>
      <c r="E2092" s="2">
        <v>4</v>
      </c>
    </row>
    <row r="2093" spans="1:5" ht="60" customHeight="1" x14ac:dyDescent="0.25">
      <c r="A2093" s="33">
        <f>SUBTOTAL(3,$B$3:B2093)</f>
        <v>2091</v>
      </c>
      <c r="B2093" s="33" t="s">
        <v>5158</v>
      </c>
      <c r="C2093" s="33" t="s">
        <v>400</v>
      </c>
      <c r="D2093" s="33" t="s">
        <v>18614</v>
      </c>
      <c r="E2093" s="2">
        <v>3</v>
      </c>
    </row>
    <row r="2094" spans="1:5" ht="60" customHeight="1" x14ac:dyDescent="0.25">
      <c r="A2094" s="33">
        <f>SUBTOTAL(3,$B$3:B2094)</f>
        <v>2092</v>
      </c>
      <c r="B2094" s="2" t="s">
        <v>5158</v>
      </c>
      <c r="C2094" s="2" t="s">
        <v>402</v>
      </c>
      <c r="D2094" s="2" t="s">
        <v>18619</v>
      </c>
      <c r="E2094" s="2">
        <v>3</v>
      </c>
    </row>
    <row r="2095" spans="1:5" ht="60" customHeight="1" x14ac:dyDescent="0.25">
      <c r="A2095" s="33">
        <f>SUBTOTAL(3,$B$3:B2095)</f>
        <v>2093</v>
      </c>
      <c r="B2095" s="2" t="s">
        <v>5158</v>
      </c>
      <c r="C2095" s="2" t="s">
        <v>398</v>
      </c>
      <c r="D2095" s="2" t="s">
        <v>18604</v>
      </c>
      <c r="E2095" s="2">
        <v>2</v>
      </c>
    </row>
    <row r="2096" spans="1:5" ht="60" customHeight="1" x14ac:dyDescent="0.25">
      <c r="A2096" s="33">
        <f>SUBTOTAL(3,$B$3:B2096)</f>
        <v>2094</v>
      </c>
      <c r="B2096" s="2" t="s">
        <v>5158</v>
      </c>
      <c r="C2096" s="2" t="s">
        <v>399</v>
      </c>
      <c r="D2096" s="2" t="s">
        <v>18607</v>
      </c>
      <c r="E2096" s="2">
        <v>2</v>
      </c>
    </row>
    <row r="2097" spans="1:5" ht="60" customHeight="1" x14ac:dyDescent="0.25">
      <c r="A2097" s="33">
        <f>SUBTOTAL(3,$B$3:B2097)</f>
        <v>2095</v>
      </c>
      <c r="B2097" s="2" t="s">
        <v>5158</v>
      </c>
      <c r="C2097" s="33" t="s">
        <v>399</v>
      </c>
      <c r="D2097" s="33" t="s">
        <v>18608</v>
      </c>
      <c r="E2097" s="2">
        <v>2</v>
      </c>
    </row>
    <row r="2098" spans="1:5" ht="60" customHeight="1" x14ac:dyDescent="0.25">
      <c r="A2098" s="33">
        <f>SUBTOTAL(3,$B$3:B2098)</f>
        <v>2096</v>
      </c>
      <c r="B2098" s="2" t="s">
        <v>5158</v>
      </c>
      <c r="C2098" s="2" t="s">
        <v>399</v>
      </c>
      <c r="D2098" s="2" t="s">
        <v>18609</v>
      </c>
      <c r="E2098" s="2">
        <v>2</v>
      </c>
    </row>
    <row r="2099" spans="1:5" ht="60" customHeight="1" x14ac:dyDescent="0.25">
      <c r="A2099" s="33">
        <f>SUBTOTAL(3,$B$3:B2099)</f>
        <v>2097</v>
      </c>
      <c r="B2099" s="2" t="s">
        <v>5158</v>
      </c>
      <c r="C2099" s="2" t="s">
        <v>399</v>
      </c>
      <c r="D2099" s="2" t="s">
        <v>18610</v>
      </c>
      <c r="E2099" s="2">
        <v>2</v>
      </c>
    </row>
    <row r="2100" spans="1:5" ht="60" customHeight="1" x14ac:dyDescent="0.25">
      <c r="A2100" s="33">
        <f>SUBTOTAL(3,$B$3:B2100)</f>
        <v>2098</v>
      </c>
      <c r="B2100" s="2" t="s">
        <v>5158</v>
      </c>
      <c r="C2100" s="33" t="s">
        <v>399</v>
      </c>
      <c r="D2100" s="33" t="s">
        <v>18611</v>
      </c>
      <c r="E2100" s="2">
        <v>2</v>
      </c>
    </row>
    <row r="2101" spans="1:5" ht="60" customHeight="1" x14ac:dyDescent="0.25">
      <c r="A2101" s="33">
        <f>SUBTOTAL(3,$B$3:B2101)</f>
        <v>2099</v>
      </c>
      <c r="B2101" s="2" t="s">
        <v>5158</v>
      </c>
      <c r="C2101" s="33" t="s">
        <v>19351</v>
      </c>
      <c r="D2101" s="33" t="s">
        <v>18612</v>
      </c>
      <c r="E2101" s="2">
        <v>2</v>
      </c>
    </row>
    <row r="2102" spans="1:5" ht="60" customHeight="1" x14ac:dyDescent="0.25">
      <c r="A2102" s="33">
        <f>SUBTOTAL(3,$B$3:B2102)</f>
        <v>2100</v>
      </c>
      <c r="B2102" s="2" t="s">
        <v>5158</v>
      </c>
      <c r="C2102" s="33" t="s">
        <v>19351</v>
      </c>
      <c r="D2102" s="33" t="s">
        <v>18613</v>
      </c>
      <c r="E2102" s="2">
        <v>2</v>
      </c>
    </row>
    <row r="2103" spans="1:5" ht="60" customHeight="1" x14ac:dyDescent="0.25">
      <c r="A2103" s="33">
        <f>SUBTOTAL(3,$B$3:B2103)</f>
        <v>2101</v>
      </c>
      <c r="B2103" s="2" t="s">
        <v>5158</v>
      </c>
      <c r="C2103" s="2" t="s">
        <v>400</v>
      </c>
      <c r="D2103" s="2" t="s">
        <v>18615</v>
      </c>
      <c r="E2103" s="2">
        <v>2</v>
      </c>
    </row>
    <row r="2104" spans="1:5" ht="60" customHeight="1" x14ac:dyDescent="0.25">
      <c r="A2104" s="33">
        <f>SUBTOTAL(3,$B$3:B2104)</f>
        <v>2102</v>
      </c>
      <c r="B2104" s="33" t="s">
        <v>5158</v>
      </c>
      <c r="C2104" s="33" t="s">
        <v>400</v>
      </c>
      <c r="D2104" s="33" t="s">
        <v>18616</v>
      </c>
      <c r="E2104" s="2">
        <v>2</v>
      </c>
    </row>
    <row r="2105" spans="1:5" ht="60" customHeight="1" x14ac:dyDescent="0.25">
      <c r="A2105" s="33">
        <f>SUBTOTAL(3,$B$3:B2105)</f>
        <v>2103</v>
      </c>
      <c r="B2105" s="2" t="s">
        <v>5158</v>
      </c>
      <c r="C2105" s="33" t="s">
        <v>403</v>
      </c>
      <c r="D2105" s="2" t="s">
        <v>18624</v>
      </c>
      <c r="E2105" s="2">
        <v>2</v>
      </c>
    </row>
    <row r="2106" spans="1:5" ht="60" customHeight="1" x14ac:dyDescent="0.25">
      <c r="A2106" s="33">
        <f>SUBTOTAL(3,$B$3:B2106)</f>
        <v>2104</v>
      </c>
      <c r="B2106" s="2" t="s">
        <v>5158</v>
      </c>
      <c r="C2106" s="2" t="s">
        <v>19354</v>
      </c>
      <c r="D2106" s="2" t="s">
        <v>18629</v>
      </c>
      <c r="E2106" s="2">
        <v>2</v>
      </c>
    </row>
    <row r="2107" spans="1:5" ht="60" customHeight="1" x14ac:dyDescent="0.25">
      <c r="A2107" s="33">
        <f>SUBTOTAL(3,$B$3:B2107)</f>
        <v>2105</v>
      </c>
      <c r="B2107" s="2" t="s">
        <v>5158</v>
      </c>
      <c r="C2107" s="33" t="s">
        <v>19354</v>
      </c>
      <c r="D2107" s="33" t="s">
        <v>18630</v>
      </c>
      <c r="E2107" s="2">
        <v>2</v>
      </c>
    </row>
    <row r="2108" spans="1:5" ht="60" customHeight="1" x14ac:dyDescent="0.25">
      <c r="A2108" s="33">
        <f>SUBTOTAL(3,$B$3:B2108)</f>
        <v>2106</v>
      </c>
      <c r="B2108" s="2" t="s">
        <v>5158</v>
      </c>
      <c r="C2108" s="2" t="s">
        <v>19345</v>
      </c>
      <c r="D2108" s="2" t="s">
        <v>18601</v>
      </c>
      <c r="E2108" s="2">
        <v>0</v>
      </c>
    </row>
    <row r="2109" spans="1:5" ht="60" customHeight="1" x14ac:dyDescent="0.25">
      <c r="A2109" s="33">
        <f>SUBTOTAL(3,$B$3:B2109)</f>
        <v>2107</v>
      </c>
      <c r="B2109" s="2" t="s">
        <v>5158</v>
      </c>
      <c r="C2109" s="2" t="s">
        <v>19345</v>
      </c>
      <c r="D2109" s="2" t="s">
        <v>18602</v>
      </c>
      <c r="E2109" s="2">
        <v>0</v>
      </c>
    </row>
    <row r="2110" spans="1:5" ht="60" customHeight="1" x14ac:dyDescent="0.25">
      <c r="A2110" s="33">
        <f>SUBTOTAL(3,$B$3:B2110)</f>
        <v>2108</v>
      </c>
      <c r="B2110" s="2" t="s">
        <v>5158</v>
      </c>
      <c r="C2110" s="2" t="s">
        <v>19345</v>
      </c>
      <c r="D2110" s="2" t="s">
        <v>18603</v>
      </c>
      <c r="E2110" s="2">
        <v>0</v>
      </c>
    </row>
    <row r="2111" spans="1:5" ht="60" customHeight="1" x14ac:dyDescent="0.25">
      <c r="A2111" s="33">
        <f>SUBTOTAL(3,$B$3:B2111)</f>
        <v>2109</v>
      </c>
      <c r="B2111" s="2" t="s">
        <v>5158</v>
      </c>
      <c r="C2111" s="2" t="s">
        <v>398</v>
      </c>
      <c r="D2111" s="2" t="s">
        <v>18605</v>
      </c>
      <c r="E2111" s="2">
        <v>0</v>
      </c>
    </row>
    <row r="2112" spans="1:5" ht="60" customHeight="1" x14ac:dyDescent="0.25">
      <c r="A2112" s="33">
        <f>SUBTOTAL(3,$B$3:B2112)</f>
        <v>2110</v>
      </c>
      <c r="B2112" s="2" t="s">
        <v>5158</v>
      </c>
      <c r="C2112" s="2" t="s">
        <v>400</v>
      </c>
      <c r="D2112" s="2" t="s">
        <v>18617</v>
      </c>
      <c r="E2112" s="2">
        <v>0</v>
      </c>
    </row>
    <row r="2113" spans="1:5" ht="60" customHeight="1" x14ac:dyDescent="0.25">
      <c r="A2113" s="33">
        <f>SUBTOTAL(3,$B$3:B2113)</f>
        <v>2111</v>
      </c>
      <c r="B2113" s="2" t="s">
        <v>5158</v>
      </c>
      <c r="C2113" s="2" t="s">
        <v>400</v>
      </c>
      <c r="D2113" s="2" t="s">
        <v>18618</v>
      </c>
      <c r="E2113" s="2">
        <v>0</v>
      </c>
    </row>
    <row r="2114" spans="1:5" ht="60" customHeight="1" x14ac:dyDescent="0.25">
      <c r="A2114" s="33">
        <f>SUBTOTAL(3,$B$3:B2114)</f>
        <v>2112</v>
      </c>
      <c r="B2114" s="2" t="s">
        <v>5158</v>
      </c>
      <c r="C2114" s="2" t="s">
        <v>402</v>
      </c>
      <c r="D2114" s="2" t="s">
        <v>18620</v>
      </c>
      <c r="E2114" s="2">
        <v>0</v>
      </c>
    </row>
    <row r="2115" spans="1:5" ht="60" customHeight="1" x14ac:dyDescent="0.25">
      <c r="A2115" s="33">
        <f>SUBTOTAL(3,$B$3:B2115)</f>
        <v>2113</v>
      </c>
      <c r="B2115" s="2" t="s">
        <v>5158</v>
      </c>
      <c r="C2115" s="2" t="s">
        <v>402</v>
      </c>
      <c r="D2115" s="2" t="s">
        <v>18621</v>
      </c>
      <c r="E2115" s="2">
        <v>0</v>
      </c>
    </row>
    <row r="2116" spans="1:5" ht="60" customHeight="1" x14ac:dyDescent="0.25">
      <c r="A2116" s="33">
        <f>SUBTOTAL(3,$B$3:B2116)</f>
        <v>2114</v>
      </c>
      <c r="B2116" s="2" t="s">
        <v>5158</v>
      </c>
      <c r="C2116" s="2" t="s">
        <v>402</v>
      </c>
      <c r="D2116" s="2" t="s">
        <v>18622</v>
      </c>
      <c r="E2116" s="2">
        <v>0</v>
      </c>
    </row>
    <row r="2117" spans="1:5" ht="60" customHeight="1" x14ac:dyDescent="0.25">
      <c r="A2117" s="33">
        <f>SUBTOTAL(3,$B$3:B2117)</f>
        <v>2115</v>
      </c>
      <c r="B2117" s="2" t="s">
        <v>5158</v>
      </c>
      <c r="C2117" s="2" t="s">
        <v>402</v>
      </c>
      <c r="D2117" s="2" t="s">
        <v>18623</v>
      </c>
      <c r="E2117" s="2">
        <v>0</v>
      </c>
    </row>
    <row r="2118" spans="1:5" ht="60" customHeight="1" x14ac:dyDescent="0.25">
      <c r="A2118" s="33">
        <f>SUBTOTAL(3,$B$3:B2118)</f>
        <v>2116</v>
      </c>
      <c r="B2118" s="2" t="s">
        <v>5158</v>
      </c>
      <c r="C2118" s="33" t="s">
        <v>403</v>
      </c>
      <c r="D2118" s="2" t="s">
        <v>18625</v>
      </c>
      <c r="E2118" s="2">
        <v>0</v>
      </c>
    </row>
    <row r="2119" spans="1:5" ht="60" customHeight="1" x14ac:dyDescent="0.25">
      <c r="A2119" s="33">
        <f>SUBTOTAL(3,$B$3:B2119)</f>
        <v>2117</v>
      </c>
      <c r="B2119" s="2" t="s">
        <v>5158</v>
      </c>
      <c r="C2119" s="2" t="s">
        <v>403</v>
      </c>
      <c r="D2119" s="2" t="s">
        <v>18626</v>
      </c>
      <c r="E2119" s="2">
        <v>0</v>
      </c>
    </row>
    <row r="2120" spans="1:5" ht="60" customHeight="1" x14ac:dyDescent="0.25">
      <c r="A2120" s="33">
        <f>SUBTOTAL(3,$B$3:B2120)</f>
        <v>2118</v>
      </c>
      <c r="B2120" s="2" t="s">
        <v>5158</v>
      </c>
      <c r="C2120" s="2" t="s">
        <v>403</v>
      </c>
      <c r="D2120" s="2" t="s">
        <v>18627</v>
      </c>
      <c r="E2120" s="2">
        <v>0</v>
      </c>
    </row>
    <row r="2121" spans="1:5" ht="60" customHeight="1" x14ac:dyDescent="0.25">
      <c r="A2121" s="33">
        <f>SUBTOTAL(3,$B$3:B2121)</f>
        <v>2119</v>
      </c>
      <c r="B2121" s="2" t="s">
        <v>5158</v>
      </c>
      <c r="C2121" s="2" t="s">
        <v>403</v>
      </c>
      <c r="D2121" s="2" t="s">
        <v>18628</v>
      </c>
      <c r="E2121" s="2">
        <v>0</v>
      </c>
    </row>
    <row r="2122" spans="1:5" ht="60" customHeight="1" x14ac:dyDescent="0.25">
      <c r="A2122" s="33">
        <f>SUBTOTAL(3,$B$3:B2122)</f>
        <v>2120</v>
      </c>
      <c r="B2122" s="2" t="s">
        <v>5158</v>
      </c>
      <c r="C2122" s="2" t="s">
        <v>19354</v>
      </c>
      <c r="D2122" s="2" t="s">
        <v>18631</v>
      </c>
      <c r="E2122" s="2">
        <v>0</v>
      </c>
    </row>
    <row r="2123" spans="1:5" ht="60" customHeight="1" x14ac:dyDescent="0.25">
      <c r="A2123" s="33">
        <f>SUBTOTAL(3,$B$3:B2123)</f>
        <v>2121</v>
      </c>
      <c r="B2123" s="2" t="s">
        <v>5158</v>
      </c>
      <c r="C2123" s="2" t="s">
        <v>19354</v>
      </c>
      <c r="D2123" s="2" t="s">
        <v>18632</v>
      </c>
      <c r="E2123" s="2">
        <v>0</v>
      </c>
    </row>
    <row r="2124" spans="1:5" ht="60" customHeight="1" x14ac:dyDescent="0.25">
      <c r="A2124" s="33">
        <f>SUBTOTAL(3,$B$3:B2124)</f>
        <v>2122</v>
      </c>
      <c r="B2124" s="2" t="s">
        <v>5158</v>
      </c>
      <c r="C2124" s="33" t="s">
        <v>19354</v>
      </c>
      <c r="D2124" s="2" t="s">
        <v>18633</v>
      </c>
      <c r="E2124" s="2">
        <v>0</v>
      </c>
    </row>
    <row r="2125" spans="1:5" ht="60" customHeight="1" x14ac:dyDescent="0.25">
      <c r="A2125" s="33">
        <f>SUBTOTAL(3,$B$3:B2125)</f>
        <v>2123</v>
      </c>
      <c r="B2125" s="2" t="s">
        <v>5158</v>
      </c>
      <c r="C2125" s="2" t="s">
        <v>19354</v>
      </c>
      <c r="D2125" s="2" t="s">
        <v>18634</v>
      </c>
      <c r="E2125" s="2">
        <v>0</v>
      </c>
    </row>
    <row r="2126" spans="1:5" ht="60" customHeight="1" x14ac:dyDescent="0.25">
      <c r="A2126" s="33">
        <f>SUBTOTAL(3,$B$3:B2126)</f>
        <v>2124</v>
      </c>
      <c r="B2126" s="2" t="s">
        <v>5159</v>
      </c>
      <c r="C2126" s="2" t="s">
        <v>409</v>
      </c>
      <c r="D2126" s="2" t="s">
        <v>18635</v>
      </c>
      <c r="E2126" s="2">
        <v>10</v>
      </c>
    </row>
    <row r="2127" spans="1:5" ht="60" customHeight="1" x14ac:dyDescent="0.25">
      <c r="A2127" s="33">
        <f>SUBTOTAL(3,$B$3:B2127)</f>
        <v>2125</v>
      </c>
      <c r="B2127" s="2" t="s">
        <v>5159</v>
      </c>
      <c r="C2127" s="2" t="s">
        <v>410</v>
      </c>
      <c r="D2127" s="2" t="s">
        <v>18640</v>
      </c>
      <c r="E2127" s="2">
        <v>8</v>
      </c>
    </row>
    <row r="2128" spans="1:5" ht="60" customHeight="1" x14ac:dyDescent="0.25">
      <c r="A2128" s="33">
        <f>SUBTOTAL(3,$B$3:B2128)</f>
        <v>2126</v>
      </c>
      <c r="B2128" s="2" t="s">
        <v>5159</v>
      </c>
      <c r="C2128" s="2" t="s">
        <v>410</v>
      </c>
      <c r="D2128" s="2" t="s">
        <v>18641</v>
      </c>
      <c r="E2128" s="2">
        <v>7</v>
      </c>
    </row>
    <row r="2129" spans="1:5" ht="60" customHeight="1" x14ac:dyDescent="0.25">
      <c r="A2129" s="33">
        <f>SUBTOTAL(3,$B$3:B2129)</f>
        <v>2127</v>
      </c>
      <c r="B2129" s="2" t="s">
        <v>5159</v>
      </c>
      <c r="C2129" s="2" t="s">
        <v>409</v>
      </c>
      <c r="D2129" s="2" t="s">
        <v>18636</v>
      </c>
      <c r="E2129" s="2">
        <v>6</v>
      </c>
    </row>
    <row r="2130" spans="1:5" ht="60" customHeight="1" x14ac:dyDescent="0.25">
      <c r="A2130" s="33">
        <f>SUBTOTAL(3,$B$3:B2130)</f>
        <v>2128</v>
      </c>
      <c r="B2130" s="2" t="s">
        <v>5159</v>
      </c>
      <c r="C2130" s="2" t="s">
        <v>410</v>
      </c>
      <c r="D2130" s="2" t="s">
        <v>18642</v>
      </c>
      <c r="E2130" s="2">
        <v>4</v>
      </c>
    </row>
    <row r="2131" spans="1:5" ht="60" customHeight="1" x14ac:dyDescent="0.25">
      <c r="A2131" s="33">
        <f>SUBTOTAL(3,$B$3:B2131)</f>
        <v>2129</v>
      </c>
      <c r="B2131" s="2" t="s">
        <v>5159</v>
      </c>
      <c r="C2131" s="2" t="s">
        <v>410</v>
      </c>
      <c r="D2131" s="2" t="s">
        <v>18643</v>
      </c>
      <c r="E2131" s="2">
        <v>2</v>
      </c>
    </row>
    <row r="2132" spans="1:5" ht="60" customHeight="1" x14ac:dyDescent="0.25">
      <c r="A2132" s="33">
        <f>SUBTOTAL(3,$B$3:B2132)</f>
        <v>2130</v>
      </c>
      <c r="B2132" s="2" t="s">
        <v>5159</v>
      </c>
      <c r="C2132" s="33" t="s">
        <v>410</v>
      </c>
      <c r="D2132" s="2" t="s">
        <v>18644</v>
      </c>
      <c r="E2132" s="2">
        <v>2</v>
      </c>
    </row>
    <row r="2133" spans="1:5" ht="60" customHeight="1" x14ac:dyDescent="0.25">
      <c r="A2133" s="33">
        <f>SUBTOTAL(3,$B$3:B2133)</f>
        <v>2131</v>
      </c>
      <c r="B2133" s="2" t="s">
        <v>5159</v>
      </c>
      <c r="C2133" s="2" t="s">
        <v>410</v>
      </c>
      <c r="D2133" s="2" t="s">
        <v>20523</v>
      </c>
      <c r="E2133" s="2">
        <v>2</v>
      </c>
    </row>
    <row r="2134" spans="1:5" ht="60" customHeight="1" x14ac:dyDescent="0.25">
      <c r="A2134" s="33">
        <f>SUBTOTAL(3,$B$3:B2134)</f>
        <v>2132</v>
      </c>
      <c r="B2134" s="2" t="s">
        <v>5159</v>
      </c>
      <c r="C2134" s="2" t="s">
        <v>5093</v>
      </c>
      <c r="D2134" s="2" t="s">
        <v>18647</v>
      </c>
      <c r="E2134" s="2">
        <v>2</v>
      </c>
    </row>
    <row r="2135" spans="1:5" ht="60" customHeight="1" x14ac:dyDescent="0.25">
      <c r="A2135" s="33">
        <f>SUBTOTAL(3,$B$3:B2135)</f>
        <v>2133</v>
      </c>
      <c r="B2135" s="2" t="s">
        <v>5159</v>
      </c>
      <c r="C2135" s="2" t="s">
        <v>409</v>
      </c>
      <c r="D2135" s="2" t="s">
        <v>18637</v>
      </c>
      <c r="E2135" s="2">
        <v>0</v>
      </c>
    </row>
    <row r="2136" spans="1:5" ht="60" customHeight="1" x14ac:dyDescent="0.25">
      <c r="A2136" s="33">
        <f>SUBTOTAL(3,$B$3:B2136)</f>
        <v>2134</v>
      </c>
      <c r="B2136" s="2" t="s">
        <v>5159</v>
      </c>
      <c r="C2136" s="2" t="s">
        <v>409</v>
      </c>
      <c r="D2136" s="2" t="s">
        <v>18638</v>
      </c>
      <c r="E2136" s="2">
        <v>0</v>
      </c>
    </row>
    <row r="2137" spans="1:5" ht="60" customHeight="1" x14ac:dyDescent="0.25">
      <c r="A2137" s="33">
        <f>SUBTOTAL(3,$B$3:B2137)</f>
        <v>2135</v>
      </c>
      <c r="B2137" s="2" t="s">
        <v>5159</v>
      </c>
      <c r="C2137" s="29" t="s">
        <v>409</v>
      </c>
      <c r="D2137" s="29" t="s">
        <v>18639</v>
      </c>
      <c r="E2137" s="2">
        <v>0</v>
      </c>
    </row>
    <row r="2138" spans="1:5" ht="60" customHeight="1" x14ac:dyDescent="0.25">
      <c r="A2138" s="33">
        <f>SUBTOTAL(3,$B$3:B2138)</f>
        <v>2136</v>
      </c>
      <c r="B2138" s="2" t="s">
        <v>5159</v>
      </c>
      <c r="C2138" s="2" t="s">
        <v>409</v>
      </c>
      <c r="D2138" s="2" t="s">
        <v>20522</v>
      </c>
      <c r="E2138" s="2">
        <v>0</v>
      </c>
    </row>
    <row r="2139" spans="1:5" ht="60" customHeight="1" x14ac:dyDescent="0.25">
      <c r="A2139" s="33">
        <f>SUBTOTAL(3,$B$3:B2139)</f>
        <v>2137</v>
      </c>
      <c r="B2139" s="2" t="s">
        <v>5159</v>
      </c>
      <c r="C2139" s="2" t="s">
        <v>410</v>
      </c>
      <c r="D2139" s="2" t="s">
        <v>18645</v>
      </c>
      <c r="E2139" s="2">
        <v>0</v>
      </c>
    </row>
    <row r="2140" spans="1:5" ht="60" customHeight="1" x14ac:dyDescent="0.25">
      <c r="A2140" s="33">
        <f>SUBTOTAL(3,$B$3:B2140)</f>
        <v>2138</v>
      </c>
      <c r="B2140" s="2" t="s">
        <v>5159</v>
      </c>
      <c r="C2140" s="2" t="s">
        <v>5092</v>
      </c>
      <c r="D2140" s="2" t="s">
        <v>18646</v>
      </c>
      <c r="E2140" s="2">
        <v>0</v>
      </c>
    </row>
    <row r="2141" spans="1:5" ht="60" customHeight="1" x14ac:dyDescent="0.25">
      <c r="A2141" s="33">
        <f>SUBTOTAL(3,$B$3:B2141)</f>
        <v>2139</v>
      </c>
      <c r="B2141" s="2" t="s">
        <v>5162</v>
      </c>
      <c r="C2141" s="2" t="s">
        <v>492</v>
      </c>
      <c r="D2141" s="2" t="s">
        <v>19343</v>
      </c>
      <c r="E2141" s="2">
        <v>0</v>
      </c>
    </row>
    <row r="2142" spans="1:5" ht="60" customHeight="1" x14ac:dyDescent="0.25">
      <c r="A2142" s="2"/>
    </row>
    <row r="2143" spans="1:5" ht="60" customHeight="1" x14ac:dyDescent="0.25">
      <c r="A2143" s="33"/>
    </row>
    <row r="2144" spans="1:5" ht="60" customHeight="1" x14ac:dyDescent="0.25">
      <c r="A2144" s="33"/>
      <c r="C2144" s="5"/>
      <c r="D2144" s="5"/>
    </row>
    <row r="2145" spans="1:4" ht="60" customHeight="1" x14ac:dyDescent="0.25">
      <c r="A2145" s="33"/>
    </row>
    <row r="2146" spans="1:4" ht="60" customHeight="1" x14ac:dyDescent="0.25">
      <c r="A2146" s="33"/>
    </row>
    <row r="2147" spans="1:4" ht="60" customHeight="1" x14ac:dyDescent="0.25">
      <c r="A2147" s="33"/>
    </row>
    <row r="2148" spans="1:4" ht="60" customHeight="1" x14ac:dyDescent="0.25">
      <c r="A2148" s="33"/>
    </row>
    <row r="2149" spans="1:4" ht="60" customHeight="1" x14ac:dyDescent="0.25">
      <c r="A2149" s="33"/>
    </row>
    <row r="2150" spans="1:4" ht="60" customHeight="1" x14ac:dyDescent="0.25">
      <c r="A2150" s="33"/>
    </row>
    <row r="2151" spans="1:4" ht="60" customHeight="1" x14ac:dyDescent="0.25">
      <c r="A2151" s="33"/>
    </row>
    <row r="2152" spans="1:4" ht="60" customHeight="1" x14ac:dyDescent="0.25">
      <c r="A2152" s="33"/>
    </row>
    <row r="2153" spans="1:4" ht="60" customHeight="1" x14ac:dyDescent="0.25">
      <c r="A2153" s="33"/>
      <c r="C2153" s="5"/>
      <c r="D2153" s="5"/>
    </row>
    <row r="2154" spans="1:4" ht="60" customHeight="1" x14ac:dyDescent="0.25">
      <c r="A2154" s="33"/>
      <c r="C2154" s="5"/>
      <c r="D2154" s="5"/>
    </row>
    <row r="2155" spans="1:4" ht="60" customHeight="1" x14ac:dyDescent="0.25">
      <c r="A2155" s="33"/>
    </row>
    <row r="2156" spans="1:4" ht="60" customHeight="1" x14ac:dyDescent="0.25">
      <c r="A2156" s="33"/>
    </row>
    <row r="2157" spans="1:4" ht="60" customHeight="1" x14ac:dyDescent="0.25">
      <c r="A2157" s="33"/>
    </row>
    <row r="2158" spans="1:4" ht="60" customHeight="1" x14ac:dyDescent="0.25">
      <c r="A2158" s="33"/>
    </row>
    <row r="2159" spans="1:4" ht="60" customHeight="1" x14ac:dyDescent="0.25">
      <c r="A2159" s="33"/>
    </row>
    <row r="2160" spans="1:4" ht="60" customHeight="1" x14ac:dyDescent="0.25">
      <c r="A2160" s="33"/>
    </row>
    <row r="2161" spans="1:4" ht="60" customHeight="1" x14ac:dyDescent="0.25">
      <c r="A2161" s="33"/>
    </row>
    <row r="2162" spans="1:4" ht="60" customHeight="1" x14ac:dyDescent="0.25">
      <c r="A2162" s="33"/>
    </row>
    <row r="2163" spans="1:4" ht="60" customHeight="1" x14ac:dyDescent="0.25">
      <c r="A2163" s="33"/>
      <c r="C2163" s="5"/>
      <c r="D2163" s="5"/>
    </row>
    <row r="2164" spans="1:4" ht="60" customHeight="1" x14ac:dyDescent="0.25">
      <c r="A2164" s="33"/>
    </row>
    <row r="2165" spans="1:4" ht="60" customHeight="1" x14ac:dyDescent="0.25">
      <c r="A2165" s="33"/>
      <c r="C2165" s="5"/>
      <c r="D2165" s="5"/>
    </row>
    <row r="2166" spans="1:4" ht="60" customHeight="1" x14ac:dyDescent="0.25">
      <c r="A2166" s="33"/>
      <c r="C2166" s="5"/>
      <c r="D2166" s="5"/>
    </row>
    <row r="2167" spans="1:4" ht="60" customHeight="1" x14ac:dyDescent="0.25">
      <c r="A2167" s="33"/>
    </row>
    <row r="2168" spans="1:4" ht="60" customHeight="1" x14ac:dyDescent="0.25">
      <c r="A2168" s="33"/>
    </row>
    <row r="2169" spans="1:4" ht="60" customHeight="1" x14ac:dyDescent="0.25">
      <c r="A2169" s="33"/>
    </row>
    <row r="2170" spans="1:4" ht="60" customHeight="1" x14ac:dyDescent="0.25">
      <c r="A2170" s="33"/>
      <c r="C2170" s="5"/>
      <c r="D2170" s="5"/>
    </row>
    <row r="2171" spans="1:4" ht="60" customHeight="1" x14ac:dyDescent="0.25">
      <c r="A2171" s="33"/>
      <c r="C2171" s="5"/>
      <c r="D2171" s="5"/>
    </row>
    <row r="2172" spans="1:4" ht="60" customHeight="1" x14ac:dyDescent="0.25">
      <c r="A2172" s="33"/>
    </row>
    <row r="2173" spans="1:4" ht="60" customHeight="1" x14ac:dyDescent="0.25">
      <c r="A2173" s="33"/>
      <c r="C2173" s="5"/>
      <c r="D2173" s="5"/>
    </row>
    <row r="2174" spans="1:4" ht="60" customHeight="1" x14ac:dyDescent="0.25">
      <c r="A2174" s="33"/>
      <c r="C2174" s="5"/>
      <c r="D2174" s="5"/>
    </row>
    <row r="2175" spans="1:4" ht="60" customHeight="1" x14ac:dyDescent="0.25">
      <c r="A2175" s="33"/>
    </row>
    <row r="2176" spans="1:4" ht="60" customHeight="1" x14ac:dyDescent="0.25">
      <c r="A2176" s="33"/>
    </row>
    <row r="2177" spans="1:1" ht="60" customHeight="1" x14ac:dyDescent="0.25">
      <c r="A2177" s="33"/>
    </row>
    <row r="2178" spans="1:1" ht="60" customHeight="1" x14ac:dyDescent="0.25">
      <c r="A2178" s="33"/>
    </row>
    <row r="2179" spans="1:1" ht="60" customHeight="1" x14ac:dyDescent="0.25">
      <c r="A2179" s="33"/>
    </row>
    <row r="2180" spans="1:1" ht="60" customHeight="1" x14ac:dyDescent="0.25">
      <c r="A2180" s="33"/>
    </row>
    <row r="2181" spans="1:1" ht="60" customHeight="1" x14ac:dyDescent="0.25">
      <c r="A2181" s="33"/>
    </row>
    <row r="2182" spans="1:1" ht="60" customHeight="1" x14ac:dyDescent="0.25">
      <c r="A2182" s="33"/>
    </row>
    <row r="2183" spans="1:1" ht="60" customHeight="1" x14ac:dyDescent="0.25">
      <c r="A2183" s="33"/>
    </row>
    <row r="2184" spans="1:1" ht="60" customHeight="1" x14ac:dyDescent="0.25">
      <c r="A2184" s="33"/>
    </row>
    <row r="2185" spans="1:1" ht="60" customHeight="1" x14ac:dyDescent="0.25">
      <c r="A2185" s="33"/>
    </row>
    <row r="2186" spans="1:1" ht="60" customHeight="1" x14ac:dyDescent="0.25">
      <c r="A2186" s="33"/>
    </row>
    <row r="2187" spans="1:1" ht="60" customHeight="1" x14ac:dyDescent="0.25">
      <c r="A2187" s="33"/>
    </row>
    <row r="2188" spans="1:1" ht="60" customHeight="1" x14ac:dyDescent="0.25">
      <c r="A2188" s="33"/>
    </row>
    <row r="2189" spans="1:1" ht="60" customHeight="1" x14ac:dyDescent="0.25">
      <c r="A2189" s="33"/>
    </row>
    <row r="2190" spans="1:1" ht="60" customHeight="1" x14ac:dyDescent="0.25">
      <c r="A2190" s="33"/>
    </row>
    <row r="2191" spans="1:1" ht="60" customHeight="1" x14ac:dyDescent="0.25">
      <c r="A2191" s="33"/>
    </row>
    <row r="2192" spans="1:1" ht="60" customHeight="1" x14ac:dyDescent="0.25">
      <c r="A2192" s="33"/>
    </row>
    <row r="2193" spans="1:4" ht="60" customHeight="1" x14ac:dyDescent="0.25">
      <c r="A2193" s="33"/>
    </row>
    <row r="2194" spans="1:4" ht="60" customHeight="1" x14ac:dyDescent="0.25">
      <c r="A2194" s="33"/>
    </row>
    <row r="2195" spans="1:4" ht="60" customHeight="1" x14ac:dyDescent="0.25">
      <c r="A2195" s="33"/>
    </row>
    <row r="2196" spans="1:4" ht="60" customHeight="1" x14ac:dyDescent="0.25">
      <c r="A2196" s="33"/>
    </row>
    <row r="2197" spans="1:4" ht="60" customHeight="1" x14ac:dyDescent="0.25">
      <c r="A2197" s="33"/>
    </row>
    <row r="2198" spans="1:4" ht="60" customHeight="1" x14ac:dyDescent="0.25">
      <c r="A2198" s="33"/>
    </row>
    <row r="2199" spans="1:4" ht="60" customHeight="1" x14ac:dyDescent="0.25">
      <c r="A2199" s="33"/>
    </row>
    <row r="2200" spans="1:4" ht="60" customHeight="1" x14ac:dyDescent="0.25">
      <c r="A2200" s="33"/>
    </row>
    <row r="2201" spans="1:4" ht="60" customHeight="1" x14ac:dyDescent="0.25">
      <c r="A2201" s="33"/>
    </row>
    <row r="2202" spans="1:4" ht="60" customHeight="1" x14ac:dyDescent="0.25">
      <c r="A2202" s="33"/>
      <c r="D2202" s="5"/>
    </row>
    <row r="2203" spans="1:4" ht="60" customHeight="1" x14ac:dyDescent="0.25">
      <c r="A2203" s="33"/>
    </row>
    <row r="2204" spans="1:4" ht="60" customHeight="1" x14ac:dyDescent="0.25">
      <c r="A2204" s="33"/>
    </row>
    <row r="2205" spans="1:4" ht="60" customHeight="1" x14ac:dyDescent="0.25">
      <c r="A2205" s="33"/>
    </row>
    <row r="2206" spans="1:4" ht="60" customHeight="1" x14ac:dyDescent="0.25">
      <c r="A2206" s="33"/>
    </row>
    <row r="2207" spans="1:4" ht="60" customHeight="1" x14ac:dyDescent="0.25">
      <c r="A2207" s="33"/>
    </row>
    <row r="2208" spans="1:4" ht="60" customHeight="1" x14ac:dyDescent="0.25">
      <c r="A2208" s="33"/>
    </row>
    <row r="2209" spans="1:4" ht="60" customHeight="1" x14ac:dyDescent="0.25">
      <c r="A2209" s="33"/>
    </row>
    <row r="2210" spans="1:4" ht="60" customHeight="1" x14ac:dyDescent="0.25">
      <c r="A2210" s="33"/>
    </row>
    <row r="2211" spans="1:4" ht="60" customHeight="1" x14ac:dyDescent="0.25">
      <c r="A2211" s="33"/>
    </row>
    <row r="2212" spans="1:4" ht="60" customHeight="1" x14ac:dyDescent="0.25">
      <c r="A2212" s="33"/>
    </row>
    <row r="2213" spans="1:4" ht="60" customHeight="1" x14ac:dyDescent="0.25">
      <c r="A2213" s="33"/>
    </row>
    <row r="2214" spans="1:4" ht="60" customHeight="1" x14ac:dyDescent="0.25">
      <c r="A2214" s="33"/>
    </row>
    <row r="2215" spans="1:4" ht="60" customHeight="1" x14ac:dyDescent="0.25">
      <c r="A2215" s="33"/>
      <c r="D2215" s="5"/>
    </row>
    <row r="2216" spans="1:4" ht="60" customHeight="1" x14ac:dyDescent="0.25">
      <c r="A2216" s="33"/>
    </row>
    <row r="2217" spans="1:4" ht="60" customHeight="1" x14ac:dyDescent="0.25">
      <c r="A2217" s="33"/>
      <c r="D2217" s="5"/>
    </row>
    <row r="2218" spans="1:4" ht="60" customHeight="1" x14ac:dyDescent="0.25">
      <c r="A2218" s="33"/>
      <c r="D2218" s="5"/>
    </row>
    <row r="2219" spans="1:4" ht="60" customHeight="1" x14ac:dyDescent="0.25">
      <c r="A2219" s="33"/>
      <c r="D2219" s="5"/>
    </row>
    <row r="2220" spans="1:4" ht="60" customHeight="1" x14ac:dyDescent="0.25">
      <c r="A2220" s="33"/>
      <c r="D2220" s="5"/>
    </row>
    <row r="2221" spans="1:4" ht="60" customHeight="1" x14ac:dyDescent="0.25">
      <c r="A2221" s="33"/>
    </row>
    <row r="2222" spans="1:4" ht="60" customHeight="1" x14ac:dyDescent="0.25">
      <c r="A2222" s="33"/>
    </row>
    <row r="2223" spans="1:4" ht="60" customHeight="1" x14ac:dyDescent="0.25">
      <c r="A2223" s="33"/>
      <c r="D2223" s="5"/>
    </row>
    <row r="2224" spans="1:4" ht="60" customHeight="1" x14ac:dyDescent="0.25">
      <c r="A2224" s="33"/>
      <c r="D2224" s="5"/>
    </row>
    <row r="2225" spans="1:4" ht="60" customHeight="1" x14ac:dyDescent="0.25">
      <c r="A2225" s="33"/>
    </row>
    <row r="2226" spans="1:4" ht="60" customHeight="1" x14ac:dyDescent="0.25">
      <c r="A2226" s="33"/>
      <c r="D2226" s="5"/>
    </row>
    <row r="2227" spans="1:4" ht="60" customHeight="1" x14ac:dyDescent="0.25">
      <c r="A2227" s="33"/>
    </row>
    <row r="2228" spans="1:4" ht="60" customHeight="1" x14ac:dyDescent="0.25">
      <c r="A2228" s="33"/>
      <c r="D2228" s="5"/>
    </row>
    <row r="2229" spans="1:4" ht="60" customHeight="1" x14ac:dyDescent="0.25">
      <c r="A2229" s="33"/>
      <c r="D2229" s="5"/>
    </row>
    <row r="2230" spans="1:4" ht="60" customHeight="1" x14ac:dyDescent="0.25">
      <c r="A2230" s="33"/>
      <c r="D2230" s="5"/>
    </row>
    <row r="2231" spans="1:4" ht="60" customHeight="1" x14ac:dyDescent="0.25">
      <c r="A2231" s="33"/>
      <c r="D2231" s="5"/>
    </row>
    <row r="2232" spans="1:4" ht="60" customHeight="1" x14ac:dyDescent="0.25">
      <c r="A2232" s="33"/>
      <c r="D2232" s="5"/>
    </row>
    <row r="2233" spans="1:4" ht="60" customHeight="1" x14ac:dyDescent="0.25">
      <c r="A2233" s="33"/>
      <c r="D2233" s="5"/>
    </row>
    <row r="2234" spans="1:4" ht="60" customHeight="1" x14ac:dyDescent="0.25">
      <c r="A2234" s="33"/>
      <c r="D2234" s="5"/>
    </row>
    <row r="2235" spans="1:4" ht="60" customHeight="1" x14ac:dyDescent="0.25">
      <c r="A2235" s="33"/>
    </row>
    <row r="2236" spans="1:4" ht="60" customHeight="1" x14ac:dyDescent="0.25">
      <c r="A2236" s="33"/>
      <c r="D2236" s="5"/>
    </row>
    <row r="2237" spans="1:4" ht="60" customHeight="1" x14ac:dyDescent="0.25">
      <c r="A2237" s="33"/>
    </row>
    <row r="2238" spans="1:4" ht="60" customHeight="1" x14ac:dyDescent="0.25">
      <c r="A2238" s="33"/>
    </row>
    <row r="2239" spans="1:4" ht="60" customHeight="1" x14ac:dyDescent="0.25">
      <c r="A2239" s="33"/>
      <c r="D2239" s="5"/>
    </row>
    <row r="2240" spans="1:4" ht="60" customHeight="1" x14ac:dyDescent="0.25">
      <c r="A2240" s="33"/>
      <c r="D2240" s="5"/>
    </row>
    <row r="2241" spans="1:4" ht="60" customHeight="1" x14ac:dyDescent="0.25">
      <c r="A2241" s="33"/>
      <c r="D2241" s="5"/>
    </row>
    <row r="2242" spans="1:4" ht="60" customHeight="1" x14ac:dyDescent="0.25">
      <c r="A2242" s="33"/>
    </row>
    <row r="2243" spans="1:4" ht="60" customHeight="1" x14ac:dyDescent="0.25">
      <c r="A2243" s="33"/>
    </row>
    <row r="2244" spans="1:4" ht="60" customHeight="1" x14ac:dyDescent="0.25">
      <c r="A2244" s="33"/>
    </row>
    <row r="2245" spans="1:4" ht="60" customHeight="1" x14ac:dyDescent="0.25">
      <c r="A2245" s="33"/>
    </row>
    <row r="2246" spans="1:4" ht="60" customHeight="1" x14ac:dyDescent="0.25">
      <c r="A2246" s="33"/>
    </row>
    <row r="2247" spans="1:4" ht="60" customHeight="1" x14ac:dyDescent="0.25">
      <c r="A2247" s="33"/>
    </row>
    <row r="2248" spans="1:4" ht="60" customHeight="1" x14ac:dyDescent="0.25">
      <c r="A2248" s="33"/>
    </row>
    <row r="2249" spans="1:4" ht="60" customHeight="1" x14ac:dyDescent="0.25">
      <c r="A2249" s="33"/>
    </row>
    <row r="2250" spans="1:4" ht="60" customHeight="1" x14ac:dyDescent="0.25">
      <c r="A2250" s="33"/>
    </row>
    <row r="2251" spans="1:4" ht="60" customHeight="1" x14ac:dyDescent="0.25">
      <c r="A2251" s="33"/>
    </row>
    <row r="2252" spans="1:4" ht="60" customHeight="1" x14ac:dyDescent="0.25">
      <c r="A2252" s="33"/>
    </row>
    <row r="2253" spans="1:4" ht="60" customHeight="1" x14ac:dyDescent="0.25">
      <c r="A2253" s="33"/>
    </row>
    <row r="2254" spans="1:4" ht="60" customHeight="1" x14ac:dyDescent="0.25">
      <c r="A2254" s="33"/>
    </row>
    <row r="2255" spans="1:4" ht="60" customHeight="1" x14ac:dyDescent="0.25">
      <c r="A2255" s="33"/>
    </row>
    <row r="2256" spans="1:4" ht="60" customHeight="1" x14ac:dyDescent="0.25">
      <c r="A2256" s="33"/>
    </row>
    <row r="2257" spans="1:1" ht="60" customHeight="1" x14ac:dyDescent="0.25">
      <c r="A2257" s="33"/>
    </row>
    <row r="2258" spans="1:1" ht="60" customHeight="1" x14ac:dyDescent="0.25">
      <c r="A2258" s="33"/>
    </row>
    <row r="2259" spans="1:1" ht="60" customHeight="1" x14ac:dyDescent="0.25">
      <c r="A2259" s="33"/>
    </row>
    <row r="2260" spans="1:1" ht="60" customHeight="1" x14ac:dyDescent="0.25">
      <c r="A2260" s="33"/>
    </row>
    <row r="2261" spans="1:1" ht="60" customHeight="1" x14ac:dyDescent="0.25">
      <c r="A2261" s="33"/>
    </row>
    <row r="2262" spans="1:1" ht="60" customHeight="1" x14ac:dyDescent="0.25">
      <c r="A2262" s="33"/>
    </row>
    <row r="2263" spans="1:1" ht="60" customHeight="1" x14ac:dyDescent="0.25">
      <c r="A2263" s="33"/>
    </row>
    <row r="2264" spans="1:1" ht="60" customHeight="1" x14ac:dyDescent="0.25">
      <c r="A2264" s="33"/>
    </row>
    <row r="2265" spans="1:1" ht="60" customHeight="1" x14ac:dyDescent="0.25">
      <c r="A2265" s="33"/>
    </row>
    <row r="2266" spans="1:1" ht="60" customHeight="1" x14ac:dyDescent="0.25">
      <c r="A2266" s="33"/>
    </row>
    <row r="2267" spans="1:1" ht="60" customHeight="1" x14ac:dyDescent="0.25">
      <c r="A2267" s="33"/>
    </row>
    <row r="2268" spans="1:1" ht="60" customHeight="1" x14ac:dyDescent="0.25">
      <c r="A2268" s="33"/>
    </row>
    <row r="2269" spans="1:1" ht="60" customHeight="1" x14ac:dyDescent="0.25">
      <c r="A2269" s="33"/>
    </row>
    <row r="2270" spans="1:1" ht="60" customHeight="1" x14ac:dyDescent="0.25">
      <c r="A2270" s="33"/>
    </row>
    <row r="2271" spans="1:1" ht="60" customHeight="1" x14ac:dyDescent="0.25">
      <c r="A2271" s="33"/>
    </row>
    <row r="2272" spans="1:1" ht="60" customHeight="1" x14ac:dyDescent="0.25">
      <c r="A2272" s="33"/>
    </row>
    <row r="2273" spans="1:1" ht="60" customHeight="1" x14ac:dyDescent="0.25">
      <c r="A2273" s="33"/>
    </row>
    <row r="2274" spans="1:1" ht="60" customHeight="1" x14ac:dyDescent="0.25">
      <c r="A2274" s="33"/>
    </row>
    <row r="2275" spans="1:1" ht="60" customHeight="1" x14ac:dyDescent="0.25">
      <c r="A2275" s="33"/>
    </row>
    <row r="2276" spans="1:1" ht="60" customHeight="1" x14ac:dyDescent="0.25">
      <c r="A2276" s="33"/>
    </row>
    <row r="2277" spans="1:1" ht="60" customHeight="1" x14ac:dyDescent="0.25">
      <c r="A2277" s="33"/>
    </row>
    <row r="2278" spans="1:1" ht="60" customHeight="1" x14ac:dyDescent="0.25">
      <c r="A2278" s="33"/>
    </row>
    <row r="2279" spans="1:1" ht="60" customHeight="1" x14ac:dyDescent="0.25">
      <c r="A2279" s="33"/>
    </row>
    <row r="2280" spans="1:1" ht="60" customHeight="1" x14ac:dyDescent="0.25">
      <c r="A2280" s="33"/>
    </row>
    <row r="2281" spans="1:1" ht="60" customHeight="1" x14ac:dyDescent="0.25">
      <c r="A2281" s="33"/>
    </row>
    <row r="2282" spans="1:1" ht="60" customHeight="1" x14ac:dyDescent="0.25">
      <c r="A2282" s="33"/>
    </row>
    <row r="2283" spans="1:1" ht="60" customHeight="1" x14ac:dyDescent="0.25">
      <c r="A2283" s="33"/>
    </row>
    <row r="2284" spans="1:1" ht="60" customHeight="1" x14ac:dyDescent="0.25">
      <c r="A2284" s="33"/>
    </row>
    <row r="2285" spans="1:1" ht="60" customHeight="1" x14ac:dyDescent="0.25">
      <c r="A2285" s="33"/>
    </row>
    <row r="2286" spans="1:1" ht="60" customHeight="1" x14ac:dyDescent="0.25">
      <c r="A2286" s="33"/>
    </row>
    <row r="2287" spans="1:1" ht="60" customHeight="1" x14ac:dyDescent="0.25">
      <c r="A2287" s="33"/>
    </row>
    <row r="2288" spans="1:1" ht="60" customHeight="1" x14ac:dyDescent="0.25">
      <c r="A2288" s="33"/>
    </row>
    <row r="2289" spans="1:1" ht="60" customHeight="1" x14ac:dyDescent="0.25">
      <c r="A2289" s="33"/>
    </row>
    <row r="2290" spans="1:1" ht="60" customHeight="1" x14ac:dyDescent="0.25">
      <c r="A2290" s="33"/>
    </row>
    <row r="2291" spans="1:1" ht="60" customHeight="1" x14ac:dyDescent="0.25">
      <c r="A2291" s="33"/>
    </row>
    <row r="2292" spans="1:1" ht="60" customHeight="1" x14ac:dyDescent="0.25">
      <c r="A2292" s="33"/>
    </row>
    <row r="2293" spans="1:1" ht="60" customHeight="1" x14ac:dyDescent="0.25">
      <c r="A2293" s="33"/>
    </row>
    <row r="2294" spans="1:1" ht="60" customHeight="1" x14ac:dyDescent="0.25">
      <c r="A2294" s="33"/>
    </row>
    <row r="2295" spans="1:1" ht="60" customHeight="1" x14ac:dyDescent="0.25">
      <c r="A2295" s="33"/>
    </row>
    <row r="2296" spans="1:1" ht="60" customHeight="1" x14ac:dyDescent="0.25">
      <c r="A2296" s="33"/>
    </row>
    <row r="2297" spans="1:1" ht="60" customHeight="1" x14ac:dyDescent="0.25">
      <c r="A2297" s="33"/>
    </row>
    <row r="2298" spans="1:1" ht="60" customHeight="1" x14ac:dyDescent="0.25">
      <c r="A2298" s="33"/>
    </row>
    <row r="2299" spans="1:1" ht="60" customHeight="1" x14ac:dyDescent="0.25">
      <c r="A2299" s="33"/>
    </row>
    <row r="2300" spans="1:1" ht="60" customHeight="1" x14ac:dyDescent="0.25">
      <c r="A2300" s="33"/>
    </row>
    <row r="2301" spans="1:1" ht="60" customHeight="1" x14ac:dyDescent="0.25">
      <c r="A2301" s="33"/>
    </row>
    <row r="2302" spans="1:1" ht="60" customHeight="1" x14ac:dyDescent="0.25">
      <c r="A2302" s="33"/>
    </row>
    <row r="2303" spans="1:1" ht="60" customHeight="1" x14ac:dyDescent="0.25">
      <c r="A2303" s="33"/>
    </row>
    <row r="2304" spans="1:1" ht="60" customHeight="1" x14ac:dyDescent="0.25">
      <c r="A2304" s="33"/>
    </row>
    <row r="2305" spans="1:1" ht="60" customHeight="1" x14ac:dyDescent="0.25">
      <c r="A2305" s="33"/>
    </row>
    <row r="2306" spans="1:1" ht="60" customHeight="1" x14ac:dyDescent="0.25">
      <c r="A2306" s="33"/>
    </row>
    <row r="2307" spans="1:1" ht="60" customHeight="1" x14ac:dyDescent="0.25">
      <c r="A2307" s="33"/>
    </row>
    <row r="2308" spans="1:1" ht="60" customHeight="1" x14ac:dyDescent="0.25">
      <c r="A2308" s="33"/>
    </row>
    <row r="2309" spans="1:1" ht="60" customHeight="1" x14ac:dyDescent="0.25">
      <c r="A2309" s="33"/>
    </row>
    <row r="2310" spans="1:1" ht="60" customHeight="1" x14ac:dyDescent="0.25">
      <c r="A2310" s="33"/>
    </row>
    <row r="2311" spans="1:1" ht="60" customHeight="1" x14ac:dyDescent="0.25">
      <c r="A2311" s="33"/>
    </row>
    <row r="2312" spans="1:1" ht="60" customHeight="1" x14ac:dyDescent="0.25">
      <c r="A2312" s="33"/>
    </row>
    <row r="2313" spans="1:1" ht="60" customHeight="1" x14ac:dyDescent="0.25">
      <c r="A2313" s="33"/>
    </row>
    <row r="2314" spans="1:1" ht="60" customHeight="1" x14ac:dyDescent="0.25">
      <c r="A2314" s="33"/>
    </row>
    <row r="2315" spans="1:1" ht="60" customHeight="1" x14ac:dyDescent="0.25">
      <c r="A2315" s="33"/>
    </row>
    <row r="2316" spans="1:1" ht="60" customHeight="1" x14ac:dyDescent="0.25">
      <c r="A2316" s="33"/>
    </row>
    <row r="2317" spans="1:1" ht="60" customHeight="1" x14ac:dyDescent="0.25">
      <c r="A2317" s="33"/>
    </row>
    <row r="2318" spans="1:1" ht="60" customHeight="1" x14ac:dyDescent="0.25">
      <c r="A2318" s="33"/>
    </row>
    <row r="2319" spans="1:1" ht="60" customHeight="1" x14ac:dyDescent="0.25">
      <c r="A2319" s="33"/>
    </row>
    <row r="2320" spans="1:1" ht="60" customHeight="1" x14ac:dyDescent="0.25">
      <c r="A2320" s="33"/>
    </row>
    <row r="2321" spans="1:1" ht="60" customHeight="1" x14ac:dyDescent="0.25">
      <c r="A2321" s="33"/>
    </row>
    <row r="2322" spans="1:1" ht="60" customHeight="1" x14ac:dyDescent="0.25">
      <c r="A2322" s="33"/>
    </row>
    <row r="2323" spans="1:1" ht="60" customHeight="1" x14ac:dyDescent="0.25">
      <c r="A2323" s="33"/>
    </row>
    <row r="2324" spans="1:1" ht="60" customHeight="1" x14ac:dyDescent="0.25">
      <c r="A2324" s="33"/>
    </row>
    <row r="2325" spans="1:1" ht="60" customHeight="1" x14ac:dyDescent="0.25">
      <c r="A2325" s="33"/>
    </row>
    <row r="2326" spans="1:1" ht="60" customHeight="1" x14ac:dyDescent="0.25">
      <c r="A2326" s="33"/>
    </row>
    <row r="2327" spans="1:1" ht="60" customHeight="1" x14ac:dyDescent="0.25">
      <c r="A2327" s="33"/>
    </row>
    <row r="2328" spans="1:1" ht="60" customHeight="1" x14ac:dyDescent="0.25">
      <c r="A2328" s="33"/>
    </row>
    <row r="2329" spans="1:1" ht="60" customHeight="1" x14ac:dyDescent="0.25">
      <c r="A2329" s="33"/>
    </row>
    <row r="2330" spans="1:1" ht="60" customHeight="1" x14ac:dyDescent="0.25">
      <c r="A2330" s="33"/>
    </row>
    <row r="2331" spans="1:1" ht="60" customHeight="1" x14ac:dyDescent="0.25">
      <c r="A2331" s="33"/>
    </row>
    <row r="2332" spans="1:1" ht="60" customHeight="1" x14ac:dyDescent="0.25">
      <c r="A2332" s="33"/>
    </row>
    <row r="2333" spans="1:1" ht="60" customHeight="1" x14ac:dyDescent="0.25">
      <c r="A2333" s="33"/>
    </row>
    <row r="2334" spans="1:1" ht="60" customHeight="1" x14ac:dyDescent="0.25">
      <c r="A2334" s="33"/>
    </row>
    <row r="2335" spans="1:1" ht="60" customHeight="1" x14ac:dyDescent="0.25">
      <c r="A2335" s="33"/>
    </row>
    <row r="2336" spans="1:1" ht="60" customHeight="1" x14ac:dyDescent="0.25">
      <c r="A2336" s="33"/>
    </row>
    <row r="2337" spans="1:4" ht="60" customHeight="1" x14ac:dyDescent="0.25">
      <c r="A2337" s="33"/>
    </row>
    <row r="2338" spans="1:4" ht="60" customHeight="1" x14ac:dyDescent="0.25">
      <c r="A2338" s="33"/>
      <c r="C2338" s="23"/>
      <c r="D2338" s="23"/>
    </row>
    <row r="2339" spans="1:4" ht="60" customHeight="1" x14ac:dyDescent="0.25">
      <c r="A2339" s="33"/>
    </row>
    <row r="2340" spans="1:4" ht="60" customHeight="1" x14ac:dyDescent="0.25">
      <c r="A2340" s="33"/>
    </row>
    <row r="2341" spans="1:4" ht="60" customHeight="1" x14ac:dyDescent="0.25">
      <c r="A2341" s="33"/>
    </row>
    <row r="2342" spans="1:4" ht="60" customHeight="1" x14ac:dyDescent="0.25">
      <c r="A2342" s="33"/>
    </row>
    <row r="2343" spans="1:4" ht="60" customHeight="1" x14ac:dyDescent="0.25">
      <c r="A2343" s="33"/>
    </row>
    <row r="2344" spans="1:4" ht="60" customHeight="1" x14ac:dyDescent="0.25">
      <c r="A2344" s="33"/>
    </row>
    <row r="2345" spans="1:4" ht="60" customHeight="1" x14ac:dyDescent="0.25">
      <c r="A2345" s="33"/>
    </row>
    <row r="2346" spans="1:4" ht="60" customHeight="1" x14ac:dyDescent="0.25">
      <c r="A2346" s="33"/>
    </row>
    <row r="2347" spans="1:4" ht="60" customHeight="1" x14ac:dyDescent="0.25">
      <c r="A2347" s="33"/>
    </row>
    <row r="2348" spans="1:4" ht="60" customHeight="1" x14ac:dyDescent="0.25">
      <c r="A2348" s="33"/>
    </row>
    <row r="2349" spans="1:4" ht="60" customHeight="1" x14ac:dyDescent="0.25">
      <c r="A2349" s="33"/>
    </row>
    <row r="2350" spans="1:4" ht="60" customHeight="1" x14ac:dyDescent="0.25">
      <c r="A2350" s="33"/>
    </row>
    <row r="2351" spans="1:4" ht="60" customHeight="1" x14ac:dyDescent="0.25">
      <c r="A2351" s="33"/>
    </row>
    <row r="2352" spans="1:4" ht="60" customHeight="1" x14ac:dyDescent="0.25">
      <c r="A2352" s="33"/>
    </row>
    <row r="2353" spans="1:1" ht="60" customHeight="1" x14ac:dyDescent="0.25">
      <c r="A2353" s="33"/>
    </row>
    <row r="2354" spans="1:1" ht="60" customHeight="1" x14ac:dyDescent="0.25">
      <c r="A2354" s="33"/>
    </row>
    <row r="2355" spans="1:1" ht="60" customHeight="1" x14ac:dyDescent="0.25">
      <c r="A2355" s="33"/>
    </row>
    <row r="2356" spans="1:1" ht="60" customHeight="1" x14ac:dyDescent="0.25">
      <c r="A2356" s="33"/>
    </row>
    <row r="2357" spans="1:1" ht="60" customHeight="1" x14ac:dyDescent="0.25">
      <c r="A2357" s="33"/>
    </row>
    <row r="2358" spans="1:1" ht="60" customHeight="1" x14ac:dyDescent="0.25">
      <c r="A2358" s="33"/>
    </row>
    <row r="2359" spans="1:1" ht="60" customHeight="1" x14ac:dyDescent="0.25">
      <c r="A2359" s="33"/>
    </row>
    <row r="2360" spans="1:1" ht="60" customHeight="1" x14ac:dyDescent="0.25">
      <c r="A2360" s="33"/>
    </row>
    <row r="2361" spans="1:1" ht="60" customHeight="1" x14ac:dyDescent="0.25">
      <c r="A2361" s="33"/>
    </row>
    <row r="2362" spans="1:1" ht="60" customHeight="1" x14ac:dyDescent="0.25">
      <c r="A2362" s="33"/>
    </row>
    <row r="2363" spans="1:1" ht="60" customHeight="1" x14ac:dyDescent="0.25">
      <c r="A2363" s="33"/>
    </row>
    <row r="2364" spans="1:1" ht="60" customHeight="1" x14ac:dyDescent="0.25">
      <c r="A2364" s="33"/>
    </row>
    <row r="2365" spans="1:1" ht="60" customHeight="1" x14ac:dyDescent="0.25">
      <c r="A2365" s="33"/>
    </row>
    <row r="2366" spans="1:1" ht="60" customHeight="1" x14ac:dyDescent="0.25">
      <c r="A2366" s="33"/>
    </row>
    <row r="2367" spans="1:1" ht="60" customHeight="1" x14ac:dyDescent="0.25">
      <c r="A2367" s="33"/>
    </row>
    <row r="2368" spans="1:1" ht="60" customHeight="1" x14ac:dyDescent="0.25">
      <c r="A2368" s="33"/>
    </row>
    <row r="2369" spans="1:1" ht="60" customHeight="1" x14ac:dyDescent="0.25">
      <c r="A2369" s="33"/>
    </row>
    <row r="2370" spans="1:1" ht="60" customHeight="1" x14ac:dyDescent="0.25">
      <c r="A2370" s="33"/>
    </row>
    <row r="2371" spans="1:1" ht="60" customHeight="1" x14ac:dyDescent="0.25">
      <c r="A2371" s="33"/>
    </row>
    <row r="2372" spans="1:1" ht="60" customHeight="1" x14ac:dyDescent="0.25">
      <c r="A2372" s="33"/>
    </row>
    <row r="2373" spans="1:1" ht="60" customHeight="1" x14ac:dyDescent="0.25">
      <c r="A2373" s="33"/>
    </row>
    <row r="2374" spans="1:1" ht="60" customHeight="1" x14ac:dyDescent="0.25">
      <c r="A2374" s="33"/>
    </row>
    <row r="2375" spans="1:1" ht="60" customHeight="1" x14ac:dyDescent="0.25">
      <c r="A2375" s="33"/>
    </row>
    <row r="2376" spans="1:1" ht="60" customHeight="1" x14ac:dyDescent="0.25">
      <c r="A2376" s="33"/>
    </row>
    <row r="2377" spans="1:1" ht="60" customHeight="1" x14ac:dyDescent="0.25">
      <c r="A2377" s="33"/>
    </row>
    <row r="2378" spans="1:1" ht="60" customHeight="1" x14ac:dyDescent="0.25">
      <c r="A2378" s="33"/>
    </row>
    <row r="2379" spans="1:1" ht="60" customHeight="1" x14ac:dyDescent="0.25">
      <c r="A2379" s="33"/>
    </row>
    <row r="2380" spans="1:1" ht="60" customHeight="1" x14ac:dyDescent="0.25">
      <c r="A2380" s="33"/>
    </row>
    <row r="2381" spans="1:1" ht="60" customHeight="1" x14ac:dyDescent="0.25">
      <c r="A2381" s="33"/>
    </row>
    <row r="2382" spans="1:1" ht="60" customHeight="1" x14ac:dyDescent="0.25">
      <c r="A2382" s="33"/>
    </row>
    <row r="2383" spans="1:1" ht="60" customHeight="1" x14ac:dyDescent="0.25">
      <c r="A2383" s="33"/>
    </row>
    <row r="2384" spans="1:1" ht="60" customHeight="1" x14ac:dyDescent="0.25">
      <c r="A2384" s="33"/>
    </row>
    <row r="2385" spans="1:1" ht="60" customHeight="1" x14ac:dyDescent="0.25">
      <c r="A2385" s="33"/>
    </row>
    <row r="2386" spans="1:1" ht="60" customHeight="1" x14ac:dyDescent="0.25">
      <c r="A2386" s="33"/>
    </row>
    <row r="2387" spans="1:1" ht="60" customHeight="1" x14ac:dyDescent="0.25">
      <c r="A2387" s="33"/>
    </row>
    <row r="2388" spans="1:1" ht="60" customHeight="1" x14ac:dyDescent="0.25">
      <c r="A2388" s="33"/>
    </row>
    <row r="2389" spans="1:1" ht="60" customHeight="1" x14ac:dyDescent="0.25">
      <c r="A2389" s="33"/>
    </row>
    <row r="2390" spans="1:1" ht="60" customHeight="1" x14ac:dyDescent="0.25">
      <c r="A2390" s="33"/>
    </row>
    <row r="2391" spans="1:1" ht="60" customHeight="1" x14ac:dyDescent="0.25">
      <c r="A2391" s="33"/>
    </row>
    <row r="2392" spans="1:1" ht="60" customHeight="1" x14ac:dyDescent="0.25">
      <c r="A2392" s="33"/>
    </row>
    <row r="2393" spans="1:1" ht="60" customHeight="1" x14ac:dyDescent="0.25">
      <c r="A2393" s="33"/>
    </row>
    <row r="2394" spans="1:1" ht="60" customHeight="1" x14ac:dyDescent="0.25">
      <c r="A2394" s="33"/>
    </row>
    <row r="2395" spans="1:1" ht="60" customHeight="1" x14ac:dyDescent="0.25">
      <c r="A2395" s="33"/>
    </row>
    <row r="2396" spans="1:1" ht="60" customHeight="1" x14ac:dyDescent="0.25">
      <c r="A2396" s="33"/>
    </row>
    <row r="2397" spans="1:1" ht="60" customHeight="1" x14ac:dyDescent="0.25">
      <c r="A2397" s="33"/>
    </row>
    <row r="2398" spans="1:1" ht="60" customHeight="1" x14ac:dyDescent="0.25">
      <c r="A2398" s="33"/>
    </row>
    <row r="2399" spans="1:1" ht="60" customHeight="1" x14ac:dyDescent="0.25">
      <c r="A2399" s="33"/>
    </row>
    <row r="2400" spans="1:1" ht="60" customHeight="1" x14ac:dyDescent="0.25">
      <c r="A2400" s="33"/>
    </row>
    <row r="2401" spans="1:1" ht="60" customHeight="1" x14ac:dyDescent="0.25">
      <c r="A2401" s="33"/>
    </row>
    <row r="2402" spans="1:1" ht="60" customHeight="1" x14ac:dyDescent="0.25">
      <c r="A2402" s="33"/>
    </row>
    <row r="2403" spans="1:1" ht="60" customHeight="1" x14ac:dyDescent="0.25">
      <c r="A2403" s="33"/>
    </row>
    <row r="2404" spans="1:1" ht="60" customHeight="1" x14ac:dyDescent="0.25">
      <c r="A2404" s="33"/>
    </row>
    <row r="2405" spans="1:1" ht="60" customHeight="1" x14ac:dyDescent="0.25">
      <c r="A2405" s="33"/>
    </row>
    <row r="2406" spans="1:1" ht="60" customHeight="1" x14ac:dyDescent="0.25">
      <c r="A2406" s="33"/>
    </row>
    <row r="2407" spans="1:1" ht="60" customHeight="1" x14ac:dyDescent="0.25">
      <c r="A2407" s="33"/>
    </row>
    <row r="2408" spans="1:1" ht="60" customHeight="1" x14ac:dyDescent="0.25">
      <c r="A2408" s="33"/>
    </row>
    <row r="2409" spans="1:1" ht="60" customHeight="1" x14ac:dyDescent="0.25">
      <c r="A2409" s="33"/>
    </row>
    <row r="2410" spans="1:1" ht="60" customHeight="1" x14ac:dyDescent="0.25">
      <c r="A2410" s="33"/>
    </row>
    <row r="2411" spans="1:1" ht="60" customHeight="1" x14ac:dyDescent="0.25">
      <c r="A2411" s="33"/>
    </row>
    <row r="2412" spans="1:1" ht="60" customHeight="1" x14ac:dyDescent="0.25">
      <c r="A2412" s="33"/>
    </row>
    <row r="2413" spans="1:1" ht="60" customHeight="1" x14ac:dyDescent="0.25">
      <c r="A2413" s="33"/>
    </row>
    <row r="2414" spans="1:1" ht="60" customHeight="1" x14ac:dyDescent="0.25">
      <c r="A2414" s="33"/>
    </row>
    <row r="2415" spans="1:1" ht="60" customHeight="1" x14ac:dyDescent="0.25">
      <c r="A2415" s="33"/>
    </row>
    <row r="2416" spans="1:1" ht="60" customHeight="1" x14ac:dyDescent="0.25">
      <c r="A2416" s="33"/>
    </row>
    <row r="2417" spans="1:1" ht="60" customHeight="1" x14ac:dyDescent="0.25">
      <c r="A2417" s="33"/>
    </row>
    <row r="2418" spans="1:1" ht="60" customHeight="1" x14ac:dyDescent="0.25">
      <c r="A2418" s="33"/>
    </row>
    <row r="2419" spans="1:1" ht="60" customHeight="1" x14ac:dyDescent="0.25">
      <c r="A2419" s="33"/>
    </row>
    <row r="2420" spans="1:1" ht="60" customHeight="1" x14ac:dyDescent="0.25">
      <c r="A2420" s="33"/>
    </row>
    <row r="2421" spans="1:1" ht="60" customHeight="1" x14ac:dyDescent="0.25">
      <c r="A2421" s="33"/>
    </row>
    <row r="2422" spans="1:1" ht="60" customHeight="1" x14ac:dyDescent="0.25">
      <c r="A2422" s="33"/>
    </row>
    <row r="2423" spans="1:1" ht="60" customHeight="1" x14ac:dyDescent="0.25">
      <c r="A2423" s="33"/>
    </row>
    <row r="2424" spans="1:1" ht="60" customHeight="1" x14ac:dyDescent="0.25">
      <c r="A2424" s="33"/>
    </row>
    <row r="2425" spans="1:1" ht="60" customHeight="1" x14ac:dyDescent="0.25">
      <c r="A2425" s="33"/>
    </row>
    <row r="2426" spans="1:1" ht="60" customHeight="1" x14ac:dyDescent="0.25">
      <c r="A2426" s="33"/>
    </row>
    <row r="2427" spans="1:1" ht="60" customHeight="1" x14ac:dyDescent="0.25">
      <c r="A2427" s="33"/>
    </row>
    <row r="2428" spans="1:1" ht="60" customHeight="1" x14ac:dyDescent="0.25">
      <c r="A2428" s="33"/>
    </row>
    <row r="2429" spans="1:1" ht="60" customHeight="1" x14ac:dyDescent="0.25">
      <c r="A2429" s="33"/>
    </row>
    <row r="2430" spans="1:1" ht="60" customHeight="1" x14ac:dyDescent="0.25">
      <c r="A2430" s="33"/>
    </row>
    <row r="2431" spans="1:1" ht="60" customHeight="1" x14ac:dyDescent="0.25">
      <c r="A2431" s="33"/>
    </row>
    <row r="2432" spans="1:1" ht="60" customHeight="1" x14ac:dyDescent="0.25">
      <c r="A2432" s="33"/>
    </row>
    <row r="2433" spans="1:1" ht="60" customHeight="1" x14ac:dyDescent="0.25">
      <c r="A2433" s="33"/>
    </row>
    <row r="2434" spans="1:1" ht="60" customHeight="1" x14ac:dyDescent="0.25">
      <c r="A2434" s="33"/>
    </row>
    <row r="2435" spans="1:1" ht="60" customHeight="1" x14ac:dyDescent="0.25">
      <c r="A2435" s="33"/>
    </row>
    <row r="2436" spans="1:1" ht="60" customHeight="1" x14ac:dyDescent="0.25">
      <c r="A2436" s="33"/>
    </row>
    <row r="2437" spans="1:1" ht="60" customHeight="1" x14ac:dyDescent="0.25">
      <c r="A2437" s="33"/>
    </row>
    <row r="2438" spans="1:1" ht="60" customHeight="1" x14ac:dyDescent="0.25">
      <c r="A2438" s="33"/>
    </row>
    <row r="2439" spans="1:1" ht="60" customHeight="1" x14ac:dyDescent="0.25">
      <c r="A2439" s="33"/>
    </row>
    <row r="2440" spans="1:1" ht="60" customHeight="1" x14ac:dyDescent="0.25">
      <c r="A2440" s="33"/>
    </row>
    <row r="2441" spans="1:1" ht="60" customHeight="1" x14ac:dyDescent="0.25">
      <c r="A2441" s="33"/>
    </row>
    <row r="2442" spans="1:1" ht="60" customHeight="1" x14ac:dyDescent="0.25">
      <c r="A2442" s="33"/>
    </row>
    <row r="2443" spans="1:1" ht="60" customHeight="1" x14ac:dyDescent="0.25">
      <c r="A2443" s="33"/>
    </row>
    <row r="2444" spans="1:1" ht="60" customHeight="1" x14ac:dyDescent="0.25">
      <c r="A2444" s="33"/>
    </row>
    <row r="2445" spans="1:1" ht="60" customHeight="1" x14ac:dyDescent="0.25">
      <c r="A2445" s="33"/>
    </row>
    <row r="2446" spans="1:1" ht="60" customHeight="1" x14ac:dyDescent="0.25">
      <c r="A2446" s="33"/>
    </row>
    <row r="2447" spans="1:1" ht="60" customHeight="1" x14ac:dyDescent="0.25">
      <c r="A2447" s="33"/>
    </row>
    <row r="2448" spans="1:1" ht="60" customHeight="1" x14ac:dyDescent="0.25">
      <c r="A2448" s="33"/>
    </row>
    <row r="2449" spans="1:1" ht="60" customHeight="1" x14ac:dyDescent="0.25">
      <c r="A2449" s="33"/>
    </row>
    <row r="2450" spans="1:1" ht="60" customHeight="1" x14ac:dyDescent="0.25">
      <c r="A2450" s="33"/>
    </row>
    <row r="2451" spans="1:1" ht="60" customHeight="1" x14ac:dyDescent="0.25">
      <c r="A2451" s="33"/>
    </row>
    <row r="2452" spans="1:1" ht="60" customHeight="1" x14ac:dyDescent="0.25">
      <c r="A2452" s="33"/>
    </row>
    <row r="2453" spans="1:1" ht="60" customHeight="1" x14ac:dyDescent="0.25">
      <c r="A2453" s="33"/>
    </row>
    <row r="2454" spans="1:1" ht="60" customHeight="1" x14ac:dyDescent="0.25">
      <c r="A2454" s="33"/>
    </row>
    <row r="2455" spans="1:1" ht="60" customHeight="1" x14ac:dyDescent="0.25">
      <c r="A2455" s="33"/>
    </row>
    <row r="2456" spans="1:1" ht="60" customHeight="1" x14ac:dyDescent="0.25">
      <c r="A2456" s="33"/>
    </row>
    <row r="2457" spans="1:1" ht="60" customHeight="1" x14ac:dyDescent="0.25">
      <c r="A2457" s="33"/>
    </row>
    <row r="2458" spans="1:1" ht="60" customHeight="1" x14ac:dyDescent="0.25">
      <c r="A2458" s="33"/>
    </row>
    <row r="2459" spans="1:1" ht="60" customHeight="1" x14ac:dyDescent="0.25">
      <c r="A2459" s="33"/>
    </row>
    <row r="2460" spans="1:1" ht="60" customHeight="1" x14ac:dyDescent="0.25">
      <c r="A2460" s="33"/>
    </row>
    <row r="2461" spans="1:1" ht="60" customHeight="1" x14ac:dyDescent="0.25">
      <c r="A2461" s="33"/>
    </row>
    <row r="2462" spans="1:1" ht="60" customHeight="1" x14ac:dyDescent="0.25">
      <c r="A2462" s="33"/>
    </row>
    <row r="2463" spans="1:1" ht="60" customHeight="1" x14ac:dyDescent="0.25">
      <c r="A2463" s="33"/>
    </row>
    <row r="2464" spans="1:1" ht="60" customHeight="1" x14ac:dyDescent="0.25">
      <c r="A2464" s="33"/>
    </row>
    <row r="2465" spans="1:1" ht="60" customHeight="1" x14ac:dyDescent="0.25">
      <c r="A2465" s="33"/>
    </row>
    <row r="2466" spans="1:1" ht="60" customHeight="1" x14ac:dyDescent="0.25">
      <c r="A2466" s="33"/>
    </row>
    <row r="2467" spans="1:1" ht="60" customHeight="1" x14ac:dyDescent="0.25">
      <c r="A2467" s="33"/>
    </row>
    <row r="2468" spans="1:1" ht="60" customHeight="1" x14ac:dyDescent="0.25">
      <c r="A2468" s="33"/>
    </row>
    <row r="2469" spans="1:1" ht="60" customHeight="1" x14ac:dyDescent="0.25">
      <c r="A2469" s="33"/>
    </row>
    <row r="2470" spans="1:1" ht="60" customHeight="1" x14ac:dyDescent="0.25">
      <c r="A2470" s="33"/>
    </row>
    <row r="2471" spans="1:1" ht="60" customHeight="1" x14ac:dyDescent="0.25">
      <c r="A2471" s="33"/>
    </row>
    <row r="2472" spans="1:1" ht="60" customHeight="1" x14ac:dyDescent="0.25">
      <c r="A2472" s="33"/>
    </row>
    <row r="2473" spans="1:1" ht="60" customHeight="1" x14ac:dyDescent="0.25">
      <c r="A2473" s="33"/>
    </row>
    <row r="2474" spans="1:1" ht="60" customHeight="1" x14ac:dyDescent="0.25">
      <c r="A2474" s="33"/>
    </row>
    <row r="2475" spans="1:1" ht="60" customHeight="1" x14ac:dyDescent="0.25">
      <c r="A2475" s="33"/>
    </row>
    <row r="2476" spans="1:1" ht="60" customHeight="1" x14ac:dyDescent="0.25">
      <c r="A2476" s="33"/>
    </row>
    <row r="2477" spans="1:1" ht="60" customHeight="1" x14ac:dyDescent="0.25">
      <c r="A2477" s="33"/>
    </row>
    <row r="2478" spans="1:1" ht="60" customHeight="1" x14ac:dyDescent="0.25">
      <c r="A2478" s="33"/>
    </row>
    <row r="2479" spans="1:1" ht="60" customHeight="1" x14ac:dyDescent="0.25">
      <c r="A2479" s="33"/>
    </row>
    <row r="2480" spans="1:1" ht="60" customHeight="1" x14ac:dyDescent="0.25">
      <c r="A2480" s="33"/>
    </row>
    <row r="2481" spans="1:1" ht="60" customHeight="1" x14ac:dyDescent="0.25">
      <c r="A2481" s="33"/>
    </row>
    <row r="2482" spans="1:1" ht="60" customHeight="1" x14ac:dyDescent="0.25">
      <c r="A2482" s="33"/>
    </row>
    <row r="2483" spans="1:1" ht="60" customHeight="1" x14ac:dyDescent="0.25">
      <c r="A2483" s="33"/>
    </row>
    <row r="2484" spans="1:1" ht="60" customHeight="1" x14ac:dyDescent="0.25">
      <c r="A2484" s="33"/>
    </row>
    <row r="2485" spans="1:1" ht="60" customHeight="1" x14ac:dyDescent="0.25">
      <c r="A2485" s="33"/>
    </row>
    <row r="2486" spans="1:1" ht="60" customHeight="1" x14ac:dyDescent="0.25">
      <c r="A2486" s="33"/>
    </row>
    <row r="2487" spans="1:1" ht="60" customHeight="1" x14ac:dyDescent="0.25">
      <c r="A2487" s="33"/>
    </row>
    <row r="2488" spans="1:1" ht="60" customHeight="1" x14ac:dyDescent="0.25">
      <c r="A2488" s="33"/>
    </row>
    <row r="2489" spans="1:1" ht="60" customHeight="1" x14ac:dyDescent="0.25">
      <c r="A2489" s="33"/>
    </row>
    <row r="2490" spans="1:1" ht="60" customHeight="1" x14ac:dyDescent="0.25">
      <c r="A2490" s="33"/>
    </row>
    <row r="2491" spans="1:1" ht="60" customHeight="1" x14ac:dyDescent="0.25">
      <c r="A2491" s="33"/>
    </row>
    <row r="2492" spans="1:1" ht="60" customHeight="1" x14ac:dyDescent="0.25">
      <c r="A2492" s="33"/>
    </row>
    <row r="2493" spans="1:1" ht="60" customHeight="1" x14ac:dyDescent="0.25">
      <c r="A2493" s="33"/>
    </row>
    <row r="2494" spans="1:1" ht="60" customHeight="1" x14ac:dyDescent="0.25">
      <c r="A2494" s="33"/>
    </row>
    <row r="2495" spans="1:1" ht="60" customHeight="1" x14ac:dyDescent="0.25">
      <c r="A2495" s="33"/>
    </row>
    <row r="2496" spans="1:1" ht="60" customHeight="1" x14ac:dyDescent="0.25">
      <c r="A2496" s="33"/>
    </row>
    <row r="2497" spans="1:1" ht="60" customHeight="1" x14ac:dyDescent="0.25">
      <c r="A2497" s="33"/>
    </row>
    <row r="2498" spans="1:1" ht="60" customHeight="1" x14ac:dyDescent="0.25">
      <c r="A2498" s="33"/>
    </row>
    <row r="2499" spans="1:1" ht="60" customHeight="1" x14ac:dyDescent="0.25">
      <c r="A2499" s="33"/>
    </row>
    <row r="2500" spans="1:1" ht="60" customHeight="1" x14ac:dyDescent="0.25">
      <c r="A2500" s="33"/>
    </row>
    <row r="2501" spans="1:1" ht="60" customHeight="1" x14ac:dyDescent="0.25">
      <c r="A2501" s="33"/>
    </row>
    <row r="2502" spans="1:1" ht="60" customHeight="1" x14ac:dyDescent="0.25">
      <c r="A2502" s="33"/>
    </row>
    <row r="2503" spans="1:1" ht="60" customHeight="1" x14ac:dyDescent="0.25">
      <c r="A2503" s="33"/>
    </row>
    <row r="2504" spans="1:1" ht="60" customHeight="1" x14ac:dyDescent="0.25">
      <c r="A2504" s="33"/>
    </row>
    <row r="2505" spans="1:1" ht="60" customHeight="1" x14ac:dyDescent="0.25">
      <c r="A2505" s="33"/>
    </row>
    <row r="2506" spans="1:1" ht="60" customHeight="1" x14ac:dyDescent="0.25">
      <c r="A2506" s="33"/>
    </row>
    <row r="2507" spans="1:1" ht="60" customHeight="1" x14ac:dyDescent="0.25">
      <c r="A2507" s="33"/>
    </row>
    <row r="2508" spans="1:1" ht="60" customHeight="1" x14ac:dyDescent="0.25">
      <c r="A2508" s="33"/>
    </row>
    <row r="2509" spans="1:1" ht="60" customHeight="1" x14ac:dyDescent="0.25">
      <c r="A2509" s="33"/>
    </row>
    <row r="2510" spans="1:1" ht="60" customHeight="1" x14ac:dyDescent="0.25">
      <c r="A2510" s="33"/>
    </row>
    <row r="2511" spans="1:1" ht="60" customHeight="1" x14ac:dyDescent="0.25">
      <c r="A2511" s="33"/>
    </row>
    <row r="2512" spans="1:1" ht="60" customHeight="1" x14ac:dyDescent="0.25">
      <c r="A2512" s="33"/>
    </row>
    <row r="2513" spans="1:1" ht="60" customHeight="1" x14ac:dyDescent="0.25">
      <c r="A2513" s="33"/>
    </row>
    <row r="2514" spans="1:1" ht="60" customHeight="1" x14ac:dyDescent="0.25">
      <c r="A2514" s="33"/>
    </row>
    <row r="2515" spans="1:1" ht="60" customHeight="1" x14ac:dyDescent="0.25">
      <c r="A2515" s="33"/>
    </row>
    <row r="2516" spans="1:1" ht="60" customHeight="1" x14ac:dyDescent="0.25">
      <c r="A2516" s="33"/>
    </row>
    <row r="2517" spans="1:1" ht="60" customHeight="1" x14ac:dyDescent="0.25">
      <c r="A2517" s="33"/>
    </row>
    <row r="2518" spans="1:1" ht="60" customHeight="1" x14ac:dyDescent="0.25">
      <c r="A2518" s="33"/>
    </row>
    <row r="2519" spans="1:1" ht="60" customHeight="1" x14ac:dyDescent="0.25">
      <c r="A2519" s="33"/>
    </row>
    <row r="2520" spans="1:1" ht="60" customHeight="1" x14ac:dyDescent="0.25">
      <c r="A2520" s="33"/>
    </row>
    <row r="2521" spans="1:1" ht="60" customHeight="1" x14ac:dyDescent="0.25">
      <c r="A2521" s="33"/>
    </row>
    <row r="2522" spans="1:1" ht="60" customHeight="1" x14ac:dyDescent="0.25">
      <c r="A2522" s="33"/>
    </row>
    <row r="2523" spans="1:1" ht="60" customHeight="1" x14ac:dyDescent="0.25">
      <c r="A2523" s="33"/>
    </row>
    <row r="2524" spans="1:1" ht="60" customHeight="1" x14ac:dyDescent="0.25">
      <c r="A2524" s="33"/>
    </row>
    <row r="2525" spans="1:1" ht="60" customHeight="1" x14ac:dyDescent="0.25">
      <c r="A2525" s="33"/>
    </row>
    <row r="2526" spans="1:1" ht="60" customHeight="1" x14ac:dyDescent="0.25">
      <c r="A2526" s="33"/>
    </row>
    <row r="2527" spans="1:1" ht="60" customHeight="1" x14ac:dyDescent="0.25">
      <c r="A2527" s="33"/>
    </row>
    <row r="2528" spans="1:1" ht="60" customHeight="1" x14ac:dyDescent="0.25">
      <c r="A2528" s="33"/>
    </row>
    <row r="2529" spans="1:1" ht="60" customHeight="1" x14ac:dyDescent="0.25">
      <c r="A2529" s="33"/>
    </row>
    <row r="2530" spans="1:1" ht="60" customHeight="1" x14ac:dyDescent="0.25">
      <c r="A2530" s="33"/>
    </row>
    <row r="2531" spans="1:1" ht="60" customHeight="1" x14ac:dyDescent="0.25">
      <c r="A2531" s="33"/>
    </row>
    <row r="2532" spans="1:1" ht="60" customHeight="1" x14ac:dyDescent="0.25">
      <c r="A2532" s="33"/>
    </row>
    <row r="2533" spans="1:1" ht="60" customHeight="1" x14ac:dyDescent="0.25">
      <c r="A2533" s="33"/>
    </row>
    <row r="2534" spans="1:1" ht="60" customHeight="1" x14ac:dyDescent="0.25">
      <c r="A2534" s="33"/>
    </row>
    <row r="2535" spans="1:1" ht="60" customHeight="1" x14ac:dyDescent="0.25">
      <c r="A2535" s="33"/>
    </row>
    <row r="2536" spans="1:1" ht="60" customHeight="1" x14ac:dyDescent="0.25">
      <c r="A2536" s="33"/>
    </row>
    <row r="2537" spans="1:1" ht="60" customHeight="1" x14ac:dyDescent="0.25">
      <c r="A2537" s="33"/>
    </row>
    <row r="2538" spans="1:1" ht="60" customHeight="1" x14ac:dyDescent="0.25">
      <c r="A2538" s="33"/>
    </row>
    <row r="2539" spans="1:1" ht="60" customHeight="1" x14ac:dyDescent="0.25">
      <c r="A2539" s="33"/>
    </row>
    <row r="2540" spans="1:1" ht="60" customHeight="1" x14ac:dyDescent="0.25">
      <c r="A2540" s="33"/>
    </row>
    <row r="2541" spans="1:1" ht="60" customHeight="1" x14ac:dyDescent="0.25">
      <c r="A2541" s="33"/>
    </row>
    <row r="2542" spans="1:1" ht="60" customHeight="1" x14ac:dyDescent="0.25">
      <c r="A2542" s="33"/>
    </row>
    <row r="2543" spans="1:1" ht="60" customHeight="1" x14ac:dyDescent="0.25">
      <c r="A2543" s="33"/>
    </row>
    <row r="2544" spans="1:1" ht="60" customHeight="1" x14ac:dyDescent="0.25">
      <c r="A2544" s="33"/>
    </row>
    <row r="2545" spans="1:1" ht="60" customHeight="1" x14ac:dyDescent="0.25">
      <c r="A2545" s="33"/>
    </row>
    <row r="2546" spans="1:1" ht="60" customHeight="1" x14ac:dyDescent="0.25">
      <c r="A2546" s="33"/>
    </row>
    <row r="2547" spans="1:1" ht="60" customHeight="1" x14ac:dyDescent="0.25">
      <c r="A2547" s="33"/>
    </row>
    <row r="2548" spans="1:1" ht="60" customHeight="1" x14ac:dyDescent="0.25">
      <c r="A2548" s="33"/>
    </row>
    <row r="2549" spans="1:1" ht="60" customHeight="1" x14ac:dyDescent="0.25">
      <c r="A2549" s="33"/>
    </row>
    <row r="2550" spans="1:1" ht="60" customHeight="1" x14ac:dyDescent="0.25">
      <c r="A2550" s="33"/>
    </row>
    <row r="2551" spans="1:1" ht="60" customHeight="1" x14ac:dyDescent="0.25">
      <c r="A2551" s="33"/>
    </row>
    <row r="2552" spans="1:1" ht="60" customHeight="1" x14ac:dyDescent="0.25">
      <c r="A2552" s="33"/>
    </row>
    <row r="2553" spans="1:1" ht="60" customHeight="1" x14ac:dyDescent="0.25">
      <c r="A2553" s="33"/>
    </row>
    <row r="2554" spans="1:1" ht="60" customHeight="1" x14ac:dyDescent="0.25">
      <c r="A2554" s="33"/>
    </row>
    <row r="2555" spans="1:1" ht="60" customHeight="1" x14ac:dyDescent="0.25">
      <c r="A2555" s="33"/>
    </row>
    <row r="2556" spans="1:1" ht="60" customHeight="1" x14ac:dyDescent="0.25">
      <c r="A2556" s="33"/>
    </row>
    <row r="2557" spans="1:1" ht="60" customHeight="1" x14ac:dyDescent="0.25">
      <c r="A2557" s="33"/>
    </row>
    <row r="2558" spans="1:1" ht="60" customHeight="1" x14ac:dyDescent="0.25">
      <c r="A2558" s="33"/>
    </row>
    <row r="2559" spans="1:1" ht="60" customHeight="1" x14ac:dyDescent="0.25">
      <c r="A2559" s="33"/>
    </row>
    <row r="2560" spans="1:1" ht="60" customHeight="1" x14ac:dyDescent="0.25">
      <c r="A2560" s="33"/>
    </row>
    <row r="2561" spans="1:1" ht="60" customHeight="1" x14ac:dyDescent="0.25">
      <c r="A2561" s="33"/>
    </row>
    <row r="2562" spans="1:1" ht="60" customHeight="1" x14ac:dyDescent="0.25">
      <c r="A2562" s="33"/>
    </row>
    <row r="2563" spans="1:1" ht="60" customHeight="1" x14ac:dyDescent="0.25">
      <c r="A2563" s="33"/>
    </row>
    <row r="2564" spans="1:1" ht="60" customHeight="1" x14ac:dyDescent="0.25">
      <c r="A2564" s="33"/>
    </row>
    <row r="2565" spans="1:1" ht="60" customHeight="1" x14ac:dyDescent="0.25">
      <c r="A2565" s="33"/>
    </row>
    <row r="2566" spans="1:1" ht="60" customHeight="1" x14ac:dyDescent="0.25">
      <c r="A2566" s="33"/>
    </row>
    <row r="2567" spans="1:1" ht="60" customHeight="1" x14ac:dyDescent="0.25">
      <c r="A2567" s="33"/>
    </row>
    <row r="2568" spans="1:1" ht="60" customHeight="1" x14ac:dyDescent="0.25">
      <c r="A2568" s="33"/>
    </row>
    <row r="2569" spans="1:1" ht="60" customHeight="1" x14ac:dyDescent="0.25">
      <c r="A2569" s="33"/>
    </row>
    <row r="2570" spans="1:1" ht="60" customHeight="1" x14ac:dyDescent="0.25">
      <c r="A2570" s="33"/>
    </row>
    <row r="2571" spans="1:1" ht="60" customHeight="1" x14ac:dyDescent="0.25">
      <c r="A2571" s="33"/>
    </row>
    <row r="2572" spans="1:1" ht="60" customHeight="1" x14ac:dyDescent="0.25">
      <c r="A2572" s="33"/>
    </row>
    <row r="2573" spans="1:1" ht="60" customHeight="1" x14ac:dyDescent="0.25">
      <c r="A2573" s="33"/>
    </row>
    <row r="2574" spans="1:1" ht="60" customHeight="1" x14ac:dyDescent="0.25">
      <c r="A2574" s="33"/>
    </row>
    <row r="2575" spans="1:1" ht="60" customHeight="1" x14ac:dyDescent="0.25">
      <c r="A2575" s="33"/>
    </row>
    <row r="2576" spans="1:1" ht="60" customHeight="1" x14ac:dyDescent="0.25">
      <c r="A2576" s="33"/>
    </row>
    <row r="2577" spans="1:1" ht="60" customHeight="1" x14ac:dyDescent="0.25">
      <c r="A2577" s="33"/>
    </row>
    <row r="2578" spans="1:1" ht="60" customHeight="1" x14ac:dyDescent="0.25">
      <c r="A2578" s="33"/>
    </row>
    <row r="2579" spans="1:1" ht="60" customHeight="1" x14ac:dyDescent="0.25">
      <c r="A2579" s="33"/>
    </row>
    <row r="2580" spans="1:1" ht="60" customHeight="1" x14ac:dyDescent="0.25">
      <c r="A2580" s="33"/>
    </row>
    <row r="2581" spans="1:1" ht="60" customHeight="1" x14ac:dyDescent="0.25">
      <c r="A2581" s="33"/>
    </row>
    <row r="2582" spans="1:1" ht="60" customHeight="1" x14ac:dyDescent="0.25">
      <c r="A2582" s="33"/>
    </row>
    <row r="2583" spans="1:1" ht="60" customHeight="1" x14ac:dyDescent="0.25">
      <c r="A2583" s="33"/>
    </row>
    <row r="2584" spans="1:1" ht="60" customHeight="1" x14ac:dyDescent="0.25">
      <c r="A2584" s="33"/>
    </row>
    <row r="2585" spans="1:1" ht="60" customHeight="1" x14ac:dyDescent="0.25">
      <c r="A2585" s="33"/>
    </row>
    <row r="2586" spans="1:1" ht="60" customHeight="1" x14ac:dyDescent="0.25">
      <c r="A2586" s="33"/>
    </row>
    <row r="2587" spans="1:1" ht="60" customHeight="1" x14ac:dyDescent="0.25">
      <c r="A2587" s="33"/>
    </row>
    <row r="2588" spans="1:1" ht="60" customHeight="1" x14ac:dyDescent="0.25">
      <c r="A2588" s="33"/>
    </row>
    <row r="2589" spans="1:1" ht="60" customHeight="1" x14ac:dyDescent="0.25">
      <c r="A2589" s="33"/>
    </row>
    <row r="2590" spans="1:1" ht="60" customHeight="1" x14ac:dyDescent="0.25">
      <c r="A2590" s="33"/>
    </row>
    <row r="2591" spans="1:1" ht="60" customHeight="1" x14ac:dyDescent="0.25">
      <c r="A2591" s="33"/>
    </row>
    <row r="2592" spans="1:1" ht="60" customHeight="1" x14ac:dyDescent="0.25">
      <c r="A2592" s="33"/>
    </row>
    <row r="2593" spans="1:1" ht="60" customHeight="1" x14ac:dyDescent="0.25">
      <c r="A2593" s="33"/>
    </row>
    <row r="2594" spans="1:1" ht="60" customHeight="1" x14ac:dyDescent="0.25">
      <c r="A2594" s="33"/>
    </row>
    <row r="2595" spans="1:1" ht="60" customHeight="1" x14ac:dyDescent="0.25">
      <c r="A2595" s="33"/>
    </row>
    <row r="2596" spans="1:1" ht="60" customHeight="1" x14ac:dyDescent="0.25">
      <c r="A2596" s="33"/>
    </row>
    <row r="2597" spans="1:1" ht="60" customHeight="1" x14ac:dyDescent="0.25">
      <c r="A2597" s="33"/>
    </row>
    <row r="2598" spans="1:1" ht="60" customHeight="1" x14ac:dyDescent="0.25">
      <c r="A2598" s="33"/>
    </row>
    <row r="2599" spans="1:1" ht="60" customHeight="1" x14ac:dyDescent="0.25">
      <c r="A2599" s="33"/>
    </row>
    <row r="2600" spans="1:1" ht="60" customHeight="1" x14ac:dyDescent="0.25">
      <c r="A2600" s="33"/>
    </row>
    <row r="2601" spans="1:1" ht="60" customHeight="1" x14ac:dyDescent="0.25">
      <c r="A2601" s="33"/>
    </row>
    <row r="2602" spans="1:1" ht="60" customHeight="1" x14ac:dyDescent="0.25">
      <c r="A2602" s="33"/>
    </row>
    <row r="2603" spans="1:1" ht="60" customHeight="1" x14ac:dyDescent="0.25">
      <c r="A2603" s="33"/>
    </row>
    <row r="2604" spans="1:1" ht="60" customHeight="1" x14ac:dyDescent="0.25">
      <c r="A2604" s="33"/>
    </row>
    <row r="2605" spans="1:1" ht="60" customHeight="1" x14ac:dyDescent="0.25">
      <c r="A2605" s="33"/>
    </row>
    <row r="2606" spans="1:1" ht="60" customHeight="1" x14ac:dyDescent="0.25">
      <c r="A2606" s="33"/>
    </row>
    <row r="2607" spans="1:1" ht="60" customHeight="1" x14ac:dyDescent="0.25">
      <c r="A2607" s="33"/>
    </row>
    <row r="2608" spans="1:1" ht="60" customHeight="1" x14ac:dyDescent="0.25">
      <c r="A2608" s="33"/>
    </row>
    <row r="2609" spans="1:1" ht="60" customHeight="1" x14ac:dyDescent="0.25">
      <c r="A2609" s="33"/>
    </row>
    <row r="2610" spans="1:1" ht="60" customHeight="1" x14ac:dyDescent="0.25">
      <c r="A2610" s="33"/>
    </row>
    <row r="2611" spans="1:1" ht="60" customHeight="1" x14ac:dyDescent="0.25">
      <c r="A2611" s="33"/>
    </row>
    <row r="2612" spans="1:1" ht="60" customHeight="1" x14ac:dyDescent="0.25">
      <c r="A2612" s="33"/>
    </row>
    <row r="2613" spans="1:1" ht="60" customHeight="1" x14ac:dyDescent="0.25">
      <c r="A2613" s="33"/>
    </row>
    <row r="2614" spans="1:1" ht="60" customHeight="1" x14ac:dyDescent="0.25">
      <c r="A2614" s="33"/>
    </row>
    <row r="2615" spans="1:1" ht="60" customHeight="1" x14ac:dyDescent="0.25">
      <c r="A2615" s="33"/>
    </row>
    <row r="2616" spans="1:1" ht="60" customHeight="1" x14ac:dyDescent="0.25">
      <c r="A2616" s="33"/>
    </row>
    <row r="2617" spans="1:1" ht="60" customHeight="1" x14ac:dyDescent="0.25">
      <c r="A2617" s="33"/>
    </row>
    <row r="2618" spans="1:1" ht="60" customHeight="1" x14ac:dyDescent="0.25">
      <c r="A2618" s="33"/>
    </row>
    <row r="2619" spans="1:1" ht="60" customHeight="1" x14ac:dyDescent="0.25">
      <c r="A2619" s="33"/>
    </row>
    <row r="2620" spans="1:1" ht="60" customHeight="1" x14ac:dyDescent="0.25">
      <c r="A2620" s="33"/>
    </row>
    <row r="2621" spans="1:1" ht="60" customHeight="1" x14ac:dyDescent="0.25">
      <c r="A2621" s="33"/>
    </row>
    <row r="2622" spans="1:1" ht="60" customHeight="1" x14ac:dyDescent="0.25">
      <c r="A2622" s="33"/>
    </row>
    <row r="2623" spans="1:1" ht="60" customHeight="1" x14ac:dyDescent="0.25">
      <c r="A2623" s="33"/>
    </row>
    <row r="2624" spans="1:1" ht="60" customHeight="1" x14ac:dyDescent="0.25">
      <c r="A2624" s="33"/>
    </row>
    <row r="2625" spans="1:4" ht="60" customHeight="1" x14ac:dyDescent="0.25">
      <c r="A2625" s="33"/>
    </row>
    <row r="2626" spans="1:4" ht="60" customHeight="1" x14ac:dyDescent="0.25">
      <c r="A2626" s="33"/>
    </row>
    <row r="2627" spans="1:4" ht="60" customHeight="1" x14ac:dyDescent="0.25">
      <c r="A2627" s="33"/>
    </row>
    <row r="2628" spans="1:4" ht="60" customHeight="1" x14ac:dyDescent="0.25">
      <c r="A2628" s="33"/>
    </row>
    <row r="2629" spans="1:4" ht="60" customHeight="1" x14ac:dyDescent="0.25">
      <c r="A2629" s="33"/>
    </row>
    <row r="2630" spans="1:4" ht="60" customHeight="1" x14ac:dyDescent="0.25">
      <c r="A2630" s="33"/>
    </row>
    <row r="2631" spans="1:4" ht="60" customHeight="1" x14ac:dyDescent="0.25">
      <c r="A2631" s="33"/>
    </row>
    <row r="2632" spans="1:4" ht="60" customHeight="1" x14ac:dyDescent="0.25">
      <c r="A2632" s="33"/>
    </row>
    <row r="2633" spans="1:4" ht="60" customHeight="1" x14ac:dyDescent="0.25">
      <c r="A2633" s="33"/>
    </row>
    <row r="2634" spans="1:4" ht="60" customHeight="1" x14ac:dyDescent="0.25">
      <c r="A2634" s="33"/>
    </row>
    <row r="2635" spans="1:4" ht="60" customHeight="1" x14ac:dyDescent="0.25">
      <c r="A2635" s="33"/>
    </row>
    <row r="2636" spans="1:4" ht="60" customHeight="1" x14ac:dyDescent="0.25">
      <c r="A2636" s="33"/>
    </row>
    <row r="2637" spans="1:4" ht="60" customHeight="1" x14ac:dyDescent="0.25">
      <c r="A2637" s="33"/>
    </row>
    <row r="2638" spans="1:4" ht="60" customHeight="1" x14ac:dyDescent="0.25">
      <c r="A2638" s="33"/>
      <c r="D2638" s="5"/>
    </row>
    <row r="2639" spans="1:4" ht="60" customHeight="1" x14ac:dyDescent="0.25">
      <c r="A2639" s="33"/>
    </row>
    <row r="2640" spans="1:4" ht="60" customHeight="1" x14ac:dyDescent="0.25">
      <c r="A2640" s="33"/>
    </row>
    <row r="2641" spans="1:4" ht="60" customHeight="1" x14ac:dyDescent="0.25">
      <c r="A2641" s="33"/>
      <c r="D2641" s="5"/>
    </row>
    <row r="2642" spans="1:4" ht="60" customHeight="1" x14ac:dyDescent="0.25">
      <c r="A2642" s="33"/>
    </row>
    <row r="2643" spans="1:4" ht="60" customHeight="1" x14ac:dyDescent="0.25">
      <c r="A2643" s="33"/>
    </row>
    <row r="2644" spans="1:4" ht="60" customHeight="1" x14ac:dyDescent="0.25">
      <c r="A2644" s="33"/>
    </row>
    <row r="2645" spans="1:4" ht="60" customHeight="1" x14ac:dyDescent="0.25">
      <c r="A2645" s="33"/>
    </row>
    <row r="2646" spans="1:4" ht="60" customHeight="1" x14ac:dyDescent="0.25">
      <c r="A2646" s="33"/>
    </row>
    <row r="2647" spans="1:4" ht="60" customHeight="1" x14ac:dyDescent="0.25">
      <c r="A2647" s="33"/>
    </row>
    <row r="2648" spans="1:4" ht="60" customHeight="1" x14ac:dyDescent="0.25">
      <c r="A2648" s="33"/>
    </row>
    <row r="2649" spans="1:4" ht="60" customHeight="1" x14ac:dyDescent="0.25">
      <c r="A2649" s="33"/>
    </row>
    <row r="2650" spans="1:4" ht="60" customHeight="1" x14ac:dyDescent="0.25">
      <c r="A2650" s="33"/>
    </row>
    <row r="2651" spans="1:4" ht="60" customHeight="1" x14ac:dyDescent="0.25">
      <c r="A2651" s="33"/>
    </row>
    <row r="2652" spans="1:4" ht="60" customHeight="1" x14ac:dyDescent="0.25">
      <c r="A2652" s="33"/>
    </row>
    <row r="2653" spans="1:4" ht="60" customHeight="1" x14ac:dyDescent="0.25">
      <c r="A2653" s="33"/>
    </row>
    <row r="2654" spans="1:4" ht="60" customHeight="1" x14ac:dyDescent="0.25">
      <c r="A2654" s="33"/>
    </row>
    <row r="2655" spans="1:4" ht="60" customHeight="1" x14ac:dyDescent="0.25">
      <c r="A2655" s="33"/>
    </row>
    <row r="2656" spans="1:4" ht="60" customHeight="1" x14ac:dyDescent="0.25">
      <c r="A2656" s="33"/>
    </row>
    <row r="2657" spans="1:1" ht="60" customHeight="1" x14ac:dyDescent="0.25">
      <c r="A2657" s="33"/>
    </row>
    <row r="2658" spans="1:1" ht="60" customHeight="1" x14ac:dyDescent="0.25">
      <c r="A2658" s="33"/>
    </row>
    <row r="2659" spans="1:1" ht="60" customHeight="1" x14ac:dyDescent="0.25">
      <c r="A2659" s="33"/>
    </row>
    <row r="2660" spans="1:1" ht="60" customHeight="1" x14ac:dyDescent="0.25">
      <c r="A2660" s="33"/>
    </row>
    <row r="2661" spans="1:1" ht="60" customHeight="1" x14ac:dyDescent="0.25">
      <c r="A2661" s="33"/>
    </row>
    <row r="2662" spans="1:1" ht="60" customHeight="1" x14ac:dyDescent="0.25">
      <c r="A2662" s="33"/>
    </row>
    <row r="2663" spans="1:1" ht="60" customHeight="1" x14ac:dyDescent="0.25">
      <c r="A2663" s="33"/>
    </row>
    <row r="2664" spans="1:1" ht="60" customHeight="1" x14ac:dyDescent="0.25">
      <c r="A2664" s="33"/>
    </row>
    <row r="2665" spans="1:1" ht="60" customHeight="1" x14ac:dyDescent="0.25">
      <c r="A2665" s="33"/>
    </row>
    <row r="2666" spans="1:1" ht="60" customHeight="1" x14ac:dyDescent="0.25">
      <c r="A2666" s="33"/>
    </row>
    <row r="2667" spans="1:1" ht="60" hidden="1" customHeight="1" x14ac:dyDescent="0.25">
      <c r="A2667" s="2">
        <f>SUBTOTAL(3,$B$3:B2667)</f>
        <v>2139</v>
      </c>
    </row>
    <row r="2668" spans="1:1" ht="60" customHeight="1" x14ac:dyDescent="0.25">
      <c r="A2668" s="2"/>
    </row>
  </sheetData>
  <autoFilter ref="A2:E2141" xr:uid="{7177E0C7-BFA5-4DFB-8437-8EF3E3A07E08}">
    <sortState ref="A3:E2140">
      <sortCondition ref="B2:B2141"/>
    </sortState>
  </autoFilter>
  <mergeCells count="1">
    <mergeCell ref="A1:E1"/>
  </mergeCells>
  <dataValidations count="1">
    <dataValidation type="list" allowBlank="1" showInputMessage="1" showErrorMessage="1" prompt=" - " sqref="E2676:E2677 E2680 E2696" xr:uid="{BCB0E87A-4F0F-43E1-AB96-EF6D25895B70}">
      <formula1>t_type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2023-11-03T07:25:27Z</dcterms:modified>
</cp:coreProperties>
</file>